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hidePivotFieldList="1" defaultThemeVersion="166925"/>
  <mc:AlternateContent xmlns:mc="http://schemas.openxmlformats.org/markup-compatibility/2006">
    <mc:Choice Requires="x15">
      <x15ac:absPath xmlns:x15ac="http://schemas.microsoft.com/office/spreadsheetml/2010/11/ac" url="/Users/home/IdeaProjects/COM6523/individual-project/submission/"/>
    </mc:Choice>
  </mc:AlternateContent>
  <xr:revisionPtr revIDLastSave="0" documentId="13_ncr:1_{BA9BC11F-DBD9-4542-81FF-2AE7CE53247E}" xr6:coauthVersionLast="47" xr6:coauthVersionMax="47" xr10:uidLastSave="{00000000-0000-0000-0000-000000000000}"/>
  <bookViews>
    <workbookView xWindow="0" yWindow="500" windowWidth="28800" windowHeight="16000" activeTab="2" xr2:uid="{00000000-000D-0000-FFFF-FFFF00000000}"/>
  </bookViews>
  <sheets>
    <sheet name="PivotTable" sheetId="3" r:id="rId1"/>
    <sheet name="PivotData" sheetId="4" r:id="rId2"/>
    <sheet name="Correlation" sheetId="6" r:id="rId3"/>
    <sheet name="javaFiles" sheetId="5" r:id="rId4"/>
    <sheet name="joda-time" sheetId="1" r:id="rId5"/>
  </sheets>
  <definedNames>
    <definedName name="_xlnm._FilterDatabase" localSheetId="1" hidden="1">PivotData!$A$1:$D$2376</definedName>
    <definedName name="_xlnm.Criteria" localSheetId="1">PivotData!$C$2:$C$167</definedName>
    <definedName name="_xlnm.Extract" localSheetId="1">PivotData!$D:$D</definedName>
  </definedNames>
  <calcPr calcId="191029"/>
  <pivotCaches>
    <pivotCache cacheId="5"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86" i="6" l="1"/>
  <c r="J35" i="6"/>
  <c r="J167" i="6"/>
  <c r="J166" i="6"/>
  <c r="J165" i="6"/>
  <c r="J123" i="6"/>
  <c r="J122" i="6"/>
  <c r="J164" i="6"/>
  <c r="J85" i="6"/>
  <c r="J163" i="6"/>
  <c r="J162" i="6"/>
  <c r="J161" i="6"/>
  <c r="J121" i="6"/>
  <c r="J160" i="6"/>
  <c r="J159" i="6"/>
  <c r="J58" i="6"/>
  <c r="J158" i="6"/>
  <c r="J157" i="6"/>
  <c r="J120" i="6"/>
  <c r="J119" i="6"/>
  <c r="J156" i="6"/>
  <c r="J118" i="6"/>
  <c r="J84" i="6"/>
  <c r="J57" i="6"/>
  <c r="J40" i="6"/>
  <c r="J83" i="6"/>
  <c r="J56" i="6"/>
  <c r="J82" i="6"/>
  <c r="J55" i="6"/>
  <c r="J39" i="6"/>
  <c r="J38" i="6"/>
  <c r="J23" i="6"/>
  <c r="J81" i="6"/>
  <c r="J54" i="6"/>
  <c r="J53" i="6"/>
  <c r="J22" i="6"/>
  <c r="J117" i="6"/>
  <c r="J10" i="6"/>
  <c r="J80" i="6"/>
  <c r="J116" i="6"/>
  <c r="J155" i="6"/>
  <c r="J154" i="6"/>
  <c r="J13" i="6"/>
  <c r="J34" i="6"/>
  <c r="J16" i="6"/>
  <c r="J79" i="6"/>
  <c r="J153" i="6"/>
  <c r="J4" i="6"/>
  <c r="J78" i="6"/>
  <c r="J9" i="6"/>
  <c r="J52" i="6"/>
  <c r="J51" i="6"/>
  <c r="J115" i="6"/>
  <c r="J152" i="6"/>
  <c r="J151" i="6"/>
  <c r="J114" i="6"/>
  <c r="J113" i="6"/>
  <c r="J6" i="6"/>
  <c r="J150" i="6"/>
  <c r="J149" i="6"/>
  <c r="J15" i="6"/>
  <c r="J148" i="6"/>
  <c r="J147" i="6"/>
  <c r="J146" i="6"/>
  <c r="J145" i="6"/>
  <c r="J7" i="6"/>
  <c r="J28" i="6"/>
  <c r="J144" i="6"/>
  <c r="J143" i="6"/>
  <c r="J77" i="6"/>
  <c r="J142" i="6"/>
  <c r="J3" i="6"/>
  <c r="J50" i="6"/>
  <c r="J5" i="6"/>
  <c r="J21" i="6"/>
  <c r="J112" i="6"/>
  <c r="J2" i="6"/>
  <c r="J141" i="6"/>
  <c r="J76" i="6"/>
  <c r="J37" i="6"/>
  <c r="J75" i="6"/>
  <c r="J74" i="6"/>
  <c r="J140" i="6"/>
  <c r="J12" i="6"/>
  <c r="J111" i="6"/>
  <c r="J110" i="6"/>
  <c r="J20" i="6"/>
  <c r="J109" i="6"/>
  <c r="J108" i="6"/>
  <c r="J107" i="6"/>
  <c r="J49" i="6"/>
  <c r="J106" i="6"/>
  <c r="J139" i="6"/>
  <c r="J73" i="6"/>
  <c r="J138" i="6"/>
  <c r="J105" i="6"/>
  <c r="J72" i="6"/>
  <c r="J71" i="6"/>
  <c r="J137" i="6"/>
  <c r="J104" i="6"/>
  <c r="J136" i="6"/>
  <c r="J135" i="6"/>
  <c r="J103" i="6"/>
  <c r="J70" i="6"/>
  <c r="J102" i="6"/>
  <c r="J101" i="6"/>
  <c r="J134" i="6"/>
  <c r="J100" i="6"/>
  <c r="J69" i="6"/>
  <c r="J99" i="6"/>
  <c r="J98" i="6"/>
  <c r="J97" i="6"/>
  <c r="J27" i="6"/>
  <c r="J68" i="6"/>
  <c r="J133" i="6"/>
  <c r="J48" i="6"/>
  <c r="J11" i="6"/>
  <c r="J67" i="6"/>
  <c r="J132" i="6"/>
  <c r="J33" i="6"/>
  <c r="J66" i="6"/>
  <c r="J96" i="6"/>
  <c r="J131" i="6"/>
  <c r="J26" i="6"/>
  <c r="J130" i="6"/>
  <c r="J14" i="6"/>
  <c r="J65" i="6"/>
  <c r="J32" i="6"/>
  <c r="J129" i="6"/>
  <c r="J47" i="6"/>
  <c r="J95" i="6"/>
  <c r="J94" i="6"/>
  <c r="J31" i="6"/>
  <c r="J93" i="6"/>
  <c r="J36" i="6"/>
  <c r="J25" i="6"/>
  <c r="J64" i="6"/>
  <c r="J30" i="6"/>
  <c r="J128" i="6"/>
  <c r="J46" i="6"/>
  <c r="J92" i="6"/>
  <c r="J45" i="6"/>
  <c r="J44" i="6"/>
  <c r="J29" i="6"/>
  <c r="J63" i="6"/>
  <c r="J19" i="6"/>
  <c r="J91" i="6"/>
  <c r="J90" i="6"/>
  <c r="J43" i="6"/>
  <c r="J62" i="6"/>
  <c r="J42" i="6"/>
  <c r="J18" i="6"/>
  <c r="J89" i="6"/>
  <c r="J61" i="6"/>
  <c r="J24" i="6"/>
  <c r="J8" i="6"/>
  <c r="J17" i="6"/>
  <c r="J127" i="6"/>
  <c r="J60" i="6"/>
  <c r="J126" i="6"/>
  <c r="J59" i="6"/>
  <c r="J125" i="6"/>
  <c r="J124" i="6"/>
  <c r="J88" i="6"/>
  <c r="J41" i="6"/>
  <c r="J87" i="6"/>
  <c r="F112" i="6"/>
  <c r="F83" i="6"/>
  <c r="F114" i="6"/>
  <c r="F26" i="6"/>
  <c r="F128" i="6"/>
  <c r="F36" i="6"/>
  <c r="F124" i="6"/>
  <c r="F33" i="6"/>
  <c r="F147" i="6"/>
  <c r="F78" i="6"/>
  <c r="F110" i="6"/>
  <c r="F56" i="6"/>
  <c r="F122" i="6"/>
  <c r="F29" i="6"/>
  <c r="F75" i="6"/>
  <c r="F123" i="6"/>
  <c r="F28" i="6"/>
  <c r="F37" i="6"/>
  <c r="F153" i="6"/>
  <c r="F76" i="6"/>
  <c r="F106" i="6"/>
  <c r="F89" i="6"/>
  <c r="F94" i="6"/>
  <c r="F15" i="6"/>
  <c r="F111" i="6"/>
  <c r="F81" i="6"/>
  <c r="F121" i="6"/>
  <c r="F118" i="6"/>
  <c r="F127" i="6"/>
  <c r="F38" i="6"/>
  <c r="F73" i="6"/>
  <c r="F72" i="6"/>
  <c r="F3" i="6"/>
  <c r="F32" i="6"/>
  <c r="F119" i="6"/>
  <c r="F54" i="6"/>
  <c r="F10" i="6"/>
  <c r="F45" i="6"/>
  <c r="F44" i="6"/>
  <c r="F91" i="6"/>
  <c r="F129" i="6"/>
  <c r="F136" i="6"/>
  <c r="F113" i="6"/>
  <c r="F117" i="6"/>
  <c r="F46" i="6"/>
  <c r="F100" i="6"/>
  <c r="F105" i="6"/>
  <c r="F150" i="6"/>
  <c r="F116" i="6"/>
  <c r="F96" i="6"/>
  <c r="F134" i="6"/>
  <c r="F80" i="6"/>
  <c r="F88" i="6"/>
  <c r="F131" i="6"/>
  <c r="F146" i="6"/>
  <c r="F102" i="6"/>
  <c r="F59" i="6"/>
  <c r="F103" i="6"/>
  <c r="F74" i="6"/>
  <c r="F40" i="6"/>
  <c r="F20" i="6"/>
  <c r="F97" i="6"/>
  <c r="F57" i="6"/>
  <c r="F71" i="6"/>
  <c r="F21" i="6"/>
  <c r="F34" i="6"/>
  <c r="F143" i="6"/>
  <c r="F22" i="6"/>
  <c r="F14" i="6"/>
  <c r="F42" i="6"/>
  <c r="F16" i="6"/>
  <c r="F158" i="6"/>
  <c r="F13" i="6"/>
  <c r="F43" i="6"/>
  <c r="F31" i="6"/>
  <c r="F5" i="6"/>
  <c r="F49" i="6"/>
  <c r="F2" i="6"/>
  <c r="F159" i="6"/>
  <c r="F135" i="6"/>
  <c r="F95" i="6"/>
  <c r="F152" i="6"/>
  <c r="F53" i="6"/>
  <c r="F18" i="6"/>
  <c r="F160" i="6"/>
  <c r="F157" i="6"/>
  <c r="F132" i="6"/>
  <c r="F154" i="6"/>
  <c r="F7" i="6"/>
  <c r="F144" i="6"/>
  <c r="F148" i="6"/>
  <c r="F24" i="6"/>
  <c r="F64" i="6"/>
  <c r="F139" i="6"/>
  <c r="F79" i="6"/>
  <c r="F109" i="6"/>
  <c r="F101" i="6"/>
  <c r="F61" i="6"/>
  <c r="F60" i="6"/>
  <c r="F4" i="6"/>
  <c r="F58" i="6"/>
  <c r="F23" i="6"/>
  <c r="F163" i="6"/>
  <c r="F92" i="6"/>
  <c r="F70" i="6"/>
  <c r="F107" i="6"/>
  <c r="F8" i="6"/>
  <c r="F164" i="6"/>
  <c r="F165" i="6"/>
  <c r="F155" i="6"/>
  <c r="F133" i="6"/>
  <c r="F6" i="6"/>
  <c r="F140" i="6"/>
  <c r="F9" i="6"/>
  <c r="F50" i="6"/>
  <c r="F51" i="6"/>
  <c r="F69" i="6"/>
  <c r="F41" i="6"/>
  <c r="F65" i="6"/>
  <c r="F30" i="6"/>
  <c r="F90" i="6"/>
  <c r="F82" i="6"/>
  <c r="F62" i="6"/>
  <c r="F87" i="6"/>
  <c r="F77" i="6"/>
  <c r="F63" i="6"/>
  <c r="F156" i="6"/>
  <c r="F93" i="6"/>
  <c r="F130" i="6"/>
  <c r="F108" i="6"/>
  <c r="F166" i="6"/>
  <c r="F161" i="6"/>
  <c r="F145" i="6"/>
  <c r="F84" i="6"/>
  <c r="F137" i="6"/>
  <c r="F125" i="6"/>
  <c r="F138" i="6"/>
  <c r="F149" i="6"/>
  <c r="F151" i="6"/>
  <c r="F167" i="6"/>
  <c r="F35" i="6"/>
  <c r="F141" i="6"/>
  <c r="F66" i="6"/>
  <c r="F126" i="6"/>
  <c r="F142" i="6"/>
  <c r="F120" i="6"/>
  <c r="F162" i="6"/>
  <c r="F11" i="6"/>
  <c r="F48" i="6"/>
  <c r="F115" i="6"/>
  <c r="F47" i="6"/>
  <c r="F99" i="6"/>
  <c r="F52" i="6"/>
  <c r="F67" i="6"/>
  <c r="F68" i="6"/>
  <c r="F98" i="6"/>
  <c r="F104" i="6"/>
  <c r="F17" i="6"/>
  <c r="F39" i="6"/>
  <c r="F12" i="6"/>
  <c r="F27" i="6"/>
  <c r="F25" i="6"/>
  <c r="F55" i="6"/>
  <c r="F85" i="6"/>
  <c r="F86" i="6"/>
  <c r="F19" i="6"/>
  <c r="D3" i="4" a="1"/>
  <c r="D3" i="4" s="1"/>
  <c r="D4" i="4" a="1"/>
  <c r="D4" i="4" s="1"/>
  <c r="D5" i="4" a="1"/>
  <c r="D5" i="4" s="1"/>
  <c r="D6" i="4" a="1"/>
  <c r="D6" i="4" s="1"/>
  <c r="D7" i="4" a="1"/>
  <c r="D7" i="4" s="1"/>
  <c r="D8" i="4" a="1"/>
  <c r="D8" i="4" s="1"/>
  <c r="D9" i="4" a="1"/>
  <c r="D9" i="4" s="1"/>
  <c r="D10" i="4" a="1"/>
  <c r="D10" i="4" s="1"/>
  <c r="D11" i="4" a="1"/>
  <c r="D11" i="4" s="1"/>
  <c r="D12" i="4" a="1"/>
  <c r="D12" i="4" s="1"/>
  <c r="D13" i="4" a="1"/>
  <c r="D13" i="4" s="1"/>
  <c r="D14" i="4" a="1"/>
  <c r="D14" i="4" s="1"/>
  <c r="D15" i="4" a="1"/>
  <c r="D15" i="4" s="1"/>
  <c r="D16" i="4" a="1"/>
  <c r="D16" i="4" s="1"/>
  <c r="D17" i="4" a="1"/>
  <c r="D17" i="4" s="1"/>
  <c r="D18" i="4" a="1"/>
  <c r="D18" i="4" s="1"/>
  <c r="D19" i="4" a="1"/>
  <c r="D19" i="4" s="1"/>
  <c r="D20" i="4" a="1"/>
  <c r="D20" i="4" s="1"/>
  <c r="D21" i="4" a="1"/>
  <c r="D21" i="4" s="1"/>
  <c r="D22" i="4" a="1"/>
  <c r="D22" i="4" s="1"/>
  <c r="D23" i="4" a="1"/>
  <c r="D23" i="4" s="1"/>
  <c r="D24" i="4" a="1"/>
  <c r="D24" i="4" s="1"/>
  <c r="D25" i="4" a="1"/>
  <c r="D25" i="4" s="1"/>
  <c r="D26" i="4" a="1"/>
  <c r="D26" i="4"/>
  <c r="D27" i="4" a="1"/>
  <c r="D27" i="4" s="1"/>
  <c r="D28" i="4" a="1"/>
  <c r="D28" i="4" s="1"/>
  <c r="D29" i="4" a="1"/>
  <c r="D29" i="4" s="1"/>
  <c r="D30" i="4" a="1"/>
  <c r="D30" i="4" s="1"/>
  <c r="D31" i="4" a="1"/>
  <c r="D31" i="4" s="1"/>
  <c r="D32" i="4" a="1"/>
  <c r="D32" i="4" s="1"/>
  <c r="D33" i="4" a="1"/>
  <c r="D33" i="4" s="1"/>
  <c r="D34" i="4" a="1"/>
  <c r="D34" i="4"/>
  <c r="D35" i="4" a="1"/>
  <c r="D35" i="4" s="1"/>
  <c r="D36" i="4" a="1"/>
  <c r="D36" i="4" s="1"/>
  <c r="D37" i="4" a="1"/>
  <c r="D37" i="4" s="1"/>
  <c r="D38" i="4" a="1"/>
  <c r="D38" i="4" s="1"/>
  <c r="D39" i="4" a="1"/>
  <c r="D39" i="4" s="1"/>
  <c r="D40" i="4" a="1"/>
  <c r="D40" i="4" s="1"/>
  <c r="D41" i="4" a="1"/>
  <c r="D41" i="4" s="1"/>
  <c r="D42" i="4" a="1"/>
  <c r="D42" i="4" s="1"/>
  <c r="D43" i="4" a="1"/>
  <c r="D43" i="4" s="1"/>
  <c r="D44" i="4" a="1"/>
  <c r="D44" i="4" s="1"/>
  <c r="D45" i="4" a="1"/>
  <c r="D45" i="4" s="1"/>
  <c r="D46" i="4" a="1"/>
  <c r="D46" i="4" s="1"/>
  <c r="D47" i="4" a="1"/>
  <c r="D47" i="4" s="1"/>
  <c r="D48" i="4" a="1"/>
  <c r="D48" i="4" s="1"/>
  <c r="D49" i="4" a="1"/>
  <c r="D49" i="4" s="1"/>
  <c r="D50" i="4" a="1"/>
  <c r="D50" i="4"/>
  <c r="D51" i="4" a="1"/>
  <c r="D51" i="4" s="1"/>
  <c r="D52" i="4" a="1"/>
  <c r="D52" i="4" s="1"/>
  <c r="D53" i="4" a="1"/>
  <c r="D53" i="4" s="1"/>
  <c r="D54" i="4" a="1"/>
  <c r="D54" i="4" s="1"/>
  <c r="D55" i="4" a="1"/>
  <c r="D55" i="4" s="1"/>
  <c r="D56" i="4" a="1"/>
  <c r="D56" i="4" s="1"/>
  <c r="D57" i="4" a="1"/>
  <c r="D57" i="4" s="1"/>
  <c r="D58" i="4" a="1"/>
  <c r="D58" i="4" s="1"/>
  <c r="D59" i="4" a="1"/>
  <c r="D59" i="4" s="1"/>
  <c r="D60" i="4" a="1"/>
  <c r="D60" i="4" s="1"/>
  <c r="D61" i="4" a="1"/>
  <c r="D61" i="4" s="1"/>
  <c r="D62" i="4" a="1"/>
  <c r="D62" i="4" s="1"/>
  <c r="D63" i="4" a="1"/>
  <c r="D63" i="4" s="1"/>
  <c r="D64" i="4" a="1"/>
  <c r="D64" i="4" s="1"/>
  <c r="D65" i="4" a="1"/>
  <c r="D65" i="4" s="1"/>
  <c r="D66" i="4" a="1"/>
  <c r="D66" i="4" s="1"/>
  <c r="D67" i="4" a="1"/>
  <c r="D67" i="4" s="1"/>
  <c r="D68" i="4" a="1"/>
  <c r="D68" i="4" s="1"/>
  <c r="D69" i="4" a="1"/>
  <c r="D69" i="4" s="1"/>
  <c r="D70" i="4" a="1"/>
  <c r="D70" i="4" s="1"/>
  <c r="D71" i="4" a="1"/>
  <c r="D71" i="4" s="1"/>
  <c r="D72" i="4" a="1"/>
  <c r="D72" i="4" s="1"/>
  <c r="D73" i="4" a="1"/>
  <c r="D73" i="4" s="1"/>
  <c r="D74" i="4" a="1"/>
  <c r="D74" i="4"/>
  <c r="D75" i="4" a="1"/>
  <c r="D75" i="4" s="1"/>
  <c r="D76" i="4" a="1"/>
  <c r="D76" i="4" s="1"/>
  <c r="D77" i="4" a="1"/>
  <c r="D77" i="4" s="1"/>
  <c r="D78" i="4" a="1"/>
  <c r="D78" i="4" s="1"/>
  <c r="D79" i="4" a="1"/>
  <c r="D79" i="4" s="1"/>
  <c r="D80" i="4" a="1"/>
  <c r="D80" i="4" s="1"/>
  <c r="D81" i="4" a="1"/>
  <c r="D81" i="4" s="1"/>
  <c r="D82" i="4" a="1"/>
  <c r="D82" i="4" s="1"/>
  <c r="D83" i="4" a="1"/>
  <c r="D83" i="4" s="1"/>
  <c r="D84" i="4" a="1"/>
  <c r="D84" i="4" s="1"/>
  <c r="D85" i="4" a="1"/>
  <c r="D85" i="4" s="1"/>
  <c r="D86" i="4" a="1"/>
  <c r="D86" i="4" s="1"/>
  <c r="D87" i="4" a="1"/>
  <c r="D87" i="4" s="1"/>
  <c r="D88" i="4" a="1"/>
  <c r="D88" i="4" s="1"/>
  <c r="D89" i="4" a="1"/>
  <c r="D89" i="4" s="1"/>
  <c r="D90" i="4" a="1"/>
  <c r="D90" i="4" s="1"/>
  <c r="D91" i="4" a="1"/>
  <c r="D91" i="4" s="1"/>
  <c r="D92" i="4" a="1"/>
  <c r="D92" i="4" s="1"/>
  <c r="D93" i="4" a="1"/>
  <c r="D93" i="4" s="1"/>
  <c r="D94" i="4" a="1"/>
  <c r="D94" i="4" s="1"/>
  <c r="D95" i="4" a="1"/>
  <c r="D95" i="4" s="1"/>
  <c r="D96" i="4" a="1"/>
  <c r="D96" i="4" s="1"/>
  <c r="D97" i="4" a="1"/>
  <c r="D97" i="4" s="1"/>
  <c r="D98" i="4" a="1"/>
  <c r="D98" i="4" s="1"/>
  <c r="D99" i="4" a="1"/>
  <c r="D99" i="4" s="1"/>
  <c r="D100" i="4" a="1"/>
  <c r="D100" i="4" s="1"/>
  <c r="D101" i="4" a="1"/>
  <c r="D101" i="4" s="1"/>
  <c r="D102" i="4" a="1"/>
  <c r="D102" i="4" s="1"/>
  <c r="D103" i="4" a="1"/>
  <c r="D103" i="4" s="1"/>
  <c r="D104" i="4" a="1"/>
  <c r="D104" i="4" s="1"/>
  <c r="D105" i="4" a="1"/>
  <c r="D105" i="4" s="1"/>
  <c r="D106" i="4" a="1"/>
  <c r="D106" i="4" s="1"/>
  <c r="D107" i="4" a="1"/>
  <c r="D107" i="4" s="1"/>
  <c r="D108" i="4" a="1"/>
  <c r="D108" i="4" s="1"/>
  <c r="D109" i="4" a="1"/>
  <c r="D109" i="4" s="1"/>
  <c r="D110" i="4" a="1"/>
  <c r="D110" i="4" s="1"/>
  <c r="D111" i="4" a="1"/>
  <c r="D111" i="4" s="1"/>
  <c r="D112" i="4" a="1"/>
  <c r="D112" i="4" s="1"/>
  <c r="D113" i="4" a="1"/>
  <c r="D113" i="4" s="1"/>
  <c r="D114" i="4" a="1"/>
  <c r="D114" i="4" s="1"/>
  <c r="D115" i="4" a="1"/>
  <c r="D115" i="4" s="1"/>
  <c r="D116" i="4" a="1"/>
  <c r="D116" i="4" s="1"/>
  <c r="D117" i="4" a="1"/>
  <c r="D117" i="4" s="1"/>
  <c r="D118" i="4" a="1"/>
  <c r="D118" i="4" s="1"/>
  <c r="D119" i="4" a="1"/>
  <c r="D119" i="4" s="1"/>
  <c r="D120" i="4" a="1"/>
  <c r="D120" i="4" s="1"/>
  <c r="D121" i="4" a="1"/>
  <c r="D121" i="4" s="1"/>
  <c r="D122" i="4" a="1"/>
  <c r="D122" i="4" s="1"/>
  <c r="D123" i="4" a="1"/>
  <c r="D123" i="4" s="1"/>
  <c r="D124" i="4" a="1"/>
  <c r="D124" i="4" s="1"/>
  <c r="D125" i="4" a="1"/>
  <c r="D125" i="4" s="1"/>
  <c r="D126" i="4" a="1"/>
  <c r="D126" i="4" s="1"/>
  <c r="D127" i="4" a="1"/>
  <c r="D127" i="4" s="1"/>
  <c r="D128" i="4" a="1"/>
  <c r="D128" i="4" s="1"/>
  <c r="D129" i="4" a="1"/>
  <c r="D129" i="4" s="1"/>
  <c r="D130" i="4" a="1"/>
  <c r="D130" i="4" s="1"/>
  <c r="D131" i="4" a="1"/>
  <c r="D131" i="4" s="1"/>
  <c r="D132" i="4" a="1"/>
  <c r="D132" i="4" s="1"/>
  <c r="D133" i="4" a="1"/>
  <c r="D133" i="4" s="1"/>
  <c r="D134" i="4" a="1"/>
  <c r="D134" i="4" s="1"/>
  <c r="D135" i="4" a="1"/>
  <c r="D135" i="4" s="1"/>
  <c r="D136" i="4" a="1"/>
  <c r="D136" i="4" s="1"/>
  <c r="D137" i="4" a="1"/>
  <c r="D137" i="4" s="1"/>
  <c r="D138" i="4" a="1"/>
  <c r="D138" i="4"/>
  <c r="D139" i="4" a="1"/>
  <c r="D139" i="4" s="1"/>
  <c r="D140" i="4" a="1"/>
  <c r="D140" i="4" s="1"/>
  <c r="D141" i="4" a="1"/>
  <c r="D141" i="4" s="1"/>
  <c r="D142" i="4" a="1"/>
  <c r="D142" i="4"/>
  <c r="D143" i="4" a="1"/>
  <c r="D143" i="4" s="1"/>
  <c r="D144" i="4" a="1"/>
  <c r="D144" i="4" s="1"/>
  <c r="D145" i="4" a="1"/>
  <c r="D145" i="4" s="1"/>
  <c r="D146" i="4" a="1"/>
  <c r="D146" i="4" s="1"/>
  <c r="D147" i="4" a="1"/>
  <c r="D147" i="4" s="1"/>
  <c r="D148" i="4" a="1"/>
  <c r="D148" i="4" s="1"/>
  <c r="D149" i="4" a="1"/>
  <c r="D149" i="4" s="1"/>
  <c r="D150" i="4" a="1"/>
  <c r="D150" i="4" s="1"/>
  <c r="D151" i="4" a="1"/>
  <c r="D151" i="4" s="1"/>
  <c r="D152" i="4" a="1"/>
  <c r="D152" i="4" s="1"/>
  <c r="D153" i="4" a="1"/>
  <c r="D153" i="4" s="1"/>
  <c r="D154" i="4" a="1"/>
  <c r="D154" i="4" s="1"/>
  <c r="D155" i="4" a="1"/>
  <c r="D155" i="4" s="1"/>
  <c r="D156" i="4" a="1"/>
  <c r="D156" i="4" s="1"/>
  <c r="D157" i="4" a="1"/>
  <c r="D157" i="4" s="1"/>
  <c r="D158" i="4" a="1"/>
  <c r="D158" i="4" s="1"/>
  <c r="D159" i="4" a="1"/>
  <c r="D159" i="4" s="1"/>
  <c r="D160" i="4" a="1"/>
  <c r="D160" i="4" s="1"/>
  <c r="D161" i="4" a="1"/>
  <c r="D161" i="4" s="1"/>
  <c r="D162" i="4" a="1"/>
  <c r="D162" i="4" s="1"/>
  <c r="D163" i="4" a="1"/>
  <c r="D163" i="4" s="1"/>
  <c r="D164" i="4" a="1"/>
  <c r="D164" i="4" s="1"/>
  <c r="D165" i="4" a="1"/>
  <c r="D165" i="4" s="1"/>
  <c r="D166" i="4" a="1"/>
  <c r="D166" i="4" s="1"/>
  <c r="D167" i="4" a="1"/>
  <c r="D167" i="4" s="1"/>
  <c r="D168" i="4" a="1"/>
  <c r="D168" i="4" s="1"/>
  <c r="D169" i="4" a="1"/>
  <c r="D169" i="4" s="1"/>
  <c r="D170" i="4" a="1"/>
  <c r="D170" i="4" s="1"/>
  <c r="D171" i="4" a="1"/>
  <c r="D171" i="4" s="1"/>
  <c r="D172" i="4" a="1"/>
  <c r="D172" i="4" s="1"/>
  <c r="D173" i="4" a="1"/>
  <c r="D173" i="4" s="1"/>
  <c r="D174" i="4" a="1"/>
  <c r="D174" i="4" s="1"/>
  <c r="D175" i="4" a="1"/>
  <c r="D175" i="4" s="1"/>
  <c r="D176" i="4" a="1"/>
  <c r="D176" i="4" s="1"/>
  <c r="D177" i="4" a="1"/>
  <c r="D177" i="4" s="1"/>
  <c r="D178" i="4" a="1"/>
  <c r="D178" i="4" s="1"/>
  <c r="D179" i="4" a="1"/>
  <c r="D179" i="4" s="1"/>
  <c r="D180" i="4" a="1"/>
  <c r="D180" i="4" s="1"/>
  <c r="D181" i="4" a="1"/>
  <c r="D181" i="4" s="1"/>
  <c r="D182" i="4" a="1"/>
  <c r="D182" i="4" s="1"/>
  <c r="D183" i="4" a="1"/>
  <c r="D183" i="4" s="1"/>
  <c r="D184" i="4" a="1"/>
  <c r="D184" i="4" s="1"/>
  <c r="D185" i="4" a="1"/>
  <c r="D185" i="4" s="1"/>
  <c r="D186" i="4" a="1"/>
  <c r="D186" i="4" s="1"/>
  <c r="D187" i="4" a="1"/>
  <c r="D187" i="4" s="1"/>
  <c r="D188" i="4" a="1"/>
  <c r="D188" i="4" s="1"/>
  <c r="D189" i="4" a="1"/>
  <c r="D189" i="4" s="1"/>
  <c r="D190" i="4" a="1"/>
  <c r="D190" i="4" s="1"/>
  <c r="D191" i="4" a="1"/>
  <c r="D191" i="4" s="1"/>
  <c r="D192" i="4" a="1"/>
  <c r="D192" i="4" s="1"/>
  <c r="D193" i="4" a="1"/>
  <c r="D193" i="4" s="1"/>
  <c r="D194" i="4" a="1"/>
  <c r="D194" i="4" s="1"/>
  <c r="D195" i="4" a="1"/>
  <c r="D195" i="4" s="1"/>
  <c r="D196" i="4" a="1"/>
  <c r="D196" i="4" s="1"/>
  <c r="D197" i="4" a="1"/>
  <c r="D197" i="4" s="1"/>
  <c r="D198" i="4" a="1"/>
  <c r="D198" i="4" s="1"/>
  <c r="D199" i="4" a="1"/>
  <c r="D199" i="4" s="1"/>
  <c r="D200" i="4" a="1"/>
  <c r="D200" i="4" s="1"/>
  <c r="D201" i="4" a="1"/>
  <c r="D201" i="4" s="1"/>
  <c r="D202" i="4" a="1"/>
  <c r="D202" i="4"/>
  <c r="D203" i="4" a="1"/>
  <c r="D203" i="4" s="1"/>
  <c r="D204" i="4" a="1"/>
  <c r="D204" i="4" s="1"/>
  <c r="D205" i="4" a="1"/>
  <c r="D205" i="4" s="1"/>
  <c r="D206" i="4" a="1"/>
  <c r="D206" i="4" s="1"/>
  <c r="D207" i="4" a="1"/>
  <c r="D207" i="4" s="1"/>
  <c r="D208" i="4" a="1"/>
  <c r="D208" i="4" s="1"/>
  <c r="D209" i="4" a="1"/>
  <c r="D209" i="4" s="1"/>
  <c r="D210" i="4" a="1"/>
  <c r="D210" i="4" s="1"/>
  <c r="D211" i="4" a="1"/>
  <c r="D211" i="4" s="1"/>
  <c r="D212" i="4" a="1"/>
  <c r="D212" i="4" s="1"/>
  <c r="D213" i="4" a="1"/>
  <c r="D213" i="4" s="1"/>
  <c r="D214" i="4" a="1"/>
  <c r="D214" i="4" s="1"/>
  <c r="D215" i="4" a="1"/>
  <c r="D215" i="4" s="1"/>
  <c r="D216" i="4" a="1"/>
  <c r="D216" i="4" s="1"/>
  <c r="D217" i="4" a="1"/>
  <c r="D217" i="4" s="1"/>
  <c r="D218" i="4" a="1"/>
  <c r="D218" i="4" s="1"/>
  <c r="D219" i="4" a="1"/>
  <c r="D219" i="4" s="1"/>
  <c r="D220" i="4" a="1"/>
  <c r="D220" i="4" s="1"/>
  <c r="D221" i="4" a="1"/>
  <c r="D221" i="4" s="1"/>
  <c r="D222" i="4" a="1"/>
  <c r="D222" i="4" s="1"/>
  <c r="D223" i="4" a="1"/>
  <c r="D223" i="4" s="1"/>
  <c r="D224" i="4" a="1"/>
  <c r="D224" i="4" s="1"/>
  <c r="D225" i="4" a="1"/>
  <c r="D225" i="4" s="1"/>
  <c r="D226" i="4" a="1"/>
  <c r="D226" i="4" s="1"/>
  <c r="D227" i="4" a="1"/>
  <c r="D227" i="4" s="1"/>
  <c r="D228" i="4" a="1"/>
  <c r="D228" i="4" s="1"/>
  <c r="D229" i="4" a="1"/>
  <c r="D229" i="4" s="1"/>
  <c r="D230" i="4" a="1"/>
  <c r="D230" i="4" s="1"/>
  <c r="D231" i="4" a="1"/>
  <c r="D231" i="4" s="1"/>
  <c r="D232" i="4" a="1"/>
  <c r="D232" i="4" s="1"/>
  <c r="D233" i="4" a="1"/>
  <c r="D233" i="4" s="1"/>
  <c r="D234" i="4" a="1"/>
  <c r="D234" i="4"/>
  <c r="D235" i="4" a="1"/>
  <c r="D235" i="4" s="1"/>
  <c r="D236" i="4" a="1"/>
  <c r="D236" i="4" s="1"/>
  <c r="D237" i="4" a="1"/>
  <c r="D237" i="4" s="1"/>
  <c r="D238" i="4" a="1"/>
  <c r="D238" i="4"/>
  <c r="D239" i="4" a="1"/>
  <c r="D239" i="4" s="1"/>
  <c r="D240" i="4" a="1"/>
  <c r="D240" i="4" s="1"/>
  <c r="D241" i="4" a="1"/>
  <c r="D241" i="4" s="1"/>
  <c r="D242" i="4" a="1"/>
  <c r="D242" i="4" s="1"/>
  <c r="D243" i="4" a="1"/>
  <c r="D243" i="4" s="1"/>
  <c r="D244" i="4" a="1"/>
  <c r="D244" i="4" s="1"/>
  <c r="D245" i="4" a="1"/>
  <c r="D245" i="4" s="1"/>
  <c r="D246" i="4" a="1"/>
  <c r="D246" i="4" s="1"/>
  <c r="D247" i="4" a="1"/>
  <c r="D247" i="4" s="1"/>
  <c r="D248" i="4" a="1"/>
  <c r="D248" i="4" s="1"/>
  <c r="D249" i="4" a="1"/>
  <c r="D249" i="4" s="1"/>
  <c r="D250" i="4" a="1"/>
  <c r="D250" i="4" s="1"/>
  <c r="D251" i="4" a="1"/>
  <c r="D251" i="4" s="1"/>
  <c r="D252" i="4" a="1"/>
  <c r="D252" i="4" s="1"/>
  <c r="D253" i="4" a="1"/>
  <c r="D253" i="4" s="1"/>
  <c r="D254" i="4" a="1"/>
  <c r="D254" i="4" s="1"/>
  <c r="D255" i="4" a="1"/>
  <c r="D255" i="4" s="1"/>
  <c r="D256" i="4" a="1"/>
  <c r="D256" i="4" s="1"/>
  <c r="D257" i="4" a="1"/>
  <c r="D257" i="4" s="1"/>
  <c r="D258" i="4" a="1"/>
  <c r="D258" i="4" s="1"/>
  <c r="D259" i="4" a="1"/>
  <c r="D259" i="4" s="1"/>
  <c r="D260" i="4" a="1"/>
  <c r="D260" i="4" s="1"/>
  <c r="D261" i="4" a="1"/>
  <c r="D261" i="4" s="1"/>
  <c r="D262" i="4" a="1"/>
  <c r="D262" i="4" s="1"/>
  <c r="D263" i="4" a="1"/>
  <c r="D263" i="4" s="1"/>
  <c r="D264" i="4" a="1"/>
  <c r="D264" i="4" s="1"/>
  <c r="D265" i="4" a="1"/>
  <c r="D265" i="4" s="1"/>
  <c r="D266" i="4" a="1"/>
  <c r="D266" i="4" s="1"/>
  <c r="D267" i="4" a="1"/>
  <c r="D267" i="4" s="1"/>
  <c r="D268" i="4" a="1"/>
  <c r="D268" i="4" s="1"/>
  <c r="D269" i="4" a="1"/>
  <c r="D269" i="4" s="1"/>
  <c r="D270" i="4" a="1"/>
  <c r="D270" i="4"/>
  <c r="D271" i="4" a="1"/>
  <c r="D271" i="4" s="1"/>
  <c r="D272" i="4" a="1"/>
  <c r="D272" i="4" s="1"/>
  <c r="D273" i="4" a="1"/>
  <c r="D273" i="4" s="1"/>
  <c r="D274" i="4" a="1"/>
  <c r="D274" i="4"/>
  <c r="D275" i="4" a="1"/>
  <c r="D275" i="4" s="1"/>
  <c r="D276" i="4" a="1"/>
  <c r="D276" i="4" s="1"/>
  <c r="D277" i="4" a="1"/>
  <c r="D277" i="4" s="1"/>
  <c r="D278" i="4" a="1"/>
  <c r="D278" i="4" s="1"/>
  <c r="D279" i="4" a="1"/>
  <c r="D279" i="4" s="1"/>
  <c r="D280" i="4" a="1"/>
  <c r="D280" i="4" s="1"/>
  <c r="D281" i="4" a="1"/>
  <c r="D281" i="4" s="1"/>
  <c r="D282" i="4" a="1"/>
  <c r="D282" i="4" s="1"/>
  <c r="D283" i="4" a="1"/>
  <c r="D283" i="4" s="1"/>
  <c r="D284" i="4" a="1"/>
  <c r="D284" i="4" s="1"/>
  <c r="D285" i="4" a="1"/>
  <c r="D285" i="4" s="1"/>
  <c r="D286" i="4" a="1"/>
  <c r="D286" i="4" s="1"/>
  <c r="D287" i="4" a="1"/>
  <c r="D287" i="4" s="1"/>
  <c r="D288" i="4" a="1"/>
  <c r="D288" i="4" s="1"/>
  <c r="D289" i="4" a="1"/>
  <c r="D289" i="4" s="1"/>
  <c r="D290" i="4" a="1"/>
  <c r="D290" i="4"/>
  <c r="D291" i="4" a="1"/>
  <c r="D291" i="4" s="1"/>
  <c r="D292" i="4" a="1"/>
  <c r="D292" i="4" s="1"/>
  <c r="D293" i="4" a="1"/>
  <c r="D293" i="4" s="1"/>
  <c r="D294" i="4" a="1"/>
  <c r="D294" i="4" s="1"/>
  <c r="D295" i="4" a="1"/>
  <c r="D295" i="4" s="1"/>
  <c r="D296" i="4" a="1"/>
  <c r="D296" i="4" s="1"/>
  <c r="D297" i="4" a="1"/>
  <c r="D297" i="4" s="1"/>
  <c r="D298" i="4" a="1"/>
  <c r="D298" i="4" s="1"/>
  <c r="D299" i="4" a="1"/>
  <c r="D299" i="4"/>
  <c r="D300" i="4" a="1"/>
  <c r="D300" i="4" s="1"/>
  <c r="D301" i="4" a="1"/>
  <c r="D301" i="4" s="1"/>
  <c r="D302" i="4" a="1"/>
  <c r="D302" i="4" s="1"/>
  <c r="D303" i="4" a="1"/>
  <c r="D303" i="4" s="1"/>
  <c r="D304" i="4" a="1"/>
  <c r="D304" i="4" s="1"/>
  <c r="D305" i="4" a="1"/>
  <c r="D305" i="4" s="1"/>
  <c r="D306" i="4" a="1"/>
  <c r="D306" i="4" s="1"/>
  <c r="D307" i="4" a="1"/>
  <c r="D307" i="4" s="1"/>
  <c r="D308" i="4" a="1"/>
  <c r="D308" i="4" s="1"/>
  <c r="D309" i="4" a="1"/>
  <c r="D309" i="4" s="1"/>
  <c r="D310" i="4" a="1"/>
  <c r="D310" i="4"/>
  <c r="D311" i="4" a="1"/>
  <c r="D311" i="4" s="1"/>
  <c r="D312" i="4" a="1"/>
  <c r="D312" i="4" s="1"/>
  <c r="D313" i="4" a="1"/>
  <c r="D313" i="4" s="1"/>
  <c r="D314" i="4" a="1"/>
  <c r="D314" i="4" s="1"/>
  <c r="D315" i="4" a="1"/>
  <c r="D315" i="4" s="1"/>
  <c r="D316" i="4" a="1"/>
  <c r="D316" i="4" s="1"/>
  <c r="D317" i="4" a="1"/>
  <c r="D317" i="4" s="1"/>
  <c r="D318" i="4" a="1"/>
  <c r="D318" i="4" s="1"/>
  <c r="D319" i="4" a="1"/>
  <c r="D319" i="4" s="1"/>
  <c r="D320" i="4" a="1"/>
  <c r="D320" i="4" s="1"/>
  <c r="D321" i="4" a="1"/>
  <c r="D321" i="4" s="1"/>
  <c r="D322" i="4" a="1"/>
  <c r="D322" i="4" s="1"/>
  <c r="D323" i="4" a="1"/>
  <c r="D323" i="4" s="1"/>
  <c r="D324" i="4" a="1"/>
  <c r="D324" i="4" s="1"/>
  <c r="D325" i="4" a="1"/>
  <c r="D325" i="4" s="1"/>
  <c r="D326" i="4" a="1"/>
  <c r="D326" i="4" s="1"/>
  <c r="D327" i="4" a="1"/>
  <c r="D327" i="4" s="1"/>
  <c r="D328" i="4" a="1"/>
  <c r="D328" i="4" s="1"/>
  <c r="D329" i="4" a="1"/>
  <c r="D329" i="4" s="1"/>
  <c r="D330" i="4" a="1"/>
  <c r="D330" i="4" s="1"/>
  <c r="D331" i="4" a="1"/>
  <c r="D331" i="4" s="1"/>
  <c r="D332" i="4" a="1"/>
  <c r="D332" i="4" s="1"/>
  <c r="D333" i="4" a="1"/>
  <c r="D333" i="4" s="1"/>
  <c r="D334" i="4" a="1"/>
  <c r="D334" i="4" s="1"/>
  <c r="D335" i="4" a="1"/>
  <c r="D335" i="4" s="1"/>
  <c r="D336" i="4" a="1"/>
  <c r="D336" i="4" s="1"/>
  <c r="D337" i="4" a="1"/>
  <c r="D337" i="4" s="1"/>
  <c r="D338" i="4" a="1"/>
  <c r="D338" i="4" s="1"/>
  <c r="D339" i="4" a="1"/>
  <c r="D339" i="4" s="1"/>
  <c r="D340" i="4" a="1"/>
  <c r="D340" i="4" s="1"/>
  <c r="D341" i="4" a="1"/>
  <c r="D341" i="4" s="1"/>
  <c r="D342" i="4" a="1"/>
  <c r="D342" i="4" s="1"/>
  <c r="D343" i="4" a="1"/>
  <c r="D343" i="4" s="1"/>
  <c r="D344" i="4" a="1"/>
  <c r="D344" i="4" s="1"/>
  <c r="D345" i="4" a="1"/>
  <c r="D345" i="4" s="1"/>
  <c r="D346" i="4" a="1"/>
  <c r="D346" i="4" s="1"/>
  <c r="D347" i="4" a="1"/>
  <c r="D347" i="4" s="1"/>
  <c r="D348" i="4" a="1"/>
  <c r="D348" i="4" s="1"/>
  <c r="D349" i="4" a="1"/>
  <c r="D349" i="4" s="1"/>
  <c r="D350" i="4" a="1"/>
  <c r="D350" i="4"/>
  <c r="D351" i="4" a="1"/>
  <c r="D351" i="4" s="1"/>
  <c r="D352" i="4" a="1"/>
  <c r="D352" i="4" s="1"/>
  <c r="D353" i="4" a="1"/>
  <c r="D353" i="4" s="1"/>
  <c r="D354" i="4" a="1"/>
  <c r="D354" i="4" s="1"/>
  <c r="D355" i="4" a="1"/>
  <c r="D355" i="4" s="1"/>
  <c r="D356" i="4" a="1"/>
  <c r="D356" i="4" s="1"/>
  <c r="D357" i="4" a="1"/>
  <c r="D357" i="4" s="1"/>
  <c r="D358" i="4" a="1"/>
  <c r="D358" i="4"/>
  <c r="D359" i="4" a="1"/>
  <c r="D359" i="4" s="1"/>
  <c r="D360" i="4" a="1"/>
  <c r="D360" i="4" s="1"/>
  <c r="D361" i="4" a="1"/>
  <c r="D361" i="4" s="1"/>
  <c r="D362" i="4" a="1"/>
  <c r="D362" i="4" s="1"/>
  <c r="D363" i="4" a="1"/>
  <c r="D363" i="4" s="1"/>
  <c r="D364" i="4" a="1"/>
  <c r="D364" i="4" s="1"/>
  <c r="D365" i="4" a="1"/>
  <c r="D365" i="4" s="1"/>
  <c r="D366" i="4" a="1"/>
  <c r="D366" i="4" s="1"/>
  <c r="D367" i="4" a="1"/>
  <c r="D367" i="4" s="1"/>
  <c r="D368" i="4" a="1"/>
  <c r="D368" i="4" s="1"/>
  <c r="D369" i="4" a="1"/>
  <c r="D369" i="4" s="1"/>
  <c r="D370" i="4" a="1"/>
  <c r="D370" i="4" s="1"/>
  <c r="D371" i="4" a="1"/>
  <c r="D371" i="4" s="1"/>
  <c r="D372" i="4" a="1"/>
  <c r="D372" i="4" s="1"/>
  <c r="D373" i="4" a="1"/>
  <c r="D373" i="4" s="1"/>
  <c r="D374" i="4" a="1"/>
  <c r="D374" i="4" s="1"/>
  <c r="D375" i="4" a="1"/>
  <c r="D375" i="4"/>
  <c r="D376" i="4" a="1"/>
  <c r="D376" i="4" s="1"/>
  <c r="D377" i="4" a="1"/>
  <c r="D377" i="4" s="1"/>
  <c r="D378" i="4" a="1"/>
  <c r="D378" i="4" s="1"/>
  <c r="D379" i="4" a="1"/>
  <c r="D379" i="4"/>
  <c r="D380" i="4" a="1"/>
  <c r="D380" i="4" s="1"/>
  <c r="D381" i="4" a="1"/>
  <c r="D381" i="4" s="1"/>
  <c r="D382" i="4" a="1"/>
  <c r="D382" i="4" s="1"/>
  <c r="D383" i="4" a="1"/>
  <c r="D383" i="4" s="1"/>
  <c r="D384" i="4" a="1"/>
  <c r="D384" i="4" s="1"/>
  <c r="D385" i="4" a="1"/>
  <c r="D385" i="4" s="1"/>
  <c r="D386" i="4" a="1"/>
  <c r="D386" i="4" s="1"/>
  <c r="D387" i="4" a="1"/>
  <c r="D387" i="4" s="1"/>
  <c r="D388" i="4" a="1"/>
  <c r="D388" i="4" s="1"/>
  <c r="D389" i="4" a="1"/>
  <c r="D389" i="4" s="1"/>
  <c r="D390" i="4" a="1"/>
  <c r="D390" i="4" s="1"/>
  <c r="D391" i="4" a="1"/>
  <c r="D391" i="4" s="1"/>
  <c r="D392" i="4" a="1"/>
  <c r="D392" i="4" s="1"/>
  <c r="D393" i="4" a="1"/>
  <c r="D393" i="4" s="1"/>
  <c r="D394" i="4" a="1"/>
  <c r="D394" i="4" s="1"/>
  <c r="D395" i="4" a="1"/>
  <c r="D395" i="4" s="1"/>
  <c r="D396" i="4" a="1"/>
  <c r="D396" i="4" s="1"/>
  <c r="D397" i="4" a="1"/>
  <c r="D397" i="4" s="1"/>
  <c r="D398" i="4" a="1"/>
  <c r="D398" i="4" s="1"/>
  <c r="D399" i="4" a="1"/>
  <c r="D399" i="4" s="1"/>
  <c r="D400" i="4" a="1"/>
  <c r="D400" i="4" s="1"/>
  <c r="D401" i="4" a="1"/>
  <c r="D401" i="4" s="1"/>
  <c r="D402" i="4" a="1"/>
  <c r="D402" i="4" s="1"/>
  <c r="D403" i="4" a="1"/>
  <c r="D403" i="4" s="1"/>
  <c r="D404" i="4" a="1"/>
  <c r="D404" i="4"/>
  <c r="D405" i="4" a="1"/>
  <c r="D405" i="4" s="1"/>
  <c r="D406" i="4" a="1"/>
  <c r="D406" i="4" s="1"/>
  <c r="D407" i="4" a="1"/>
  <c r="D407" i="4" s="1"/>
  <c r="D408" i="4" a="1"/>
  <c r="D408" i="4" s="1"/>
  <c r="D409" i="4" a="1"/>
  <c r="D409" i="4" s="1"/>
  <c r="D410" i="4" a="1"/>
  <c r="D410" i="4" s="1"/>
  <c r="D411" i="4" a="1"/>
  <c r="D411" i="4" s="1"/>
  <c r="D412" i="4" a="1"/>
  <c r="D412" i="4" s="1"/>
  <c r="D413" i="4" a="1"/>
  <c r="D413" i="4"/>
  <c r="D414" i="4" a="1"/>
  <c r="D414" i="4" s="1"/>
  <c r="D415" i="4" a="1"/>
  <c r="D415" i="4" s="1"/>
  <c r="D416" i="4" a="1"/>
  <c r="D416" i="4" s="1"/>
  <c r="D417" i="4" a="1"/>
  <c r="D417" i="4" s="1"/>
  <c r="D418" i="4" a="1"/>
  <c r="D418" i="4" s="1"/>
  <c r="D419" i="4" a="1"/>
  <c r="D419" i="4" s="1"/>
  <c r="D420" i="4" a="1"/>
  <c r="D420" i="4"/>
  <c r="D421" i="4" a="1"/>
  <c r="D421" i="4" s="1"/>
  <c r="D422" i="4" a="1"/>
  <c r="D422" i="4" s="1"/>
  <c r="D423" i="4" a="1"/>
  <c r="D423" i="4"/>
  <c r="D424" i="4" a="1"/>
  <c r="D424" i="4" s="1"/>
  <c r="D425" i="4" a="1"/>
  <c r="D425" i="4" s="1"/>
  <c r="D426" i="4" a="1"/>
  <c r="D426" i="4" s="1"/>
  <c r="D427" i="4" a="1"/>
  <c r="D427" i="4" s="1"/>
  <c r="D428" i="4" a="1"/>
  <c r="D428" i="4" s="1"/>
  <c r="D429" i="4" a="1"/>
  <c r="D429" i="4"/>
  <c r="D430" i="4" a="1"/>
  <c r="D430" i="4" s="1"/>
  <c r="D431" i="4" a="1"/>
  <c r="D431" i="4" s="1"/>
  <c r="D432" i="4" a="1"/>
  <c r="D432" i="4" s="1"/>
  <c r="D433" i="4" a="1"/>
  <c r="D433" i="4" s="1"/>
  <c r="D434" i="4" a="1"/>
  <c r="D434" i="4" s="1"/>
  <c r="D435" i="4" a="1"/>
  <c r="D435" i="4" s="1"/>
  <c r="D436" i="4" a="1"/>
  <c r="D436" i="4"/>
  <c r="D437" i="4" a="1"/>
  <c r="D437" i="4" s="1"/>
  <c r="D438" i="4" a="1"/>
  <c r="D438" i="4" s="1"/>
  <c r="D439" i="4" a="1"/>
  <c r="D439" i="4" s="1"/>
  <c r="D440" i="4" a="1"/>
  <c r="D440" i="4" s="1"/>
  <c r="D441" i="4" a="1"/>
  <c r="D441" i="4" s="1"/>
  <c r="D442" i="4" a="1"/>
  <c r="D442" i="4" s="1"/>
  <c r="D443" i="4" a="1"/>
  <c r="D443" i="4" s="1"/>
  <c r="D444" i="4" a="1"/>
  <c r="D444" i="4" s="1"/>
  <c r="D445" i="4" a="1"/>
  <c r="D445" i="4" s="1"/>
  <c r="D446" i="4" a="1"/>
  <c r="D446" i="4" s="1"/>
  <c r="D447" i="4" a="1"/>
  <c r="D447" i="4" s="1"/>
  <c r="D448" i="4" a="1"/>
  <c r="D448" i="4" s="1"/>
  <c r="D449" i="4" a="1"/>
  <c r="D449" i="4" s="1"/>
  <c r="D450" i="4" a="1"/>
  <c r="D450" i="4" s="1"/>
  <c r="D451" i="4" a="1"/>
  <c r="D451" i="4" s="1"/>
  <c r="D452" i="4" a="1"/>
  <c r="D452" i="4" s="1"/>
  <c r="D453" i="4" a="1"/>
  <c r="D453" i="4"/>
  <c r="D454" i="4" a="1"/>
  <c r="D454" i="4" s="1"/>
  <c r="D455" i="4" a="1"/>
  <c r="D455" i="4"/>
  <c r="D456" i="4" a="1"/>
  <c r="D456" i="4"/>
  <c r="D457" i="4" a="1"/>
  <c r="D457" i="4" s="1"/>
  <c r="D458" i="4" a="1"/>
  <c r="D458" i="4" s="1"/>
  <c r="D459" i="4" a="1"/>
  <c r="D459" i="4" s="1"/>
  <c r="D460" i="4" a="1"/>
  <c r="D460" i="4" s="1"/>
  <c r="D461" i="4" a="1"/>
  <c r="D461" i="4" s="1"/>
  <c r="D462" i="4" a="1"/>
  <c r="D462" i="4" s="1"/>
  <c r="D463" i="4" a="1"/>
  <c r="D463" i="4" s="1"/>
  <c r="D464" i="4" a="1"/>
  <c r="D464" i="4" s="1"/>
  <c r="D465" i="4" a="1"/>
  <c r="D465" i="4"/>
  <c r="D466" i="4" a="1"/>
  <c r="D466" i="4" s="1"/>
  <c r="D467" i="4" a="1"/>
  <c r="D467" i="4"/>
  <c r="D468" i="4" a="1"/>
  <c r="D468" i="4"/>
  <c r="D469" i="4" a="1"/>
  <c r="D469" i="4" s="1"/>
  <c r="D470" i="4" a="1"/>
  <c r="D470" i="4" s="1"/>
  <c r="D471" i="4" a="1"/>
  <c r="D471" i="4" s="1"/>
  <c r="D472" i="4" a="1"/>
  <c r="D472" i="4" s="1"/>
  <c r="D473" i="4" a="1"/>
  <c r="D473" i="4" s="1"/>
  <c r="D474" i="4" a="1"/>
  <c r="D474" i="4" s="1"/>
  <c r="D475" i="4" a="1"/>
  <c r="D475" i="4"/>
  <c r="D476" i="4" a="1"/>
  <c r="D476" i="4" s="1"/>
  <c r="D477" i="4" a="1"/>
  <c r="D477" i="4" s="1"/>
  <c r="D478" i="4" a="1"/>
  <c r="D478" i="4" s="1"/>
  <c r="D479" i="4" a="1"/>
  <c r="D479" i="4"/>
  <c r="D480" i="4" a="1"/>
  <c r="D480" i="4" s="1"/>
  <c r="D481" i="4" a="1"/>
  <c r="D481" i="4" s="1"/>
  <c r="D482" i="4" a="1"/>
  <c r="D482" i="4" s="1"/>
  <c r="D483" i="4" a="1"/>
  <c r="D483" i="4" s="1"/>
  <c r="D484" i="4" a="1"/>
  <c r="D484" i="4" s="1"/>
  <c r="D485" i="4" a="1"/>
  <c r="D485" i="4"/>
  <c r="D486" i="4" a="1"/>
  <c r="D486" i="4" s="1"/>
  <c r="D487" i="4" a="1"/>
  <c r="D487" i="4"/>
  <c r="D488" i="4" a="1"/>
  <c r="D488" i="4" s="1"/>
  <c r="D489" i="4" a="1"/>
  <c r="D489" i="4" s="1"/>
  <c r="D490" i="4" a="1"/>
  <c r="D490" i="4" s="1"/>
  <c r="D491" i="4" a="1"/>
  <c r="D491" i="4"/>
  <c r="D492" i="4" a="1"/>
  <c r="D492" i="4" s="1"/>
  <c r="D493" i="4" a="1"/>
  <c r="D493" i="4"/>
  <c r="D494" i="4" a="1"/>
  <c r="D494" i="4" s="1"/>
  <c r="D495" i="4" a="1"/>
  <c r="D495" i="4" s="1"/>
  <c r="D496" i="4" a="1"/>
  <c r="D496" i="4" s="1"/>
  <c r="D497" i="4" a="1"/>
  <c r="D497" i="4" s="1"/>
  <c r="D498" i="4" a="1"/>
  <c r="D498" i="4" s="1"/>
  <c r="D499" i="4" a="1"/>
  <c r="D499" i="4" s="1"/>
  <c r="D500" i="4" a="1"/>
  <c r="D500" i="4" s="1"/>
  <c r="D501" i="4" a="1"/>
  <c r="D501" i="4" s="1"/>
  <c r="D502" i="4" a="1"/>
  <c r="D502" i="4" s="1"/>
  <c r="D503" i="4" a="1"/>
  <c r="D503" i="4" s="1"/>
  <c r="D504" i="4" a="1"/>
  <c r="D504" i="4" s="1"/>
  <c r="D505" i="4" a="1"/>
  <c r="D505" i="4" s="1"/>
  <c r="D506" i="4" a="1"/>
  <c r="D506" i="4" s="1"/>
  <c r="D507" i="4" a="1"/>
  <c r="D507" i="4"/>
  <c r="D508" i="4" a="1"/>
  <c r="D508" i="4" s="1"/>
  <c r="D509" i="4" a="1"/>
  <c r="D509" i="4"/>
  <c r="D510" i="4" a="1"/>
  <c r="D510" i="4" s="1"/>
  <c r="D511" i="4" a="1"/>
  <c r="D511" i="4" s="1"/>
  <c r="D512" i="4" a="1"/>
  <c r="D512" i="4" s="1"/>
  <c r="D513" i="4" a="1"/>
  <c r="D513" i="4" s="1"/>
  <c r="D514" i="4" a="1"/>
  <c r="D514" i="4" s="1"/>
  <c r="D515" i="4" a="1"/>
  <c r="D515" i="4" s="1"/>
  <c r="D516" i="4" a="1"/>
  <c r="D516" i="4" s="1"/>
  <c r="D517" i="4" a="1"/>
  <c r="D517" i="4" s="1"/>
  <c r="D518" i="4" a="1"/>
  <c r="D518" i="4" s="1"/>
  <c r="D519" i="4" a="1"/>
  <c r="D519" i="4" s="1"/>
  <c r="D520" i="4" a="1"/>
  <c r="D520" i="4" s="1"/>
  <c r="D521" i="4" a="1"/>
  <c r="D521" i="4" s="1"/>
  <c r="D522" i="4" a="1"/>
  <c r="D522" i="4" s="1"/>
  <c r="D523" i="4" a="1"/>
  <c r="D523" i="4"/>
  <c r="D524" i="4" a="1"/>
  <c r="D524" i="4" s="1"/>
  <c r="D525" i="4" a="1"/>
  <c r="D525" i="4"/>
  <c r="D526" i="4" a="1"/>
  <c r="D526" i="4" s="1"/>
  <c r="D527" i="4" a="1"/>
  <c r="D527" i="4" s="1"/>
  <c r="D528" i="4" a="1"/>
  <c r="D528" i="4" s="1"/>
  <c r="D529" i="4" a="1"/>
  <c r="D529" i="4"/>
  <c r="D530" i="4" a="1"/>
  <c r="D530" i="4" s="1"/>
  <c r="D531" i="4" a="1"/>
  <c r="D531" i="4" s="1"/>
  <c r="D532" i="4" a="1"/>
  <c r="D532" i="4" s="1"/>
  <c r="D533" i="4" a="1"/>
  <c r="D533" i="4" s="1"/>
  <c r="D534" i="4" a="1"/>
  <c r="D534" i="4" s="1"/>
  <c r="D535" i="4" a="1"/>
  <c r="D535" i="4" s="1"/>
  <c r="D536" i="4" a="1"/>
  <c r="D536" i="4" s="1"/>
  <c r="D537" i="4" a="1"/>
  <c r="D537" i="4" s="1"/>
  <c r="D538" i="4" a="1"/>
  <c r="D538" i="4" s="1"/>
  <c r="D539" i="4" a="1"/>
  <c r="D539" i="4" s="1"/>
  <c r="D540" i="4" a="1"/>
  <c r="D540" i="4" s="1"/>
  <c r="D541" i="4" a="1"/>
  <c r="D541" i="4" s="1"/>
  <c r="D542" i="4" a="1"/>
  <c r="D542" i="4" s="1"/>
  <c r="D543" i="4" a="1"/>
  <c r="D543" i="4" s="1"/>
  <c r="D544" i="4" a="1"/>
  <c r="D544" i="4" s="1"/>
  <c r="D545" i="4" a="1"/>
  <c r="D545" i="4"/>
  <c r="D546" i="4" a="1"/>
  <c r="D546" i="4" s="1"/>
  <c r="D547" i="4" a="1"/>
  <c r="D547" i="4" s="1"/>
  <c r="D548" i="4" a="1"/>
  <c r="D548" i="4" s="1"/>
  <c r="D549" i="4" a="1"/>
  <c r="D549" i="4" s="1"/>
  <c r="D550" i="4" a="1"/>
  <c r="D550" i="4" s="1"/>
  <c r="D551" i="4" a="1"/>
  <c r="D551" i="4" s="1"/>
  <c r="D552" i="4" a="1"/>
  <c r="D552" i="4" s="1"/>
  <c r="D553" i="4" a="1"/>
  <c r="D553" i="4" s="1"/>
  <c r="D554" i="4" a="1"/>
  <c r="D554" i="4" s="1"/>
  <c r="D555" i="4" a="1"/>
  <c r="D555" i="4"/>
  <c r="D556" i="4" a="1"/>
  <c r="D556" i="4" s="1"/>
  <c r="D557" i="4" a="1"/>
  <c r="D557" i="4" s="1"/>
  <c r="D558" i="4" a="1"/>
  <c r="D558" i="4" s="1"/>
  <c r="D559" i="4" a="1"/>
  <c r="D559" i="4" s="1"/>
  <c r="D560" i="4" a="1"/>
  <c r="D560" i="4"/>
  <c r="D561" i="4" a="1"/>
  <c r="D561" i="4" s="1"/>
  <c r="D562" i="4" a="1"/>
  <c r="D562" i="4" s="1"/>
  <c r="D563" i="4" a="1"/>
  <c r="D563" i="4" s="1"/>
  <c r="D564" i="4" a="1"/>
  <c r="D564" i="4" s="1"/>
  <c r="D565" i="4" a="1"/>
  <c r="D565" i="4" s="1"/>
  <c r="D566" i="4" a="1"/>
  <c r="D566" i="4" s="1"/>
  <c r="D567" i="4" a="1"/>
  <c r="D567" i="4" s="1"/>
  <c r="D568" i="4" a="1"/>
  <c r="D568" i="4" s="1"/>
  <c r="D569" i="4" a="1"/>
  <c r="D569" i="4" s="1"/>
  <c r="D570" i="4" a="1"/>
  <c r="D570" i="4" s="1"/>
  <c r="D571" i="4" a="1"/>
  <c r="D571" i="4" s="1"/>
  <c r="D572" i="4" a="1"/>
  <c r="D572" i="4" s="1"/>
  <c r="D573" i="4" a="1"/>
  <c r="D573" i="4" s="1"/>
  <c r="D574" i="4" a="1"/>
  <c r="D574" i="4" s="1"/>
  <c r="D575" i="4" a="1"/>
  <c r="D575" i="4" s="1"/>
  <c r="D576" i="4" a="1"/>
  <c r="D576" i="4" s="1"/>
  <c r="D577" i="4" a="1"/>
  <c r="D577" i="4" s="1"/>
  <c r="D578" i="4" a="1"/>
  <c r="D578" i="4" s="1"/>
  <c r="D579" i="4" a="1"/>
  <c r="D579" i="4" s="1"/>
  <c r="D580" i="4" a="1"/>
  <c r="D580" i="4" s="1"/>
  <c r="D581" i="4" a="1"/>
  <c r="D581" i="4" s="1"/>
  <c r="D582" i="4" a="1"/>
  <c r="D582" i="4" s="1"/>
  <c r="D583" i="4" a="1"/>
  <c r="D583" i="4" s="1"/>
  <c r="D584" i="4" a="1"/>
  <c r="D584" i="4" s="1"/>
  <c r="D585" i="4" a="1"/>
  <c r="D585" i="4" s="1"/>
  <c r="D586" i="4" a="1"/>
  <c r="D586" i="4" s="1"/>
  <c r="D587" i="4" a="1"/>
  <c r="D587" i="4" s="1"/>
  <c r="D588" i="4" a="1"/>
  <c r="D588" i="4" s="1"/>
  <c r="D589" i="4" a="1"/>
  <c r="D589" i="4"/>
  <c r="D590" i="4" a="1"/>
  <c r="D590" i="4" s="1"/>
  <c r="D591" i="4" a="1"/>
  <c r="D591" i="4"/>
  <c r="D592" i="4" a="1"/>
  <c r="D592" i="4" s="1"/>
  <c r="D593" i="4" a="1"/>
  <c r="D593" i="4" s="1"/>
  <c r="D594" i="4" a="1"/>
  <c r="D594" i="4" s="1"/>
  <c r="D595" i="4" a="1"/>
  <c r="D595" i="4" s="1"/>
  <c r="D596" i="4" a="1"/>
  <c r="D596" i="4"/>
  <c r="D597" i="4" a="1"/>
  <c r="D597" i="4" s="1"/>
  <c r="D598" i="4" a="1"/>
  <c r="D598" i="4" s="1"/>
  <c r="D599" i="4" a="1"/>
  <c r="D599" i="4" s="1"/>
  <c r="D600" i="4" a="1"/>
  <c r="D600" i="4"/>
  <c r="D601" i="4" a="1"/>
  <c r="D601" i="4" s="1"/>
  <c r="D602" i="4" a="1"/>
  <c r="D602" i="4" s="1"/>
  <c r="D603" i="4" a="1"/>
  <c r="D603" i="4" s="1"/>
  <c r="D604" i="4" a="1"/>
  <c r="D604" i="4" s="1"/>
  <c r="D605" i="4" a="1"/>
  <c r="D605" i="4" s="1"/>
  <c r="D606" i="4" a="1"/>
  <c r="D606" i="4" s="1"/>
  <c r="D607" i="4" a="1"/>
  <c r="D607" i="4" s="1"/>
  <c r="D608" i="4" a="1"/>
  <c r="D608" i="4" s="1"/>
  <c r="D609" i="4" a="1"/>
  <c r="D609" i="4" s="1"/>
  <c r="D610" i="4" a="1"/>
  <c r="D610" i="4" s="1"/>
  <c r="D611" i="4" a="1"/>
  <c r="D611" i="4" s="1"/>
  <c r="D612" i="4" a="1"/>
  <c r="D612" i="4"/>
  <c r="D613" i="4" a="1"/>
  <c r="D613" i="4" s="1"/>
  <c r="D614" i="4" a="1"/>
  <c r="D614" i="4" s="1"/>
  <c r="D615" i="4" a="1"/>
  <c r="D615" i="4" s="1"/>
  <c r="D616" i="4" a="1"/>
  <c r="D616" i="4" s="1"/>
  <c r="D617" i="4" a="1"/>
  <c r="D617" i="4" s="1"/>
  <c r="D618" i="4" a="1"/>
  <c r="D618" i="4" s="1"/>
  <c r="D619" i="4" a="1"/>
  <c r="D619" i="4"/>
  <c r="D620" i="4" a="1"/>
  <c r="D620" i="4" s="1"/>
  <c r="D621" i="4" a="1"/>
  <c r="D621" i="4"/>
  <c r="D622" i="4" a="1"/>
  <c r="D622" i="4" s="1"/>
  <c r="D623" i="4" a="1"/>
  <c r="D623" i="4"/>
  <c r="D624" i="4" a="1"/>
  <c r="D624" i="4" s="1"/>
  <c r="D625" i="4" a="1"/>
  <c r="D625" i="4" s="1"/>
  <c r="D626" i="4" a="1"/>
  <c r="D626" i="4" s="1"/>
  <c r="D627" i="4" a="1"/>
  <c r="D627" i="4" s="1"/>
  <c r="D628" i="4" a="1"/>
  <c r="D628" i="4" s="1"/>
  <c r="D629" i="4" a="1"/>
  <c r="D629" i="4" s="1"/>
  <c r="D630" i="4" a="1"/>
  <c r="D630" i="4" s="1"/>
  <c r="D631" i="4" a="1"/>
  <c r="D631" i="4" s="1"/>
  <c r="D632" i="4" a="1"/>
  <c r="D632" i="4" s="1"/>
  <c r="D633" i="4" a="1"/>
  <c r="D633" i="4" s="1"/>
  <c r="D634" i="4" a="1"/>
  <c r="D634" i="4" s="1"/>
  <c r="D635" i="4" a="1"/>
  <c r="D635" i="4" s="1"/>
  <c r="D636" i="4" a="1"/>
  <c r="D636" i="4" s="1"/>
  <c r="D637" i="4" a="1"/>
  <c r="D637" i="4" s="1"/>
  <c r="D638" i="4" a="1"/>
  <c r="D638" i="4" s="1"/>
  <c r="D639" i="4" a="1"/>
  <c r="D639" i="4"/>
  <c r="D640" i="4" a="1"/>
  <c r="D640" i="4" s="1"/>
  <c r="D641" i="4" a="1"/>
  <c r="D641" i="4"/>
  <c r="D642" i="4" a="1"/>
  <c r="D642" i="4" s="1"/>
  <c r="D643" i="4" a="1"/>
  <c r="D643" i="4" s="1"/>
  <c r="D644" i="4" a="1"/>
  <c r="D644" i="4" s="1"/>
  <c r="D645" i="4" a="1"/>
  <c r="D645" i="4" s="1"/>
  <c r="D646" i="4" a="1"/>
  <c r="D646" i="4" s="1"/>
  <c r="D647" i="4" a="1"/>
  <c r="D647" i="4" s="1"/>
  <c r="D648" i="4" a="1"/>
  <c r="D648" i="4" s="1"/>
  <c r="D649" i="4" a="1"/>
  <c r="D649" i="4" s="1"/>
  <c r="D650" i="4" a="1"/>
  <c r="D650" i="4" s="1"/>
  <c r="D651" i="4" a="1"/>
  <c r="D651" i="4" s="1"/>
  <c r="D652" i="4" a="1"/>
  <c r="D652" i="4" s="1"/>
  <c r="D653" i="4" a="1"/>
  <c r="D653" i="4" s="1"/>
  <c r="D654" i="4" a="1"/>
  <c r="D654" i="4" s="1"/>
  <c r="D655" i="4" a="1"/>
  <c r="D655" i="4" s="1"/>
  <c r="D656" i="4" a="1"/>
  <c r="D656" i="4" s="1"/>
  <c r="D657" i="4" a="1"/>
  <c r="D657" i="4" s="1"/>
  <c r="D658" i="4" a="1"/>
  <c r="D658" i="4" s="1"/>
  <c r="D659" i="4" a="1"/>
  <c r="D659" i="4" s="1"/>
  <c r="D660" i="4" a="1"/>
  <c r="D660" i="4" s="1"/>
  <c r="D661" i="4" a="1"/>
  <c r="D661" i="4" s="1"/>
  <c r="D662" i="4" a="1"/>
  <c r="D662" i="4" s="1"/>
  <c r="D663" i="4" a="1"/>
  <c r="D663" i="4" s="1"/>
  <c r="D664" i="4" a="1"/>
  <c r="D664" i="4" s="1"/>
  <c r="D665" i="4" a="1"/>
  <c r="D665" i="4" s="1"/>
  <c r="D666" i="4" a="1"/>
  <c r="D666" i="4" s="1"/>
  <c r="D667" i="4" a="1"/>
  <c r="D667" i="4"/>
  <c r="D668" i="4" a="1"/>
  <c r="D668" i="4" s="1"/>
  <c r="D669" i="4" a="1"/>
  <c r="D669" i="4"/>
  <c r="D670" i="4" a="1"/>
  <c r="D670" i="4" s="1"/>
  <c r="D671" i="4" a="1"/>
  <c r="D671" i="4"/>
  <c r="D672" i="4" a="1"/>
  <c r="D672" i="4" s="1"/>
  <c r="D673" i="4" a="1"/>
  <c r="D673" i="4" s="1"/>
  <c r="D674" i="4" a="1"/>
  <c r="D674" i="4" s="1"/>
  <c r="D675" i="4" a="1"/>
  <c r="D675" i="4" s="1"/>
  <c r="D676" i="4" a="1"/>
  <c r="D676" i="4" s="1"/>
  <c r="D677" i="4" a="1"/>
  <c r="D677" i="4" s="1"/>
  <c r="D678" i="4" a="1"/>
  <c r="D678" i="4" s="1"/>
  <c r="D679" i="4" a="1"/>
  <c r="D679" i="4" s="1"/>
  <c r="D680" i="4" a="1"/>
  <c r="D680" i="4" s="1"/>
  <c r="D681" i="4" a="1"/>
  <c r="D681" i="4" s="1"/>
  <c r="D682" i="4" a="1"/>
  <c r="D682" i="4" s="1"/>
  <c r="D683" i="4" a="1"/>
  <c r="D683" i="4" s="1"/>
  <c r="D684" i="4" a="1"/>
  <c r="D684" i="4" s="1"/>
  <c r="D685" i="4" a="1"/>
  <c r="D685" i="4" s="1"/>
  <c r="D686" i="4" a="1"/>
  <c r="D686" i="4" s="1"/>
  <c r="D687" i="4" a="1"/>
  <c r="D687" i="4"/>
  <c r="D688" i="4" a="1"/>
  <c r="D688" i="4" s="1"/>
  <c r="D689" i="4" a="1"/>
  <c r="D689" i="4" s="1"/>
  <c r="D690" i="4" a="1"/>
  <c r="D690" i="4" s="1"/>
  <c r="D691" i="4" a="1"/>
  <c r="D691" i="4" s="1"/>
  <c r="D692" i="4" a="1"/>
  <c r="D692" i="4" s="1"/>
  <c r="D693" i="4" a="1"/>
  <c r="D693" i="4" s="1"/>
  <c r="D694" i="4" a="1"/>
  <c r="D694" i="4" s="1"/>
  <c r="D695" i="4" a="1"/>
  <c r="D695" i="4" s="1"/>
  <c r="D696" i="4" a="1"/>
  <c r="D696" i="4" s="1"/>
  <c r="D697" i="4" a="1"/>
  <c r="D697" i="4" s="1"/>
  <c r="D698" i="4" a="1"/>
  <c r="D698" i="4" s="1"/>
  <c r="D699" i="4" a="1"/>
  <c r="D699" i="4" s="1"/>
  <c r="D700" i="4" a="1"/>
  <c r="D700" i="4" s="1"/>
  <c r="D701" i="4" a="1"/>
  <c r="D701" i="4" s="1"/>
  <c r="D702" i="4" a="1"/>
  <c r="D702" i="4" s="1"/>
  <c r="D703" i="4" a="1"/>
  <c r="D703" i="4" s="1"/>
  <c r="D704" i="4" a="1"/>
  <c r="D704" i="4" s="1"/>
  <c r="D705" i="4" a="1"/>
  <c r="D705" i="4" s="1"/>
  <c r="D706" i="4" a="1"/>
  <c r="D706" i="4" s="1"/>
  <c r="D707" i="4" a="1"/>
  <c r="D707" i="4" s="1"/>
  <c r="D708" i="4" a="1"/>
  <c r="D708" i="4" s="1"/>
  <c r="D709" i="4" a="1"/>
  <c r="D709" i="4" s="1"/>
  <c r="D710" i="4" a="1"/>
  <c r="D710" i="4" s="1"/>
  <c r="D711" i="4" a="1"/>
  <c r="D711" i="4" s="1"/>
  <c r="D712" i="4" a="1"/>
  <c r="D712" i="4" s="1"/>
  <c r="D713" i="4" a="1"/>
  <c r="D713" i="4" s="1"/>
  <c r="D714" i="4" a="1"/>
  <c r="D714" i="4" s="1"/>
  <c r="D715" i="4" a="1"/>
  <c r="D715" i="4" s="1"/>
  <c r="D716" i="4" a="1"/>
  <c r="D716" i="4" s="1"/>
  <c r="D717" i="4" a="1"/>
  <c r="D717" i="4" s="1"/>
  <c r="D718" i="4" a="1"/>
  <c r="D718" i="4" s="1"/>
  <c r="D719" i="4" a="1"/>
  <c r="D719" i="4" s="1"/>
  <c r="D720" i="4" a="1"/>
  <c r="D720" i="4" s="1"/>
  <c r="D721" i="4" a="1"/>
  <c r="D721" i="4" s="1"/>
  <c r="D722" i="4" a="1"/>
  <c r="D722" i="4" s="1"/>
  <c r="D723" i="4" a="1"/>
  <c r="D723" i="4" s="1"/>
  <c r="D724" i="4" a="1"/>
  <c r="D724" i="4" s="1"/>
  <c r="D725" i="4" a="1"/>
  <c r="D725" i="4" s="1"/>
  <c r="D726" i="4" a="1"/>
  <c r="D726" i="4" s="1"/>
  <c r="D727" i="4" a="1"/>
  <c r="D727" i="4"/>
  <c r="D728" i="4" a="1"/>
  <c r="D728" i="4" s="1"/>
  <c r="D729" i="4" a="1"/>
  <c r="D729" i="4"/>
  <c r="D730" i="4" a="1"/>
  <c r="D730" i="4" s="1"/>
  <c r="D731" i="4" a="1"/>
  <c r="D731" i="4" s="1"/>
  <c r="D732" i="4" a="1"/>
  <c r="D732" i="4" s="1"/>
  <c r="D733" i="4" a="1"/>
  <c r="D733" i="4" s="1"/>
  <c r="D734" i="4" a="1"/>
  <c r="D734" i="4" s="1"/>
  <c r="D735" i="4" a="1"/>
  <c r="D735" i="4" s="1"/>
  <c r="D736" i="4" a="1"/>
  <c r="D736" i="4" s="1"/>
  <c r="D737" i="4" a="1"/>
  <c r="D737" i="4"/>
  <c r="D738" i="4" a="1"/>
  <c r="D738" i="4" s="1"/>
  <c r="D739" i="4" a="1"/>
  <c r="D739" i="4" s="1"/>
  <c r="D740" i="4" a="1"/>
  <c r="D740" i="4" s="1"/>
  <c r="D741" i="4" a="1"/>
  <c r="D741" i="4" s="1"/>
  <c r="D742" i="4" a="1"/>
  <c r="D742" i="4" s="1"/>
  <c r="D743" i="4" a="1"/>
  <c r="D743" i="4" s="1"/>
  <c r="D744" i="4" a="1"/>
  <c r="D744" i="4" s="1"/>
  <c r="D745" i="4" a="1"/>
  <c r="D745" i="4"/>
  <c r="D746" i="4" a="1"/>
  <c r="D746" i="4" s="1"/>
  <c r="D747" i="4" a="1"/>
  <c r="D747" i="4" s="1"/>
  <c r="D748" i="4" a="1"/>
  <c r="D748" i="4" s="1"/>
  <c r="D749" i="4" a="1"/>
  <c r="D749" i="4" s="1"/>
  <c r="D750" i="4" a="1"/>
  <c r="D750" i="4" s="1"/>
  <c r="D751" i="4" a="1"/>
  <c r="D751" i="4" s="1"/>
  <c r="D752" i="4" a="1"/>
  <c r="D752" i="4" s="1"/>
  <c r="D753" i="4" a="1"/>
  <c r="D753" i="4"/>
  <c r="D754" i="4" a="1"/>
  <c r="D754" i="4" s="1"/>
  <c r="D755" i="4" a="1"/>
  <c r="D755" i="4"/>
  <c r="D756" i="4" a="1"/>
  <c r="D756" i="4" s="1"/>
  <c r="D757" i="4" a="1"/>
  <c r="D757" i="4" s="1"/>
  <c r="D758" i="4" a="1"/>
  <c r="D758" i="4" s="1"/>
  <c r="D759" i="4" a="1"/>
  <c r="D759" i="4"/>
  <c r="D760" i="4" a="1"/>
  <c r="D760" i="4"/>
  <c r="D761" i="4" a="1"/>
  <c r="D761" i="4" s="1"/>
  <c r="D762" i="4" a="1"/>
  <c r="D762" i="4" s="1"/>
  <c r="D763" i="4" a="1"/>
  <c r="D763" i="4" s="1"/>
  <c r="D764" i="4" a="1"/>
  <c r="D764" i="4" s="1"/>
  <c r="D765" i="4" a="1"/>
  <c r="D765" i="4" s="1"/>
  <c r="D766" i="4" a="1"/>
  <c r="D766" i="4" s="1"/>
  <c r="D767" i="4" a="1"/>
  <c r="D767" i="4"/>
  <c r="D768" i="4" a="1"/>
  <c r="D768" i="4" s="1"/>
  <c r="D769" i="4" a="1"/>
  <c r="D769" i="4" s="1"/>
  <c r="D770" i="4" a="1"/>
  <c r="D770" i="4" s="1"/>
  <c r="D771" i="4" a="1"/>
  <c r="D771" i="4"/>
  <c r="D772" i="4" a="1"/>
  <c r="D772" i="4" s="1"/>
  <c r="D773" i="4" a="1"/>
  <c r="D773" i="4" s="1"/>
  <c r="D774" i="4" a="1"/>
  <c r="D774" i="4" s="1"/>
  <c r="D775" i="4" a="1"/>
  <c r="D775" i="4" s="1"/>
  <c r="D776" i="4" a="1"/>
  <c r="D776" i="4"/>
  <c r="D777" i="4" a="1"/>
  <c r="D777" i="4" s="1"/>
  <c r="D778" i="4" a="1"/>
  <c r="D778" i="4" s="1"/>
  <c r="D779" i="4" a="1"/>
  <c r="D779" i="4" s="1"/>
  <c r="D780" i="4" a="1"/>
  <c r="D780" i="4" s="1"/>
  <c r="D781" i="4" a="1"/>
  <c r="D781" i="4" s="1"/>
  <c r="D782" i="4" a="1"/>
  <c r="D782" i="4" s="1"/>
  <c r="D783" i="4" a="1"/>
  <c r="D783" i="4"/>
  <c r="D784" i="4" a="1"/>
  <c r="D784" i="4" s="1"/>
  <c r="D785" i="4" a="1"/>
  <c r="D785" i="4" s="1"/>
  <c r="D786" i="4" a="1"/>
  <c r="D786" i="4" s="1"/>
  <c r="D787" i="4" a="1"/>
  <c r="D787" i="4" s="1"/>
  <c r="D788" i="4" a="1"/>
  <c r="D788" i="4" s="1"/>
  <c r="D789" i="4" a="1"/>
  <c r="D789" i="4" s="1"/>
  <c r="D790" i="4" a="1"/>
  <c r="D790" i="4"/>
  <c r="D791" i="4" a="1"/>
  <c r="D791" i="4" s="1"/>
  <c r="D792" i="4" a="1"/>
  <c r="D792" i="4"/>
  <c r="D793" i="4" a="1"/>
  <c r="D793" i="4" s="1"/>
  <c r="D794" i="4" a="1"/>
  <c r="D794" i="4" s="1"/>
  <c r="D795" i="4" a="1"/>
  <c r="D795" i="4" s="1"/>
  <c r="D796" i="4" a="1"/>
  <c r="D796" i="4" s="1"/>
  <c r="D797" i="4" a="1"/>
  <c r="D797" i="4" s="1"/>
  <c r="D798" i="4" a="1"/>
  <c r="D798" i="4" s="1"/>
  <c r="D799" i="4" a="1"/>
  <c r="D799" i="4"/>
  <c r="D800" i="4" a="1"/>
  <c r="D800" i="4" s="1"/>
  <c r="D801" i="4" a="1"/>
  <c r="D801" i="4" s="1"/>
  <c r="D802" i="4" a="1"/>
  <c r="D802" i="4" s="1"/>
  <c r="D803" i="4" a="1"/>
  <c r="D803" i="4" s="1"/>
  <c r="D804" i="4" a="1"/>
  <c r="D804" i="4" s="1"/>
  <c r="D805" i="4" a="1"/>
  <c r="D805" i="4" s="1"/>
  <c r="D806" i="4" a="1"/>
  <c r="D806" i="4"/>
  <c r="D807" i="4" a="1"/>
  <c r="D807" i="4" s="1"/>
  <c r="D808" i="4" a="1"/>
  <c r="D808" i="4"/>
  <c r="D809" i="4" a="1"/>
  <c r="D809" i="4" s="1"/>
  <c r="D810" i="4" a="1"/>
  <c r="D810" i="4" s="1"/>
  <c r="D811" i="4" a="1"/>
  <c r="D811" i="4" s="1"/>
  <c r="D812" i="4" a="1"/>
  <c r="D812" i="4" s="1"/>
  <c r="D813" i="4" a="1"/>
  <c r="D813" i="4" s="1"/>
  <c r="D814" i="4" a="1"/>
  <c r="D814" i="4" s="1"/>
  <c r="D815" i="4" a="1"/>
  <c r="D815" i="4"/>
  <c r="D816" i="4" a="1"/>
  <c r="D816" i="4" s="1"/>
  <c r="D817" i="4" a="1"/>
  <c r="D817" i="4" s="1"/>
  <c r="D818" i="4" a="1"/>
  <c r="D818" i="4" s="1"/>
  <c r="D819" i="4" a="1"/>
  <c r="D819" i="4" s="1"/>
  <c r="D820" i="4" a="1"/>
  <c r="D820" i="4" s="1"/>
  <c r="D821" i="4" a="1"/>
  <c r="D821" i="4" s="1"/>
  <c r="D822" i="4" a="1"/>
  <c r="D822" i="4"/>
  <c r="D823" i="4" a="1"/>
  <c r="D823" i="4" s="1"/>
  <c r="D824" i="4" a="1"/>
  <c r="D824" i="4" s="1"/>
  <c r="D825" i="4" a="1"/>
  <c r="D825" i="4" s="1"/>
  <c r="D826" i="4" a="1"/>
  <c r="D826" i="4" s="1"/>
  <c r="D827" i="4" a="1"/>
  <c r="D827" i="4" s="1"/>
  <c r="D828" i="4" a="1"/>
  <c r="D828" i="4" s="1"/>
  <c r="D829" i="4" a="1"/>
  <c r="D829" i="4" s="1"/>
  <c r="D830" i="4" a="1"/>
  <c r="D830" i="4" s="1"/>
  <c r="D831" i="4" a="1"/>
  <c r="D831" i="4" s="1"/>
  <c r="D832" i="4" a="1"/>
  <c r="D832" i="4" s="1"/>
  <c r="D833" i="4" a="1"/>
  <c r="D833" i="4" s="1"/>
  <c r="D834" i="4" a="1"/>
  <c r="D834" i="4" s="1"/>
  <c r="D835" i="4" a="1"/>
  <c r="D835" i="4" s="1"/>
  <c r="D836" i="4" a="1"/>
  <c r="D836" i="4" s="1"/>
  <c r="D837" i="4" a="1"/>
  <c r="D837" i="4" s="1"/>
  <c r="D838" i="4" a="1"/>
  <c r="D838" i="4" s="1"/>
  <c r="D839" i="4" a="1"/>
  <c r="D839" i="4" s="1"/>
  <c r="D840" i="4" a="1"/>
  <c r="D840" i="4" s="1"/>
  <c r="D841" i="4" a="1"/>
  <c r="D841" i="4" s="1"/>
  <c r="D842" i="4" a="1"/>
  <c r="D842" i="4" s="1"/>
  <c r="D843" i="4" a="1"/>
  <c r="D843" i="4" s="1"/>
  <c r="D844" i="4" a="1"/>
  <c r="D844" i="4" s="1"/>
  <c r="D845" i="4" a="1"/>
  <c r="D845" i="4" s="1"/>
  <c r="D846" i="4" a="1"/>
  <c r="D846" i="4" s="1"/>
  <c r="D847" i="4" a="1"/>
  <c r="D847" i="4" s="1"/>
  <c r="D848" i="4" a="1"/>
  <c r="D848" i="4" s="1"/>
  <c r="D849" i="4" a="1"/>
  <c r="D849" i="4" s="1"/>
  <c r="D850" i="4" a="1"/>
  <c r="D850" i="4" s="1"/>
  <c r="D851" i="4" a="1"/>
  <c r="D851" i="4" s="1"/>
  <c r="D852" i="4" a="1"/>
  <c r="D852" i="4" s="1"/>
  <c r="D853" i="4" a="1"/>
  <c r="D853" i="4" s="1"/>
  <c r="D854" i="4" a="1"/>
  <c r="D854" i="4" s="1"/>
  <c r="D855" i="4" a="1"/>
  <c r="D855" i="4" s="1"/>
  <c r="D856" i="4" a="1"/>
  <c r="D856" i="4" s="1"/>
  <c r="D857" i="4" a="1"/>
  <c r="D857" i="4" s="1"/>
  <c r="D858" i="4" a="1"/>
  <c r="D858" i="4" s="1"/>
  <c r="D859" i="4" a="1"/>
  <c r="D859" i="4" s="1"/>
  <c r="D860" i="4" a="1"/>
  <c r="D860" i="4" s="1"/>
  <c r="D861" i="4" a="1"/>
  <c r="D861" i="4" s="1"/>
  <c r="D862" i="4" a="1"/>
  <c r="D862" i="4" s="1"/>
  <c r="D863" i="4" a="1"/>
  <c r="D863" i="4" s="1"/>
  <c r="D864" i="4" a="1"/>
  <c r="D864" i="4" s="1"/>
  <c r="D865" i="4" a="1"/>
  <c r="D865" i="4" s="1"/>
  <c r="D866" i="4" a="1"/>
  <c r="D866" i="4" s="1"/>
  <c r="D867" i="4" a="1"/>
  <c r="D867" i="4" s="1"/>
  <c r="D868" i="4" a="1"/>
  <c r="D868" i="4" s="1"/>
  <c r="D869" i="4" a="1"/>
  <c r="D869" i="4" s="1"/>
  <c r="D870" i="4" a="1"/>
  <c r="D870" i="4" s="1"/>
  <c r="D871" i="4" a="1"/>
  <c r="D871" i="4" s="1"/>
  <c r="D872" i="4" a="1"/>
  <c r="D872" i="4" s="1"/>
  <c r="D873" i="4" a="1"/>
  <c r="D873" i="4" s="1"/>
  <c r="D874" i="4" a="1"/>
  <c r="D874" i="4" s="1"/>
  <c r="D875" i="4" a="1"/>
  <c r="D875" i="4" s="1"/>
  <c r="D876" i="4" a="1"/>
  <c r="D876" i="4" s="1"/>
  <c r="D877" i="4" a="1"/>
  <c r="D877" i="4" s="1"/>
  <c r="D878" i="4" a="1"/>
  <c r="D878" i="4" s="1"/>
  <c r="D879" i="4" a="1"/>
  <c r="D879" i="4" s="1"/>
  <c r="D880" i="4" a="1"/>
  <c r="D880" i="4" s="1"/>
  <c r="D881" i="4" a="1"/>
  <c r="D881" i="4" s="1"/>
  <c r="D882" i="4" a="1"/>
  <c r="D882" i="4" s="1"/>
  <c r="D883" i="4" a="1"/>
  <c r="D883" i="4" s="1"/>
  <c r="D884" i="4" a="1"/>
  <c r="D884" i="4" s="1"/>
  <c r="D885" i="4" a="1"/>
  <c r="D885" i="4" s="1"/>
  <c r="D886" i="4" a="1"/>
  <c r="D886" i="4" s="1"/>
  <c r="D887" i="4" a="1"/>
  <c r="D887" i="4" s="1"/>
  <c r="D888" i="4" a="1"/>
  <c r="D888" i="4" s="1"/>
  <c r="D889" i="4" a="1"/>
  <c r="D889" i="4" s="1"/>
  <c r="D890" i="4" a="1"/>
  <c r="D890" i="4" s="1"/>
  <c r="D891" i="4" a="1"/>
  <c r="D891" i="4" s="1"/>
  <c r="D892" i="4" a="1"/>
  <c r="D892" i="4" s="1"/>
  <c r="D893" i="4" a="1"/>
  <c r="D893" i="4" s="1"/>
  <c r="D894" i="4" a="1"/>
  <c r="D894" i="4" s="1"/>
  <c r="D895" i="4" a="1"/>
  <c r="D895" i="4" s="1"/>
  <c r="D896" i="4" a="1"/>
  <c r="D896" i="4" s="1"/>
  <c r="D897" i="4" a="1"/>
  <c r="D897" i="4" s="1"/>
  <c r="D898" i="4" a="1"/>
  <c r="D898" i="4" s="1"/>
  <c r="D899" i="4" a="1"/>
  <c r="D899" i="4" s="1"/>
  <c r="D900" i="4" a="1"/>
  <c r="D900" i="4" s="1"/>
  <c r="D901" i="4" a="1"/>
  <c r="D901" i="4" s="1"/>
  <c r="D902" i="4" a="1"/>
  <c r="D902" i="4" s="1"/>
  <c r="D903" i="4" a="1"/>
  <c r="D903" i="4" s="1"/>
  <c r="D904" i="4" a="1"/>
  <c r="D904" i="4" s="1"/>
  <c r="D905" i="4" a="1"/>
  <c r="D905" i="4" s="1"/>
  <c r="D906" i="4" a="1"/>
  <c r="D906" i="4" s="1"/>
  <c r="D907" i="4" a="1"/>
  <c r="D907" i="4" s="1"/>
  <c r="D908" i="4" a="1"/>
  <c r="D908" i="4" s="1"/>
  <c r="D909" i="4" a="1"/>
  <c r="D909" i="4" s="1"/>
  <c r="D910" i="4" a="1"/>
  <c r="D910" i="4" s="1"/>
  <c r="D911" i="4" a="1"/>
  <c r="D911" i="4" s="1"/>
  <c r="D912" i="4" a="1"/>
  <c r="D912" i="4" s="1"/>
  <c r="D913" i="4" a="1"/>
  <c r="D913" i="4" s="1"/>
  <c r="D914" i="4" a="1"/>
  <c r="D914" i="4" s="1"/>
  <c r="D915" i="4" a="1"/>
  <c r="D915" i="4" s="1"/>
  <c r="D916" i="4" a="1"/>
  <c r="D916" i="4" s="1"/>
  <c r="D917" i="4" a="1"/>
  <c r="D917" i="4" s="1"/>
  <c r="D918" i="4" a="1"/>
  <c r="D918" i="4" s="1"/>
  <c r="D919" i="4" a="1"/>
  <c r="D919" i="4" s="1"/>
  <c r="D920" i="4" a="1"/>
  <c r="D920" i="4"/>
  <c r="D921" i="4" a="1"/>
  <c r="D921" i="4" s="1"/>
  <c r="D922" i="4" a="1"/>
  <c r="D922" i="4" s="1"/>
  <c r="D923" i="4" a="1"/>
  <c r="D923" i="4" s="1"/>
  <c r="D924" i="4" a="1"/>
  <c r="D924" i="4" s="1"/>
  <c r="D925" i="4" a="1"/>
  <c r="D925" i="4" s="1"/>
  <c r="D926" i="4" a="1"/>
  <c r="D926" i="4" s="1"/>
  <c r="D927" i="4" a="1"/>
  <c r="D927" i="4"/>
  <c r="D928" i="4" a="1"/>
  <c r="D928" i="4" s="1"/>
  <c r="D929" i="4" a="1"/>
  <c r="D929" i="4" s="1"/>
  <c r="D930" i="4" a="1"/>
  <c r="D930" i="4" s="1"/>
  <c r="D931" i="4" a="1"/>
  <c r="D931" i="4" s="1"/>
  <c r="D932" i="4" a="1"/>
  <c r="D932" i="4" s="1"/>
  <c r="D933" i="4" a="1"/>
  <c r="D933" i="4" s="1"/>
  <c r="D934" i="4" a="1"/>
  <c r="D934" i="4"/>
  <c r="D935" i="4" a="1"/>
  <c r="D935" i="4" s="1"/>
  <c r="D936" i="4" a="1"/>
  <c r="D936" i="4"/>
  <c r="D937" i="4" a="1"/>
  <c r="D937" i="4" s="1"/>
  <c r="D938" i="4" a="1"/>
  <c r="D938" i="4" s="1"/>
  <c r="D939" i="4" a="1"/>
  <c r="D939" i="4" s="1"/>
  <c r="D940" i="4" a="1"/>
  <c r="D940" i="4" s="1"/>
  <c r="D941" i="4" a="1"/>
  <c r="D941" i="4" s="1"/>
  <c r="D942" i="4" a="1"/>
  <c r="D942" i="4" s="1"/>
  <c r="D943" i="4" a="1"/>
  <c r="D943" i="4"/>
  <c r="D944" i="4" a="1"/>
  <c r="D944" i="4" s="1"/>
  <c r="D945" i="4" a="1"/>
  <c r="D945" i="4" s="1"/>
  <c r="D946" i="4" a="1"/>
  <c r="D946" i="4" s="1"/>
  <c r="D947" i="4" a="1"/>
  <c r="D947" i="4" s="1"/>
  <c r="D948" i="4" a="1"/>
  <c r="D948" i="4" s="1"/>
  <c r="D949" i="4" a="1"/>
  <c r="D949" i="4" s="1"/>
  <c r="D950" i="4" a="1"/>
  <c r="D950" i="4"/>
  <c r="D951" i="4" a="1"/>
  <c r="D951" i="4" s="1"/>
  <c r="D952" i="4" a="1"/>
  <c r="D952" i="4"/>
  <c r="D953" i="4" a="1"/>
  <c r="D953" i="4" s="1"/>
  <c r="D954" i="4" a="1"/>
  <c r="D954" i="4" s="1"/>
  <c r="D955" i="4" a="1"/>
  <c r="D955" i="4" s="1"/>
  <c r="D956" i="4" a="1"/>
  <c r="D956" i="4" s="1"/>
  <c r="D957" i="4" a="1"/>
  <c r="D957" i="4" s="1"/>
  <c r="D958" i="4" a="1"/>
  <c r="D958" i="4" s="1"/>
  <c r="D959" i="4" a="1"/>
  <c r="D959" i="4"/>
  <c r="D960" i="4" a="1"/>
  <c r="D960" i="4" s="1"/>
  <c r="D961" i="4" a="1"/>
  <c r="D961" i="4" s="1"/>
  <c r="D962" i="4" a="1"/>
  <c r="D962" i="4" s="1"/>
  <c r="D963" i="4" a="1"/>
  <c r="D963" i="4" s="1"/>
  <c r="D964" i="4" a="1"/>
  <c r="D964" i="4" s="1"/>
  <c r="D965" i="4" a="1"/>
  <c r="D965" i="4" s="1"/>
  <c r="D966" i="4" a="1"/>
  <c r="D966" i="4"/>
  <c r="D967" i="4" a="1"/>
  <c r="D967" i="4" s="1"/>
  <c r="D968" i="4" a="1"/>
  <c r="D968" i="4"/>
  <c r="D969" i="4" a="1"/>
  <c r="D969" i="4" s="1"/>
  <c r="D970" i="4" a="1"/>
  <c r="D970" i="4" s="1"/>
  <c r="D971" i="4" a="1"/>
  <c r="D971" i="4" s="1"/>
  <c r="D972" i="4" a="1"/>
  <c r="D972" i="4" s="1"/>
  <c r="D973" i="4" a="1"/>
  <c r="D973" i="4" s="1"/>
  <c r="D974" i="4" a="1"/>
  <c r="D974" i="4" s="1"/>
  <c r="D975" i="4" a="1"/>
  <c r="D975" i="4"/>
  <c r="D976" i="4" a="1"/>
  <c r="D976" i="4" s="1"/>
  <c r="D977" i="4" a="1"/>
  <c r="D977" i="4" s="1"/>
  <c r="D978" i="4" a="1"/>
  <c r="D978" i="4" s="1"/>
  <c r="D979" i="4" a="1"/>
  <c r="D979" i="4" s="1"/>
  <c r="D980" i="4" a="1"/>
  <c r="D980" i="4" s="1"/>
  <c r="D981" i="4" a="1"/>
  <c r="D981" i="4" s="1"/>
  <c r="D982" i="4" a="1"/>
  <c r="D982" i="4"/>
  <c r="D983" i="4" a="1"/>
  <c r="D983" i="4" s="1"/>
  <c r="D984" i="4" a="1"/>
  <c r="D984" i="4" s="1"/>
  <c r="D985" i="4" a="1"/>
  <c r="D985" i="4" s="1"/>
  <c r="D986" i="4" a="1"/>
  <c r="D986" i="4" s="1"/>
  <c r="D987" i="4" a="1"/>
  <c r="D987" i="4" s="1"/>
  <c r="D988" i="4" a="1"/>
  <c r="D988" i="4" s="1"/>
  <c r="D989" i="4" a="1"/>
  <c r="D989" i="4" s="1"/>
  <c r="D990" i="4" a="1"/>
  <c r="D990" i="4" s="1"/>
  <c r="D991" i="4" a="1"/>
  <c r="D991" i="4" s="1"/>
  <c r="D992" i="4" a="1"/>
  <c r="D992" i="4" s="1"/>
  <c r="D993" i="4" a="1"/>
  <c r="D993" i="4" s="1"/>
  <c r="D994" i="4" a="1"/>
  <c r="D994" i="4" s="1"/>
  <c r="D995" i="4" a="1"/>
  <c r="D995" i="4" s="1"/>
  <c r="D996" i="4" a="1"/>
  <c r="D996" i="4" s="1"/>
  <c r="D997" i="4" a="1"/>
  <c r="D997" i="4" s="1"/>
  <c r="D998" i="4" a="1"/>
  <c r="D998" i="4" s="1"/>
  <c r="D999" i="4" a="1"/>
  <c r="D999" i="4" s="1"/>
  <c r="D1000" i="4" a="1"/>
  <c r="D1000" i="4" s="1"/>
  <c r="D1001" i="4" a="1"/>
  <c r="D1001" i="4" s="1"/>
  <c r="D1002" i="4" a="1"/>
  <c r="D1002" i="4" s="1"/>
  <c r="D1003" i="4" a="1"/>
  <c r="D1003" i="4" s="1"/>
  <c r="D1004" i="4" a="1"/>
  <c r="D1004" i="4" s="1"/>
  <c r="D1005" i="4" a="1"/>
  <c r="D1005" i="4" s="1"/>
  <c r="D1006" i="4" a="1"/>
  <c r="D1006" i="4" s="1"/>
  <c r="D1007" i="4" a="1"/>
  <c r="D1007" i="4" s="1"/>
  <c r="D1008" i="4" a="1"/>
  <c r="D1008" i="4" s="1"/>
  <c r="D1009" i="4" a="1"/>
  <c r="D1009" i="4" s="1"/>
  <c r="D1010" i="4" a="1"/>
  <c r="D1010" i="4" s="1"/>
  <c r="D1011" i="4" a="1"/>
  <c r="D1011" i="4" s="1"/>
  <c r="D1012" i="4" a="1"/>
  <c r="D1012" i="4" s="1"/>
  <c r="D1013" i="4" a="1"/>
  <c r="D1013" i="4" s="1"/>
  <c r="D1014" i="4" a="1"/>
  <c r="D1014" i="4" s="1"/>
  <c r="D1015" i="4" a="1"/>
  <c r="D1015" i="4" s="1"/>
  <c r="D1016" i="4" a="1"/>
  <c r="D1016" i="4" s="1"/>
  <c r="D1017" i="4" a="1"/>
  <c r="D1017" i="4" s="1"/>
  <c r="D1018" i="4" a="1"/>
  <c r="D1018" i="4" s="1"/>
  <c r="D1019" i="4" a="1"/>
  <c r="D1019" i="4" s="1"/>
  <c r="D1020" i="4" a="1"/>
  <c r="D1020" i="4" s="1"/>
  <c r="D1021" i="4" a="1"/>
  <c r="D1021" i="4" s="1"/>
  <c r="D1022" i="4" a="1"/>
  <c r="D1022" i="4" s="1"/>
  <c r="D1023" i="4" a="1"/>
  <c r="D1023" i="4" s="1"/>
  <c r="D1024" i="4" a="1"/>
  <c r="D1024" i="4" s="1"/>
  <c r="D1025" i="4" a="1"/>
  <c r="D1025" i="4" s="1"/>
  <c r="D1026" i="4" a="1"/>
  <c r="D1026" i="4" s="1"/>
  <c r="D1027" i="4" a="1"/>
  <c r="D1027" i="4" s="1"/>
  <c r="D1028" i="4" a="1"/>
  <c r="D1028" i="4" s="1"/>
  <c r="D1029" i="4" a="1"/>
  <c r="D1029" i="4" s="1"/>
  <c r="D1030" i="4" a="1"/>
  <c r="D1030" i="4" s="1"/>
  <c r="D1031" i="4" a="1"/>
  <c r="D1031" i="4" s="1"/>
  <c r="D1032" i="4" a="1"/>
  <c r="D1032" i="4"/>
  <c r="D1033" i="4" a="1"/>
  <c r="D1033" i="4" s="1"/>
  <c r="D1034" i="4" a="1"/>
  <c r="D1034" i="4" s="1"/>
  <c r="D1035" i="4" a="1"/>
  <c r="D1035" i="4" s="1"/>
  <c r="D1036" i="4" a="1"/>
  <c r="D1036" i="4" s="1"/>
  <c r="D1037" i="4" a="1"/>
  <c r="D1037" i="4" s="1"/>
  <c r="D1038" i="4" a="1"/>
  <c r="D1038" i="4" s="1"/>
  <c r="D1039" i="4" a="1"/>
  <c r="D1039" i="4"/>
  <c r="D1040" i="4" a="1"/>
  <c r="D1040" i="4" s="1"/>
  <c r="D1041" i="4" a="1"/>
  <c r="D1041" i="4" s="1"/>
  <c r="D1042" i="4" a="1"/>
  <c r="D1042" i="4" s="1"/>
  <c r="D1043" i="4" a="1"/>
  <c r="D1043" i="4" s="1"/>
  <c r="D1044" i="4" a="1"/>
  <c r="D1044" i="4" s="1"/>
  <c r="D1045" i="4" a="1"/>
  <c r="D1045" i="4" s="1"/>
  <c r="D1046" i="4" a="1"/>
  <c r="D1046" i="4"/>
  <c r="D1047" i="4" a="1"/>
  <c r="D1047" i="4" s="1"/>
  <c r="D1048" i="4" a="1"/>
  <c r="D1048" i="4" s="1"/>
  <c r="D1049" i="4" a="1"/>
  <c r="D1049" i="4" s="1"/>
  <c r="D1050" i="4" a="1"/>
  <c r="D1050" i="4" s="1"/>
  <c r="D1051" i="4" a="1"/>
  <c r="D1051" i="4" s="1"/>
  <c r="D1052" i="4" a="1"/>
  <c r="D1052" i="4" s="1"/>
  <c r="D1053" i="4" a="1"/>
  <c r="D1053" i="4" s="1"/>
  <c r="D1054" i="4" a="1"/>
  <c r="D1054" i="4" s="1"/>
  <c r="D1055" i="4" a="1"/>
  <c r="D1055" i="4" s="1"/>
  <c r="D1056" i="4" a="1"/>
  <c r="D1056" i="4" s="1"/>
  <c r="D1057" i="4" a="1"/>
  <c r="D1057" i="4" s="1"/>
  <c r="D1058" i="4" a="1"/>
  <c r="D1058" i="4" s="1"/>
  <c r="D1059" i="4" a="1"/>
  <c r="D1059" i="4" s="1"/>
  <c r="D1060" i="4" a="1"/>
  <c r="D1060" i="4" s="1"/>
  <c r="D1061" i="4" a="1"/>
  <c r="D1061" i="4" s="1"/>
  <c r="D1062" i="4" a="1"/>
  <c r="D1062" i="4" s="1"/>
  <c r="D1063" i="4" a="1"/>
  <c r="D1063" i="4" s="1"/>
  <c r="D1064" i="4" a="1"/>
  <c r="D1064" i="4" s="1"/>
  <c r="D1065" i="4" a="1"/>
  <c r="D1065" i="4" s="1"/>
  <c r="D1066" i="4" a="1"/>
  <c r="D1066" i="4" s="1"/>
  <c r="D1067" i="4" a="1"/>
  <c r="D1067" i="4" s="1"/>
  <c r="D1068" i="4" a="1"/>
  <c r="D1068" i="4" s="1"/>
  <c r="D1069" i="4" a="1"/>
  <c r="D1069" i="4" s="1"/>
  <c r="D1070" i="4" a="1"/>
  <c r="D1070" i="4" s="1"/>
  <c r="D1071" i="4" a="1"/>
  <c r="D1071" i="4" s="1"/>
  <c r="D1072" i="4" a="1"/>
  <c r="D1072" i="4" s="1"/>
  <c r="D1073" i="4" a="1"/>
  <c r="D1073" i="4" s="1"/>
  <c r="D1074" i="4" a="1"/>
  <c r="D1074" i="4" s="1"/>
  <c r="D1075" i="4" a="1"/>
  <c r="D1075" i="4" s="1"/>
  <c r="D1076" i="4" a="1"/>
  <c r="D1076" i="4" s="1"/>
  <c r="D1077" i="4" a="1"/>
  <c r="D1077" i="4" s="1"/>
  <c r="D1078" i="4" a="1"/>
  <c r="D1078" i="4" s="1"/>
  <c r="D1079" i="4" a="1"/>
  <c r="D1079" i="4" s="1"/>
  <c r="D1080" i="4" a="1"/>
  <c r="D1080" i="4" s="1"/>
  <c r="D1081" i="4" a="1"/>
  <c r="D1081" i="4" s="1"/>
  <c r="D1082" i="4" a="1"/>
  <c r="D1082" i="4" s="1"/>
  <c r="D1083" i="4" a="1"/>
  <c r="D1083" i="4" s="1"/>
  <c r="D1084" i="4" a="1"/>
  <c r="D1084" i="4" s="1"/>
  <c r="D1085" i="4" a="1"/>
  <c r="D1085" i="4" s="1"/>
  <c r="D1086" i="4" a="1"/>
  <c r="D1086" i="4" s="1"/>
  <c r="D1087" i="4" a="1"/>
  <c r="D1087" i="4" s="1"/>
  <c r="D1088" i="4" a="1"/>
  <c r="D1088" i="4" s="1"/>
  <c r="D1089" i="4" a="1"/>
  <c r="D1089" i="4" s="1"/>
  <c r="D1090" i="4" a="1"/>
  <c r="D1090" i="4" s="1"/>
  <c r="D1091" i="4" a="1"/>
  <c r="D1091" i="4" s="1"/>
  <c r="D1092" i="4" a="1"/>
  <c r="D1092" i="4" s="1"/>
  <c r="D1093" i="4" a="1"/>
  <c r="D1093" i="4" s="1"/>
  <c r="D1094" i="4" a="1"/>
  <c r="D1094" i="4" s="1"/>
  <c r="D1095" i="4" a="1"/>
  <c r="D1095" i="4" s="1"/>
  <c r="D1096" i="4" a="1"/>
  <c r="D1096" i="4"/>
  <c r="D1097" i="4" a="1"/>
  <c r="D1097" i="4" s="1"/>
  <c r="D1098" i="4" a="1"/>
  <c r="D1098" i="4" s="1"/>
  <c r="D1099" i="4" a="1"/>
  <c r="D1099" i="4" s="1"/>
  <c r="D1100" i="4" a="1"/>
  <c r="D1100" i="4" s="1"/>
  <c r="D1101" i="4" a="1"/>
  <c r="D1101" i="4" s="1"/>
  <c r="D1102" i="4" a="1"/>
  <c r="D1102" i="4" s="1"/>
  <c r="D1103" i="4" a="1"/>
  <c r="D1103" i="4"/>
  <c r="D1104" i="4" a="1"/>
  <c r="D1104" i="4" s="1"/>
  <c r="D1105" i="4" a="1"/>
  <c r="D1105" i="4" s="1"/>
  <c r="D1106" i="4" a="1"/>
  <c r="D1106" i="4" s="1"/>
  <c r="D1107" i="4" a="1"/>
  <c r="D1107" i="4" s="1"/>
  <c r="D1108" i="4" a="1"/>
  <c r="D1108" i="4" s="1"/>
  <c r="D1109" i="4" a="1"/>
  <c r="D1109" i="4" s="1"/>
  <c r="D1110" i="4" a="1"/>
  <c r="D1110" i="4"/>
  <c r="D1111" i="4" a="1"/>
  <c r="D1111" i="4" s="1"/>
  <c r="D1112" i="4" a="1"/>
  <c r="D1112" i="4" s="1"/>
  <c r="D1113" i="4" a="1"/>
  <c r="D1113" i="4" s="1"/>
  <c r="D1114" i="4" a="1"/>
  <c r="D1114" i="4" s="1"/>
  <c r="D1115" i="4" a="1"/>
  <c r="D1115" i="4" s="1"/>
  <c r="D1116" i="4" a="1"/>
  <c r="D1116" i="4" s="1"/>
  <c r="D1117" i="4" a="1"/>
  <c r="D1117" i="4" s="1"/>
  <c r="D1118" i="4" a="1"/>
  <c r="D1118" i="4" s="1"/>
  <c r="D1119" i="4" a="1"/>
  <c r="D1119" i="4" s="1"/>
  <c r="D1120" i="4" a="1"/>
  <c r="D1120" i="4" s="1"/>
  <c r="D1121" i="4" a="1"/>
  <c r="D1121" i="4" s="1"/>
  <c r="D1122" i="4" a="1"/>
  <c r="D1122" i="4" s="1"/>
  <c r="D1123" i="4" a="1"/>
  <c r="D1123" i="4" s="1"/>
  <c r="D1124" i="4" a="1"/>
  <c r="D1124" i="4" s="1"/>
  <c r="D1125" i="4" a="1"/>
  <c r="D1125" i="4" s="1"/>
  <c r="D1126" i="4" a="1"/>
  <c r="D1126" i="4" s="1"/>
  <c r="D1127" i="4" a="1"/>
  <c r="D1127" i="4" s="1"/>
  <c r="D1128" i="4" a="1"/>
  <c r="D1128" i="4" s="1"/>
  <c r="D1129" i="4" a="1"/>
  <c r="D1129" i="4" s="1"/>
  <c r="D1130" i="4" a="1"/>
  <c r="D1130" i="4" s="1"/>
  <c r="D1131" i="4" a="1"/>
  <c r="D1131" i="4" s="1"/>
  <c r="D1132" i="4" a="1"/>
  <c r="D1132" i="4" s="1"/>
  <c r="D1133" i="4" a="1"/>
  <c r="D1133" i="4" s="1"/>
  <c r="D1134" i="4" a="1"/>
  <c r="D1134" i="4" s="1"/>
  <c r="D1135" i="4" a="1"/>
  <c r="D1135" i="4" s="1"/>
  <c r="D1136" i="4" a="1"/>
  <c r="D1136" i="4" s="1"/>
  <c r="D1137" i="4" a="1"/>
  <c r="D1137" i="4" s="1"/>
  <c r="D1138" i="4" a="1"/>
  <c r="D1138" i="4" s="1"/>
  <c r="D1139" i="4" a="1"/>
  <c r="D1139" i="4" s="1"/>
  <c r="D1140" i="4" a="1"/>
  <c r="D1140" i="4" s="1"/>
  <c r="D1141" i="4" a="1"/>
  <c r="D1141" i="4" s="1"/>
  <c r="D1142" i="4" a="1"/>
  <c r="D1142" i="4" s="1"/>
  <c r="D1143" i="4" a="1"/>
  <c r="D1143" i="4" s="1"/>
  <c r="D1144" i="4" a="1"/>
  <c r="D1144" i="4" s="1"/>
  <c r="D1145" i="4" a="1"/>
  <c r="D1145" i="4" s="1"/>
  <c r="D1146" i="4" a="1"/>
  <c r="D1146" i="4" s="1"/>
  <c r="D1147" i="4" a="1"/>
  <c r="D1147" i="4" s="1"/>
  <c r="D1148" i="4" a="1"/>
  <c r="D1148" i="4" s="1"/>
  <c r="D1149" i="4" a="1"/>
  <c r="D1149" i="4" s="1"/>
  <c r="D1150" i="4" a="1"/>
  <c r="D1150" i="4" s="1"/>
  <c r="D1151" i="4" a="1"/>
  <c r="D1151" i="4" s="1"/>
  <c r="D1152" i="4" a="1"/>
  <c r="D1152" i="4" s="1"/>
  <c r="D1153" i="4" a="1"/>
  <c r="D1153" i="4" s="1"/>
  <c r="D1154" i="4" a="1"/>
  <c r="D1154" i="4" s="1"/>
  <c r="D1155" i="4" a="1"/>
  <c r="D1155" i="4" s="1"/>
  <c r="D1156" i="4" a="1"/>
  <c r="D1156" i="4" s="1"/>
  <c r="D1157" i="4" a="1"/>
  <c r="D1157" i="4" s="1"/>
  <c r="D1158" i="4" a="1"/>
  <c r="D1158" i="4" s="1"/>
  <c r="D1159" i="4" a="1"/>
  <c r="D1159" i="4" s="1"/>
  <c r="D1160" i="4" a="1"/>
  <c r="D1160" i="4"/>
  <c r="D1161" i="4" a="1"/>
  <c r="D1161" i="4" s="1"/>
  <c r="D1162" i="4" a="1"/>
  <c r="D1162" i="4" s="1"/>
  <c r="D1163" i="4" a="1"/>
  <c r="D1163" i="4" s="1"/>
  <c r="D1164" i="4" a="1"/>
  <c r="D1164" i="4" s="1"/>
  <c r="D1165" i="4" a="1"/>
  <c r="D1165" i="4" s="1"/>
  <c r="D1166" i="4" a="1"/>
  <c r="D1166" i="4" s="1"/>
  <c r="D1167" i="4" a="1"/>
  <c r="D1167" i="4" s="1"/>
  <c r="D1168" i="4" a="1"/>
  <c r="D1168" i="4" s="1"/>
  <c r="D1169" i="4" a="1"/>
  <c r="D1169" i="4" s="1"/>
  <c r="D1170" i="4" a="1"/>
  <c r="D1170" i="4" s="1"/>
  <c r="D1171" i="4" a="1"/>
  <c r="D1171" i="4" s="1"/>
  <c r="D1172" i="4" a="1"/>
  <c r="D1172" i="4" s="1"/>
  <c r="D1173" i="4" a="1"/>
  <c r="D1173" i="4" s="1"/>
  <c r="D1174" i="4" a="1"/>
  <c r="D1174" i="4" s="1"/>
  <c r="D1175" i="4" a="1"/>
  <c r="D1175" i="4"/>
  <c r="D1176" i="4" a="1"/>
  <c r="D1176" i="4"/>
  <c r="D1177" i="4" a="1"/>
  <c r="D1177" i="4" s="1"/>
  <c r="D1178" i="4" a="1"/>
  <c r="D1178" i="4" s="1"/>
  <c r="D1179" i="4" a="1"/>
  <c r="D1179" i="4" s="1"/>
  <c r="D1180" i="4" a="1"/>
  <c r="D1180" i="4" s="1"/>
  <c r="D1181" i="4" a="1"/>
  <c r="D1181" i="4" s="1"/>
  <c r="D1182" i="4" a="1"/>
  <c r="D1182" i="4" s="1"/>
  <c r="D1183" i="4" a="1"/>
  <c r="D1183" i="4" s="1"/>
  <c r="D1184" i="4" a="1"/>
  <c r="D1184" i="4"/>
  <c r="D1185" i="4" a="1"/>
  <c r="D1185" i="4" s="1"/>
  <c r="D1186" i="4" a="1"/>
  <c r="D1186" i="4" s="1"/>
  <c r="D1187" i="4" a="1"/>
  <c r="D1187" i="4" s="1"/>
  <c r="D1188" i="4" a="1"/>
  <c r="D1188" i="4" s="1"/>
  <c r="D1189" i="4" a="1"/>
  <c r="D1189" i="4" s="1"/>
  <c r="D1190" i="4" a="1"/>
  <c r="D1190" i="4" s="1"/>
  <c r="D1191" i="4" a="1"/>
  <c r="D1191" i="4" s="1"/>
  <c r="D1192" i="4" a="1"/>
  <c r="D1192" i="4" s="1"/>
  <c r="D1193" i="4" a="1"/>
  <c r="D1193" i="4" s="1"/>
  <c r="D1194" i="4" a="1"/>
  <c r="D1194" i="4" s="1"/>
  <c r="D1195" i="4" a="1"/>
  <c r="D1195" i="4" s="1"/>
  <c r="D1196" i="4" a="1"/>
  <c r="D1196" i="4" s="1"/>
  <c r="D1197" i="4" a="1"/>
  <c r="D1197" i="4" s="1"/>
  <c r="D1198" i="4" a="1"/>
  <c r="D1198" i="4"/>
  <c r="D1199" i="4" a="1"/>
  <c r="D1199" i="4" s="1"/>
  <c r="D1200" i="4" a="1"/>
  <c r="D1200" i="4" s="1"/>
  <c r="D1201" i="4" a="1"/>
  <c r="D1201" i="4" s="1"/>
  <c r="D1202" i="4" a="1"/>
  <c r="D1202" i="4" s="1"/>
  <c r="D1203" i="4" a="1"/>
  <c r="D1203" i="4" s="1"/>
  <c r="D1204" i="4" a="1"/>
  <c r="D1204" i="4" s="1"/>
  <c r="D1205" i="4" a="1"/>
  <c r="D1205" i="4" s="1"/>
  <c r="D1206" i="4" a="1"/>
  <c r="D1206" i="4" s="1"/>
  <c r="D1207" i="4" a="1"/>
  <c r="D1207" i="4" s="1"/>
  <c r="D1208" i="4" a="1"/>
  <c r="D1208" i="4" s="1"/>
  <c r="D1209" i="4" a="1"/>
  <c r="D1209" i="4" s="1"/>
  <c r="D1210" i="4" a="1"/>
  <c r="D1210" i="4" s="1"/>
  <c r="D1211" i="4" a="1"/>
  <c r="D1211" i="4" s="1"/>
  <c r="D1212" i="4" a="1"/>
  <c r="D1212" i="4" s="1"/>
  <c r="D1213" i="4" a="1"/>
  <c r="D1213" i="4" s="1"/>
  <c r="D1214" i="4" a="1"/>
  <c r="D1214" i="4" s="1"/>
  <c r="D1215" i="4" a="1"/>
  <c r="D1215" i="4" s="1"/>
  <c r="D1216" i="4" a="1"/>
  <c r="D1216" i="4" s="1"/>
  <c r="D1217" i="4" a="1"/>
  <c r="D1217" i="4" s="1"/>
  <c r="D1218" i="4" a="1"/>
  <c r="D1218" i="4" s="1"/>
  <c r="D1219" i="4" a="1"/>
  <c r="D1219" i="4" s="1"/>
  <c r="D1220" i="4" a="1"/>
  <c r="D1220" i="4" s="1"/>
  <c r="D1221" i="4" a="1"/>
  <c r="D1221" i="4" s="1"/>
  <c r="D1222" i="4" a="1"/>
  <c r="D1222" i="4" s="1"/>
  <c r="D1223" i="4" a="1"/>
  <c r="D1223" i="4" s="1"/>
  <c r="D1224" i="4" a="1"/>
  <c r="D1224" i="4" s="1"/>
  <c r="D1225" i="4" a="1"/>
  <c r="D1225" i="4" s="1"/>
  <c r="D1226" i="4" a="1"/>
  <c r="D1226" i="4" s="1"/>
  <c r="D1227" i="4" a="1"/>
  <c r="D1227" i="4" s="1"/>
  <c r="D1228" i="4" a="1"/>
  <c r="D1228" i="4" s="1"/>
  <c r="D1229" i="4" a="1"/>
  <c r="D1229" i="4" s="1"/>
  <c r="D1230" i="4" a="1"/>
  <c r="D1230" i="4"/>
  <c r="D1231" i="4" a="1"/>
  <c r="D1231" i="4"/>
  <c r="D1232" i="4" a="1"/>
  <c r="D1232" i="4" s="1"/>
  <c r="D1233" i="4" a="1"/>
  <c r="D1233" i="4" s="1"/>
  <c r="D1234" i="4" a="1"/>
  <c r="D1234" i="4" s="1"/>
  <c r="D1235" i="4" a="1"/>
  <c r="D1235" i="4" s="1"/>
  <c r="D1236" i="4" a="1"/>
  <c r="D1236" i="4" s="1"/>
  <c r="D1237" i="4" a="1"/>
  <c r="D1237" i="4" s="1"/>
  <c r="D1238" i="4" a="1"/>
  <c r="D1238" i="4"/>
  <c r="D1239" i="4" a="1"/>
  <c r="D1239" i="4" s="1"/>
  <c r="D1240" i="4" a="1"/>
  <c r="D1240" i="4"/>
  <c r="D1241" i="4" a="1"/>
  <c r="D1241" i="4" s="1"/>
  <c r="D1242" i="4" a="1"/>
  <c r="D1242" i="4" s="1"/>
  <c r="D1243" i="4" a="1"/>
  <c r="D1243" i="4" s="1"/>
  <c r="D1244" i="4" a="1"/>
  <c r="D1244" i="4" s="1"/>
  <c r="D1245" i="4" a="1"/>
  <c r="D1245" i="4" s="1"/>
  <c r="D1246" i="4" a="1"/>
  <c r="D1246" i="4" s="1"/>
  <c r="D1247" i="4" a="1"/>
  <c r="D1247" i="4" s="1"/>
  <c r="D1248" i="4" a="1"/>
  <c r="D1248" i="4"/>
  <c r="D1249" i="4" a="1"/>
  <c r="D1249" i="4" s="1"/>
  <c r="D1250" i="4" a="1"/>
  <c r="D1250" i="4" s="1"/>
  <c r="D1251" i="4" a="1"/>
  <c r="D1251" i="4" s="1"/>
  <c r="D1252" i="4" a="1"/>
  <c r="D1252" i="4" s="1"/>
  <c r="D1253" i="4" a="1"/>
  <c r="D1253" i="4" s="1"/>
  <c r="D1254" i="4" a="1"/>
  <c r="D1254" i="4" s="1"/>
  <c r="D1255" i="4" a="1"/>
  <c r="D1255" i="4" s="1"/>
  <c r="D1256" i="4" a="1"/>
  <c r="D1256" i="4" s="1"/>
  <c r="D1257" i="4" a="1"/>
  <c r="D1257" i="4" s="1"/>
  <c r="D1258" i="4" a="1"/>
  <c r="D1258" i="4" s="1"/>
  <c r="D1259" i="4" a="1"/>
  <c r="D1259" i="4" s="1"/>
  <c r="D1260" i="4" a="1"/>
  <c r="D1260" i="4" s="1"/>
  <c r="D1261" i="4" a="1"/>
  <c r="D1261" i="4" s="1"/>
  <c r="D1262" i="4" a="1"/>
  <c r="D1262" i="4"/>
  <c r="D1263" i="4" a="1"/>
  <c r="D1263" i="4" s="1"/>
  <c r="D1264" i="4" a="1"/>
  <c r="D1264" i="4" s="1"/>
  <c r="D1265" i="4" a="1"/>
  <c r="D1265" i="4" s="1"/>
  <c r="D1266" i="4" a="1"/>
  <c r="D1266" i="4" s="1"/>
  <c r="D1267" i="4" a="1"/>
  <c r="D1267" i="4" s="1"/>
  <c r="D1268" i="4" a="1"/>
  <c r="D1268" i="4" s="1"/>
  <c r="D1269" i="4" a="1"/>
  <c r="D1269" i="4" s="1"/>
  <c r="D1270" i="4" a="1"/>
  <c r="D1270" i="4" s="1"/>
  <c r="D1271" i="4" a="1"/>
  <c r="D1271" i="4" s="1"/>
  <c r="D1272" i="4" a="1"/>
  <c r="D1272" i="4" s="1"/>
  <c r="D1273" i="4" a="1"/>
  <c r="D1273" i="4" s="1"/>
  <c r="D1274" i="4" a="1"/>
  <c r="D1274" i="4" s="1"/>
  <c r="D1275" i="4" a="1"/>
  <c r="D1275" i="4" s="1"/>
  <c r="D1276" i="4" a="1"/>
  <c r="D1276" i="4" s="1"/>
  <c r="D1277" i="4" a="1"/>
  <c r="D1277" i="4" s="1"/>
  <c r="D1278" i="4" a="1"/>
  <c r="D1278" i="4" s="1"/>
  <c r="D1279" i="4" a="1"/>
  <c r="D1279" i="4" s="1"/>
  <c r="D1280" i="4" a="1"/>
  <c r="D1280" i="4" s="1"/>
  <c r="D1281" i="4" a="1"/>
  <c r="D1281" i="4" s="1"/>
  <c r="D1282" i="4" a="1"/>
  <c r="D1282" i="4" s="1"/>
  <c r="D1283" i="4" a="1"/>
  <c r="D1283" i="4" s="1"/>
  <c r="D1284" i="4" a="1"/>
  <c r="D1284" i="4" s="1"/>
  <c r="D1285" i="4" a="1"/>
  <c r="D1285" i="4" s="1"/>
  <c r="D1286" i="4" a="1"/>
  <c r="D1286" i="4" s="1"/>
  <c r="D1287" i="4" a="1"/>
  <c r="D1287" i="4" s="1"/>
  <c r="D1288" i="4" a="1"/>
  <c r="D1288" i="4"/>
  <c r="D1289" i="4" a="1"/>
  <c r="D1289" i="4" s="1"/>
  <c r="D1290" i="4" a="1"/>
  <c r="D1290" i="4"/>
  <c r="D1291" i="4" a="1"/>
  <c r="D1291" i="4" s="1"/>
  <c r="D1292" i="4" a="1"/>
  <c r="D1292" i="4" s="1"/>
  <c r="D1293" i="4" a="1"/>
  <c r="D1293" i="4" s="1"/>
  <c r="D1294" i="4" a="1"/>
  <c r="D1294" i="4" s="1"/>
  <c r="D1295" i="4" a="1"/>
  <c r="D1295" i="4" s="1"/>
  <c r="D1296" i="4" a="1"/>
  <c r="D1296" i="4" s="1"/>
  <c r="D1297" i="4" a="1"/>
  <c r="D1297" i="4" s="1"/>
  <c r="D1298" i="4" a="1"/>
  <c r="D1298" i="4" s="1"/>
  <c r="D1299" i="4" a="1"/>
  <c r="D1299" i="4" s="1"/>
  <c r="D1300" i="4" a="1"/>
  <c r="D1300" i="4" s="1"/>
  <c r="D1301" i="4" a="1"/>
  <c r="D1301" i="4" s="1"/>
  <c r="D1302" i="4" a="1"/>
  <c r="D1302" i="4"/>
  <c r="D1303" i="4" a="1"/>
  <c r="D1303" i="4" s="1"/>
  <c r="D1304" i="4" a="1"/>
  <c r="D1304" i="4" s="1"/>
  <c r="D1305" i="4" a="1"/>
  <c r="D1305" i="4" s="1"/>
  <c r="D1306" i="4" a="1"/>
  <c r="D1306" i="4" s="1"/>
  <c r="D1307" i="4" a="1"/>
  <c r="D1307" i="4" s="1"/>
  <c r="D1308" i="4" a="1"/>
  <c r="D1308" i="4" s="1"/>
  <c r="D1309" i="4" a="1"/>
  <c r="D1309" i="4" s="1"/>
  <c r="D1310" i="4" a="1"/>
  <c r="D1310" i="4" s="1"/>
  <c r="D1311" i="4" a="1"/>
  <c r="D1311" i="4" s="1"/>
  <c r="D1312" i="4" a="1"/>
  <c r="D1312" i="4" s="1"/>
  <c r="D1313" i="4" a="1"/>
  <c r="D1313" i="4" s="1"/>
  <c r="D1314" i="4" a="1"/>
  <c r="D1314" i="4" s="1"/>
  <c r="D1315" i="4" a="1"/>
  <c r="D1315" i="4" s="1"/>
  <c r="D1316" i="4" a="1"/>
  <c r="D1316" i="4"/>
  <c r="D1317" i="4" a="1"/>
  <c r="D1317" i="4" s="1"/>
  <c r="D1318" i="4" a="1"/>
  <c r="D1318" i="4" s="1"/>
  <c r="D1319" i="4" a="1"/>
  <c r="D1319" i="4" s="1"/>
  <c r="D1320" i="4" a="1"/>
  <c r="D1320" i="4" s="1"/>
  <c r="D1321" i="4" a="1"/>
  <c r="D1321" i="4" s="1"/>
  <c r="D1322" i="4" a="1"/>
  <c r="D1322" i="4" s="1"/>
  <c r="D1323" i="4" a="1"/>
  <c r="D1323" i="4" s="1"/>
  <c r="D1324" i="4" a="1"/>
  <c r="D1324" i="4" s="1"/>
  <c r="D1325" i="4" a="1"/>
  <c r="D1325" i="4" s="1"/>
  <c r="D1326" i="4" a="1"/>
  <c r="D1326" i="4"/>
  <c r="D1327" i="4" a="1"/>
  <c r="D1327" i="4" s="1"/>
  <c r="D1328" i="4" a="1"/>
  <c r="D1328" i="4" s="1"/>
  <c r="D1329" i="4" a="1"/>
  <c r="D1329" i="4" s="1"/>
  <c r="D1330" i="4" a="1"/>
  <c r="D1330" i="4" s="1"/>
  <c r="D1331" i="4" a="1"/>
  <c r="D1331" i="4"/>
  <c r="D1332" i="4" a="1"/>
  <c r="D1332" i="4" s="1"/>
  <c r="D1333" i="4" a="1"/>
  <c r="D1333" i="4" s="1"/>
  <c r="D1334" i="4" a="1"/>
  <c r="D1334" i="4" s="1"/>
  <c r="D1335" i="4" a="1"/>
  <c r="D1335" i="4" s="1"/>
  <c r="D1336" i="4" a="1"/>
  <c r="D1336" i="4"/>
  <c r="D1337" i="4" a="1"/>
  <c r="D1337" i="4" s="1"/>
  <c r="D1338" i="4" a="1"/>
  <c r="D1338" i="4" s="1"/>
  <c r="D1339" i="4" a="1"/>
  <c r="D1339" i="4" s="1"/>
  <c r="D1340" i="4" a="1"/>
  <c r="D1340" i="4" s="1"/>
  <c r="D1341" i="4" a="1"/>
  <c r="D1341" i="4" s="1"/>
  <c r="D1342" i="4" a="1"/>
  <c r="D1342" i="4" s="1"/>
  <c r="D1343" i="4" a="1"/>
  <c r="D1343" i="4"/>
  <c r="D1344" i="4" a="1"/>
  <c r="D1344" i="4" s="1"/>
  <c r="D1345" i="4" a="1"/>
  <c r="D1345" i="4" s="1"/>
  <c r="D1346" i="4" a="1"/>
  <c r="D1346" i="4" s="1"/>
  <c r="D1347" i="4" a="1"/>
  <c r="D1347" i="4" s="1"/>
  <c r="D1348" i="4" a="1"/>
  <c r="D1348" i="4" s="1"/>
  <c r="D1349" i="4" a="1"/>
  <c r="D1349" i="4" s="1"/>
  <c r="D1350" i="4" a="1"/>
  <c r="D1350" i="4"/>
  <c r="D1351" i="4" a="1"/>
  <c r="D1351" i="4" s="1"/>
  <c r="D1352" i="4" a="1"/>
  <c r="D1352" i="4"/>
  <c r="D1353" i="4" a="1"/>
  <c r="D1353" i="4" s="1"/>
  <c r="D1354" i="4" a="1"/>
  <c r="D1354" i="4"/>
  <c r="D1355" i="4" a="1"/>
  <c r="D1355" i="4" s="1"/>
  <c r="D1356" i="4" a="1"/>
  <c r="D1356" i="4" s="1"/>
  <c r="D1357" i="4" a="1"/>
  <c r="D1357" i="4" s="1"/>
  <c r="D1358" i="4" a="1"/>
  <c r="D1358" i="4" s="1"/>
  <c r="D1359" i="4" a="1"/>
  <c r="D1359" i="4" s="1"/>
  <c r="D1360" i="4" a="1"/>
  <c r="D1360" i="4" s="1"/>
  <c r="D1361" i="4" a="1"/>
  <c r="D1361" i="4" s="1"/>
  <c r="D1362" i="4" a="1"/>
  <c r="D1362" i="4" s="1"/>
  <c r="D1363" i="4" a="1"/>
  <c r="D1363" i="4" s="1"/>
  <c r="D1364" i="4" a="1"/>
  <c r="D1364" i="4" s="1"/>
  <c r="D1365" i="4" a="1"/>
  <c r="D1365" i="4" s="1"/>
  <c r="D1366" i="4" a="1"/>
  <c r="D1366" i="4"/>
  <c r="D1367" i="4" a="1"/>
  <c r="D1367" i="4" s="1"/>
  <c r="D1368" i="4" a="1"/>
  <c r="D1368" i="4" s="1"/>
  <c r="D1369" i="4" a="1"/>
  <c r="D1369" i="4" s="1"/>
  <c r="D1370" i="4" a="1"/>
  <c r="D1370" i="4" s="1"/>
  <c r="D1371" i="4" a="1"/>
  <c r="D1371" i="4" s="1"/>
  <c r="D1372" i="4" a="1"/>
  <c r="D1372" i="4" s="1"/>
  <c r="D1373" i="4" a="1"/>
  <c r="D1373" i="4" s="1"/>
  <c r="D1374" i="4" a="1"/>
  <c r="D1374" i="4" s="1"/>
  <c r="D1375" i="4" a="1"/>
  <c r="D1375" i="4" s="1"/>
  <c r="D1376" i="4" a="1"/>
  <c r="D1376" i="4" s="1"/>
  <c r="D1377" i="4" a="1"/>
  <c r="D1377" i="4" s="1"/>
  <c r="D1378" i="4" a="1"/>
  <c r="D1378" i="4" s="1"/>
  <c r="D1379" i="4" a="1"/>
  <c r="D1379" i="4" s="1"/>
  <c r="D1380" i="4" a="1"/>
  <c r="D1380" i="4" s="1"/>
  <c r="D1381" i="4" a="1"/>
  <c r="D1381" i="4" s="1"/>
  <c r="D1382" i="4" a="1"/>
  <c r="D1382" i="4" s="1"/>
  <c r="D1383" i="4" a="1"/>
  <c r="D1383" i="4" s="1"/>
  <c r="D1384" i="4" a="1"/>
  <c r="D1384" i="4" s="1"/>
  <c r="D1385" i="4" a="1"/>
  <c r="D1385" i="4" s="1"/>
  <c r="D1386" i="4" a="1"/>
  <c r="D1386" i="4" s="1"/>
  <c r="D1387" i="4" a="1"/>
  <c r="D1387" i="4" s="1"/>
  <c r="D1388" i="4" a="1"/>
  <c r="D1388" i="4" s="1"/>
  <c r="D1389" i="4" a="1"/>
  <c r="D1389" i="4" s="1"/>
  <c r="D1390" i="4" a="1"/>
  <c r="D1390" i="4" s="1"/>
  <c r="D1391" i="4" a="1"/>
  <c r="D1391" i="4" s="1"/>
  <c r="D1392" i="4" a="1"/>
  <c r="D1392" i="4" s="1"/>
  <c r="D1393" i="4" a="1"/>
  <c r="D1393" i="4" s="1"/>
  <c r="D1394" i="4" a="1"/>
  <c r="D1394" i="4"/>
  <c r="D1395" i="4" a="1"/>
  <c r="D1395" i="4" s="1"/>
  <c r="D1396" i="4" a="1"/>
  <c r="D1396" i="4" s="1"/>
  <c r="D1397" i="4" a="1"/>
  <c r="D1397" i="4" s="1"/>
  <c r="D1398" i="4" a="1"/>
  <c r="D1398" i="4"/>
  <c r="D1399" i="4" a="1"/>
  <c r="D1399" i="4" s="1"/>
  <c r="D1400" i="4" a="1"/>
  <c r="D1400" i="4" s="1"/>
  <c r="D1401" i="4" a="1"/>
  <c r="D1401" i="4" s="1"/>
  <c r="D1402" i="4" a="1"/>
  <c r="D1402" i="4" s="1"/>
  <c r="D1403" i="4" a="1"/>
  <c r="D1403" i="4"/>
  <c r="D1404" i="4" a="1"/>
  <c r="D1404" i="4" s="1"/>
  <c r="D1405" i="4" a="1"/>
  <c r="D1405" i="4" s="1"/>
  <c r="D1406" i="4" a="1"/>
  <c r="D1406" i="4" s="1"/>
  <c r="D1407" i="4" a="1"/>
  <c r="D1407" i="4" s="1"/>
  <c r="D1408" i="4" a="1"/>
  <c r="D1408" i="4"/>
  <c r="D1409" i="4" a="1"/>
  <c r="D1409" i="4" s="1"/>
  <c r="D1410" i="4" a="1"/>
  <c r="D1410" i="4" s="1"/>
  <c r="D1411" i="4" a="1"/>
  <c r="D1411" i="4"/>
  <c r="D1412" i="4" a="1"/>
  <c r="D1412" i="4" s="1"/>
  <c r="D1413" i="4" a="1"/>
  <c r="D1413" i="4" s="1"/>
  <c r="D1414" i="4" a="1"/>
  <c r="D1414" i="4" s="1"/>
  <c r="D1415" i="4" a="1"/>
  <c r="D1415" i="4" s="1"/>
  <c r="D1416" i="4" a="1"/>
  <c r="D1416" i="4" s="1"/>
  <c r="D1417" i="4" a="1"/>
  <c r="D1417" i="4" s="1"/>
  <c r="D1418" i="4" a="1"/>
  <c r="D1418" i="4" s="1"/>
  <c r="D1419" i="4" a="1"/>
  <c r="D1419" i="4" s="1"/>
  <c r="D1420" i="4" a="1"/>
  <c r="D1420" i="4" s="1"/>
  <c r="D1421" i="4" a="1"/>
  <c r="D1421" i="4" s="1"/>
  <c r="D1422" i="4" a="1"/>
  <c r="D1422" i="4" s="1"/>
  <c r="D1423" i="4" a="1"/>
  <c r="D1423" i="4" s="1"/>
  <c r="D1424" i="4" a="1"/>
  <c r="D1424" i="4" s="1"/>
  <c r="D1425" i="4" a="1"/>
  <c r="D1425" i="4" s="1"/>
  <c r="D1426" i="4" a="1"/>
  <c r="D1426" i="4" s="1"/>
  <c r="D1427" i="4" a="1"/>
  <c r="D1427" i="4" s="1"/>
  <c r="D1428" i="4" a="1"/>
  <c r="D1428" i="4" s="1"/>
  <c r="D1429" i="4" a="1"/>
  <c r="D1429" i="4" s="1"/>
  <c r="D1430" i="4" a="1"/>
  <c r="D1430" i="4" s="1"/>
  <c r="D1431" i="4" a="1"/>
  <c r="D1431" i="4"/>
  <c r="D1432" i="4" a="1"/>
  <c r="D1432" i="4" s="1"/>
  <c r="D1433" i="4" a="1"/>
  <c r="D1433" i="4" s="1"/>
  <c r="D1434" i="4" a="1"/>
  <c r="D1434" i="4" s="1"/>
  <c r="D1435" i="4" a="1"/>
  <c r="D1435" i="4" s="1"/>
  <c r="D1436" i="4" a="1"/>
  <c r="D1436" i="4" s="1"/>
  <c r="D1437" i="4" a="1"/>
  <c r="D1437" i="4" s="1"/>
  <c r="D1438" i="4" a="1"/>
  <c r="D1438" i="4" s="1"/>
  <c r="D1439" i="4" a="1"/>
  <c r="D1439" i="4"/>
  <c r="D1440" i="4" a="1"/>
  <c r="D1440" i="4" s="1"/>
  <c r="D1441" i="4" a="1"/>
  <c r="D1441" i="4" s="1"/>
  <c r="D1442" i="4" a="1"/>
  <c r="D1442" i="4" s="1"/>
  <c r="D1443" i="4" a="1"/>
  <c r="D1443" i="4" s="1"/>
  <c r="D1444" i="4" a="1"/>
  <c r="D1444" i="4" s="1"/>
  <c r="D1445" i="4" a="1"/>
  <c r="D1445" i="4"/>
  <c r="D1446" i="4" a="1"/>
  <c r="D1446" i="4" s="1"/>
  <c r="D1447" i="4" a="1"/>
  <c r="D1447" i="4" s="1"/>
  <c r="D1448" i="4" a="1"/>
  <c r="D1448" i="4"/>
  <c r="D1449" i="4" a="1"/>
  <c r="D1449" i="4" s="1"/>
  <c r="D1450" i="4" a="1"/>
  <c r="D1450" i="4" s="1"/>
  <c r="D1451" i="4" a="1"/>
  <c r="D1451" i="4" s="1"/>
  <c r="D1452" i="4" a="1"/>
  <c r="D1452" i="4" s="1"/>
  <c r="D1453" i="4" a="1"/>
  <c r="D1453" i="4" s="1"/>
  <c r="D1454" i="4" a="1"/>
  <c r="D1454" i="4" s="1"/>
  <c r="D1455" i="4" a="1"/>
  <c r="D1455" i="4"/>
  <c r="D1456" i="4" a="1"/>
  <c r="D1456" i="4" s="1"/>
  <c r="D1457" i="4" a="1"/>
  <c r="D1457" i="4" s="1"/>
  <c r="D1458" i="4" a="1"/>
  <c r="D1458" i="4" s="1"/>
  <c r="D1459" i="4" a="1"/>
  <c r="D1459" i="4" s="1"/>
  <c r="D1460" i="4" a="1"/>
  <c r="D1460" i="4"/>
  <c r="D1461" i="4" a="1"/>
  <c r="D1461" i="4" s="1"/>
  <c r="D1462" i="4" a="1"/>
  <c r="D1462" i="4" s="1"/>
  <c r="D1463" i="4" a="1"/>
  <c r="D1463" i="4" s="1"/>
  <c r="D1464" i="4" a="1"/>
  <c r="D1464" i="4" s="1"/>
  <c r="D1465" i="4" a="1"/>
  <c r="D1465" i="4" s="1"/>
  <c r="D1466" i="4" a="1"/>
  <c r="D1466" i="4" s="1"/>
  <c r="D1467" i="4" a="1"/>
  <c r="D1467" i="4" s="1"/>
  <c r="D1468" i="4" a="1"/>
  <c r="D1468" i="4" s="1"/>
  <c r="D1469" i="4" a="1"/>
  <c r="D1469" i="4"/>
  <c r="D1470" i="4" a="1"/>
  <c r="D1470" i="4" s="1"/>
  <c r="D1471" i="4" a="1"/>
  <c r="D1471" i="4"/>
  <c r="D1472" i="4" a="1"/>
  <c r="D1472" i="4" s="1"/>
  <c r="D1473" i="4" a="1"/>
  <c r="D1473" i="4" s="1"/>
  <c r="D1474" i="4" a="1"/>
  <c r="D1474" i="4" s="1"/>
  <c r="D1475" i="4" a="1"/>
  <c r="D1475" i="4" s="1"/>
  <c r="D1476" i="4" a="1"/>
  <c r="D1476" i="4" s="1"/>
  <c r="D1477" i="4" a="1"/>
  <c r="D1477" i="4" s="1"/>
  <c r="D1478" i="4" a="1"/>
  <c r="D1478" i="4" s="1"/>
  <c r="D1479" i="4" a="1"/>
  <c r="D1479" i="4" s="1"/>
  <c r="D1480" i="4" a="1"/>
  <c r="D1480" i="4"/>
  <c r="D1481" i="4" a="1"/>
  <c r="D1481" i="4" s="1"/>
  <c r="D1482" i="4" a="1"/>
  <c r="D1482" i="4" s="1"/>
  <c r="D1483" i="4" a="1"/>
  <c r="D1483" i="4"/>
  <c r="D1484" i="4" a="1"/>
  <c r="D1484" i="4" s="1"/>
  <c r="D1485" i="4" a="1"/>
  <c r="D1485" i="4" s="1"/>
  <c r="D1486" i="4" a="1"/>
  <c r="D1486" i="4" s="1"/>
  <c r="D1487" i="4" a="1"/>
  <c r="D1487" i="4" s="1"/>
  <c r="D1488" i="4" a="1"/>
  <c r="D1488" i="4" s="1"/>
  <c r="D1489" i="4" a="1"/>
  <c r="D1489" i="4" s="1"/>
  <c r="D1490" i="4" a="1"/>
  <c r="D1490" i="4" s="1"/>
  <c r="D1491" i="4" a="1"/>
  <c r="D1491" i="4" s="1"/>
  <c r="D1492" i="4" a="1"/>
  <c r="D1492" i="4" s="1"/>
  <c r="D1493" i="4" a="1"/>
  <c r="D1493" i="4" s="1"/>
  <c r="D1494" i="4" a="1"/>
  <c r="D1494" i="4" s="1"/>
  <c r="D1495" i="4" a="1"/>
  <c r="D1495" i="4" s="1"/>
  <c r="D1496" i="4" a="1"/>
  <c r="D1496" i="4"/>
  <c r="D1497" i="4" a="1"/>
  <c r="D1497" i="4" s="1"/>
  <c r="D1498" i="4" a="1"/>
  <c r="D1498" i="4" s="1"/>
  <c r="D1499" i="4" a="1"/>
  <c r="D1499" i="4" s="1"/>
  <c r="D1500" i="4" a="1"/>
  <c r="D1500" i="4"/>
  <c r="D1501" i="4" a="1"/>
  <c r="D1501" i="4" s="1"/>
  <c r="D1502" i="4" a="1"/>
  <c r="D1502" i="4" s="1"/>
  <c r="D1503" i="4" a="1"/>
  <c r="D1503" i="4" s="1"/>
  <c r="D1504" i="4" a="1"/>
  <c r="D1504" i="4"/>
  <c r="D1505" i="4" a="1"/>
  <c r="D1505" i="4" s="1"/>
  <c r="D1506" i="4" a="1"/>
  <c r="D1506" i="4" s="1"/>
  <c r="D1507" i="4" a="1"/>
  <c r="D1507" i="4" s="1"/>
  <c r="D1508" i="4" a="1"/>
  <c r="D1508" i="4" s="1"/>
  <c r="D1509" i="4" a="1"/>
  <c r="D1509" i="4" s="1"/>
  <c r="D1510" i="4" a="1"/>
  <c r="D1510" i="4" s="1"/>
  <c r="D1511" i="4" a="1"/>
  <c r="D1511" i="4" s="1"/>
  <c r="D1512" i="4" a="1"/>
  <c r="D1512" i="4"/>
  <c r="D1513" i="4" a="1"/>
  <c r="D1513" i="4" s="1"/>
  <c r="D1514" i="4" a="1"/>
  <c r="D1514" i="4" s="1"/>
  <c r="D1515" i="4" a="1"/>
  <c r="D1515" i="4" s="1"/>
  <c r="D1516" i="4" a="1"/>
  <c r="D1516" i="4" s="1"/>
  <c r="D1517" i="4" a="1"/>
  <c r="D1517" i="4" s="1"/>
  <c r="D1518" i="4" a="1"/>
  <c r="D1518" i="4" s="1"/>
  <c r="D1519" i="4" a="1"/>
  <c r="D1519" i="4" s="1"/>
  <c r="D1520" i="4" a="1"/>
  <c r="D1520" i="4" s="1"/>
  <c r="D1521" i="4" a="1"/>
  <c r="D1521" i="4" s="1"/>
  <c r="D1522" i="4" a="1"/>
  <c r="D1522" i="4" s="1"/>
  <c r="D1523" i="4" a="1"/>
  <c r="D1523" i="4" s="1"/>
  <c r="D1524" i="4" a="1"/>
  <c r="D1524" i="4" s="1"/>
  <c r="D1525" i="4" a="1"/>
  <c r="D1525" i="4" s="1"/>
  <c r="D1526" i="4" a="1"/>
  <c r="D1526" i="4" s="1"/>
  <c r="D1527" i="4" a="1"/>
  <c r="D1527" i="4" s="1"/>
  <c r="D1528" i="4" a="1"/>
  <c r="D1528" i="4" s="1"/>
  <c r="D1529" i="4" a="1"/>
  <c r="D1529" i="4" s="1"/>
  <c r="D1530" i="4" a="1"/>
  <c r="D1530" i="4" s="1"/>
  <c r="D1531" i="4" a="1"/>
  <c r="D1531" i="4" s="1"/>
  <c r="D1532" i="4" a="1"/>
  <c r="D1532" i="4" s="1"/>
  <c r="D1533" i="4" a="1"/>
  <c r="D1533" i="4" s="1"/>
  <c r="D1534" i="4" a="1"/>
  <c r="D1534" i="4" s="1"/>
  <c r="D1535" i="4" a="1"/>
  <c r="D1535" i="4" s="1"/>
  <c r="D1536" i="4" a="1"/>
  <c r="D1536" i="4"/>
  <c r="D1537" i="4" a="1"/>
  <c r="D1537" i="4" s="1"/>
  <c r="D1538" i="4" a="1"/>
  <c r="D1538" i="4" s="1"/>
  <c r="D1539" i="4" a="1"/>
  <c r="D1539" i="4" s="1"/>
  <c r="D1540" i="4" a="1"/>
  <c r="D1540" i="4" s="1"/>
  <c r="D1541" i="4" a="1"/>
  <c r="D1541" i="4" s="1"/>
  <c r="D1542" i="4" a="1"/>
  <c r="D1542" i="4" s="1"/>
  <c r="D1543" i="4" a="1"/>
  <c r="D1543" i="4" s="1"/>
  <c r="D1544" i="4" a="1"/>
  <c r="D1544" i="4" s="1"/>
  <c r="D1545" i="4" a="1"/>
  <c r="D1545" i="4"/>
  <c r="D1546" i="4" a="1"/>
  <c r="D1546" i="4" s="1"/>
  <c r="D1547" i="4" a="1"/>
  <c r="D1547" i="4"/>
  <c r="D1548" i="4" a="1"/>
  <c r="D1548" i="4" s="1"/>
  <c r="D1549" i="4" a="1"/>
  <c r="D1549" i="4" s="1"/>
  <c r="D1550" i="4" a="1"/>
  <c r="D1550" i="4" s="1"/>
  <c r="D1551" i="4" a="1"/>
  <c r="D1551" i="4"/>
  <c r="D1552" i="4" a="1"/>
  <c r="D1552" i="4" s="1"/>
  <c r="D1553" i="4" a="1"/>
  <c r="D1553" i="4"/>
  <c r="D1554" i="4" a="1"/>
  <c r="D1554" i="4" s="1"/>
  <c r="D1555" i="4" a="1"/>
  <c r="D1555" i="4" s="1"/>
  <c r="D1556" i="4" a="1"/>
  <c r="D1556" i="4" s="1"/>
  <c r="D1557" i="4" a="1"/>
  <c r="D1557" i="4" s="1"/>
  <c r="D1558" i="4" a="1"/>
  <c r="D1558" i="4" s="1"/>
  <c r="D1559" i="4" a="1"/>
  <c r="D1559" i="4" s="1"/>
  <c r="D1560" i="4" a="1"/>
  <c r="D1560" i="4" s="1"/>
  <c r="D1561" i="4" a="1"/>
  <c r="D1561" i="4" s="1"/>
  <c r="D1562" i="4" a="1"/>
  <c r="D1562" i="4" s="1"/>
  <c r="D1563" i="4" a="1"/>
  <c r="D1563" i="4" s="1"/>
  <c r="D1564" i="4" a="1"/>
  <c r="D1564" i="4"/>
  <c r="D1565" i="4" a="1"/>
  <c r="D1565" i="4" s="1"/>
  <c r="D1566" i="4" a="1"/>
  <c r="D1566" i="4" s="1"/>
  <c r="D1567" i="4" a="1"/>
  <c r="D1567" i="4" s="1"/>
  <c r="D1568" i="4" a="1"/>
  <c r="D1568" i="4"/>
  <c r="D1569" i="4" a="1"/>
  <c r="D1569" i="4" s="1"/>
  <c r="D1570" i="4" a="1"/>
  <c r="D1570" i="4" s="1"/>
  <c r="D1571" i="4" a="1"/>
  <c r="D1571" i="4" s="1"/>
  <c r="D1572" i="4" a="1"/>
  <c r="D1572" i="4" s="1"/>
  <c r="D1573" i="4" a="1"/>
  <c r="D1573" i="4" s="1"/>
  <c r="D1574" i="4" a="1"/>
  <c r="D1574" i="4" s="1"/>
  <c r="D1575" i="4" a="1"/>
  <c r="D1575" i="4" s="1"/>
  <c r="D1576" i="4" a="1"/>
  <c r="D1576" i="4" s="1"/>
  <c r="D1577" i="4" a="1"/>
  <c r="D1577" i="4"/>
  <c r="D1578" i="4" a="1"/>
  <c r="D1578" i="4" s="1"/>
  <c r="D1579" i="4" a="1"/>
  <c r="D1579" i="4" s="1"/>
  <c r="D1580" i="4" a="1"/>
  <c r="D1580" i="4" s="1"/>
  <c r="D1581" i="4" a="1"/>
  <c r="D1581" i="4" s="1"/>
  <c r="D1582" i="4" a="1"/>
  <c r="D1582" i="4" s="1"/>
  <c r="D1583" i="4" a="1"/>
  <c r="D1583" i="4" s="1"/>
  <c r="D1584" i="4" a="1"/>
  <c r="D1584" i="4" s="1"/>
  <c r="D1585" i="4" a="1"/>
  <c r="D1585" i="4" s="1"/>
  <c r="D1586" i="4" a="1"/>
  <c r="D1586" i="4" s="1"/>
  <c r="D1587" i="4" a="1"/>
  <c r="D1587" i="4" s="1"/>
  <c r="D1588" i="4" a="1"/>
  <c r="D1588" i="4" s="1"/>
  <c r="D1589" i="4" a="1"/>
  <c r="D1589" i="4" s="1"/>
  <c r="D1590" i="4" a="1"/>
  <c r="D1590" i="4" s="1"/>
  <c r="D1591" i="4" a="1"/>
  <c r="D1591" i="4" s="1"/>
  <c r="D1592" i="4" a="1"/>
  <c r="D1592" i="4" s="1"/>
  <c r="D1593" i="4" a="1"/>
  <c r="D1593" i="4" s="1"/>
  <c r="D1594" i="4" a="1"/>
  <c r="D1594" i="4" s="1"/>
  <c r="D1595" i="4" a="1"/>
  <c r="D1595" i="4" s="1"/>
  <c r="D1596" i="4" a="1"/>
  <c r="D1596" i="4" s="1"/>
  <c r="D1597" i="4" a="1"/>
  <c r="D1597" i="4" s="1"/>
  <c r="D1598" i="4" a="1"/>
  <c r="D1598" i="4" s="1"/>
  <c r="D1599" i="4" a="1"/>
  <c r="D1599" i="4" s="1"/>
  <c r="D1600" i="4" a="1"/>
  <c r="D1600" i="4"/>
  <c r="D1601" i="4" a="1"/>
  <c r="D1601" i="4"/>
  <c r="D1602" i="4" a="1"/>
  <c r="D1602" i="4" s="1"/>
  <c r="D1603" i="4" a="1"/>
  <c r="D1603" i="4" s="1"/>
  <c r="D1604" i="4" a="1"/>
  <c r="D1604" i="4" s="1"/>
  <c r="D1605" i="4" a="1"/>
  <c r="D1605" i="4" s="1"/>
  <c r="D1606" i="4" a="1"/>
  <c r="D1606" i="4" s="1"/>
  <c r="D1607" i="4" a="1"/>
  <c r="D1607" i="4" s="1"/>
  <c r="D1608" i="4" a="1"/>
  <c r="D1608" i="4"/>
  <c r="D1609" i="4" a="1"/>
  <c r="D1609" i="4" s="1"/>
  <c r="D1610" i="4" a="1"/>
  <c r="D1610" i="4" s="1"/>
  <c r="D1611" i="4" a="1"/>
  <c r="D1611" i="4" s="1"/>
  <c r="D1612" i="4" a="1"/>
  <c r="D1612" i="4" s="1"/>
  <c r="D1613" i="4" a="1"/>
  <c r="D1613" i="4" s="1"/>
  <c r="D1614" i="4" a="1"/>
  <c r="D1614" i="4" s="1"/>
  <c r="D1615" i="4" a="1"/>
  <c r="D1615" i="4" s="1"/>
  <c r="D1616" i="4" a="1"/>
  <c r="D1616" i="4" s="1"/>
  <c r="D1617" i="4" a="1"/>
  <c r="D1617" i="4" s="1"/>
  <c r="D1618" i="4" a="1"/>
  <c r="D1618" i="4" s="1"/>
  <c r="D1619" i="4" a="1"/>
  <c r="D1619" i="4" s="1"/>
  <c r="D1620" i="4" a="1"/>
  <c r="D1620" i="4" s="1"/>
  <c r="D1621" i="4" a="1"/>
  <c r="D1621" i="4" s="1"/>
  <c r="D1622" i="4" a="1"/>
  <c r="D1622" i="4" s="1"/>
  <c r="D1623" i="4" a="1"/>
  <c r="D1623" i="4" s="1"/>
  <c r="D1624" i="4" a="1"/>
  <c r="D1624" i="4" s="1"/>
  <c r="D1625" i="4" a="1"/>
  <c r="D1625" i="4" s="1"/>
  <c r="D1626" i="4" a="1"/>
  <c r="D1626" i="4" s="1"/>
  <c r="D1627" i="4" a="1"/>
  <c r="D1627" i="4" s="1"/>
  <c r="D1628" i="4" a="1"/>
  <c r="D1628" i="4" s="1"/>
  <c r="D1629" i="4" a="1"/>
  <c r="D1629" i="4" s="1"/>
  <c r="D1630" i="4" a="1"/>
  <c r="D1630" i="4" s="1"/>
  <c r="D1631" i="4" a="1"/>
  <c r="D1631" i="4"/>
  <c r="D1632" i="4" a="1"/>
  <c r="D1632" i="4" s="1"/>
  <c r="D1633" i="4" a="1"/>
  <c r="D1633" i="4" s="1"/>
  <c r="D1634" i="4" a="1"/>
  <c r="D1634" i="4" s="1"/>
  <c r="D1635" i="4" a="1"/>
  <c r="D1635" i="4" s="1"/>
  <c r="D1636" i="4" a="1"/>
  <c r="D1636" i="4" s="1"/>
  <c r="D1637" i="4" a="1"/>
  <c r="D1637" i="4" s="1"/>
  <c r="D1638" i="4" a="1"/>
  <c r="D1638" i="4" s="1"/>
  <c r="D1639" i="4" a="1"/>
  <c r="D1639" i="4" s="1"/>
  <c r="D1640" i="4" a="1"/>
  <c r="D1640" i="4"/>
  <c r="D1641" i="4" a="1"/>
  <c r="D1641" i="4" s="1"/>
  <c r="D1642" i="4" a="1"/>
  <c r="D1642" i="4" s="1"/>
  <c r="D1643" i="4" a="1"/>
  <c r="D1643" i="4" s="1"/>
  <c r="D1644" i="4" a="1"/>
  <c r="D1644" i="4" s="1"/>
  <c r="D1645" i="4" a="1"/>
  <c r="D1645" i="4" s="1"/>
  <c r="D1646" i="4" a="1"/>
  <c r="D1646" i="4" s="1"/>
  <c r="D1647" i="4" a="1"/>
  <c r="D1647" i="4" s="1"/>
  <c r="D1648" i="4" a="1"/>
  <c r="D1648" i="4" s="1"/>
  <c r="D1649" i="4" a="1"/>
  <c r="D1649" i="4"/>
  <c r="D1650" i="4" a="1"/>
  <c r="D1650" i="4" s="1"/>
  <c r="D1651" i="4" a="1"/>
  <c r="D1651" i="4" s="1"/>
  <c r="D1652" i="4" a="1"/>
  <c r="D1652" i="4" s="1"/>
  <c r="D1653" i="4" a="1"/>
  <c r="D1653" i="4" s="1"/>
  <c r="D1654" i="4" a="1"/>
  <c r="D1654" i="4" s="1"/>
  <c r="D1655" i="4" a="1"/>
  <c r="D1655" i="4" s="1"/>
  <c r="D1656" i="4" a="1"/>
  <c r="D1656" i="4" s="1"/>
  <c r="D1657" i="4" a="1"/>
  <c r="D1657" i="4" s="1"/>
  <c r="D1658" i="4" a="1"/>
  <c r="D1658" i="4" s="1"/>
  <c r="D1659" i="4" a="1"/>
  <c r="D1659" i="4" s="1"/>
  <c r="D1660" i="4" a="1"/>
  <c r="D1660" i="4" s="1"/>
  <c r="D1661" i="4" a="1"/>
  <c r="D1661" i="4" s="1"/>
  <c r="D1662" i="4" a="1"/>
  <c r="D1662" i="4" s="1"/>
  <c r="D1663" i="4" a="1"/>
  <c r="D1663" i="4"/>
  <c r="D1664" i="4" a="1"/>
  <c r="D1664" i="4" s="1"/>
  <c r="D1665" i="4" a="1"/>
  <c r="D1665" i="4"/>
  <c r="D1666" i="4" a="1"/>
  <c r="D1666" i="4" s="1"/>
  <c r="D1667" i="4" a="1"/>
  <c r="D1667" i="4" s="1"/>
  <c r="D1668" i="4" a="1"/>
  <c r="D1668" i="4" s="1"/>
  <c r="D1669" i="4" a="1"/>
  <c r="D1669" i="4" s="1"/>
  <c r="D1670" i="4" a="1"/>
  <c r="D1670" i="4" s="1"/>
  <c r="D1671" i="4" a="1"/>
  <c r="D1671" i="4" s="1"/>
  <c r="D1672" i="4" a="1"/>
  <c r="D1672" i="4"/>
  <c r="D1673" i="4" a="1"/>
  <c r="D1673" i="4"/>
  <c r="D1674" i="4" a="1"/>
  <c r="D1674" i="4" s="1"/>
  <c r="D1675" i="4" a="1"/>
  <c r="D1675" i="4" s="1"/>
  <c r="D1676" i="4" a="1"/>
  <c r="D1676" i="4" s="1"/>
  <c r="D1677" i="4" a="1"/>
  <c r="D1677" i="4" s="1"/>
  <c r="D1678" i="4" a="1"/>
  <c r="D1678" i="4" s="1"/>
  <c r="D1679" i="4" a="1"/>
  <c r="D1679" i="4" s="1"/>
  <c r="D1680" i="4" a="1"/>
  <c r="D1680" i="4" s="1"/>
  <c r="D1681" i="4" a="1"/>
  <c r="D1681" i="4"/>
  <c r="D1682" i="4" a="1"/>
  <c r="D1682" i="4" s="1"/>
  <c r="D1683" i="4" a="1"/>
  <c r="D1683" i="4" s="1"/>
  <c r="D1684" i="4" a="1"/>
  <c r="D1684" i="4" s="1"/>
  <c r="D1685" i="4" a="1"/>
  <c r="D1685" i="4" s="1"/>
  <c r="D1686" i="4" a="1"/>
  <c r="D1686" i="4" s="1"/>
  <c r="D1687" i="4" a="1"/>
  <c r="D1687" i="4"/>
  <c r="D1688" i="4" a="1"/>
  <c r="D1688" i="4" s="1"/>
  <c r="D1689" i="4" a="1"/>
  <c r="D1689" i="4" s="1"/>
  <c r="D1690" i="4" a="1"/>
  <c r="D1690" i="4" s="1"/>
  <c r="D1691" i="4" a="1"/>
  <c r="D1691" i="4" s="1"/>
  <c r="D1692" i="4" a="1"/>
  <c r="D1692" i="4" s="1"/>
  <c r="D1693" i="4" a="1"/>
  <c r="D1693" i="4" s="1"/>
  <c r="D1694" i="4" a="1"/>
  <c r="D1694" i="4" s="1"/>
  <c r="D1695" i="4" a="1"/>
  <c r="D1695" i="4"/>
  <c r="D1696" i="4" a="1"/>
  <c r="D1696" i="4" s="1"/>
  <c r="D1697" i="4" a="1"/>
  <c r="D1697" i="4" s="1"/>
  <c r="D1698" i="4" a="1"/>
  <c r="D1698" i="4" s="1"/>
  <c r="D1699" i="4" a="1"/>
  <c r="D1699" i="4" s="1"/>
  <c r="D1700" i="4" a="1"/>
  <c r="D1700" i="4" s="1"/>
  <c r="D1701" i="4" a="1"/>
  <c r="D1701" i="4" s="1"/>
  <c r="D1702" i="4" a="1"/>
  <c r="D1702" i="4" s="1"/>
  <c r="D1703" i="4" a="1"/>
  <c r="D1703" i="4" s="1"/>
  <c r="D1704" i="4" a="1"/>
  <c r="D1704" i="4" s="1"/>
  <c r="D1705" i="4" a="1"/>
  <c r="D1705" i="4" s="1"/>
  <c r="D1706" i="4" a="1"/>
  <c r="D1706" i="4" s="1"/>
  <c r="D1707" i="4" a="1"/>
  <c r="D1707" i="4" s="1"/>
  <c r="D1708" i="4" a="1"/>
  <c r="D1708" i="4" s="1"/>
  <c r="D1709" i="4" a="1"/>
  <c r="D1709" i="4" s="1"/>
  <c r="D1710" i="4" a="1"/>
  <c r="D1710" i="4" s="1"/>
  <c r="D1711" i="4" a="1"/>
  <c r="D1711" i="4" s="1"/>
  <c r="D1712" i="4" a="1"/>
  <c r="D1712" i="4" s="1"/>
  <c r="D1713" i="4" a="1"/>
  <c r="D1713" i="4" s="1"/>
  <c r="D1714" i="4" a="1"/>
  <c r="D1714" i="4" s="1"/>
  <c r="D1715" i="4" a="1"/>
  <c r="D1715" i="4"/>
  <c r="D1716" i="4" a="1"/>
  <c r="D1716" i="4"/>
  <c r="D1717" i="4" a="1"/>
  <c r="D1717" i="4" s="1"/>
  <c r="D1718" i="4" a="1"/>
  <c r="D1718" i="4" s="1"/>
  <c r="D1719" i="4" a="1"/>
  <c r="D1719" i="4" s="1"/>
  <c r="D1720" i="4" a="1"/>
  <c r="D1720" i="4" s="1"/>
  <c r="D1721" i="4" a="1"/>
  <c r="D1721" i="4" s="1"/>
  <c r="D1722" i="4" a="1"/>
  <c r="D1722" i="4" s="1"/>
  <c r="D1723" i="4" a="1"/>
  <c r="D1723" i="4" s="1"/>
  <c r="D1724" i="4" a="1"/>
  <c r="D1724" i="4" s="1"/>
  <c r="D1725" i="4" a="1"/>
  <c r="D1725" i="4" s="1"/>
  <c r="D1726" i="4" a="1"/>
  <c r="D1726" i="4" s="1"/>
  <c r="D1727" i="4" a="1"/>
  <c r="D1727" i="4" s="1"/>
  <c r="D1728" i="4" a="1"/>
  <c r="D1728" i="4"/>
  <c r="D1729" i="4" a="1"/>
  <c r="D1729" i="4" s="1"/>
  <c r="D1730" i="4" a="1"/>
  <c r="D1730" i="4" s="1"/>
  <c r="D1731" i="4" a="1"/>
  <c r="D1731" i="4" s="1"/>
  <c r="D1732" i="4" a="1"/>
  <c r="D1732" i="4" s="1"/>
  <c r="D1733" i="4" a="1"/>
  <c r="D1733" i="4" s="1"/>
  <c r="D1734" i="4" a="1"/>
  <c r="D1734" i="4" s="1"/>
  <c r="D1735" i="4" a="1"/>
  <c r="D1735" i="4" s="1"/>
  <c r="D1736" i="4" a="1"/>
  <c r="D1736" i="4" s="1"/>
  <c r="D1737" i="4" a="1"/>
  <c r="D1737" i="4" s="1"/>
  <c r="D1738" i="4" a="1"/>
  <c r="D1738" i="4" s="1"/>
  <c r="D1739" i="4" a="1"/>
  <c r="D1739" i="4" s="1"/>
  <c r="D1740" i="4" a="1"/>
  <c r="D1740" i="4" s="1"/>
  <c r="D1741" i="4" a="1"/>
  <c r="D1741" i="4" s="1"/>
  <c r="D1742" i="4" a="1"/>
  <c r="D1742" i="4" s="1"/>
  <c r="D1743" i="4" a="1"/>
  <c r="D1743" i="4" s="1"/>
  <c r="D1744" i="4" a="1"/>
  <c r="D1744" i="4" s="1"/>
  <c r="D1745" i="4" a="1"/>
  <c r="D1745" i="4" s="1"/>
  <c r="D1746" i="4" a="1"/>
  <c r="D1746" i="4" s="1"/>
  <c r="D1747" i="4" a="1"/>
  <c r="D1747" i="4" s="1"/>
  <c r="D1748" i="4" a="1"/>
  <c r="D1748" i="4" s="1"/>
  <c r="D1749" i="4" a="1"/>
  <c r="D1749" i="4" s="1"/>
  <c r="D1750" i="4" a="1"/>
  <c r="D1750" i="4" s="1"/>
  <c r="D1751" i="4" a="1"/>
  <c r="D1751" i="4" s="1"/>
  <c r="D1752" i="4" a="1"/>
  <c r="D1752" i="4"/>
  <c r="D1753" i="4" a="1"/>
  <c r="D1753" i="4" s="1"/>
  <c r="D1754" i="4" a="1"/>
  <c r="D1754" i="4" s="1"/>
  <c r="D1755" i="4" a="1"/>
  <c r="D1755" i="4" s="1"/>
  <c r="D1756" i="4" a="1"/>
  <c r="D1756" i="4"/>
  <c r="D1757" i="4" a="1"/>
  <c r="D1757" i="4" s="1"/>
  <c r="D1758" i="4" a="1"/>
  <c r="D1758" i="4" s="1"/>
  <c r="D1759" i="4" a="1"/>
  <c r="D1759" i="4" s="1"/>
  <c r="D1760" i="4" a="1"/>
  <c r="D1760" i="4" s="1"/>
  <c r="D1761" i="4" a="1"/>
  <c r="D1761" i="4" s="1"/>
  <c r="D1762" i="4" a="1"/>
  <c r="D1762" i="4" s="1"/>
  <c r="D1763" i="4" a="1"/>
  <c r="D1763" i="4" s="1"/>
  <c r="D1764" i="4" a="1"/>
  <c r="D1764" i="4" s="1"/>
  <c r="D1765" i="4" a="1"/>
  <c r="D1765" i="4"/>
  <c r="D1766" i="4" a="1"/>
  <c r="D1766" i="4" s="1"/>
  <c r="D1767" i="4" a="1"/>
  <c r="D1767" i="4" s="1"/>
  <c r="D1768" i="4" a="1"/>
  <c r="D1768" i="4" s="1"/>
  <c r="D1769" i="4" a="1"/>
  <c r="D1769" i="4" s="1"/>
  <c r="D1770" i="4" a="1"/>
  <c r="D1770" i="4" s="1"/>
  <c r="D1771" i="4" a="1"/>
  <c r="D1771" i="4" s="1"/>
  <c r="D1772" i="4" a="1"/>
  <c r="D1772" i="4" s="1"/>
  <c r="D1773" i="4" a="1"/>
  <c r="D1773" i="4" s="1"/>
  <c r="D1774" i="4" a="1"/>
  <c r="D1774" i="4" s="1"/>
  <c r="D1775" i="4" a="1"/>
  <c r="D1775" i="4" s="1"/>
  <c r="D1776" i="4" a="1"/>
  <c r="D1776" i="4" s="1"/>
  <c r="D1777" i="4" a="1"/>
  <c r="D1777" i="4"/>
  <c r="D1778" i="4" a="1"/>
  <c r="D1778" i="4" s="1"/>
  <c r="D1779" i="4" a="1"/>
  <c r="D1779" i="4" s="1"/>
  <c r="D1780" i="4" a="1"/>
  <c r="D1780" i="4" s="1"/>
  <c r="D1781" i="4" a="1"/>
  <c r="D1781" i="4" s="1"/>
  <c r="D1782" i="4" a="1"/>
  <c r="D1782" i="4" s="1"/>
  <c r="D1783" i="4" a="1"/>
  <c r="D1783" i="4" s="1"/>
  <c r="D1784" i="4" a="1"/>
  <c r="D1784" i="4" s="1"/>
  <c r="D1785" i="4" a="1"/>
  <c r="D1785" i="4" s="1"/>
  <c r="D1786" i="4" a="1"/>
  <c r="D1786" i="4" s="1"/>
  <c r="D1787" i="4" a="1"/>
  <c r="D1787" i="4" s="1"/>
  <c r="D1788" i="4" a="1"/>
  <c r="D1788" i="4" s="1"/>
  <c r="D1789" i="4" a="1"/>
  <c r="D1789" i="4" s="1"/>
  <c r="D1790" i="4" a="1"/>
  <c r="D1790" i="4" s="1"/>
  <c r="D1791" i="4" a="1"/>
  <c r="D1791" i="4"/>
  <c r="D1792" i="4" a="1"/>
  <c r="D1792" i="4" s="1"/>
  <c r="D1793" i="4" a="1"/>
  <c r="D1793" i="4" s="1"/>
  <c r="D1794" i="4" a="1"/>
  <c r="D1794" i="4" s="1"/>
  <c r="D1795" i="4" a="1"/>
  <c r="D1795" i="4" s="1"/>
  <c r="D1796" i="4" a="1"/>
  <c r="D1796" i="4" s="1"/>
  <c r="D1797" i="4" a="1"/>
  <c r="D1797" i="4" s="1"/>
  <c r="D1798" i="4" a="1"/>
  <c r="D1798" i="4" s="1"/>
  <c r="D1799" i="4" a="1"/>
  <c r="D1799" i="4" s="1"/>
  <c r="D1800" i="4" a="1"/>
  <c r="D1800" i="4" s="1"/>
  <c r="D1801" i="4" a="1"/>
  <c r="D1801" i="4" s="1"/>
  <c r="D1802" i="4" a="1"/>
  <c r="D1802" i="4" s="1"/>
  <c r="D1803" i="4" a="1"/>
  <c r="D1803" i="4" s="1"/>
  <c r="D1804" i="4" a="1"/>
  <c r="D1804" i="4" s="1"/>
  <c r="D1805" i="4" a="1"/>
  <c r="D1805" i="4" s="1"/>
  <c r="D1806" i="4" a="1"/>
  <c r="D1806" i="4" s="1"/>
  <c r="D1807" i="4" a="1"/>
  <c r="D1807" i="4" s="1"/>
  <c r="D1808" i="4" a="1"/>
  <c r="D1808" i="4" s="1"/>
  <c r="D1809" i="4" a="1"/>
  <c r="D1809" i="4"/>
  <c r="D1810" i="4" a="1"/>
  <c r="D1810" i="4" s="1"/>
  <c r="D1811" i="4" a="1"/>
  <c r="D1811" i="4" s="1"/>
  <c r="D1812" i="4" a="1"/>
  <c r="D1812" i="4" s="1"/>
  <c r="D1813" i="4" a="1"/>
  <c r="D1813" i="4" s="1"/>
  <c r="D1814" i="4" a="1"/>
  <c r="D1814" i="4" s="1"/>
  <c r="D1815" i="4" a="1"/>
  <c r="D1815" i="4"/>
  <c r="D1816" i="4" a="1"/>
  <c r="D1816" i="4" s="1"/>
  <c r="D1817" i="4" a="1"/>
  <c r="D1817" i="4" s="1"/>
  <c r="D1818" i="4" a="1"/>
  <c r="D1818" i="4" s="1"/>
  <c r="D1819" i="4" a="1"/>
  <c r="D1819" i="4" s="1"/>
  <c r="D1820" i="4" a="1"/>
  <c r="D1820" i="4"/>
  <c r="D1821" i="4" a="1"/>
  <c r="D1821" i="4"/>
  <c r="D1822" i="4" a="1"/>
  <c r="D1822" i="4" s="1"/>
  <c r="D1823" i="4" a="1"/>
  <c r="D1823" i="4"/>
  <c r="D1824" i="4" a="1"/>
  <c r="D1824" i="4" s="1"/>
  <c r="D1825" i="4" a="1"/>
  <c r="D1825" i="4" s="1"/>
  <c r="D1826" i="4" a="1"/>
  <c r="D1826" i="4" s="1"/>
  <c r="D1827" i="4" a="1"/>
  <c r="D1827" i="4" s="1"/>
  <c r="D1828" i="4" a="1"/>
  <c r="D1828" i="4" s="1"/>
  <c r="D1829" i="4" a="1"/>
  <c r="D1829" i="4"/>
  <c r="D1830" i="4" a="1"/>
  <c r="D1830" i="4" s="1"/>
  <c r="D1831" i="4" a="1"/>
  <c r="D1831" i="4" s="1"/>
  <c r="D1832" i="4" a="1"/>
  <c r="D1832" i="4"/>
  <c r="D1833" i="4" a="1"/>
  <c r="D1833" i="4" s="1"/>
  <c r="D1834" i="4" a="1"/>
  <c r="D1834" i="4" s="1"/>
  <c r="D1835" i="4" a="1"/>
  <c r="D1835" i="4" s="1"/>
  <c r="D1836" i="4" a="1"/>
  <c r="D1836" i="4" s="1"/>
  <c r="D1837" i="4" a="1"/>
  <c r="D1837" i="4" s="1"/>
  <c r="D1838" i="4" a="1"/>
  <c r="D1838" i="4" s="1"/>
  <c r="D1839" i="4" a="1"/>
  <c r="D1839" i="4" s="1"/>
  <c r="D1840" i="4" a="1"/>
  <c r="D1840" i="4" s="1"/>
  <c r="D1841" i="4" a="1"/>
  <c r="D1841" i="4" s="1"/>
  <c r="D1842" i="4" a="1"/>
  <c r="D1842" i="4" s="1"/>
  <c r="D1843" i="4" a="1"/>
  <c r="D1843" i="4" s="1"/>
  <c r="D1844" i="4" a="1"/>
  <c r="D1844" i="4" s="1"/>
  <c r="D1845" i="4" a="1"/>
  <c r="D1845" i="4" s="1"/>
  <c r="D1846" i="4" a="1"/>
  <c r="D1846" i="4" s="1"/>
  <c r="D1847" i="4" a="1"/>
  <c r="D1847" i="4"/>
  <c r="D1848" i="4" a="1"/>
  <c r="D1848" i="4" s="1"/>
  <c r="D1849" i="4" a="1"/>
  <c r="D1849" i="4"/>
  <c r="D1850" i="4" a="1"/>
  <c r="D1850" i="4" s="1"/>
  <c r="D1851" i="4" a="1"/>
  <c r="D1851" i="4" s="1"/>
  <c r="D1852" i="4" a="1"/>
  <c r="D1852" i="4" s="1"/>
  <c r="D1853" i="4" a="1"/>
  <c r="D1853" i="4" s="1"/>
  <c r="D1854" i="4" a="1"/>
  <c r="D1854" i="4" s="1"/>
  <c r="D1855" i="4" a="1"/>
  <c r="D1855" i="4" s="1"/>
  <c r="D1856" i="4" a="1"/>
  <c r="D1856" i="4" s="1"/>
  <c r="D1857" i="4" a="1"/>
  <c r="D1857" i="4" s="1"/>
  <c r="D1858" i="4" a="1"/>
  <c r="D1858" i="4"/>
  <c r="D1859" i="4" a="1"/>
  <c r="D1859" i="4" s="1"/>
  <c r="D1860" i="4" a="1"/>
  <c r="D1860" i="4" s="1"/>
  <c r="D1861" i="4" a="1"/>
  <c r="D1861" i="4" s="1"/>
  <c r="D1862" i="4" a="1"/>
  <c r="D1862" i="4"/>
  <c r="D1863" i="4" a="1"/>
  <c r="D1863" i="4" s="1"/>
  <c r="D1864" i="4" a="1"/>
  <c r="D1864" i="4" s="1"/>
  <c r="D1865" i="4" a="1"/>
  <c r="D1865" i="4" s="1"/>
  <c r="D1866" i="4" a="1"/>
  <c r="D1866" i="4" s="1"/>
  <c r="D1867" i="4" a="1"/>
  <c r="D1867" i="4"/>
  <c r="D1868" i="4" a="1"/>
  <c r="D1868" i="4" s="1"/>
  <c r="D1869" i="4" a="1"/>
  <c r="D1869" i="4" s="1"/>
  <c r="D1870" i="4" a="1"/>
  <c r="D1870" i="4" s="1"/>
  <c r="D1871" i="4" a="1"/>
  <c r="D1871" i="4" s="1"/>
  <c r="D1872" i="4" a="1"/>
  <c r="D1872" i="4" s="1"/>
  <c r="D1873" i="4" a="1"/>
  <c r="D1873" i="4"/>
  <c r="D1874" i="4" a="1"/>
  <c r="D1874" i="4" s="1"/>
  <c r="D1875" i="4" a="1"/>
  <c r="D1875" i="4" s="1"/>
  <c r="D1876" i="4" a="1"/>
  <c r="D1876" i="4" s="1"/>
  <c r="D1877" i="4" a="1"/>
  <c r="D1877" i="4"/>
  <c r="D1878" i="4" a="1"/>
  <c r="D1878" i="4" s="1"/>
  <c r="D1879" i="4" a="1"/>
  <c r="D1879" i="4" s="1"/>
  <c r="D1880" i="4" a="1"/>
  <c r="D1880" i="4" s="1"/>
  <c r="D1881" i="4" a="1"/>
  <c r="D1881" i="4" s="1"/>
  <c r="D1882" i="4" a="1"/>
  <c r="D1882" i="4" s="1"/>
  <c r="D1883" i="4" a="1"/>
  <c r="D1883" i="4" s="1"/>
  <c r="D1884" i="4" a="1"/>
  <c r="D1884" i="4" s="1"/>
  <c r="D1885" i="4" a="1"/>
  <c r="D1885" i="4" s="1"/>
  <c r="D1886" i="4" a="1"/>
  <c r="D1886" i="4"/>
  <c r="D1887" i="4" a="1"/>
  <c r="D1887" i="4" s="1"/>
  <c r="D1888" i="4" a="1"/>
  <c r="D1888" i="4" s="1"/>
  <c r="D1889" i="4" a="1"/>
  <c r="D1889" i="4" s="1"/>
  <c r="D1890" i="4" a="1"/>
  <c r="D1890" i="4" s="1"/>
  <c r="D1891" i="4" a="1"/>
  <c r="D1891" i="4" s="1"/>
  <c r="D1892" i="4" a="1"/>
  <c r="D1892" i="4" s="1"/>
  <c r="D1893" i="4" a="1"/>
  <c r="D1893" i="4"/>
  <c r="D1894" i="4" a="1"/>
  <c r="D1894" i="4"/>
  <c r="D1895" i="4" a="1"/>
  <c r="D1895" i="4" s="1"/>
  <c r="D1896" i="4" a="1"/>
  <c r="D1896" i="4" s="1"/>
  <c r="D1897" i="4" a="1"/>
  <c r="D1897" i="4" s="1"/>
  <c r="D1898" i="4" a="1"/>
  <c r="D1898" i="4" s="1"/>
  <c r="D1899" i="4" a="1"/>
  <c r="D1899" i="4"/>
  <c r="D1900" i="4" a="1"/>
  <c r="D1900" i="4" s="1"/>
  <c r="D1901" i="4" a="1"/>
  <c r="D1901" i="4" s="1"/>
  <c r="D1902" i="4" a="1"/>
  <c r="D1902" i="4" s="1"/>
  <c r="D1903" i="4" a="1"/>
  <c r="D1903" i="4" s="1"/>
  <c r="D1904" i="4" a="1"/>
  <c r="D1904" i="4" s="1"/>
  <c r="D1905" i="4" a="1"/>
  <c r="D1905" i="4" s="1"/>
  <c r="D1906" i="4" a="1"/>
  <c r="D1906" i="4" s="1"/>
  <c r="D1907" i="4" a="1"/>
  <c r="D1907" i="4" s="1"/>
  <c r="D1908" i="4" a="1"/>
  <c r="D1908" i="4" s="1"/>
  <c r="D1909" i="4" a="1"/>
  <c r="D1909" i="4" s="1"/>
  <c r="D1910" i="4" a="1"/>
  <c r="D1910" i="4" s="1"/>
  <c r="D1911" i="4" a="1"/>
  <c r="D1911" i="4" s="1"/>
  <c r="D1912" i="4" a="1"/>
  <c r="D1912" i="4" s="1"/>
  <c r="D1913" i="4" a="1"/>
  <c r="D1913" i="4"/>
  <c r="D1914" i="4" a="1"/>
  <c r="D1914" i="4" s="1"/>
  <c r="D1915" i="4" a="1"/>
  <c r="D1915" i="4" s="1"/>
  <c r="D1916" i="4" a="1"/>
  <c r="D1916" i="4" s="1"/>
  <c r="D1917" i="4" a="1"/>
  <c r="D1917" i="4" s="1"/>
  <c r="D1918" i="4" a="1"/>
  <c r="D1918" i="4" s="1"/>
  <c r="D1919" i="4" a="1"/>
  <c r="D1919" i="4" s="1"/>
  <c r="D1920" i="4" a="1"/>
  <c r="D1920" i="4" s="1"/>
  <c r="D1921" i="4" a="1"/>
  <c r="D1921" i="4" s="1"/>
  <c r="D1922" i="4" a="1"/>
  <c r="D1922" i="4" s="1"/>
  <c r="D1923" i="4" a="1"/>
  <c r="D1923" i="4" s="1"/>
  <c r="D1924" i="4" a="1"/>
  <c r="D1924" i="4" s="1"/>
  <c r="D1925" i="4" a="1"/>
  <c r="D1925" i="4"/>
  <c r="D1926" i="4" a="1"/>
  <c r="D1926" i="4" s="1"/>
  <c r="D1927" i="4" a="1"/>
  <c r="D1927" i="4" s="1"/>
  <c r="D1928" i="4" a="1"/>
  <c r="D1928" i="4" s="1"/>
  <c r="D1929" i="4" a="1"/>
  <c r="D1929" i="4" s="1"/>
  <c r="D1930" i="4" a="1"/>
  <c r="D1930" i="4" s="1"/>
  <c r="D1931" i="4" a="1"/>
  <c r="D1931" i="4"/>
  <c r="D1932" i="4" a="1"/>
  <c r="D1932" i="4" s="1"/>
  <c r="D1933" i="4" a="1"/>
  <c r="D1933" i="4" s="1"/>
  <c r="D1934" i="4" a="1"/>
  <c r="D1934" i="4" s="1"/>
  <c r="D1935" i="4" a="1"/>
  <c r="D1935" i="4" s="1"/>
  <c r="D1936" i="4" a="1"/>
  <c r="D1936" i="4" s="1"/>
  <c r="D1937" i="4" a="1"/>
  <c r="D1937" i="4" s="1"/>
  <c r="D1938" i="4" a="1"/>
  <c r="D1938" i="4" s="1"/>
  <c r="D1939" i="4" a="1"/>
  <c r="D1939" i="4" s="1"/>
  <c r="D1940" i="4" a="1"/>
  <c r="D1940" i="4" s="1"/>
  <c r="D1941" i="4" a="1"/>
  <c r="D1941" i="4" s="1"/>
  <c r="D1942" i="4" a="1"/>
  <c r="D1942" i="4" s="1"/>
  <c r="D1943" i="4" a="1"/>
  <c r="D1943" i="4"/>
  <c r="D1944" i="4" a="1"/>
  <c r="D1944" i="4" s="1"/>
  <c r="D1945" i="4" a="1"/>
  <c r="D1945" i="4"/>
  <c r="D1946" i="4" a="1"/>
  <c r="D1946" i="4" s="1"/>
  <c r="D1947" i="4" a="1"/>
  <c r="D1947" i="4" s="1"/>
  <c r="D1948" i="4" a="1"/>
  <c r="D1948" i="4" s="1"/>
  <c r="D1949" i="4" a="1"/>
  <c r="D1949" i="4"/>
  <c r="D1950" i="4" a="1"/>
  <c r="D1950" i="4" s="1"/>
  <c r="D1951" i="4" a="1"/>
  <c r="D1951" i="4"/>
  <c r="D1952" i="4" a="1"/>
  <c r="D1952" i="4" s="1"/>
  <c r="D1953" i="4" a="1"/>
  <c r="D1953" i="4" s="1"/>
  <c r="D1954" i="4" a="1"/>
  <c r="D1954" i="4" s="1"/>
  <c r="D1955" i="4" a="1"/>
  <c r="D1955" i="4" s="1"/>
  <c r="D1956" i="4" a="1"/>
  <c r="D1956" i="4" s="1"/>
  <c r="D1957" i="4" a="1"/>
  <c r="D1957" i="4"/>
  <c r="D1958" i="4" a="1"/>
  <c r="D1958" i="4" s="1"/>
  <c r="D1959" i="4" a="1"/>
  <c r="D1959" i="4" s="1"/>
  <c r="D1960" i="4" a="1"/>
  <c r="D1960" i="4" s="1"/>
  <c r="D1961" i="4" a="1"/>
  <c r="D1961" i="4" s="1"/>
  <c r="D1962" i="4" a="1"/>
  <c r="D1962" i="4" s="1"/>
  <c r="D1963" i="4" a="1"/>
  <c r="D1963" i="4" s="1"/>
  <c r="D1964" i="4" a="1"/>
  <c r="D1964" i="4" s="1"/>
  <c r="D1965" i="4" a="1"/>
  <c r="D1965" i="4" s="1"/>
  <c r="D1966" i="4" a="1"/>
  <c r="D1966" i="4"/>
  <c r="D1967" i="4" a="1"/>
  <c r="D1967" i="4" s="1"/>
  <c r="D1968" i="4" a="1"/>
  <c r="D1968" i="4" s="1"/>
  <c r="D1969" i="4" a="1"/>
  <c r="D1969" i="4" s="1"/>
  <c r="D1970" i="4" a="1"/>
  <c r="D1970" i="4" s="1"/>
  <c r="D1971" i="4" a="1"/>
  <c r="D1971" i="4" s="1"/>
  <c r="D1972" i="4" a="1"/>
  <c r="D1972" i="4" s="1"/>
  <c r="D1973" i="4" a="1"/>
  <c r="D1973" i="4" s="1"/>
  <c r="D1974" i="4" a="1"/>
  <c r="D1974" i="4" s="1"/>
  <c r="D1975" i="4" a="1"/>
  <c r="D1975" i="4" s="1"/>
  <c r="D1976" i="4" a="1"/>
  <c r="D1976" i="4" s="1"/>
  <c r="D1977" i="4" a="1"/>
  <c r="D1977" i="4" s="1"/>
  <c r="D1978" i="4" a="1"/>
  <c r="D1978" i="4" s="1"/>
  <c r="D1979" i="4" a="1"/>
  <c r="D1979" i="4" s="1"/>
  <c r="D1980" i="4" a="1"/>
  <c r="D1980" i="4" s="1"/>
  <c r="D1981" i="4" a="1"/>
  <c r="D1981" i="4" s="1"/>
  <c r="D1982" i="4" a="1"/>
  <c r="D1982" i="4" s="1"/>
  <c r="D1983" i="4" a="1"/>
  <c r="D1983" i="4" s="1"/>
  <c r="D1984" i="4" a="1"/>
  <c r="D1984" i="4" s="1"/>
  <c r="D1985" i="4" a="1"/>
  <c r="D1985" i="4" s="1"/>
  <c r="D1986" i="4" a="1"/>
  <c r="D1986" i="4" s="1"/>
  <c r="D1987" i="4" a="1"/>
  <c r="D1987" i="4" s="1"/>
  <c r="D1988" i="4" a="1"/>
  <c r="D1988" i="4" s="1"/>
  <c r="D1989" i="4" a="1"/>
  <c r="D1989" i="4" s="1"/>
  <c r="D1990" i="4" a="1"/>
  <c r="D1990" i="4" s="1"/>
  <c r="D1991" i="4" a="1"/>
  <c r="D1991" i="4" s="1"/>
  <c r="D1992" i="4" a="1"/>
  <c r="D1992" i="4" s="1"/>
  <c r="D1993" i="4" a="1"/>
  <c r="D1993" i="4" s="1"/>
  <c r="D1994" i="4" a="1"/>
  <c r="D1994" i="4" s="1"/>
  <c r="D1995" i="4" a="1"/>
  <c r="D1995" i="4" s="1"/>
  <c r="D1996" i="4" a="1"/>
  <c r="D1996" i="4" s="1"/>
  <c r="D1997" i="4" a="1"/>
  <c r="D1997" i="4" s="1"/>
  <c r="D1998" i="4" a="1"/>
  <c r="D1998" i="4" s="1"/>
  <c r="D1999" i="4" a="1"/>
  <c r="D1999" i="4" s="1"/>
  <c r="D2000" i="4" a="1"/>
  <c r="D2000" i="4" s="1"/>
  <c r="D2001" i="4" a="1"/>
  <c r="D2001" i="4" s="1"/>
  <c r="D2002" i="4" a="1"/>
  <c r="D2002" i="4" s="1"/>
  <c r="D2003" i="4" a="1"/>
  <c r="D2003" i="4" s="1"/>
  <c r="D2004" i="4" a="1"/>
  <c r="D2004" i="4" s="1"/>
  <c r="D2005" i="4" a="1"/>
  <c r="D2005" i="4" s="1"/>
  <c r="D2006" i="4" a="1"/>
  <c r="D2006" i="4" s="1"/>
  <c r="D2007" i="4" a="1"/>
  <c r="D2007" i="4" s="1"/>
  <c r="D2008" i="4" a="1"/>
  <c r="D2008" i="4" s="1"/>
  <c r="D2009" i="4" a="1"/>
  <c r="D2009" i="4" s="1"/>
  <c r="D2010" i="4" a="1"/>
  <c r="D2010" i="4" s="1"/>
  <c r="D2011" i="4" a="1"/>
  <c r="D2011" i="4" s="1"/>
  <c r="D2012" i="4" a="1"/>
  <c r="D2012" i="4" s="1"/>
  <c r="D2013" i="4" a="1"/>
  <c r="D2013" i="4" s="1"/>
  <c r="D2014" i="4" a="1"/>
  <c r="D2014" i="4" s="1"/>
  <c r="D2015" i="4" a="1"/>
  <c r="D2015" i="4" s="1"/>
  <c r="D2016" i="4" a="1"/>
  <c r="D2016" i="4" s="1"/>
  <c r="D2017" i="4" a="1"/>
  <c r="D2017" i="4" s="1"/>
  <c r="D2018" i="4" a="1"/>
  <c r="D2018" i="4" s="1"/>
  <c r="D2019" i="4" a="1"/>
  <c r="D2019" i="4" s="1"/>
  <c r="D2020" i="4" a="1"/>
  <c r="D2020" i="4" s="1"/>
  <c r="D2021" i="4" a="1"/>
  <c r="D2021" i="4" s="1"/>
  <c r="D2022" i="4" a="1"/>
  <c r="D2022" i="4" s="1"/>
  <c r="D2023" i="4" a="1"/>
  <c r="D2023" i="4" s="1"/>
  <c r="D2024" i="4" a="1"/>
  <c r="D2024" i="4" s="1"/>
  <c r="D2025" i="4" a="1"/>
  <c r="D2025" i="4" s="1"/>
  <c r="D2026" i="4" a="1"/>
  <c r="D2026" i="4" s="1"/>
  <c r="D2027" i="4" a="1"/>
  <c r="D2027" i="4" s="1"/>
  <c r="D2028" i="4" a="1"/>
  <c r="D2028" i="4" s="1"/>
  <c r="D2029" i="4" a="1"/>
  <c r="D2029" i="4" s="1"/>
  <c r="D2030" i="4" a="1"/>
  <c r="D2030" i="4" s="1"/>
  <c r="D2031" i="4" a="1"/>
  <c r="D2031" i="4" s="1"/>
  <c r="D2032" i="4" a="1"/>
  <c r="D2032" i="4" s="1"/>
  <c r="D2033" i="4" a="1"/>
  <c r="D2033" i="4" s="1"/>
  <c r="D2034" i="4" a="1"/>
  <c r="D2034" i="4" s="1"/>
  <c r="D2035" i="4" a="1"/>
  <c r="D2035" i="4" s="1"/>
  <c r="D2036" i="4" a="1"/>
  <c r="D2036" i="4" s="1"/>
  <c r="D2037" i="4" a="1"/>
  <c r="D2037" i="4" s="1"/>
  <c r="D2038" i="4" a="1"/>
  <c r="D2038" i="4" s="1"/>
  <c r="D2039" i="4" a="1"/>
  <c r="D2039" i="4" s="1"/>
  <c r="D2040" i="4" a="1"/>
  <c r="D2040" i="4" s="1"/>
  <c r="D2041" i="4" a="1"/>
  <c r="D2041" i="4" s="1"/>
  <c r="D2042" i="4" a="1"/>
  <c r="D2042" i="4" s="1"/>
  <c r="D2043" i="4" a="1"/>
  <c r="D2043" i="4" s="1"/>
  <c r="D2044" i="4" a="1"/>
  <c r="D2044" i="4" s="1"/>
  <c r="D2045" i="4" a="1"/>
  <c r="D2045" i="4" s="1"/>
  <c r="D2046" i="4" a="1"/>
  <c r="D2046" i="4" s="1"/>
  <c r="D2047" i="4" a="1"/>
  <c r="D2047" i="4" s="1"/>
  <c r="D2048" i="4" a="1"/>
  <c r="D2048" i="4" s="1"/>
  <c r="D2049" i="4" a="1"/>
  <c r="D2049" i="4" s="1"/>
  <c r="D2050" i="4" a="1"/>
  <c r="D2050" i="4" s="1"/>
  <c r="D2051" i="4" a="1"/>
  <c r="D2051" i="4" s="1"/>
  <c r="D2052" i="4" a="1"/>
  <c r="D2052" i="4" s="1"/>
  <c r="D2053" i="4" a="1"/>
  <c r="D2053" i="4" s="1"/>
  <c r="D2054" i="4" a="1"/>
  <c r="D2054" i="4" s="1"/>
  <c r="D2055" i="4" a="1"/>
  <c r="D2055" i="4" s="1"/>
  <c r="D2056" i="4" a="1"/>
  <c r="D2056" i="4" s="1"/>
  <c r="D2057" i="4" a="1"/>
  <c r="D2057" i="4" s="1"/>
  <c r="D2058" i="4" a="1"/>
  <c r="D2058" i="4" s="1"/>
  <c r="D2059" i="4" a="1"/>
  <c r="D2059" i="4" s="1"/>
  <c r="D2060" i="4" a="1"/>
  <c r="D2060" i="4" s="1"/>
  <c r="D2061" i="4" a="1"/>
  <c r="D2061" i="4" s="1"/>
  <c r="D2062" i="4" a="1"/>
  <c r="D2062" i="4" s="1"/>
  <c r="D2063" i="4" a="1"/>
  <c r="D2063" i="4" s="1"/>
  <c r="D2064" i="4" a="1"/>
  <c r="D2064" i="4" s="1"/>
  <c r="D2065" i="4" a="1"/>
  <c r="D2065" i="4" s="1"/>
  <c r="D2066" i="4" a="1"/>
  <c r="D2066" i="4" s="1"/>
  <c r="D2067" i="4" a="1"/>
  <c r="D2067" i="4" s="1"/>
  <c r="D2068" i="4" a="1"/>
  <c r="D2068" i="4" s="1"/>
  <c r="D2069" i="4" a="1"/>
  <c r="D2069" i="4" s="1"/>
  <c r="D2070" i="4" a="1"/>
  <c r="D2070" i="4" s="1"/>
  <c r="D2071" i="4" a="1"/>
  <c r="D2071" i="4" s="1"/>
  <c r="D2072" i="4" a="1"/>
  <c r="D2072" i="4" s="1"/>
  <c r="D2073" i="4" a="1"/>
  <c r="D2073" i="4" s="1"/>
  <c r="D2074" i="4" a="1"/>
  <c r="D2074" i="4" s="1"/>
  <c r="D2075" i="4" a="1"/>
  <c r="D2075" i="4" s="1"/>
  <c r="D2076" i="4" a="1"/>
  <c r="D2076" i="4" s="1"/>
  <c r="D2077" i="4" a="1"/>
  <c r="D2077" i="4" s="1"/>
  <c r="D2078" i="4" a="1"/>
  <c r="D2078" i="4" s="1"/>
  <c r="D2079" i="4" a="1"/>
  <c r="D2079" i="4" s="1"/>
  <c r="D2080" i="4" a="1"/>
  <c r="D2080" i="4" s="1"/>
  <c r="D2081" i="4" a="1"/>
  <c r="D2081" i="4" s="1"/>
  <c r="D2082" i="4" a="1"/>
  <c r="D2082" i="4" s="1"/>
  <c r="D2083" i="4" a="1"/>
  <c r="D2083" i="4" s="1"/>
  <c r="D2084" i="4" a="1"/>
  <c r="D2084" i="4" s="1"/>
  <c r="D2085" i="4" a="1"/>
  <c r="D2085" i="4" s="1"/>
  <c r="D2086" i="4" a="1"/>
  <c r="D2086" i="4" s="1"/>
  <c r="D2087" i="4" a="1"/>
  <c r="D2087" i="4" s="1"/>
  <c r="D2088" i="4" a="1"/>
  <c r="D2088" i="4" s="1"/>
  <c r="D2089" i="4" a="1"/>
  <c r="D2089" i="4" s="1"/>
  <c r="D2090" i="4" a="1"/>
  <c r="D2090" i="4" s="1"/>
  <c r="D2091" i="4" a="1"/>
  <c r="D2091" i="4" s="1"/>
  <c r="D2092" i="4" a="1"/>
  <c r="D2092" i="4" s="1"/>
  <c r="D2093" i="4" a="1"/>
  <c r="D2093" i="4" s="1"/>
  <c r="D2094" i="4" a="1"/>
  <c r="D2094" i="4" s="1"/>
  <c r="D2095" i="4" a="1"/>
  <c r="D2095" i="4" s="1"/>
  <c r="D2096" i="4" a="1"/>
  <c r="D2096" i="4" s="1"/>
  <c r="D2097" i="4" a="1"/>
  <c r="D2097" i="4" s="1"/>
  <c r="D2098" i="4" a="1"/>
  <c r="D2098" i="4" s="1"/>
  <c r="D2099" i="4" a="1"/>
  <c r="D2099" i="4" s="1"/>
  <c r="D2100" i="4" a="1"/>
  <c r="D2100" i="4" s="1"/>
  <c r="D2101" i="4" a="1"/>
  <c r="D2101" i="4" s="1"/>
  <c r="D2102" i="4" a="1"/>
  <c r="D2102" i="4" s="1"/>
  <c r="D2103" i="4" a="1"/>
  <c r="D2103" i="4" s="1"/>
  <c r="D2104" i="4" a="1"/>
  <c r="D2104" i="4" s="1"/>
  <c r="D2105" i="4" a="1"/>
  <c r="D2105" i="4" s="1"/>
  <c r="D2106" i="4" a="1"/>
  <c r="D2106" i="4" s="1"/>
  <c r="D2107" i="4" a="1"/>
  <c r="D2107" i="4" s="1"/>
  <c r="D2108" i="4" a="1"/>
  <c r="D2108" i="4" s="1"/>
  <c r="D2109" i="4" a="1"/>
  <c r="D2109" i="4" s="1"/>
  <c r="D2110" i="4" a="1"/>
  <c r="D2110" i="4" s="1"/>
  <c r="D2111" i="4" a="1"/>
  <c r="D2111" i="4" s="1"/>
  <c r="D2112" i="4" a="1"/>
  <c r="D2112" i="4" s="1"/>
  <c r="D2113" i="4" a="1"/>
  <c r="D2113" i="4" s="1"/>
  <c r="D2114" i="4" a="1"/>
  <c r="D2114" i="4" s="1"/>
  <c r="D2115" i="4" a="1"/>
  <c r="D2115" i="4" s="1"/>
  <c r="D2116" i="4" a="1"/>
  <c r="D2116" i="4" s="1"/>
  <c r="D2117" i="4" a="1"/>
  <c r="D2117" i="4" s="1"/>
  <c r="D2118" i="4" a="1"/>
  <c r="D2118" i="4" s="1"/>
  <c r="D2119" i="4" a="1"/>
  <c r="D2119" i="4"/>
  <c r="D2120" i="4" a="1"/>
  <c r="D2120" i="4"/>
  <c r="D2121" i="4" a="1"/>
  <c r="D2121" i="4" s="1"/>
  <c r="D2122" i="4" a="1"/>
  <c r="D2122" i="4" s="1"/>
  <c r="D2123" i="4" a="1"/>
  <c r="D2123" i="4" s="1"/>
  <c r="D2124" i="4" a="1"/>
  <c r="D2124" i="4" s="1"/>
  <c r="D2125" i="4" a="1"/>
  <c r="D2125" i="4" s="1"/>
  <c r="D2126" i="4" a="1"/>
  <c r="D2126" i="4" s="1"/>
  <c r="D2127" i="4" a="1"/>
  <c r="D2127" i="4" s="1"/>
  <c r="D2128" i="4" a="1"/>
  <c r="D2128" i="4" s="1"/>
  <c r="D2129" i="4" a="1"/>
  <c r="D2129" i="4" s="1"/>
  <c r="D2130" i="4" a="1"/>
  <c r="D2130" i="4" s="1"/>
  <c r="D2131" i="4" a="1"/>
  <c r="D2131" i="4" s="1"/>
  <c r="D2132" i="4" a="1"/>
  <c r="D2132" i="4" s="1"/>
  <c r="D2133" i="4" a="1"/>
  <c r="D2133" i="4" s="1"/>
  <c r="D2134" i="4" a="1"/>
  <c r="D2134" i="4"/>
  <c r="D2135" i="4" a="1"/>
  <c r="D2135" i="4" s="1"/>
  <c r="D2136" i="4" a="1"/>
  <c r="D2136" i="4" s="1"/>
  <c r="D2137" i="4" a="1"/>
  <c r="D2137" i="4" s="1"/>
  <c r="D2138" i="4" a="1"/>
  <c r="D2138" i="4" s="1"/>
  <c r="D2139" i="4" a="1"/>
  <c r="D2139" i="4" s="1"/>
  <c r="D2140" i="4" a="1"/>
  <c r="D2140" i="4" s="1"/>
  <c r="D2141" i="4" a="1"/>
  <c r="D2141" i="4" s="1"/>
  <c r="D2142" i="4" a="1"/>
  <c r="D2142" i="4" s="1"/>
  <c r="D2143" i="4" a="1"/>
  <c r="D2143" i="4" s="1"/>
  <c r="D2144" i="4" a="1"/>
  <c r="D2144" i="4" s="1"/>
  <c r="D2145" i="4" a="1"/>
  <c r="D2145" i="4" s="1"/>
  <c r="D2146" i="4" a="1"/>
  <c r="D2146" i="4" s="1"/>
  <c r="D2147" i="4" a="1"/>
  <c r="D2147" i="4" s="1"/>
  <c r="D2148" i="4" a="1"/>
  <c r="D2148" i="4" s="1"/>
  <c r="D2149" i="4" a="1"/>
  <c r="D2149" i="4" s="1"/>
  <c r="D2150" i="4" a="1"/>
  <c r="D2150" i="4" s="1"/>
  <c r="D2151" i="4" a="1"/>
  <c r="D2151" i="4" s="1"/>
  <c r="D2152" i="4" a="1"/>
  <c r="D2152" i="4" s="1"/>
  <c r="D2153" i="4" a="1"/>
  <c r="D2153" i="4" s="1"/>
  <c r="D2154" i="4" a="1"/>
  <c r="D2154" i="4" s="1"/>
  <c r="D2155" i="4" a="1"/>
  <c r="D2155" i="4" s="1"/>
  <c r="D2156" i="4" a="1"/>
  <c r="D2156" i="4" s="1"/>
  <c r="D2157" i="4" a="1"/>
  <c r="D2157" i="4" s="1"/>
  <c r="D2158" i="4" a="1"/>
  <c r="D2158" i="4" s="1"/>
  <c r="D2159" i="4" a="1"/>
  <c r="D2159" i="4" s="1"/>
  <c r="D2160" i="4" a="1"/>
  <c r="D2160" i="4" s="1"/>
  <c r="D2161" i="4" a="1"/>
  <c r="D2161" i="4" s="1"/>
  <c r="D2162" i="4" a="1"/>
  <c r="D2162" i="4" s="1"/>
  <c r="D2163" i="4" a="1"/>
  <c r="D2163" i="4" s="1"/>
  <c r="D2164" i="4" a="1"/>
  <c r="D2164" i="4" s="1"/>
  <c r="D2165" i="4" a="1"/>
  <c r="D2165" i="4" s="1"/>
  <c r="D2166" i="4" a="1"/>
  <c r="D2166" i="4" s="1"/>
  <c r="D2167" i="4" a="1"/>
  <c r="D2167" i="4" s="1"/>
  <c r="D2168" i="4" a="1"/>
  <c r="D2168" i="4" s="1"/>
  <c r="D2169" i="4" a="1"/>
  <c r="D2169" i="4" s="1"/>
  <c r="D2170" i="4" a="1"/>
  <c r="D2170" i="4" s="1"/>
  <c r="D2171" i="4" a="1"/>
  <c r="D2171" i="4" s="1"/>
  <c r="D2172" i="4" a="1"/>
  <c r="D2172" i="4"/>
  <c r="D2173" i="4" a="1"/>
  <c r="D2173" i="4" s="1"/>
  <c r="D2174" i="4" a="1"/>
  <c r="D2174" i="4" s="1"/>
  <c r="D2175" i="4" a="1"/>
  <c r="D2175" i="4" s="1"/>
  <c r="D2176" i="4" a="1"/>
  <c r="D2176" i="4" s="1"/>
  <c r="D2177" i="4" a="1"/>
  <c r="D2177" i="4" s="1"/>
  <c r="D2178" i="4" a="1"/>
  <c r="D2178" i="4" s="1"/>
  <c r="D2179" i="4" a="1"/>
  <c r="D2179" i="4" s="1"/>
  <c r="D2180" i="4" a="1"/>
  <c r="D2180" i="4" s="1"/>
  <c r="D2181" i="4" a="1"/>
  <c r="D2181" i="4" s="1"/>
  <c r="D2182" i="4" a="1"/>
  <c r="D2182" i="4" s="1"/>
  <c r="D2183" i="4" a="1"/>
  <c r="D2183" i="4" s="1"/>
  <c r="D2184" i="4" a="1"/>
  <c r="D2184" i="4"/>
  <c r="D2185" i="4" a="1"/>
  <c r="D2185" i="4" s="1"/>
  <c r="D2186" i="4" a="1"/>
  <c r="D2186" i="4"/>
  <c r="D2187" i="4" a="1"/>
  <c r="D2187" i="4" s="1"/>
  <c r="D2188" i="4" a="1"/>
  <c r="D2188" i="4" s="1"/>
  <c r="D2189" i="4" a="1"/>
  <c r="D2189" i="4" s="1"/>
  <c r="D2190" i="4" a="1"/>
  <c r="D2190" i="4"/>
  <c r="D2191" i="4" a="1"/>
  <c r="D2191" i="4" s="1"/>
  <c r="D2192" i="4" a="1"/>
  <c r="D2192" i="4"/>
  <c r="D2193" i="4" a="1"/>
  <c r="D2193" i="4" s="1"/>
  <c r="D2194" i="4" a="1"/>
  <c r="D2194" i="4" s="1"/>
  <c r="D2195" i="4" a="1"/>
  <c r="D2195" i="4" s="1"/>
  <c r="D2196" i="4" a="1"/>
  <c r="D2196" i="4" s="1"/>
  <c r="D2197" i="4" a="1"/>
  <c r="D2197" i="4" s="1"/>
  <c r="D2198" i="4" a="1"/>
  <c r="D2198" i="4"/>
  <c r="D2199" i="4" a="1"/>
  <c r="D2199" i="4"/>
  <c r="D2200" i="4" a="1"/>
  <c r="D2200" i="4" s="1"/>
  <c r="D2201" i="4" a="1"/>
  <c r="D2201" i="4" s="1"/>
  <c r="D2202" i="4" a="1"/>
  <c r="D2202" i="4" s="1"/>
  <c r="D2203" i="4" a="1"/>
  <c r="D2203" i="4" s="1"/>
  <c r="D2204" i="4" a="1"/>
  <c r="D2204" i="4" s="1"/>
  <c r="D2205" i="4" a="1"/>
  <c r="D2205" i="4" s="1"/>
  <c r="D2206" i="4" a="1"/>
  <c r="D2206" i="4" s="1"/>
  <c r="D2207" i="4" a="1"/>
  <c r="D2207" i="4" s="1"/>
  <c r="D2208" i="4" a="1"/>
  <c r="D2208" i="4" s="1"/>
  <c r="D2209" i="4" a="1"/>
  <c r="D2209" i="4" s="1"/>
  <c r="D2210" i="4" a="1"/>
  <c r="D2210" i="4" s="1"/>
  <c r="D2211" i="4" a="1"/>
  <c r="D2211" i="4" s="1"/>
  <c r="D2212" i="4" a="1"/>
  <c r="D2212" i="4" s="1"/>
  <c r="D2213" i="4" a="1"/>
  <c r="D2213" i="4" s="1"/>
  <c r="D2214" i="4" a="1"/>
  <c r="D2214" i="4" s="1"/>
  <c r="D2215" i="4" a="1"/>
  <c r="D2215" i="4" s="1"/>
  <c r="D2216" i="4" a="1"/>
  <c r="D2216" i="4" s="1"/>
  <c r="D2217" i="4" a="1"/>
  <c r="D2217" i="4" s="1"/>
  <c r="D2218" i="4" a="1"/>
  <c r="D2218" i="4" s="1"/>
  <c r="D2219" i="4" a="1"/>
  <c r="D2219" i="4" s="1"/>
  <c r="D2220" i="4" a="1"/>
  <c r="D2220" i="4" s="1"/>
  <c r="D2221" i="4" a="1"/>
  <c r="D2221" i="4"/>
  <c r="D2222" i="4" a="1"/>
  <c r="D2222" i="4" s="1"/>
  <c r="D2223" i="4" a="1"/>
  <c r="D2223" i="4" s="1"/>
  <c r="D2224" i="4" a="1"/>
  <c r="D2224" i="4" s="1"/>
  <c r="D2225" i="4" a="1"/>
  <c r="D2225" i="4" s="1"/>
  <c r="D2226" i="4" a="1"/>
  <c r="D2226" i="4" s="1"/>
  <c r="D2227" i="4" a="1"/>
  <c r="D2227" i="4" s="1"/>
  <c r="D2228" i="4" a="1"/>
  <c r="D2228" i="4" s="1"/>
  <c r="D2229" i="4" a="1"/>
  <c r="D2229" i="4" s="1"/>
  <c r="D2230" i="4" a="1"/>
  <c r="D2230" i="4" s="1"/>
  <c r="D2231" i="4" a="1"/>
  <c r="D2231" i="4" s="1"/>
  <c r="D2232" i="4" a="1"/>
  <c r="D2232" i="4" s="1"/>
  <c r="D2233" i="4" a="1"/>
  <c r="D2233" i="4" s="1"/>
  <c r="D2234" i="4" a="1"/>
  <c r="D2234" i="4" s="1"/>
  <c r="D2235" i="4" a="1"/>
  <c r="D2235" i="4" s="1"/>
  <c r="D2236" i="4" a="1"/>
  <c r="D2236" i="4" s="1"/>
  <c r="D2237" i="4" a="1"/>
  <c r="D2237" i="4" s="1"/>
  <c r="D2238" i="4" a="1"/>
  <c r="D2238" i="4" s="1"/>
  <c r="D2239" i="4" a="1"/>
  <c r="D2239" i="4" s="1"/>
  <c r="D2240" i="4" a="1"/>
  <c r="D2240" i="4" s="1"/>
  <c r="D2241" i="4" a="1"/>
  <c r="D2241" i="4" s="1"/>
  <c r="D2242" i="4" a="1"/>
  <c r="D2242" i="4" s="1"/>
  <c r="D2243" i="4" a="1"/>
  <c r="D2243" i="4" s="1"/>
  <c r="D2244" i="4" a="1"/>
  <c r="D2244" i="4" s="1"/>
  <c r="D2245" i="4" a="1"/>
  <c r="D2245" i="4" s="1"/>
  <c r="D2246" i="4" a="1"/>
  <c r="D2246" i="4" s="1"/>
  <c r="D2247" i="4" a="1"/>
  <c r="D2247" i="4" s="1"/>
  <c r="D2248" i="4" a="1"/>
  <c r="D2248" i="4" s="1"/>
  <c r="D2249" i="4" a="1"/>
  <c r="D2249" i="4" s="1"/>
  <c r="D2250" i="4" a="1"/>
  <c r="D2250" i="4" s="1"/>
  <c r="D2251" i="4" a="1"/>
  <c r="D2251" i="4" s="1"/>
  <c r="D2252" i="4" a="1"/>
  <c r="D2252" i="4" s="1"/>
  <c r="D2253" i="4" a="1"/>
  <c r="D2253" i="4" s="1"/>
  <c r="D2254" i="4" a="1"/>
  <c r="D2254" i="4" s="1"/>
  <c r="D2255" i="4" a="1"/>
  <c r="D2255" i="4" s="1"/>
  <c r="D2256" i="4" a="1"/>
  <c r="D2256" i="4" s="1"/>
  <c r="D2257" i="4" a="1"/>
  <c r="D2257" i="4" s="1"/>
  <c r="D2258" i="4" a="1"/>
  <c r="D2258" i="4" s="1"/>
  <c r="D2259" i="4" a="1"/>
  <c r="D2259" i="4" s="1"/>
  <c r="D2260" i="4" a="1"/>
  <c r="D2260" i="4" s="1"/>
  <c r="D2261" i="4" a="1"/>
  <c r="D2261" i="4" s="1"/>
  <c r="D2262" i="4" a="1"/>
  <c r="D2262" i="4" s="1"/>
  <c r="D2263" i="4" a="1"/>
  <c r="D2263" i="4" s="1"/>
  <c r="D2264" i="4" a="1"/>
  <c r="D2264" i="4" s="1"/>
  <c r="D2265" i="4" a="1"/>
  <c r="D2265" i="4" s="1"/>
  <c r="D2266" i="4" a="1"/>
  <c r="D2266" i="4" s="1"/>
  <c r="D2267" i="4" a="1"/>
  <c r="D2267" i="4" s="1"/>
  <c r="D2268" i="4" a="1"/>
  <c r="D2268" i="4" s="1"/>
  <c r="D2269" i="4" a="1"/>
  <c r="D2269" i="4" s="1"/>
  <c r="D2270" i="4" a="1"/>
  <c r="D2270" i="4" s="1"/>
  <c r="D2271" i="4" a="1"/>
  <c r="D2271" i="4" s="1"/>
  <c r="D2272" i="4" a="1"/>
  <c r="D2272" i="4" s="1"/>
  <c r="D2273" i="4" a="1"/>
  <c r="D2273" i="4" s="1"/>
  <c r="D2274" i="4" a="1"/>
  <c r="D2274" i="4" s="1"/>
  <c r="D2275" i="4" a="1"/>
  <c r="D2275" i="4" s="1"/>
  <c r="D2276" i="4" a="1"/>
  <c r="D2276" i="4" s="1"/>
  <c r="D2277" i="4" a="1"/>
  <c r="D2277" i="4" s="1"/>
  <c r="D2278" i="4" a="1"/>
  <c r="D2278" i="4" s="1"/>
  <c r="D2279" i="4" a="1"/>
  <c r="D2279" i="4" s="1"/>
  <c r="D2280" i="4" a="1"/>
  <c r="D2280" i="4" s="1"/>
  <c r="D2281" i="4" a="1"/>
  <c r="D2281" i="4" s="1"/>
  <c r="D2282" i="4" a="1"/>
  <c r="D2282" i="4" s="1"/>
  <c r="D2283" i="4" a="1"/>
  <c r="D2283" i="4" s="1"/>
  <c r="D2284" i="4" a="1"/>
  <c r="D2284" i="4" s="1"/>
  <c r="D2285" i="4" a="1"/>
  <c r="D2285" i="4" s="1"/>
  <c r="D2286" i="4" a="1"/>
  <c r="D2286" i="4" s="1"/>
  <c r="D2287" i="4" a="1"/>
  <c r="D2287" i="4" s="1"/>
  <c r="D2288" i="4" a="1"/>
  <c r="D2288" i="4" s="1"/>
  <c r="D2289" i="4" a="1"/>
  <c r="D2289" i="4" s="1"/>
  <c r="D2290" i="4" a="1"/>
  <c r="D2290" i="4" s="1"/>
  <c r="D2291" i="4" a="1"/>
  <c r="D2291" i="4" s="1"/>
  <c r="D2292" i="4" a="1"/>
  <c r="D2292" i="4" s="1"/>
  <c r="D2293" i="4" a="1"/>
  <c r="D2293" i="4" s="1"/>
  <c r="D2294" i="4" a="1"/>
  <c r="D2294" i="4" s="1"/>
  <c r="D2295" i="4" a="1"/>
  <c r="D2295" i="4" s="1"/>
  <c r="D2296" i="4" a="1"/>
  <c r="D2296" i="4" s="1"/>
  <c r="D2297" i="4" a="1"/>
  <c r="D2297" i="4" s="1"/>
  <c r="D2298" i="4" a="1"/>
  <c r="D2298" i="4" s="1"/>
  <c r="D2299" i="4" a="1"/>
  <c r="D2299" i="4" s="1"/>
  <c r="D2300" i="4" a="1"/>
  <c r="D2300" i="4" s="1"/>
  <c r="D2301" i="4" a="1"/>
  <c r="D2301" i="4" s="1"/>
  <c r="D2302" i="4" a="1"/>
  <c r="D2302" i="4" s="1"/>
  <c r="D2303" i="4" a="1"/>
  <c r="D2303" i="4" s="1"/>
  <c r="D2304" i="4" a="1"/>
  <c r="D2304" i="4" s="1"/>
  <c r="D2305" i="4" a="1"/>
  <c r="D2305" i="4" s="1"/>
  <c r="D2306" i="4" a="1"/>
  <c r="D2306" i="4" s="1"/>
  <c r="D2307" i="4" a="1"/>
  <c r="D2307" i="4" s="1"/>
  <c r="D2308" i="4" a="1"/>
  <c r="D2308" i="4" s="1"/>
  <c r="D2309" i="4" a="1"/>
  <c r="D2309" i="4" s="1"/>
  <c r="D2310" i="4" a="1"/>
  <c r="D2310" i="4" s="1"/>
  <c r="D2311" i="4" a="1"/>
  <c r="D2311" i="4" s="1"/>
  <c r="D2312" i="4" a="1"/>
  <c r="D2312" i="4" s="1"/>
  <c r="D2313" i="4" a="1"/>
  <c r="D2313" i="4" s="1"/>
  <c r="D2314" i="4" a="1"/>
  <c r="D2314" i="4" s="1"/>
  <c r="D2315" i="4" a="1"/>
  <c r="D2315" i="4" s="1"/>
  <c r="D2316" i="4" a="1"/>
  <c r="D2316" i="4" s="1"/>
  <c r="D2317" i="4" a="1"/>
  <c r="D2317" i="4" s="1"/>
  <c r="D2318" i="4" a="1"/>
  <c r="D2318" i="4" s="1"/>
  <c r="D2319" i="4" a="1"/>
  <c r="D2319" i="4" s="1"/>
  <c r="D2320" i="4" a="1"/>
  <c r="D2320" i="4" s="1"/>
  <c r="D2321" i="4" a="1"/>
  <c r="D2321" i="4" s="1"/>
  <c r="D2322" i="4" a="1"/>
  <c r="D2322" i="4" s="1"/>
  <c r="D2323" i="4" a="1"/>
  <c r="D2323" i="4" s="1"/>
  <c r="D2324" i="4" a="1"/>
  <c r="D2324" i="4" s="1"/>
  <c r="D2325" i="4" a="1"/>
  <c r="D2325" i="4" s="1"/>
  <c r="D2326" i="4" a="1"/>
  <c r="D2326" i="4" s="1"/>
  <c r="D2327" i="4" a="1"/>
  <c r="D2327" i="4" s="1"/>
  <c r="D2328" i="4" a="1"/>
  <c r="D2328" i="4" s="1"/>
  <c r="D2329" i="4" a="1"/>
  <c r="D2329" i="4" s="1"/>
  <c r="D2330" i="4" a="1"/>
  <c r="D2330" i="4" s="1"/>
  <c r="D2331" i="4" a="1"/>
  <c r="D2331" i="4" s="1"/>
  <c r="D2332" i="4" a="1"/>
  <c r="D2332" i="4" s="1"/>
  <c r="D2333" i="4" a="1"/>
  <c r="D2333" i="4" s="1"/>
  <c r="D2334" i="4" a="1"/>
  <c r="D2334" i="4" s="1"/>
  <c r="D2335" i="4" a="1"/>
  <c r="D2335" i="4" s="1"/>
  <c r="D2336" i="4" a="1"/>
  <c r="D2336" i="4" s="1"/>
  <c r="D2337" i="4" a="1"/>
  <c r="D2337" i="4" s="1"/>
  <c r="D2338" i="4" a="1"/>
  <c r="D2338" i="4" s="1"/>
  <c r="D2339" i="4" a="1"/>
  <c r="D2339" i="4" s="1"/>
  <c r="D2340" i="4" a="1"/>
  <c r="D2340" i="4" s="1"/>
  <c r="D2341" i="4" a="1"/>
  <c r="D2341" i="4" s="1"/>
  <c r="D2342" i="4" a="1"/>
  <c r="D2342" i="4" s="1"/>
  <c r="D2343" i="4" a="1"/>
  <c r="D2343" i="4" s="1"/>
  <c r="D2344" i="4" a="1"/>
  <c r="D2344" i="4" s="1"/>
  <c r="D2345" i="4" a="1"/>
  <c r="D2345" i="4" s="1"/>
  <c r="D2346" i="4" a="1"/>
  <c r="D2346" i="4" s="1"/>
  <c r="D2347" i="4" a="1"/>
  <c r="D2347" i="4" s="1"/>
  <c r="D2348" i="4" a="1"/>
  <c r="D2348" i="4" s="1"/>
  <c r="D2349" i="4" a="1"/>
  <c r="D2349" i="4" s="1"/>
  <c r="D2350" i="4" a="1"/>
  <c r="D2350" i="4" s="1"/>
  <c r="D2351" i="4" a="1"/>
  <c r="D2351" i="4" s="1"/>
  <c r="D2352" i="4" a="1"/>
  <c r="D2352" i="4" s="1"/>
  <c r="D2353" i="4" a="1"/>
  <c r="D2353" i="4" s="1"/>
  <c r="D2354" i="4" a="1"/>
  <c r="D2354" i="4" s="1"/>
  <c r="D2355" i="4" a="1"/>
  <c r="D2355" i="4" s="1"/>
  <c r="D2356" i="4" a="1"/>
  <c r="D2356" i="4" s="1"/>
  <c r="D2357" i="4" a="1"/>
  <c r="D2357" i="4" s="1"/>
  <c r="D2358" i="4" a="1"/>
  <c r="D2358" i="4" s="1"/>
  <c r="D2359" i="4" a="1"/>
  <c r="D2359" i="4" s="1"/>
  <c r="D2360" i="4" a="1"/>
  <c r="D2360" i="4" s="1"/>
  <c r="D2361" i="4" a="1"/>
  <c r="D2361" i="4" s="1"/>
  <c r="D2362" i="4" a="1"/>
  <c r="D2362" i="4" s="1"/>
  <c r="D2363" i="4" a="1"/>
  <c r="D2363" i="4" s="1"/>
  <c r="D2364" i="4" a="1"/>
  <c r="D2364" i="4" s="1"/>
  <c r="D2365" i="4" a="1"/>
  <c r="D2365" i="4" s="1"/>
  <c r="D2366" i="4" a="1"/>
  <c r="D2366" i="4" s="1"/>
  <c r="D2367" i="4" a="1"/>
  <c r="D2367" i="4" s="1"/>
  <c r="D2368" i="4" a="1"/>
  <c r="D2368" i="4" s="1"/>
  <c r="D2369" i="4" a="1"/>
  <c r="D2369" i="4" s="1"/>
  <c r="D2370" i="4" a="1"/>
  <c r="D2370" i="4" s="1"/>
  <c r="D2371" i="4" a="1"/>
  <c r="D2371" i="4" s="1"/>
  <c r="D2372" i="4" a="1"/>
  <c r="D2372" i="4" s="1"/>
  <c r="D2373" i="4" a="1"/>
  <c r="D2373" i="4" s="1"/>
  <c r="D2374" i="4" a="1"/>
  <c r="D2374" i="4" s="1"/>
  <c r="D2" i="4" a="1"/>
  <c r="D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<sst xmlns="http://schemas.openxmlformats.org/spreadsheetml/2006/main" count="41339" uniqueCount="4529">
  <si>
    <t>Timestamp</t>
  </si>
  <si>
    <t xml:space="preserve"> Message</t>
  </si>
  <si>
    <t xml:space="preserve"> Committer</t>
  </si>
  <si>
    <t xml:space="preserve"> Added</t>
  </si>
  <si>
    <t xml:space="preserve"> Removed</t>
  </si>
  <si>
    <t xml:space="preserve"> File</t>
  </si>
  <si>
    <t xml:space="preserve"> "Release v2.10.14  "</t>
  </si>
  <si>
    <t xml:space="preserve"> "Stephen Colebourne"</t>
  </si>
  <si>
    <t>README.md</t>
  </si>
  <si>
    <t>pom.xml</t>
  </si>
  <si>
    <t>src/changes/changes.xml</t>
  </si>
  <si>
    <t>src/conf/MANIFEST.MF</t>
  </si>
  <si>
    <t>src/site/markdown/index.md</t>
  </si>
  <si>
    <t xml:space="preserve"> "Update time zone data to 2022agtz (#583)  Co-authored-by: Stephen Colebourne (CI) &lt;scolebourne@joda.org&gt; "</t>
  </si>
  <si>
    <t xml:space="preserve"> "github-actions[bot]"</t>
  </si>
  <si>
    <t>src/main/java/org/joda/time/tz/src/africa</t>
  </si>
  <si>
    <t>src/main/java/org/joda/time/tz/src/antarctica</t>
  </si>
  <si>
    <t>src/main/java/org/joda/time/tz/src/asia</t>
  </si>
  <si>
    <t>src/main/java/org/joda/time/tz/src/australasia</t>
  </si>
  <si>
    <t>src/main/java/org/joda/time/tz/src/backward</t>
  </si>
  <si>
    <t>src/main/java/org/joda/time/tz/src/europe</t>
  </si>
  <si>
    <t>src/main/java/org/joda/time/tz/src/northamerica</t>
  </si>
  <si>
    <t>src/main/java/org/joda/time/tz/src/southamerica</t>
  </si>
  <si>
    <t xml:space="preserve"> "Switch time zone data to global-tz  https://github.com/JodaOrg/global-tz  "</t>
  </si>
  <si>
    <t>.github/workflows/tzdbupdate.yml</t>
  </si>
  <si>
    <t>src/main/java/org/joda/time/tz/ZoneInfoCompiler.java</t>
  </si>
  <si>
    <t>src/main/java/org/joda/time/tz/src/Readme.txt</t>
  </si>
  <si>
    <t>src/site/xdoc/timezones.xml</t>
  </si>
  <si>
    <t>src/site/xdoc/tz_update.xml</t>
  </si>
  <si>
    <t>src/site/xdoc/userguide.xml</t>
  </si>
  <si>
    <t xml:space="preserve"> "Release v2.10.13  "</t>
  </si>
  <si>
    <t xml:space="preserve"> "Update tzdb check to avoid errors "</t>
  </si>
  <si>
    <t xml:space="preserve"> "Update TZDB to 2021efork (#573)  Co-authored-by: Stephen Colebourne (CI) &lt;scolebourne@joda.org&gt; "</t>
  </si>
  <si>
    <t xml:space="preserve"> "Update tzdbupdate.yml "</t>
  </si>
  <si>
    <t xml:space="preserve"> "Release v2.10.12  "</t>
  </si>
  <si>
    <t xml:space="preserve"> "Reset CRON job "</t>
  </si>
  <si>
    <t xml:space="preserve"> "Update TZDB to 2021bfork3 (#567)  Co-authored-by: Stephen Colebourne (CI) &lt;scolebourne@joda.org&gt; "</t>
  </si>
  <si>
    <t xml:space="preserve"> "Test TZDB fork "</t>
  </si>
  <si>
    <t xml:space="preserve"> "TZDB has changed from master to main "</t>
  </si>
  <si>
    <t xml:space="preserve"> "Switch to fork of tzdb  Using 2021b would mean that 9 timezones would be lost to Joda-Time users  including Ghana and The Bahamas. Rather than do that  switch to a fork of tzdb. "</t>
  </si>
  <si>
    <t xml:space="preserve"> "Release v2.10.11  "</t>
  </si>
  <si>
    <t>src/test/java/org/joda/time/TestDateTimeZone.java</t>
  </si>
  <si>
    <t xml:space="preserve"> "Add tests to defend against bad TZDB versions  Ensure that Oslo  Stockholm and Amsterdam still resolve correctly Any user picking up an invalid TZDB file should see a failure  "</t>
  </si>
  <si>
    <t xml:space="preserve"> "Remove codecov  "</t>
  </si>
  <si>
    <t>.github/workflows/build.yml</t>
  </si>
  <si>
    <t xml:space="preserve"> "Fix release date for 2.10.10 (#556)   "</t>
  </si>
  <si>
    <t xml:space="preserve"> "Matt Johnson-Pint"</t>
  </si>
  <si>
    <t xml:space="preserve"> "Bump version  "</t>
  </si>
  <si>
    <t xml:space="preserve"> "Release v2.10.10  "</t>
  </si>
  <si>
    <t xml:space="preserve"> "Update TZDB to 2021a (#551)  Co-authored-by: Stephen Colebourne (CI) &lt;scolebourne@joda.org&gt; "</t>
  </si>
  <si>
    <t xml:space="preserve"> "Update Readme.txt "</t>
  </si>
  <si>
    <t xml:space="preserve"> "Update TZDB to 2020f (#550)  Co-authored-by: Stephen Colebourne (CI) &lt;scolebourne@joda.org&gt; "</t>
  </si>
  <si>
    <t xml:space="preserve"> "Release v2.10.9  "</t>
  </si>
  <si>
    <t xml:space="preserve"> "Update TZDB to 2020e (#549)  Co-authored-by: Stephen Colebourne (CI) &lt;scolebourne@joda.org&gt; "</t>
  </si>
  <si>
    <t>src/main/java/org/joda/time/tz/src/etcetera</t>
  </si>
  <si>
    <t xml:space="preserve"> "Fix time-zone database handling  A rule like May 31st at 24:00 incorrectly tried to set Jun 31st because the 24:00 changed the month from May to Jun Apply a hacky fix  "</t>
  </si>
  <si>
    <t>src/main/java/org/joda/time/tz/DateTimeZoneBuilder.java</t>
  </si>
  <si>
    <t xml:space="preserve"> "Update after PR "</t>
  </si>
  <si>
    <t xml:space="preserve"> "Add native-image configuration (#546)   "</t>
  </si>
  <si>
    <t xml:space="preserve"> "Dave Syer"</t>
  </si>
  <si>
    <t>src/main/resources/META-inf/native-image/joda-time/joda-time/resource-config.json</t>
  </si>
  <si>
    <t xml:space="preserve"> "Release v2.10.8  "</t>
  </si>
  <si>
    <t xml:space="preserve"> "Update TZDB to 2020d  "</t>
  </si>
  <si>
    <t xml:space="preserve"> "Stephen Colebourne (CI)"</t>
  </si>
  <si>
    <t xml:space="preserve"> "Release v2.10.7  "</t>
  </si>
  <si>
    <t xml:space="preserve"> "Update GitHub Actions  Remove use of deprecated feature https://github.blog/changelog/2020-10-01-github-actions-deprecating-set-env-and-add-path-commands/  "</t>
  </si>
  <si>
    <t xml:space="preserve"> "Update TZDB to 2020c  "</t>
  </si>
  <si>
    <t xml:space="preserve"> "Remove pacificnew and systemv time zones  Fix automated TZDB job  "</t>
  </si>
  <si>
    <t>src/main/java/org/joda/time/tz/src/pacificnew</t>
  </si>
  <si>
    <t>src/main/java/org/joda/time/tz/src/systemv</t>
  </si>
  <si>
    <t xml:space="preserve"> "Better error message for year-month-day  Fixes #540  "</t>
  </si>
  <si>
    <t>src/main/java/org/joda/time/IllegalFieldValueException.java</t>
  </si>
  <si>
    <t>src/main/java/org/joda/time/chrono/BasicChronology.java</t>
  </si>
  <si>
    <t>src/test/java/org/joda/time/TestLocalDate_Constructors.java</t>
  </si>
  <si>
    <t xml:space="preserve"> "Update after PR  "</t>
  </si>
  <si>
    <t xml:space="preserve"> "Fix errors in Russian format messages  - fix regexp's in properties to process exceptional values (values ending with 11  12  13  14) and to fix working with values ending with 1 - add tests for Russian locale  "</t>
  </si>
  <si>
    <t xml:space="preserve"> "aleksandr_kolinchenko@epam.com"</t>
  </si>
  <si>
    <t>src/main/java/org/joda/time/format/messages_ru.properties</t>
  </si>
  <si>
    <t>src/test/java/org/joda/time/format/TestPeriodFormat.java</t>
  </si>
  <si>
    <t xml:space="preserve"> "Release v2.10.6  "</t>
  </si>
  <si>
    <t xml:space="preserve"> "Update TZDB to 2020a  "</t>
  </si>
  <si>
    <t>.gitignore</t>
  </si>
  <si>
    <t xml:space="preserve"> "TZDB auto-update  "</t>
  </si>
  <si>
    <t xml:space="preserve"> "Move from Travis to GitHub Actions  "</t>
  </si>
  <si>
    <t>.travis.yml</t>
  </si>
  <si>
    <t xml:space="preserve"> "Fix build  "</t>
  </si>
  <si>
    <t xml:space="preserve"> "Localization: Ukrainian  "</t>
  </si>
  <si>
    <t xml:space="preserve"> "Michael Sotnikov"</t>
  </si>
  <si>
    <t>src/main/java/org/joda/time/format/messages_uk.properties</t>
  </si>
  <si>
    <t xml:space="preserve"> "Release v2.10.5  "</t>
  </si>
  <si>
    <t xml:space="preserve"> "Update Joda-Convert  Latest version compatible for Java 6  "</t>
  </si>
  <si>
    <t xml:space="preserve"> "Update enterprise website  "</t>
  </si>
  <si>
    <t xml:space="preserve"> "Clarify support for parsing  ISODateTimeFormat.forFields() often does not support parsing Fixes #513  "</t>
  </si>
  <si>
    <t>src/main/java/org/joda/time/format/ISODateTimeFormat.java</t>
  </si>
  <si>
    <t xml:space="preserve"> "Add OpenCollective link  "</t>
  </si>
  <si>
    <t xml:space="preserve"> "Add enterprise landing page  "</t>
  </si>
  <si>
    <t>src/site/markdown/enterprise.md</t>
  </si>
  <si>
    <t>src/site/resources/css/site.css</t>
  </si>
  <si>
    <t>src/site/site.xml</t>
  </si>
  <si>
    <t xml:space="preserve"> "Update Travis build  "</t>
  </si>
  <si>
    <t xml:space="preserve"> "Release v2.10.4  "</t>
  </si>
  <si>
    <t xml:space="preserve"> "Auto release on Nexus  "</t>
  </si>
  <si>
    <t xml:space="preserve"> "Add Tidelift Enterprise sections  "</t>
  </si>
  <si>
    <t xml:space="preserve"> "Fix Travis build  "</t>
  </si>
  <si>
    <t xml:space="preserve"> "Update tzdb to v2019c  "</t>
  </si>
  <si>
    <t xml:space="preserve"> "Adding for enterprise section  @jodastephen this PR adds the following copy to the README between "related projects" and "support"    For enterprise  Available as part of the Tidelift Subscription.  Joda and the maintainers of thousands of other packages are working with Tidelift to deliver one enterprise subscription that covers all of the open source you use.  If you want the flexibility of open source and the confidence of commercial-grade software  this is for you.  Learn more "</t>
  </si>
  <si>
    <t xml:space="preserve"> "Brenna Heaps"</t>
  </si>
  <si>
    <t xml:space="preserve"> "Release v2.10.3  "</t>
  </si>
  <si>
    <t xml:space="preserve"> "Tidy after updating tzdb to v2019b  "</t>
  </si>
  <si>
    <t xml:space="preserve"> "TimeZone Database 2019b "</t>
  </si>
  <si>
    <t xml:space="preserve"> "Brad Arndt"</t>
  </si>
  <si>
    <t xml:space="preserve"> "Clarify docs based on tzdb discussion  Using "standard" and "daylight" isn't that helpful Try to use "raw" and "additional" instead  "</t>
  </si>
  <si>
    <t>src/main/java/org/joda/time/DateTimeZone.java</t>
  </si>
  <si>
    <t xml:space="preserve"> "Test end-of-month overlap rules in TZDB  Rules like "Apr Sun&gt;=25" or "May Fri&lt;=1" Works fine!  "</t>
  </si>
  <si>
    <t xml:space="preserve"> "Add security policy  "</t>
  </si>
  <si>
    <t>.github/SECURITY.md</t>
  </si>
  <si>
    <t xml:space="preserve"> "Add Open-Collective link "</t>
  </si>
  <si>
    <t>.github/FUNDING.yml</t>
  </si>
  <si>
    <t xml:space="preserve"> "Add funding link to Tidelift "</t>
  </si>
  <si>
    <t xml:space="preserve"> "Fix Apache License  Version 2.0 spelling "</t>
  </si>
  <si>
    <t xml:space="preserve"> "Vincent Privat"</t>
  </si>
  <si>
    <t xml:space="preserve"> "Fix build by upgrading github plugin  "</t>
  </si>
  <si>
    <t xml:space="preserve"> "Release v2.10.2  "</t>
  </si>
  <si>
    <t xml:space="preserve"> "Compiler should not be verbose  "</t>
  </si>
  <si>
    <t xml:space="preserve"> "Update tzdb to v2019a  "</t>
  </si>
  <si>
    <t xml:space="preserve"> "Fix Czech translation of periods  Fixes #504  "</t>
  </si>
  <si>
    <t xml:space="preserve"> "Fix property file encoding (fixes #503)  "</t>
  </si>
  <si>
    <t xml:space="preserve"> "Niklas Fiekas"</t>
  </si>
  <si>
    <t>src/main/java/org/joda/time/format/messages_cs.properties</t>
  </si>
  <si>
    <t>src/main/java/org/joda/time/format/messages_ja.properties</t>
  </si>
  <si>
    <t xml:space="preserve"> "Update issue templates to reflect project status  "</t>
  </si>
  <si>
    <t>.github/issue_template.md</t>
  </si>
  <si>
    <t>.github/pull_request_template.md</t>
  </si>
  <si>
    <t xml:space="preserve"> "Update time-zone table  Fixes #403  "</t>
  </si>
  <si>
    <t xml:space="preserve"> "Enhance release notes link  "</t>
  </si>
  <si>
    <t xml:space="preserve"> "Fixup after PR  Re-encode in ISO-8859-1 Add test case  "</t>
  </si>
  <si>
    <t>src/main/java/org/joda/time/format/messages_bg.properties</t>
  </si>
  <si>
    <t xml:space="preserve"> "Added Bulgarian translation.  Signed-off-by: Alexander Shopov &lt;ash@kambanaria.org&gt;  "</t>
  </si>
  <si>
    <t xml:space="preserve"> "Alexander Shopov"</t>
  </si>
  <si>
    <t xml:space="preserve"> "Tidelift commercial support and security policy  "</t>
  </si>
  <si>
    <t xml:space="preserve"> "Remove extra whitespace in weekyearOfCentury declaration "</t>
  </si>
  <si>
    <t xml:space="preserve"> "adelviscio"</t>
  </si>
  <si>
    <t>src/main/java/org/joda/time/Chronology.java</t>
  </si>
  <si>
    <t xml:space="preserve"> "Fix Period.years() factory method  Update after PR Fixes #487  "</t>
  </si>
  <si>
    <t xml:space="preserve"> "Fix DateTime.withTimeAtStartOfDay()  Fix when DST is at midnight Fixes #488  "</t>
  </si>
  <si>
    <t>src/main/java/org/joda/time/LocalDate.java</t>
  </si>
  <si>
    <t>src/test/java/org/joda/time/TestDateTime_Basics.java</t>
  </si>
  <si>
    <t>src/test/java/org/joda/time/TestLocalDate_Basics.java</t>
  </si>
  <si>
    <t xml:space="preserve"> "Release v2.10.1  "</t>
  </si>
  <si>
    <t xml:space="preserve"> "Update release notes  "</t>
  </si>
  <si>
    <t xml:space="preserve"> "Update tzdb to v2018g  "</t>
  </si>
  <si>
    <t xml:space="preserve"> "Handle extended data in TZDB  TZDB now returns a time-of-day of 25:00  "</t>
  </si>
  <si>
    <t>src/test/java/org/joda/time/tz/TestCompiler.java</t>
  </si>
  <si>
    <t xml:space="preserve"> "Update tzdb to v2018f  "</t>
  </si>
  <si>
    <t xml:space="preserve"> "removed 9th element in init array  "</t>
  </si>
  <si>
    <t xml:space="preserve"> "Anton Qiu"</t>
  </si>
  <si>
    <t>src/main/java/org/joda/time/Period.java</t>
  </si>
  <si>
    <t xml:space="preserve"> "Switch to HTTPS  "</t>
  </si>
  <si>
    <t>NOTICE.txt</t>
  </si>
  <si>
    <t>RELEASE-NOTES.txt</t>
  </si>
  <si>
    <t>src/site/xdoc/upgradeto100.xml</t>
  </si>
  <si>
    <t>src/site/xdoc/upgradeto140.xml</t>
  </si>
  <si>
    <t>src/site/xdoc/upgradeto150.xml</t>
  </si>
  <si>
    <t>src/site/xdoc/upgradeto151.xml</t>
  </si>
  <si>
    <t>src/site/xdoc/upgradeto152.xml</t>
  </si>
  <si>
    <t>src/site/xdoc/upgradeto160.xml</t>
  </si>
  <si>
    <t>src/site/xdoc/upgradeto161.xml</t>
  </si>
  <si>
    <t>src/site/xdoc/upgradeto162.xml</t>
  </si>
  <si>
    <t>src/site/xdoc/upgradeto200.xml</t>
  </si>
  <si>
    <t>src/site/xdoc/upgradeto210.xml</t>
  </si>
  <si>
    <t>src/site/xdoc/upgradeto220.xml</t>
  </si>
  <si>
    <t>src/site/xdoc/upgradeto230.xml</t>
  </si>
  <si>
    <t>src/site/xdoc/upgradeto240.xml</t>
  </si>
  <si>
    <t>src/site/xdoc/upgradeto250.xml</t>
  </si>
  <si>
    <t>src/site/xdoc/upgradeto260.xml</t>
  </si>
  <si>
    <t>src/site/xdoc/upgradeto270.xml</t>
  </si>
  <si>
    <t>src/site/xdoc/upgradeto280.xml</t>
  </si>
  <si>
    <t>src/site/xdoc/upgradeto281.xml</t>
  </si>
  <si>
    <t>src/site/xdoc/upgradeto282.xml</t>
  </si>
  <si>
    <t>src/site/xdoc/upgradeto290.xml</t>
  </si>
  <si>
    <t>src/site/xdoc/upgradeto291.xml</t>
  </si>
  <si>
    <t>src/site/xdoc/upgradeto292.xml</t>
  </si>
  <si>
    <t>src/site/xdoc/upgradeto293.xml</t>
  </si>
  <si>
    <t>src/site/xdoc/upgradeto294.xml</t>
  </si>
  <si>
    <t>src/site/xdoc/upgradeto295.xml</t>
  </si>
  <si>
    <t>src/site/xdoc/upgradeto296.xml</t>
  </si>
  <si>
    <t xml:space="preserve"> "Fix website  "</t>
  </si>
  <si>
    <t xml:space="preserve"> "Format readme  "</t>
  </si>
  <si>
    <t xml:space="preserve"> "Prepare for HTTPS  "</t>
  </si>
  <si>
    <t>src/main/java/org/joda/time/DateTimeUtils.java</t>
  </si>
  <si>
    <t>src/main/java/org/joda/time/chrono/CopticChronology.java</t>
  </si>
  <si>
    <t>src/main/java/org/joda/time/chrono/EthiopicChronology.java</t>
  </si>
  <si>
    <t>src/main/java/org/joda/time/chrono/GregorianChronology.java</t>
  </si>
  <si>
    <t>src/main/java/org/joda/time/chrono/IslamicChronology.java</t>
  </si>
  <si>
    <t>src/main/java/org/joda/time/chrono/JulianChronology.java</t>
  </si>
  <si>
    <t>src/site/markdown/related.md</t>
  </si>
  <si>
    <t>src/site/xdoc/cal_buddhist.xml</t>
  </si>
  <si>
    <t>src/site/xdoc/cal_coptic.xml</t>
  </si>
  <si>
    <t>src/site/xdoc/cal_ethiopic.xml</t>
  </si>
  <si>
    <t>src/site/xdoc/cal_gj.xml</t>
  </si>
  <si>
    <t>src/site/xdoc/cal_gregorian.xml</t>
  </si>
  <si>
    <t>src/site/xdoc/cal_islamic.xml</t>
  </si>
  <si>
    <t>src/site/xdoc/cal_iso.xml</t>
  </si>
  <si>
    <t>src/site/xdoc/cal_julian.xml</t>
  </si>
  <si>
    <t>src/site/xdoc/faq.xml</t>
  </si>
  <si>
    <t>src/site/xdoc/installation.xml</t>
  </si>
  <si>
    <t xml:space="preserve"> "Update plugins  "</t>
  </si>
  <si>
    <t xml:space="preserve"> "Update Maven skin and site plugin  "</t>
  </si>
  <si>
    <t xml:space="preserve"> "Use script to update website  "</t>
  </si>
  <si>
    <t>.github/website.sh</t>
  </si>
  <si>
    <t xml:space="preserve"> "Indicate the library is not actively developed "</t>
  </si>
  <si>
    <t xml:space="preserve"> "H√©l√®ne Martin"</t>
  </si>
  <si>
    <t xml:space="preserve"> "Fix time-zone compiler for Namibia  TZDB hack failed because 1990 to 1994 was standard time in TZDB Hack needs to revert it to be summer time  even though not accurate Fixes #485  "</t>
  </si>
  <si>
    <t xml:space="preserve"> "Add Gson Joda-Time Serialisers to related projects.  "</t>
  </si>
  <si>
    <t xml:space="preserve"> "Greg"</t>
  </si>
  <si>
    <t xml:space="preserve"> "Fix Javadoc  "</t>
  </si>
  <si>
    <t xml:space="preserve"> "Release v2.10  "</t>
  </si>
  <si>
    <t xml:space="preserve"> "Remove Java 5 toolchain  "</t>
  </si>
  <si>
    <t xml:space="preserve"> "Add/update since tags  "</t>
  </si>
  <si>
    <t>src/main/java/org/joda/time/Duration.java</t>
  </si>
  <si>
    <t>src/main/java/org/joda/time/Instant.java</t>
  </si>
  <si>
    <t xml:space="preserve"> "Update tzdb to v2018e  v2018e has negative SAVE values which we parse and revert  "</t>
  </si>
  <si>
    <t xml:space="preserve"> "Update tzdb to v2018d  "</t>
  </si>
  <si>
    <t xml:space="preserve"> "Update build  "</t>
  </si>
  <si>
    <t xml:space="preserve"> "Add Instant.EPOCH  Fixes #472  "</t>
  </si>
  <si>
    <t>src/test/java/org/joda/time/TestInstant_Constructors.java</t>
  </si>
  <si>
    <t xml:space="preserve"> "Validate type of class before initialization  Provides a mild degree of extra safety  "</t>
  </si>
  <si>
    <t xml:space="preserve"> "Update tzdb to v2018c  v2018c is the first correct/sensible release of 2018 v2018a and v2018b had flawed negative SAVE values  "</t>
  </si>
  <si>
    <t xml:space="preserve"> "Handle negative SAVE values in tzdb  Once again  tzdb is the source of problems  with their inability to provide stability. A hack has been added that reverses their latest decision to have negative SAVE values. The hack works so long as a rule set does not mix positive and negative save values.  "</t>
  </si>
  <si>
    <t xml:space="preserve"> "Clarify negative durations  See #465  "</t>
  </si>
  <si>
    <t>src/main/java/org/joda/time/base/AbstractDuration.java</t>
  </si>
  <si>
    <t>src/site/xdoc/key_duration.xml</t>
  </si>
  <si>
    <t>src/test/java/org/joda/time/TestDuration_Basics.java</t>
  </si>
  <si>
    <t xml:space="preserve"> "Add factories to Instant  Add Instant.ofEpochMilli() Add Instant.ofEpochSecond() Fixes #458  "</t>
  </si>
  <si>
    <t xml:space="preserve"> "Add tests for overflow/underflow in ofEpochSecond() "</t>
  </si>
  <si>
    <t xml:space="preserve"> "Kurt Alfred Kluever"</t>
  </si>
  <si>
    <t xml:space="preserve"> "Use safeMultiply in Instant.ofEpochSecond(long) "</t>
  </si>
  <si>
    <t xml:space="preserve"> "Add tests for new Instant static factory methods. "</t>
  </si>
  <si>
    <t xml:space="preserve"> "Update Instant.java  Add `Instant.ofEpochMilli(long epochMilli)` and `Instant.ofEpochSecond(long epochSecond)` "</t>
  </si>
  <si>
    <t xml:space="preserve"> "Update MainTest.java  Set MILLIS_PER_YEAR to 31556952000 instead of 31536000000 (it was being truncated because of a cast from a double to a long!) "</t>
  </si>
  <si>
    <t>src/test/java/org/joda/time/chrono/gj/MainTest.java</t>
  </si>
  <si>
    <t xml:space="preserve"> "Fix title of Ethiopic calendar doc page  "</t>
  </si>
  <si>
    <t xml:space="preserve"> "Alex Anderson"</t>
  </si>
  <si>
    <t xml:space="preserve"> "Fix typo in key_partial.xml  Change `milliseond -&gt; millisecond` "</t>
  </si>
  <si>
    <t xml:space="preserve"> "Vadim Varnavsky"</t>
  </si>
  <si>
    <t>src/site/xdoc/key_partial.xml</t>
  </si>
  <si>
    <t xml:space="preserve"> "Add Kazakh language translations  Update after PR Fixes #446  "</t>
  </si>
  <si>
    <t xml:space="preserve"> "Kazakh: We don't use plural form when we speak about time.  "</t>
  </si>
  <si>
    <t xml:space="preserve"> "Zhanbolat Raimbekov"</t>
  </si>
  <si>
    <t>src/main/java/org/joda/time/format/messages_kk.properties</t>
  </si>
  <si>
    <t xml:space="preserve"> "Update changes.xml  "</t>
  </si>
  <si>
    <t xml:space="preserve"> "Fix travis  "</t>
  </si>
  <si>
    <t xml:space="preserve"> "Organize imports  "</t>
  </si>
  <si>
    <t>src/test/java/org/joda/time/tz/TestZoneInfoCompiler.java</t>
  </si>
  <si>
    <t xml:space="preserve"> "Add Automatic-Module-Name  "</t>
  </si>
  <si>
    <t>src/test/java/org/joda/time/format/TestPeriodFormatterBuilder.java</t>
  </si>
  <si>
    <t xml:space="preserve"> "fix-npe-in-TestZoneInfoCompiler Fixed NullPointerException in class TestZoneInfoCompiler.  "</t>
  </si>
  <si>
    <t xml:space="preserve"> "Michael Hausegger"</t>
  </si>
  <si>
    <t xml:space="preserve"> "add-tests Incorporated requested PR changes.  "</t>
  </si>
  <si>
    <t xml:space="preserve"> "add-tests Added unit tests which cover previously uncovered code.  "</t>
  </si>
  <si>
    <t xml:space="preserve"> "Avoid double addition in lenient chronology  Setting the field twice needs to be avoided Fixes #432  "</t>
  </si>
  <si>
    <t>src/main/java/org/joda/time/format/DateTimeParserBucket.java</t>
  </si>
  <si>
    <t xml:space="preserve"> "Clarify Javadoc  Pointed out by Fred Puistaja  "</t>
  </si>
  <si>
    <t xml:space="preserve"> "Clarify Instant.withMillis() Javadoc  Fixes jodaorg.github.io#5  "</t>
  </si>
  <si>
    <t xml:space="preserve"> "fix typo (from 'expeceted' to 'expected')  "</t>
  </si>
  <si>
    <t xml:space="preserve"> "yang.jin"</t>
  </si>
  <si>
    <t>src/test/java/org/joda/time/TestBaseSingleFieldPeriod.java</t>
  </si>
  <si>
    <t>src/test/java/org/joda/time/TestDays.java</t>
  </si>
  <si>
    <t>src/test/java/org/joda/time/TestHours.java</t>
  </si>
  <si>
    <t>src/test/java/org/joda/time/TestMinutes.java</t>
  </si>
  <si>
    <t>src/test/java/org/joda/time/TestMonths.java</t>
  </si>
  <si>
    <t>src/test/java/org/joda/time/TestSeconds.java</t>
  </si>
  <si>
    <t>src/test/java/org/joda/time/TestWeeks.java</t>
  </si>
  <si>
    <t>src/test/java/org/joda/time/TestYears.java</t>
  </si>
  <si>
    <t xml:space="preserve"> "change several 'a' to 'an' and fix one typo  "</t>
  </si>
  <si>
    <t xml:space="preserve"> "Èù≥Èò≥"</t>
  </si>
  <si>
    <t>src/main/java/org/joda/time/Interval.java</t>
  </si>
  <si>
    <t>src/main/java/org/joda/time/package.html</t>
  </si>
  <si>
    <t xml:space="preserve"> "Update after merge  "</t>
  </si>
  <si>
    <t xml:space="preserve"> "Fix typo in PeriodFormatterBuilder "</t>
  </si>
  <si>
    <t xml:space="preserve"> "Alberto Scotto"</t>
  </si>
  <si>
    <t>src/main/java/org/joda/time/format/PeriodFormatterBuilder.java</t>
  </si>
  <si>
    <t xml:space="preserve"> "Add ZoneInfoProvider() constructor  As there is no ZoneInfoProvider() constructor  it is not possible to specify org.joda.time.tz.ZoneInfoProvider with the system property org.joda.time.DateTimeZone.Provider; this patch addresses this.  "</t>
  </si>
  <si>
    <t xml:space="preserve"> "Mikey Austin"</t>
  </si>
  <si>
    <t>src/main/java/org/joda/time/tz/ZoneInfoProvider.java</t>
  </si>
  <si>
    <t xml:space="preserve"> "Add contributor following PR "</t>
  </si>
  <si>
    <t xml:space="preserve"> "Fix documentation typos  "</t>
  </si>
  <si>
    <t xml:space="preserve"> "Michael Ernst"</t>
  </si>
  <si>
    <t>src/site/xdoc/key_interval.xml</t>
  </si>
  <si>
    <t xml:space="preserve"> "Release v2.9.9  "</t>
  </si>
  <si>
    <t xml:space="preserve"> "Update travis and pom.xml for releases  "</t>
  </si>
  <si>
    <t xml:space="preserve"> "Update travis  "</t>
  </si>
  <si>
    <t xml:space="preserve"> "Release v2.9.8  "</t>
  </si>
  <si>
    <t>.github/maven-settings.xml</t>
  </si>
  <si>
    <t xml:space="preserve"> "Handle plus/minus of months correctly  Errors close to Integer.MIN_VALUE/MAX_VALUE Fixes #418  "</t>
  </si>
  <si>
    <t>src/main/java/org/joda/time/chrono/BasicMonthOfYearDateTimeField.java</t>
  </si>
  <si>
    <t xml:space="preserve"> "Update time-zone database to 2017b  "</t>
  </si>
  <si>
    <t xml:space="preserve"> "Clarify fields are on the local time-line  See #415  "</t>
  </si>
  <si>
    <t>src/main/java/org/joda/time/DateTimeFieldType.java</t>
  </si>
  <si>
    <t xml:space="preserve"> "Update from PR  See #412 "</t>
  </si>
  <si>
    <t xml:space="preserve"> "Fix some Javadoc typos  "</t>
  </si>
  <si>
    <t xml:space="preserve"> "Sebastian K√ºrten"</t>
  </si>
  <si>
    <t>src/example/org/joda/example/time/DateTimeBrowser.java</t>
  </si>
  <si>
    <t>src/main/java/org/joda/time/DateMidnight.java</t>
  </si>
  <si>
    <t>src/main/java/org/joda/time/DateTime.java</t>
  </si>
  <si>
    <t>src/main/java/org/joda/time/DateTimeConstants.java</t>
  </si>
  <si>
    <t>src/main/java/org/joda/time/DateTimeField.java</t>
  </si>
  <si>
    <t>src/main/java/org/joda/time/Days.java</t>
  </si>
  <si>
    <t>src/main/java/org/joda/time/Hours.java</t>
  </si>
  <si>
    <t>src/main/java/org/joda/time/LocalDateTime.java</t>
  </si>
  <si>
    <t>src/main/java/org/joda/time/LocalTime.java</t>
  </si>
  <si>
    <t>src/main/java/org/joda/time/Minutes.java</t>
  </si>
  <si>
    <t>src/main/java/org/joda/time/Months.java</t>
  </si>
  <si>
    <t>src/main/java/org/joda/time/Partial.java</t>
  </si>
  <si>
    <t>src/main/java/org/joda/time/ReadableDuration.java</t>
  </si>
  <si>
    <t>src/main/java/org/joda/time/ReadableInterval.java</t>
  </si>
  <si>
    <t>src/main/java/org/joda/time/Seconds.java</t>
  </si>
  <si>
    <t>src/main/java/org/joda/time/TimeOfDay.java</t>
  </si>
  <si>
    <t>src/main/java/org/joda/time/Weeks.java</t>
  </si>
  <si>
    <t>src/main/java/org/joda/time/YearMonthDay.java</t>
  </si>
  <si>
    <t>src/main/java/org/joda/time/Years.java</t>
  </si>
  <si>
    <t>src/main/java/org/joda/time/base/AbstractDateTime.java</t>
  </si>
  <si>
    <t>src/main/java/org/joda/time/base/AbstractPartial.java</t>
  </si>
  <si>
    <t>src/main/java/org/joda/time/base/BaseLocal.java</t>
  </si>
  <si>
    <t>src/main/java/org/joda/time/base/BasePartial.java</t>
  </si>
  <si>
    <t>src/main/java/org/joda/time/base/BasePeriod.java</t>
  </si>
  <si>
    <t>src/main/java/org/joda/time/chrono/AssembledChronology.java</t>
  </si>
  <si>
    <t>src/main/java/org/joda/time/chrono/BaseChronology.java</t>
  </si>
  <si>
    <t>src/main/java/org/joda/time/chrono/BasicYearDateTimeField.java</t>
  </si>
  <si>
    <t>src/main/java/org/joda/time/chrono/BuddhistChronology.java</t>
  </si>
  <si>
    <t>src/main/java/org/joda/time/chrono/ISOYearOfEraDateTimeField.java</t>
  </si>
  <si>
    <t>src/main/java/org/joda/time/convert/ConverterManager.java</t>
  </si>
  <si>
    <t>src/main/java/org/joda/time/field/BaseDateTimeField.java</t>
  </si>
  <si>
    <t>src/main/java/org/joda/time/field/BaseDurationField.java</t>
  </si>
  <si>
    <t>src/main/java/org/joda/time/field/SkipDateTimeField.java</t>
  </si>
  <si>
    <t>src/main/java/org/joda/time/field/SkipUndoDateTimeField.java</t>
  </si>
  <si>
    <t>src/main/java/org/joda/time/field/UnsupportedDateTimeField.java</t>
  </si>
  <si>
    <t>src/main/java/org/joda/time/field/UnsupportedDurationField.java</t>
  </si>
  <si>
    <t>src/main/java/org/joda/time/format/DateTimeFormat.java</t>
  </si>
  <si>
    <t>src/main/java/org/joda/time/tz/FixedDateTimeZone.java</t>
  </si>
  <si>
    <t>src/test/java/org/joda/time/field/TestUnsupportedDateTimeField.java</t>
  </si>
  <si>
    <t xml:space="preserve"> "Fix printer that outputs data twice  Fix bug in DateTimePrinterInternalPinter Fixes #409  "</t>
  </si>
  <si>
    <t>src/main/java/org/joda/time/format/DateTimePrinterInternalPrinter.java</t>
  </si>
  <si>
    <t>src/test/java/org/joda/time/format/TestDateTimeFormatter.java</t>
  </si>
  <si>
    <t xml:space="preserve"> "Release v2.9.7  "</t>
  </si>
  <si>
    <t xml:space="preserve"> "Move to use maven changes-report  Need to simplify process of releasing  "</t>
  </si>
  <si>
    <t xml:space="preserve"> "Remove EOL JDK 6 from Travis build  "</t>
  </si>
  <si>
    <t xml:space="preserve"> "Better Javadoc for setting of-day time fields  "</t>
  </si>
  <si>
    <t>src/main/java/org/joda/time/MutableDateTime.java</t>
  </si>
  <si>
    <t xml:space="preserve"> "Update time-zone database to 2016j  "</t>
  </si>
  <si>
    <t xml:space="preserve"> "Cleaner AbstractInterval.checkInterval error msg  2.8.3 updated this message to more accurately reflect the check being done  but the update made the error  message less human-friendly. "</t>
  </si>
  <si>
    <t xml:space="preserve"> "Rick Jensen"</t>
  </si>
  <si>
    <t>src/main/java/org/joda/time/base/AbstractInterval.java</t>
  </si>
  <si>
    <t xml:space="preserve"> "Release v2.9.6  "</t>
  </si>
  <si>
    <t xml:space="preserve"> "Convert non-ASCII TimeZone  Where the name of the time-zone has Arabic or other digits Fixes #381  "</t>
  </si>
  <si>
    <t>src/test/java/org/joda/time/format/TestDateTimeFormat.java</t>
  </si>
  <si>
    <t xml:space="preserve"> "Release v2.9.5  "</t>
  </si>
  <si>
    <t xml:space="preserve"> "Update tests for JDK 9  Fixes #394  "</t>
  </si>
  <si>
    <t>src/test/java/org/joda/time/convert/TestCalendarConverter.java</t>
  </si>
  <si>
    <t xml:space="preserve"> "Comparing two nulls in DateTimeComparator  Fixed bug where clock read twice Fixes #404  "</t>
  </si>
  <si>
    <t>src/main/java/org/joda/time/DateTimeComparator.java</t>
  </si>
  <si>
    <t>src/test/java/org/joda/time/TestDateTimeComparator.java</t>
  </si>
  <si>
    <t xml:space="preserve"> "Handle locale correctly zone info compiler  Fixes #397  "</t>
  </si>
  <si>
    <t xml:space="preserve"> "Close buffered reader correctly in zone info compiler  Fixes #396  "</t>
  </si>
  <si>
    <t xml:space="preserve"> "Update time-zone database to 2016i  "</t>
  </si>
  <si>
    <t xml:space="preserve"> "Better documentation of comparisons  Fixes #401  "</t>
  </si>
  <si>
    <t>src/main/java/org/joda/time/base/AbstractInstant.java</t>
  </si>
  <si>
    <t xml:space="preserve"> "TimeZone Database 2016g  "</t>
  </si>
  <si>
    <t xml:space="preserve"> "John Brunton"</t>
  </si>
  <si>
    <t xml:space="preserve"> "Update pom.xml "</t>
  </si>
  <si>
    <t xml:space="preserve"> "Don't attach Javadoc artifacts if Javadoc generation has been skipped  "</t>
  </si>
  <si>
    <t xml:space="preserve"> "Paul Martin"</t>
  </si>
  <si>
    <t xml:space="preserve"> "fixes #284 - Generate source and Javadoc artifacts for no-tzdb artifact  "</t>
  </si>
  <si>
    <t xml:space="preserve"> "Fix historic time-zone data  Fixes #373  "</t>
  </si>
  <si>
    <t xml:space="preserve"> "Fix time-zone parser  Meet tzvalidate test data Fixes #373  "</t>
  </si>
  <si>
    <t xml:space="preserve"> "Better debugging in time-zone builder  "</t>
  </si>
  <si>
    <t xml:space="preserve"> "Fix Duration docs  Fixes #388  "</t>
  </si>
  <si>
    <t xml:space="preserve"> "Update documentation for Duration  "</t>
  </si>
  <si>
    <t xml:space="preserve"> "Katy Pedelty"</t>
  </si>
  <si>
    <t xml:space="preserve"> "Bump version at top to match last release "</t>
  </si>
  <si>
    <t xml:space="preserve"> "Jericho"</t>
  </si>
  <si>
    <t xml:space="preserve"> "Fix bug in time-zone binary search  The fix in v2.9.2 caused problems when the time-zone being parsed was not the last element in the input string. New approach uses up-front grouping to reduce the search space based on the common slash separator Fixes #386 See #332  "</t>
  </si>
  <si>
    <t>src/main/java/org/joda/time/format/DateTimeFormatterBuilder.java</t>
  </si>
  <si>
    <t>src/test/java/org/joda/time/format/TestDateTimeFormatterBuilder.java</t>
  </si>
  <si>
    <t xml:space="preserve"> "TimeZone Database 2016f  "</t>
  </si>
  <si>
    <t xml:space="preserve"> "Evgeniy Devyatykh"</t>
  </si>
  <si>
    <t xml:space="preserve"> "TimeZone Database 2016e  "</t>
  </si>
  <si>
    <t xml:space="preserve"> "john9x"</t>
  </si>
  <si>
    <t xml:space="preserve"> "Add Duration.dividedBy(long RoundingMode)  Fix formatting Fixes #69  fixes #379  "</t>
  </si>
  <si>
    <t>src/main/java/org/joda/time/field/FieldUtils.java</t>
  </si>
  <si>
    <t>src/test/java/org/joda/time/field/TestFieldUtils.java</t>
  </si>
  <si>
    <t xml:space="preserve"> "Duration class dividedBy method RoundingMode support  Added dividedBy(long RoundingMode) method in Duration.java. Unit tests for the aforesaid method have also been added.  "</t>
  </si>
  <si>
    <t xml:space="preserve"> "Afif Ahmed"</t>
  </si>
  <si>
    <t xml:space="preserve"> "Add Norwegian period translations  Update following PR Fixes #378  "</t>
  </si>
  <si>
    <t xml:space="preserve"> "Added norwegian localization  "</t>
  </si>
  <si>
    <t xml:space="preserve"> "Kaj Hejer"</t>
  </si>
  <si>
    <t>src/main/java/org/joda/time/format/messages_no.properties</t>
  </si>
  <si>
    <t xml:space="preserve"> "Release v2.9.4  "</t>
  </si>
  <si>
    <t xml:space="preserve"> "Load timezone resources in doPrivileged block  Fix test to compile Ensure system classpath also wrapped  "</t>
  </si>
  <si>
    <t xml:space="preserve"> "Load timezone resources in doPrivileged block  Under a security manager  loading resources requries java.io.FilePermission. This commit modifies the loading of such resources so they are done in an appropriate doPrivileged block.  "</t>
  </si>
  <si>
    <t xml:space="preserve"> "Jason Tedor"</t>
  </si>
  <si>
    <t xml:space="preserve"> "Updated RELEASE-NOTES.txt  "</t>
  </si>
  <si>
    <t xml:space="preserve"> "TimeZone Database 2016d  "</t>
  </si>
  <si>
    <t xml:space="preserve"> "Fix link to release notes  "</t>
  </si>
  <si>
    <t xml:space="preserve"> "Release v2.9.3  "</t>
  </si>
  <si>
    <t xml:space="preserve"> "Fix bug when adding months  Fixes #361  "</t>
  </si>
  <si>
    <t xml:space="preserve"> "Time-zone data updated to 2016c  "</t>
  </si>
  <si>
    <t xml:space="preserve"> "Add Turkish period translations  Fixes #364  "</t>
  </si>
  <si>
    <t xml:space="preserve"> "Timezone Database v2016c  "</t>
  </si>
  <si>
    <t xml:space="preserve"> "Update messages_tr.properties  Turkish specific characters replaced with unicode equivalents. "</t>
  </si>
  <si>
    <t xml:space="preserve"> "Can Yapan"</t>
  </si>
  <si>
    <t>src/main/java/org/joda/time/format/messages_tr.properties</t>
  </si>
  <si>
    <t xml:space="preserve"> "messages_tr.properties  Turkish translations. Note that we don't actually use plural when we speak about time. "</t>
  </si>
  <si>
    <t xml:space="preserve"> "Emphasise move to Java SE 8  "</t>
  </si>
  <si>
    <t xml:space="preserve"> "Make DateTimeUtils.SYSTEM_MILLIS_PROVIDER public  Fixes #357  "</t>
  </si>
  <si>
    <t xml:space="preserve"> "Update templates  "</t>
  </si>
  <si>
    <t xml:space="preserve"> "Add pull request template  "</t>
  </si>
  <si>
    <t xml:space="preserve"> "Add issue template  "</t>
  </si>
  <si>
    <t xml:space="preserve"> "Release v2.9.2  "</t>
  </si>
  <si>
    <t xml:space="preserve"> "Prepare for v2.9.2  Fixes #346  "</t>
  </si>
  <si>
    <t xml:space="preserve"> "Ensure GMT parses  See #347  "</t>
  </si>
  <si>
    <t xml:space="preserve"> "tzdata updated to 2016a  "</t>
  </si>
  <si>
    <t xml:space="preserve"> "Document Months.between behaviour  Behaviour in this area is long standing and should not be changed See #325  "</t>
  </si>
  <si>
    <t xml:space="preserve"> "Add sample security policy file for testing  See #327  "</t>
  </si>
  <si>
    <t>src/test/resources/java.policy</t>
  </si>
  <si>
    <t xml:space="preserve"> "Adding gradle config + formatting  Adding the copy/paste gradle config for the current version -  this prevents users from merely googling 'joda gradle' and helps keep them up to date. "</t>
  </si>
  <si>
    <t xml:space="preserve"> "Brian Melton"</t>
  </si>
  <si>
    <t xml:space="preserve"> "Fixed comment typo "</t>
  </si>
  <si>
    <t xml:space="preserve"> "Arthur Carlsson"</t>
  </si>
  <si>
    <t>src/main/java/org/joda/time/DurationFieldType.java</t>
  </si>
  <si>
    <t xml:space="preserve"> "Fixing usage of DataOutputStream  "</t>
  </si>
  <si>
    <t xml:space="preserve"> "emopers"</t>
  </si>
  <si>
    <t xml:space="preserve"> "Update pom for PR  "</t>
  </si>
  <si>
    <t xml:space="preserve"> "Replace evil tabs with spaces  "</t>
  </si>
  <si>
    <t>src/main/java/org/joda/time/chrono/LimitChronology.java</t>
  </si>
  <si>
    <t>src/main/java/org/joda/time/convert/StringConverter.java</t>
  </si>
  <si>
    <t xml:space="preserve"> "Minor changes for readability.  "</t>
  </si>
  <si>
    <t xml:space="preserve"> "Adrian-Ryan Acala"</t>
  </si>
  <si>
    <t xml:space="preserve"> "Fixing usage of ObjectOutputStream decorated with ByteArrayOutputStream  "</t>
  </si>
  <si>
    <t>src/test/java/org/joda/time/TestDateMidnight_Basics.java</t>
  </si>
  <si>
    <t>src/test/java/org/joda/time/TestDateTimeFieldType.java</t>
  </si>
  <si>
    <t>src/test/java/org/joda/time/TestDurationFieldType.java</t>
  </si>
  <si>
    <t>src/test/java/org/joda/time/TestInstant_Basics.java</t>
  </si>
  <si>
    <t>src/test/java/org/joda/time/TestInterval_Basics.java</t>
  </si>
  <si>
    <t>src/test/java/org/joda/time/TestLocalDateTime_Basics.java</t>
  </si>
  <si>
    <t>src/test/java/org/joda/time/TestLocalTime_Basics.java</t>
  </si>
  <si>
    <t>src/test/java/org/joda/time/TestMonthDay_Basics.java</t>
  </si>
  <si>
    <t>src/test/java/org/joda/time/TestMutableDateTime_Basics.java</t>
  </si>
  <si>
    <t>src/test/java/org/joda/time/TestMutableInterval_Basics.java</t>
  </si>
  <si>
    <t>src/test/java/org/joda/time/TestMutablePeriod_Basics.java</t>
  </si>
  <si>
    <t>src/test/java/org/joda/time/TestPartial_Basics.java</t>
  </si>
  <si>
    <t>src/test/java/org/joda/time/TestPeriodType.java</t>
  </si>
  <si>
    <t>src/test/java/org/joda/time/TestPeriod_Basics.java</t>
  </si>
  <si>
    <t>src/test/java/org/joda/time/TestTimeOfDay_Basics.java</t>
  </si>
  <si>
    <t>src/test/java/org/joda/time/TestYearMonthDay_Basics.java</t>
  </si>
  <si>
    <t>src/test/java/org/joda/time/TestYearMonth_Basics.java</t>
  </si>
  <si>
    <t>src/test/java/org/joda/time/field/TestMillisDurationField.java</t>
  </si>
  <si>
    <t>src/test/java/org/joda/time/field/TestPreciseDurationField.java</t>
  </si>
  <si>
    <t>src/test/java/org/joda/time/field/TestScaledDurationField.java</t>
  </si>
  <si>
    <t>src/test/java/org/joda/time/tz/TestCachedDateTimeZone.java</t>
  </si>
  <si>
    <t xml:space="preserve"> "Update following PR  "</t>
  </si>
  <si>
    <t xml:space="preserve"> "Remove tabs  "</t>
  </si>
  <si>
    <t xml:space="preserve"> "fixes subtle bug in timezone binary search  "</t>
  </si>
  <si>
    <t xml:space="preserve"> "Brendan Humphreys"</t>
  </si>
  <si>
    <t xml:space="preserve"> " Fixed bug in ZoneInfoCompiler.java and added a test  "</t>
  </si>
  <si>
    <t xml:space="preserve"> "Release v2.9.1  "</t>
  </si>
  <si>
    <t xml:space="preserve"> "Fix bug around 1970-01-01  Bug introduced by min/max changes #190 Fixes #328  "</t>
  </si>
  <si>
    <t>src/main/java/org/joda/time/chrono/ZonedChronology.java</t>
  </si>
  <si>
    <t>src/test/java/org/joda/time/TestMinMaxLong.java</t>
  </si>
  <si>
    <t xml:space="preserve"> "Fix pom.xml  "</t>
  </si>
  <si>
    <t xml:space="preserve"> "Update Travis to new infrastructure  "</t>
  </si>
  <si>
    <t xml:space="preserve"> "Release v2.9  "</t>
  </si>
  <si>
    <t xml:space="preserve"> "Fix basic parsing where additional plus sign  Based on code by Hari Shankar - https://github.com/hshankar Fixes #86  "</t>
  </si>
  <si>
    <t>src/test/java/org/joda/time/format/TestISODateTimeFormatParsing.java</t>
  </si>
  <si>
    <t xml:space="preserve"> "tzdata updated to 2015g  "</t>
  </si>
  <si>
    <t xml:space="preserve"> "Kivanc Sunkar"</t>
  </si>
  <si>
    <t xml:space="preserve"> "Allow min/max dates  Provide some form of support for date-times up to the min/max of Long At the margins  calculations will be slightly imperfect UTC is used for the min/max Fixes #297 Fixes #190  "</t>
  </si>
  <si>
    <t>src/main/java/org/joda/time/base/BaseDateTime.java</t>
  </si>
  <si>
    <t>src/test/java/org/joda/time/TestAll.java</t>
  </si>
  <si>
    <t>src/test/java/org/joda/time/TestDateTime_Constructors.java</t>
  </si>
  <si>
    <t>src/test/java/org/joda/time/TestInterval_Constructors.java</t>
  </si>
  <si>
    <t xml:space="preserve"> "Better error message for interval constructor  Fixes #321  "</t>
  </si>
  <si>
    <t xml:space="preserve"> "Better error message for malformed tzdb files  Fixes #319  "</t>
  </si>
  <si>
    <t xml:space="preserve"> "Add Russian period translations  Fixes #320  "</t>
  </si>
  <si>
    <t xml:space="preserve"> "Update to time-zone data 2015f  "</t>
  </si>
  <si>
    <t xml:space="preserve"> "text mistake fix  "</t>
  </si>
  <si>
    <t xml:space="preserve"> "Buryakov Dmitry"</t>
  </si>
  <si>
    <t xml:space="preserve"> "russian format messages  "</t>
  </si>
  <si>
    <t xml:space="preserve"> "Fixed bug in ZoneInfoCompiler.java and added a test  "</t>
  </si>
  <si>
    <t xml:space="preserve"> "Emop Project"</t>
  </si>
  <si>
    <t xml:space="preserve"> "Fixed bug with uncaught overflow in Interval  Fixes #315  "</t>
  </si>
  <si>
    <t xml:space="preserve"> "Fixed bug with uncaught overflow in org/joda/time/base/AbstractInterval.toDurationMillis method. Corrected mistake in documentation of org/joda/time/Interval.withEndMillis method.  "</t>
  </si>
  <si>
    <t xml:space="preserve"> "Rok Piltaver"</t>
  </si>
  <si>
    <t xml:space="preserve"> "Add Czech period translations  Fixes #313  "</t>
  </si>
  <si>
    <t xml:space="preserve"> "Fix days "</t>
  </si>
  <si>
    <t xml:space="preserve"> "Ing. Jan Kal√°b"</t>
  </si>
  <si>
    <t xml:space="preserve"> "typo "</t>
  </si>
  <si>
    <t xml:space="preserve"> "Remove executable flag  "</t>
  </si>
  <si>
    <t xml:space="preserve"> "Create messages_cs.properties  Czech translation  adapted from Polish "</t>
  </si>
  <si>
    <t xml:space="preserve"> "Add Italian period translations  Fixes #312  "</t>
  </si>
  <si>
    <t xml:space="preserve"> "Added missing trailing space.  In PeriodFormat.spaceandspace the trailing space at the end of the translation was missing. "</t>
  </si>
  <si>
    <t xml:space="preserve"> "Alex"</t>
  </si>
  <si>
    <t>src/main/java/org/joda/time/format/messages_it.properties</t>
  </si>
  <si>
    <t xml:space="preserve"> "Create a messages_it.properties file  This is to add support for italian translations of time periods. "</t>
  </si>
  <si>
    <t xml:space="preserve"> "Add DateTimeFormatter methods for StringBuilder  Fixes #298  "</t>
  </si>
  <si>
    <t>src/main/java/org/joda/time/format/DateTimeFormatter.java</t>
  </si>
  <si>
    <t xml:space="preserve"> "More lenient test against system clock  "</t>
  </si>
  <si>
    <t>src/test/java/org/joda/time/TestDateTimeUtils.java</t>
  </si>
  <si>
    <t xml:space="preserve"> "Clarify PeriodFormatterBuilder docs  It is in an invalid state once built While in theory this could be worked around  the effort to do so exceeds the possible benefits Fixes #309  "</t>
  </si>
  <si>
    <t xml:space="preserve"> "Add Interval.parseWithOffset(String)  Provides a way to parse the fixed offset in an interval string Fixes #299 Fixes #296  "</t>
  </si>
  <si>
    <t xml:space="preserve"> "Merge faster time-zone parsing  Fixes #282  "</t>
  </si>
  <si>
    <t xml:space="preserve"> "Use binary search when parsing the time zone id  "</t>
  </si>
  <si>
    <t xml:space="preserve"> "Emiliano Clari√°"</t>
  </si>
  <si>
    <t xml:space="preserve"> "Release 2.8.2  "</t>
  </si>
  <si>
    <t xml:space="preserve"> "Update plugin versions  "</t>
  </si>
  <si>
    <t xml:space="preserve"> "Fixes typo. s/exract/extract/  "</t>
  </si>
  <si>
    <t xml:space="preserve"> "Hans Joachim Desserud"</t>
  </si>
  <si>
    <t xml:space="preserve"> "Change 1.x to 2.x in README "</t>
  </si>
  <si>
    <t xml:space="preserve"> "Tiem Song"</t>
  </si>
  <si>
    <t xml:space="preserve"> "Fix javadoc "</t>
  </si>
  <si>
    <t xml:space="preserve"> "KAWACHI Takashi"</t>
  </si>
  <si>
    <t xml:space="preserve"> "Release 2.8.1  "</t>
  </si>
  <si>
    <t xml:space="preserve"> "Update maven assembly plugin  "</t>
  </si>
  <si>
    <t xml:space="preserve"> "Update maven site plugin  "</t>
  </si>
  <si>
    <t xml:space="preserve"> "Update to time-zone data 2015e  "</t>
  </si>
  <si>
    <t xml:space="preserve"> "Fix to handle JDK 8u60  Time-zone formatting data changed  "</t>
  </si>
  <si>
    <t>src/main/java/org/joda/time/tz/DefaultNameProvider.java</t>
  </si>
  <si>
    <t xml:space="preserve"> "Fix indentation  "</t>
  </si>
  <si>
    <t xml:space="preserve"> "Fix link to 2.8 upgrade notes "</t>
  </si>
  <si>
    <t xml:space="preserve"> "Arend v. Reinersdorff"</t>
  </si>
  <si>
    <t xml:space="preserve"> "Release 2.8  "</t>
  </si>
  <si>
    <t xml:space="preserve"> "Update to time-zone data 2015d  "</t>
  </si>
  <si>
    <t xml:space="preserve"> "Clarify pom.xml  Implementation-Title is actually controlled by src/conf/manifest.mf As such  this value is not used Setting it to the correct value to avoid confusion  "</t>
  </si>
  <si>
    <t xml:space="preserve"> "Fix Property.toInterval()  Change dateTime.hourOfDay().toInterval() to retain the chronology Change applies to abstract class  so affects most date-time classes Fixes #262  "</t>
  </si>
  <si>
    <t>src/main/java/org/joda/time/field/AbstractReadableInstantFieldProperty.java</t>
  </si>
  <si>
    <t>src/test/java/org/joda/time/TestDateTime_Properties.java</t>
  </si>
  <si>
    <t xml:space="preserve"> "Clarify period addition Javadoc  See #261  "</t>
  </si>
  <si>
    <t xml:space="preserve"> "Revive zones destroyed by the IANA tzdb maintainer  Clarify docs  "</t>
  </si>
  <si>
    <t xml:space="preserve"> "Fixed Seconds.standardSecondsIn javadoc "</t>
  </si>
  <si>
    <t xml:space="preserve"> "jishi9"</t>
  </si>
  <si>
    <t xml:space="preserve"> "Format Etc/* time-zone without using Etc prefix  Fixes #244  "</t>
  </si>
  <si>
    <t xml:space="preserve"> "Separate logging from time-zone compilation  Fixes #246  "</t>
  </si>
  <si>
    <t>src/main/java/org/joda/time/tz/ZoneInfoLogger.java</t>
  </si>
  <si>
    <t xml:space="preserve"> "Revive zones destroyed by the IANA tzdb maintainer  Links in the main tzdb data files are now treated as zones with the exception of a few special cases Links in the 'backward' file are still treated as aliases  "</t>
  </si>
  <si>
    <t xml:space="preserve"> "Update to time-zone data 2015a  Fixes #243  "</t>
  </si>
  <si>
    <t xml:space="preserve"> "Fix Parsing of negative periods less than a second  Fixes #238  "</t>
  </si>
  <si>
    <t>src/test/java/org/joda/time/format/TestPeriodFormatParsing.java</t>
  </si>
  <si>
    <t xml:space="preserve"> "Fix Javadoc  Fixes #241  "</t>
  </si>
  <si>
    <t xml:space="preserve"> "Fix DateTime.withDate() DateTime.withTime()  Algorithm incorrectly changed hour of day Happened mid-change when DST dates were hit New algorithm avoids an IllegalInstantException when moving to DST gap Fixes #233  "</t>
  </si>
  <si>
    <t xml:space="preserve"> "Clarify definition of ISO chronology  Fixes #231  "</t>
  </si>
  <si>
    <t xml:space="preserve"> "Encode properties files using unicode escapes  Re-encode files using unicode escapes to avoid encoding issues Fixes #228  "</t>
  </si>
  <si>
    <t>src/main/java/org/joda/time/format/messages_da.properties</t>
  </si>
  <si>
    <t>src/main/java/org/joda/time/format/messages_es.properties</t>
  </si>
  <si>
    <t>src/main/java/org/joda/time/format/messages_fr.properties</t>
  </si>
  <si>
    <t>src/main/java/org/joda/time/format/messages_pt.properties</t>
  </si>
  <si>
    <t xml:space="preserve"> "Fix MonthDay.plusDays()  Algorithm incorrect when adding caused month to change twice Used incorrect way of getting current value of partial Fixes #227  "</t>
  </si>
  <si>
    <t xml:space="preserve"> "Adding test case for MonthDay.plus/minusDays February behavior  Since MonthDay.plus/minusDays is documented to assume February has 29 days  these test cases verifies that.  "</t>
  </si>
  <si>
    <t xml:space="preserve"> "Adding test cases for MonthDays plus/minusDays wrapping behavior  "</t>
  </si>
  <si>
    <t xml:space="preserve"> "Dan Cavallaro"</t>
  </si>
  <si>
    <t xml:space="preserve"> "Bump version  Update pom.xml to latest versions Add contributor  "</t>
  </si>
  <si>
    <t xml:space="preserve"> "Tiny copy-paste typo fix  "</t>
  </si>
  <si>
    <t xml:space="preserve"> "Update MonthDay.plusDays docs  Updated MonthDay.plusDays Javadoc comment to mention that February is assumed to have 29 days for calculations that require wrapping past the end of February. Note that the Javadoc for MonthDay in the new Java 8 date API calls out this limitation as well  and explicitly chose not to support arithmetic on MonthDays for this reason: http://docs.oracle.com/javase/8/docs/api/java/time/MonthDay.html  "</t>
  </si>
  <si>
    <t>src/main/java/org/joda/time/MonthDay.java</t>
  </si>
  <si>
    <t xml:space="preserve"> "Release v2.7  "</t>
  </si>
  <si>
    <t xml:space="preserve"> "Fix release notes  "</t>
  </si>
  <si>
    <t xml:space="preserve"> "Ensure period formatting locale used  PeriodFormatter.withLocale() now uses the locale to change the pattern PeriodFormat.wordBased() now pushes the locale into the formatter Fixes #187 Fixes #191  "</t>
  </si>
  <si>
    <t>src/main/java/org/joda/time/format/PeriodFormat.java</t>
  </si>
  <si>
    <t>src/main/java/org/joda/time/format/PeriodFormatter.java</t>
  </si>
  <si>
    <t xml:space="preserve"> "Fix Asia/Dhaka time-zone  Problem caused by time-zone ending at 24:00 on December 31st Model change as being as 23:59:59.999 Fixes #208  "</t>
  </si>
  <si>
    <t xml:space="preserve"> "Add DateTime.withDate and DateTime.withTime  Fixes #213  "</t>
  </si>
  <si>
    <t xml:space="preserve"> "Add no-tzdb jar file  A second project output Same files  just no tzdb data (or ZoneInfoCompiler) Fixes #220  "</t>
  </si>
  <si>
    <t xml:space="preserve"> "Added new system property for time-zone loading  New system property "org.joda.time.DateTimeZone.Folder" If set  then it is treated as a file system folder to load time-zone data from using ZoneInfoProvider Fixes #37  "</t>
  </si>
  <si>
    <t xml:space="preserve"> -</t>
  </si>
  <si>
    <t>-</t>
  </si>
  <si>
    <t>src/test/resources/tzdata/CET</t>
  </si>
  <si>
    <t>src/test/resources/tzdata/ZoneInfoMap</t>
  </si>
  <si>
    <t xml:space="preserve"> "javadoc  "</t>
  </si>
  <si>
    <t xml:space="preserve"> "William Delanoue"</t>
  </si>
  <si>
    <t xml:space="preserve"> "Update related projects page  "</t>
  </si>
  <si>
    <t>src/site/xdoc/related.xml</t>
  </si>
  <si>
    <t xml:space="preserve"> "Update website  "</t>
  </si>
  <si>
    <t>src/site/markdown/quickstart.md</t>
  </si>
  <si>
    <t>src/site/xdoc/cal.xml</t>
  </si>
  <si>
    <t>src/site/xdoc/key_chronology.xml</t>
  </si>
  <si>
    <t>src/site/xdoc/key_instant.xml</t>
  </si>
  <si>
    <t>src/site/xdoc/quickstart.xml</t>
  </si>
  <si>
    <t xml:space="preserve"> "Fix maven co-ordinates  Fixes #214 "</t>
  </si>
  <si>
    <t xml:space="preserve"> "Update pom.xml following pull request "</t>
  </si>
  <si>
    <t xml:space="preserve"> "Update documentation on Chronology to include IslamicChronology in the list of included chronologies.  "</t>
  </si>
  <si>
    <t xml:space="preserve"> "Ed Wagstaff"</t>
  </si>
  <si>
    <t>src/site/xdoc/field.xml</t>
  </si>
  <si>
    <t>src/site/xdoc/index.xml</t>
  </si>
  <si>
    <t>src/site/xdoc/key.xml</t>
  </si>
  <si>
    <t>src/site/xdoc/privacy.xml</t>
  </si>
  <si>
    <t xml:space="preserve"> "Remove reference to Apache Ant build tool  "</t>
  </si>
  <si>
    <t xml:space="preserve"> "Release v2.6  "</t>
  </si>
  <si>
    <t xml:space="preserve"> "Adjust travis versions to test on  "</t>
  </si>
  <si>
    <t xml:space="preserve"> "Fix name provider  Name provider relied on tzdb short names matching JDK data names This has ceased to be true due to recent changes in tzdb Add improved matching based on summer/winter Data returned still depends on the JDK data  not the tzdb Fixes #175  "</t>
  </si>
  <si>
    <t xml:space="preserve"> "Refactor time-zone locking to use atomics  Reduce use of locks overall Simplify logic to have less interactions See #196  "</t>
  </si>
  <si>
    <t>src/main/java/org/joda/time/tz/UTCProvider.java</t>
  </si>
  <si>
    <t xml:space="preserve"> "Attempt to tackle an Android deadlock  Use dedicated lock objects instead of locking on the class object See #196  "</t>
  </si>
  <si>
    <t xml:space="preserve"> "Update to time-zone data 2014j  "</t>
  </si>
  <si>
    <t xml:space="preserve"> "Fix tests to allow old/new tz data to compile  Still not happy with the activities of the TZDB maintainer  "</t>
  </si>
  <si>
    <t xml:space="preserve"> "Handle complex prefix/suffix combinations  For example  'M' for months and 'm' for minutes. Parser is generally case insensitive  but handle this specific case Fixes #194 Fixes #203  "</t>
  </si>
  <si>
    <t xml:space="preserve"> "Formatter previously ignored case sensitivity when working with M and m  for months and minutes leading to an incorrect result. Aims to resolve issue #194  "</t>
  </si>
  <si>
    <t xml:space="preserve"> "Jim Gough"</t>
  </si>
  <si>
    <t xml:space="preserve"> "Fixed typo convertor -&gt; converter  "</t>
  </si>
  <si>
    <t xml:space="preserve"> "Kwang Kim"</t>
  </si>
  <si>
    <t>src/main/java/org/joda/time/convert/AbstractConverter.java</t>
  </si>
  <si>
    <t>src/main/java/org/joda/time/convert/DurationConverter.java</t>
  </si>
  <si>
    <t>src/main/java/org/joda/time/convert/ReadableDurationConverter.java</t>
  </si>
  <si>
    <t>src/main/java/org/joda/time/convert/ReadableInstantConverter.java</t>
  </si>
  <si>
    <t xml:space="preserve"> "Corrected Java doc for AbstractDuration#isLongerThan and AbstractDuration#isShorterThan.  "</t>
  </si>
  <si>
    <t xml:space="preserve"> "Valentin Nastasache"</t>
  </si>
  <si>
    <t xml:space="preserve"> "Update github site plugin  Also need egit repo in settings.xml  "</t>
  </si>
  <si>
    <t xml:space="preserve"> "Release v2.5  "</t>
  </si>
  <si>
    <t xml:space="preserve"> "Fix tests to allow old and new time-zone data to compile  Not happy with the activities of the TZDB maintainer  "</t>
  </si>
  <si>
    <t xml:space="preserve"> "Update to time-zone data 2014h  "</t>
  </si>
  <si>
    <t xml:space="preserve"> "Add time-zone databse version to manifest  Key = Time-Zone-Database-Version Based on pull request by @longhua Fixes #176 Fixes #183  "</t>
  </si>
  <si>
    <t xml:space="preserve"> "Update following pull request  Fixes #173 Fixes #182  "</t>
  </si>
  <si>
    <t xml:space="preserve"> "Don't advance to dayOfWeek if it is 0  If 24:00 is used with a specific day  it will advance to next Monday  since advance is set to true and dayOfWeek is updated to 1.  To fix #173: 1  don't set advance to true if dayOfWeek is 0. 2  don't update dayOfWeek if it is 0.  "</t>
  </si>
  <si>
    <t xml:space="preserve"> "LongHua Huang"</t>
  </si>
  <si>
    <t xml:space="preserve"> "Alter LocalDate.toDateTime to be more consistent  Additional release notes Fixes #177  "</t>
  </si>
  <si>
    <t xml:space="preserve"> "Alter LocalDate.toDateTime to be more consistent  Alter LocalDate.toDateTime(LocalTime) Alter LocalDate.toDateTime(LocalTime  DateTimeZone) Document/test equivalent in LocalDateTime  A null LocalTime is delegated to ensure no change in behaviour Otherwise daylight saving gap and overlap has changed During DST gap changed from IllegalFieldValueEx to IllegalInstantEx During DST overlap it now selected the earlier offset  Change avoids use of currentTimeMillis() and avoids issue #177 Fixes #177  "</t>
  </si>
  <si>
    <t xml:space="preserve"> "Fix deadlock due to DateTimeZone.UTC  Referencing DateTimeZone and FixedDateTimeZone from two threads at startup could deadlock Add package scoped UTCDateTimeZone class to avoid this  DateTimeZone.UTC has changed implementation type It used to be a FixedDateTimeZone Now it is a UTCDateTimeZone This avoids a potential deadlock scenario Serialization is unaffected This change will only be observable if you cast the UTC constant to FixedDateTimeZone Fixes #171  "</t>
  </si>
  <si>
    <t>src/main/java/org/joda/time/UTCDateTimeZone.java</t>
  </si>
  <si>
    <t xml:space="preserve"> "Handle suffixes/affixes that clash  For example  m for minutes and ms for milliseconds Improve on patch by adjusting memory model issues Fixes #154  fixes #169  "</t>
  </si>
  <si>
    <t xml:space="preserve"> "Handle suffixes/affixes that clash  For example  m for minutes and ms for milliseconds Fixes #154  fixes #169  "</t>
  </si>
  <si>
    <t xml:space="preserve"> "Create base class for affixes that will solve #154. "</t>
  </si>
  <si>
    <t xml:space="preserve"> "Grzegorz ≈öwierczy≈Ñski"</t>
  </si>
  <si>
    <t xml:space="preserve"> "Fix parsing with PeriodFormatter containing composite affix. "</t>
  </si>
  <si>
    <t xml:space="preserve"> "Assure correct order of regex affixes during parsing. "</t>
  </si>
  <si>
    <t xml:space="preserve"> "Bump version to snapshot  "</t>
  </si>
  <si>
    <t xml:space="preserve"> "Add regex based period formats  Fixes #166  "</t>
  </si>
  <si>
    <t xml:space="preserve"> "Assure immutability of RegExAffix. Fix formatting. "</t>
  </si>
  <si>
    <t>src/main/java/org/joda/time/format/messages_pl.properties</t>
  </si>
  <si>
    <t xml:space="preserve"> "Remove vicious tabs. Fix order of the supported languages in PeriodFormat#wordBased(Locale) method's javadoc. "</t>
  </si>
  <si>
    <t xml:space="preserve"> "Add regular expression based localization to PeriodFormatterBuilder and PeriodFormat. Add Polish locale to PeriodFormat. Add tests. "</t>
  </si>
  <si>
    <t xml:space="preserve"> "Update following pull request "</t>
  </si>
  <si>
    <t xml:space="preserve"> "Add additional overflow check for Duration constructor.  "</t>
  </si>
  <si>
    <t xml:space="preserve"> "Chung-yeol Lee"</t>
  </si>
  <si>
    <t>src/main/java/org/joda/time/base/BaseDuration.java</t>
  </si>
  <si>
    <t>src/test/java/org/joda/time/TestDuration_Constructors.java</t>
  </si>
  <si>
    <t xml:space="preserve"> "Fix page title  "</t>
  </si>
  <si>
    <t xml:space="preserve"> "Release v2.4  "</t>
  </si>
  <si>
    <t xml:space="preserve"> "Switch to GitHub for downloads  "</t>
  </si>
  <si>
    <t>src/site/resources/download.html</t>
  </si>
  <si>
    <t xml:space="preserve"> "Update to time-zone data 2014e  "</t>
  </si>
  <si>
    <t xml:space="preserve"> "Fixed conversion from Local to UTC  DateTimeZone.getOffsetFromLocal() method Fixed to handle the last cutover in DST history correctly Rewrite docs and tests Fixes #76  "</t>
  </si>
  <si>
    <t>src/test/java/org/joda/time/TestDateTimeZoneCutover.java</t>
  </si>
  <si>
    <t xml:space="preserve"> "Fix Period construction during DST overlap  If one end was within a DST overlap and the other end beyond the overlap then the calculated period was incorrect Fixes #156  "</t>
  </si>
  <si>
    <t>src/test/java/org/joda/time/TestPeriod_Constructors.java</t>
  </si>
  <si>
    <t xml:space="preserve"> "Add link to external user guide  "</t>
  </si>
  <si>
    <t xml:space="preserve"> "Better Javadoc for formatters  Fixes #97  "</t>
  </si>
  <si>
    <t xml:space="preserve"> "Better Javadoc for formatters  See #97  "</t>
  </si>
  <si>
    <t xml:space="preserve"> "Better Javadoc for formatters that only parse  See #97  "</t>
  </si>
  <si>
    <t xml:space="preserve"> "Parse based on CharSequence internally  Only access to CharSequence is via DateTimeParserBucket Fixes #111  "</t>
  </si>
  <si>
    <t>src/main/java/org/joda/time/format/DateTimeParserInternalParser.java</t>
  </si>
  <si>
    <t>src/main/java/org/joda/time/format/FormatUtils.java</t>
  </si>
  <si>
    <t>src/main/java/org/joda/time/format/InternalParser.java</t>
  </si>
  <si>
    <t>src/main/java/org/joda/time/format/InternalParserDateTimeParser.java</t>
  </si>
  <si>
    <t xml:space="preserve"> "Allow DateTimeParserBucket to be reused  See #111  "</t>
  </si>
  <si>
    <t>src/test/java/org/joda/time/format/TestDateTimeParserBucket.java</t>
  </si>
  <si>
    <t xml:space="preserve"> "Test DateTimeParserBucket  See #111  "</t>
  </si>
  <si>
    <t>src/test/java/org/joda/time/format/TestAll.java</t>
  </si>
  <si>
    <t xml:space="preserve"> "fixed javadoc  "</t>
  </si>
  <si>
    <t xml:space="preserve"> "vrozkovec"</t>
  </si>
  <si>
    <t xml:space="preserve"> "fixed javadoc description  "</t>
  </si>
  <si>
    <t xml:space="preserve"> "Avoid creating Partials with order weekyear-year  Define year as greater than weekyear Fixes #96 Fixes #98  "</t>
  </si>
  <si>
    <t>src/test/java/org/joda/time/TestPartial_Constructors.java</t>
  </si>
  <si>
    <t xml:space="preserve"> "Enhance Javadoc for parse and toString  Fixes #142  "</t>
  </si>
  <si>
    <t xml:space="preserve"> "Use appropriate variable names  These fields are not constants  "</t>
  </si>
  <si>
    <t xml:space="preserve"> "Increased performance of symbols lookup  Cache was never used Weak map seems like overkill Fixes #143  "</t>
  </si>
  <si>
    <t>src/main/java/org/joda/time/chrono/GJLocaleSymbols.java</t>
  </si>
  <si>
    <t>src/test/java/org/joda/time/chrono/ThreadContention.java</t>
  </si>
  <si>
    <t xml:space="preserve"> "Remove ISOChronology fast cache  My testing suggests it has no or negative benefit at this point Synchronized block it defended was recently removed in #126 See #105  "</t>
  </si>
  <si>
    <t>src/main/java/org/joda/time/chrono/ISOChronology.java</t>
  </si>
  <si>
    <t>src/test/java/org/joda/time/MockZone.java</t>
  </si>
  <si>
    <t xml:space="preserve"> "Fix Javadoc for ReadableDuration  See #137  "</t>
  </si>
  <si>
    <t xml:space="preserve"> "Removing incorrect 'equal to' "</t>
  </si>
  <si>
    <t xml:space="preserve"> "Craig Gidney"</t>
  </si>
  <si>
    <t xml:space="preserve"> "Added missing words in ReadableDuration's javadoc "</t>
  </si>
  <si>
    <t xml:space="preserve"> "Handle weird TimeZone implementations with null ID  Calling DateTimeZone.forTimeZone() would break if the ID was null Fixes #133  "</t>
  </si>
  <si>
    <t xml:space="preserve"> "Update headers  "</t>
  </si>
  <si>
    <t>src/main/java/org/joda/time/chrono/GJCacheKey.java</t>
  </si>
  <si>
    <t>src/main/java/org/joda/time/chrono/GJChronology.java</t>
  </si>
  <si>
    <t xml:space="preserve"> "Adjust pull request to use AtomicReferenceArray  Fixes #129  #127  "</t>
  </si>
  <si>
    <t xml:space="preserve"> "Increased performance of chrnology lookup  Fixes #126  "</t>
  </si>
  <si>
    <t xml:space="preserve"> "Update website and pom  "</t>
  </si>
  <si>
    <t xml:space="preserve"> "using custom key for looking up from the StyleFormatter cache.  Previously a String was created from the ints  and a locale.toString was invoked (which is a pretty heavy operation). Now we use a custom key which is based on the same ints and locale  but does not need to calculate a string out of it.  "</t>
  </si>
  <si>
    <t xml:space="preserve"> "Fabian Lange"</t>
  </si>
  <si>
    <t xml:space="preserve"> "Using ConcurrentHashMaps rather than synchronized Maps.  "</t>
  </si>
  <si>
    <t xml:space="preserve"> "only synchronize the write to STLYE_CACHE as the update will be atomic.  "</t>
  </si>
  <si>
    <t xml:space="preserve"> "Simplified Cache Lookup of GJChronologies.  This commit replaces the cache lookup using only the zone and then iterating over the ArrayList donating possible candidates with a single cache access. For this purpose a temporary cache key is instantiated.  In the cache hit case this code will produce a temporary GJCacheKey object and then return the GJChronology  as compared to previous  where the code was forced synchronised  an ArrayList iteration was performed and an Instant was checked for equality.  "</t>
  </si>
  <si>
    <t xml:space="preserve"> "Avoid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t>
  </si>
  <si>
    <t xml:space="preserve"> "Bump clirr comparison version  "</t>
  </si>
  <si>
    <t xml:space="preserve"> "Support Appendable throughout printing  Ensure that Appendable can be used efficiently in printing Fixes #120 Fixes #121 Fixes #122  "</t>
  </si>
  <si>
    <t>src/main/java/org/joda/time/format/DateTimePrinter.java</t>
  </si>
  <si>
    <t>src/main/java/org/joda/time/format/InternalPrinter.java</t>
  </si>
  <si>
    <t>src/main/java/org/joda/time/format/InternalPrinterDateTimePrinter.java</t>
  </si>
  <si>
    <t>src/test/java/org/joda/time/format/TestDateTimeFormatStyle.java</t>
  </si>
  <si>
    <t xml:space="preserve"> "Ensure time-zone offset print methods have same code  Testing revealed no difference in behaviour Fixes #122  "</t>
  </si>
  <si>
    <t xml:space="preserve"> "Adds Appendable support  uses StringBuilder instead of StringBuffer #120  "</t>
  </si>
  <si>
    <t xml:space="preserve"> "Upgrade to site-maven-plugin v0.9  "</t>
  </si>
  <si>
    <t xml:space="preserve"> "Fixup pull request - make it work on JDK 5  "</t>
  </si>
  <si>
    <t xml:space="preserve"> "Ensure isLeap() returns correct result for day fields  day-of-month and day-of-year should report leap days Fixes #110  "</t>
  </si>
  <si>
    <t>src/main/java/org/joda/time/chrono/BasicDayOfMonthDateTimeField.java</t>
  </si>
  <si>
    <t>src/main/java/org/joda/time/chrono/BasicDayOfYearDateTimeField.java</t>
  </si>
  <si>
    <t>src/main/java/org/joda/time/chrono/BasicGJChronology.java</t>
  </si>
  <si>
    <t>src/test/java/org/joda/time/chrono/TestCopticChronology.java</t>
  </si>
  <si>
    <t>src/test/java/org/joda/time/chrono/TestEthiopicChronology.java</t>
  </si>
  <si>
    <t>src/test/java/org/joda/time/chrono/TestGJChronology.java</t>
  </si>
  <si>
    <t>src/test/java/org/joda/time/chrono/TestGregorianChronology.java</t>
  </si>
  <si>
    <t>src/test/java/org/joda/time/chrono/TestISOChronology.java</t>
  </si>
  <si>
    <t>src/test/java/org/joda/time/chrono/TestJulianChronology.java</t>
  </si>
  <si>
    <t>src/test/java/org/joda/time/chrono/gj/TestGJDayOfMonthField.java</t>
  </si>
  <si>
    <t>src/test/java/org/joda/time/chrono/gj/TestGJDayOfYearField.java</t>
  </si>
  <si>
    <t xml:space="preserve"> "Fixup pull request  "</t>
  </si>
  <si>
    <t xml:space="preserve"> "DateTime/MutableDateTime constructors taking millis now validate  Previously  new DateTime(Long.MAX_VALUE) would be accepted  now it will be rejected This ensures that the maximum/minimum year are respected Fixes #100  "</t>
  </si>
  <si>
    <t xml:space="preserve"> "Fix DataNuclues related link  Fixes JodaOrg/jodaorg.github.io#1  "</t>
  </si>
  <si>
    <t xml:space="preserve"> "ZoneInfoProvider.getZone(String) throws a ClassCastException in some Android implementations of the String class.  String.equals(SoftReference&lt;?&gt;) throws a ClassCastException. Reordering the code checks first the instanceof case and only then calls the .equals() method with an object of a different type.  "</t>
  </si>
  <si>
    <t xml:space="preserve"> "Jorge Perez Alvarez"</t>
  </si>
  <si>
    <t xml:space="preserve"> "Avoid contention in/on cParseCache.  "</t>
  </si>
  <si>
    <t xml:space="preserve"> "Keith Amling"</t>
  </si>
  <si>
    <t xml:space="preserve"> "Tiny typo fixes  "</t>
  </si>
  <si>
    <t xml:space="preserve"> "Rowan Hill"</t>
  </si>
  <si>
    <t xml:space="preserve"> "Avoid another NPE in Partial.with  Fixes #95  "</t>
  </si>
  <si>
    <t xml:space="preserve"> "Fix NPE in Partial.with()  Also ensure unsupported duration fields are compared properly Fixes #93  "</t>
  </si>
  <si>
    <t xml:space="preserve"> "Adding zero no longer changes the offset during DST overlap  Fixes #77  "</t>
  </si>
  <si>
    <t>src/test/java/org/joda/time/TestMutableDateTime_Adds.java</t>
  </si>
  <si>
    <t>src/test/java/org/joda/time/TestMutableDateTime_Sets.java</t>
  </si>
  <si>
    <t xml:space="preserve"> "Prevent creation of invalid partials via Partial.with(DateTimeFieldType int)  Validation in this method was not as thorough as that in the constructor This allowed invalid partials to be created Fixes #88  "</t>
  </si>
  <si>
    <t xml:space="preserve"> "Fix NPE in DateTimeUtils.isContiguous with weird partials [#89]  Fixes #89  "</t>
  </si>
  <si>
    <t xml:space="preserve"> "DurationField is incorrect in complex DateTimeField instances  Fixes #92  "</t>
  </si>
  <si>
    <t>src/main/java/org/joda/time/chrono/GJYearOfEraDateTimeField.java</t>
  </si>
  <si>
    <t>src/main/java/org/joda/time/field/DelegatedDateTimeField.java</t>
  </si>
  <si>
    <t>src/main/java/org/joda/time/field/DividedDateTimeField.java</t>
  </si>
  <si>
    <t>src/main/java/org/joda/time/field/RemainderDateTimeField.java</t>
  </si>
  <si>
    <t>src/test/java/org/joda/time/TestDateMidnight_Properties.java</t>
  </si>
  <si>
    <t>src/test/java/org/joda/time/TestMutableDateTime_Properties.java</t>
  </si>
  <si>
    <t>src/test/java/org/joda/time/chrono/TestBuddhistChronology.java</t>
  </si>
  <si>
    <t>src/test/java/org/joda/time/chrono/TestIslamicChronology.java</t>
  </si>
  <si>
    <t xml:space="preserve"> "Simplify tests  "</t>
  </si>
  <si>
    <t xml:space="preserve"> "Spelling.  "</t>
  </si>
  <si>
    <t xml:space="preserve"> "David Haguenauer"</t>
  </si>
  <si>
    <t xml:space="preserve"> "Fixup pull request for fraction of second  Fixes #62  "</t>
  </si>
  <si>
    <t xml:space="preserve"> "Add a seperate description for fraction of second presentation  "</t>
  </si>
  <si>
    <t xml:space="preserve"> "Peter Marsh"</t>
  </si>
  <si>
    <t xml:space="preserve"> "Better Javadoc for DateTimeFormatter parsing  See #78  "</t>
  </si>
  <si>
    <t xml:space="preserve"> "Fix handling of PeriodType when either years or months missing  Fixes #79  "</t>
  </si>
  <si>
    <t xml:space="preserve"> "Add generics  "</t>
  </si>
  <si>
    <t>src/example/org/joda/example/time/TimeZoneTable.java</t>
  </si>
  <si>
    <t xml:space="preserve"> "Fix IANA time zone database links  Fixes #83  "</t>
  </si>
  <si>
    <t xml:space="preserve"> "Use syntax highlighting in the readme file. "</t>
  </si>
  <si>
    <t xml:space="preserve"> "Artur Dryomov"</t>
  </si>
  <si>
    <t xml:space="preserve"> "Better Javadoc for DateTimeComparator  See #73  "</t>
  </si>
  <si>
    <t xml:space="preserve"> "Ignore time-zone data  "</t>
  </si>
  <si>
    <t xml:space="preserve"> "Record pull request contribution "</t>
  </si>
  <si>
    <t xml:space="preserve"> "Add Duration multipliedBy/dividedBy/negated  Tweak pull request Fixes #72  "</t>
  </si>
  <si>
    <t xml:space="preserve"> "Remove unnecessary volatile on LocalDate has code instance variable  LocalDate hash code meets criteria of the racy single-check idiom Fixes #68  "</t>
  </si>
  <si>
    <t xml:space="preserve"> "Enhance thread-safety documentation  See #67  "</t>
  </si>
  <si>
    <t xml:space="preserve"> "Enhance formatting documentation  "</t>
  </si>
  <si>
    <t>src/site/xdoc/key_format.xml</t>
  </si>
  <si>
    <t xml:space="preserve"> "added documentation for all newly introduced methods "</t>
  </si>
  <si>
    <t xml:space="preserve"> "Bj√∂rn Pollex"</t>
  </si>
  <si>
    <t xml:space="preserve"> "added tests and implementation of `Duration.negated()` "</t>
  </si>
  <si>
    <t xml:space="preserve"> "* added tests and implementation for `Duration.dividedBy(long divisor)` * added tests and implementation for `FieldUtils.safeDivide` * renamed multiplication tests to match method name * renamed parameter name of `Duration.multipliedBy` to match Java 8 API "</t>
  </si>
  <si>
    <t xml:space="preserve"> "Added tests and implementation for `Duration.multipliedBy(long factor)` "</t>
  </si>
  <si>
    <t xml:space="preserve"> "caches should not be serialized  "</t>
  </si>
  <si>
    <t xml:space="preserve"> "Vsevolod Ivanov"</t>
  </si>
  <si>
    <t>src/main/java/org/joda/time/tz/CachedDateTimeZone.java</t>
  </si>
  <si>
    <t xml:space="preserve"> "Enhance home page link to release notes  Fixes #66 "</t>
  </si>
  <si>
    <t xml:space="preserve"> "Fix README reference to change notes  See #66 "</t>
  </si>
  <si>
    <t xml:space="preserve"> "Use ISO8601 for consistency with rest of Joda-Time  See #60  "</t>
  </si>
  <si>
    <t xml:space="preserve"> "Better description of ISO printing/parsing  See #60  "</t>
  </si>
  <si>
    <t xml:space="preserve"> "Remove uncaughtException calls  Previously the code called ThreadGroup.uncaughtException() which was invalid Now it throws a RuntimeException or logs to System.err Fixes #59  "</t>
  </si>
  <si>
    <t xml:space="preserve"> "Enhance Javadoc wrt parsing of format patterns  Fixes #60  "</t>
  </si>
  <si>
    <t xml:space="preserve"> "Minor tidy  "</t>
  </si>
  <si>
    <t>src/test/java/org/joda/time/TestAllPackages.java</t>
  </si>
  <si>
    <t xml:space="preserve"> "One too many "are"s in the heading. "</t>
  </si>
  <si>
    <t xml:space="preserve"> "RenniePet"</t>
  </si>
  <si>
    <t xml:space="preserve"> "Release v2.3  "</t>
  </si>
  <si>
    <t xml:space="preserve"> "Add additional clirr config  "</t>
  </si>
  <si>
    <t xml:space="preserve"> "Update website and docs  "</t>
  </si>
  <si>
    <t xml:space="preserve"> "Use GitHub pages for home page  "</t>
  </si>
  <si>
    <t xml:space="preserve"> "Move to using m2e Maven Eclipse plugin  Fix build  "</t>
  </si>
  <si>
    <t xml:space="preserve"> "Add proper GitHub README  "</t>
  </si>
  <si>
    <t>README.txt</t>
  </si>
  <si>
    <t xml:space="preserve"> "Remove basic code warnings  "</t>
  </si>
  <si>
    <t>src/main/java/org/joda/time/chrono/BasicWeekOfWeekyearDateTimeField.java</t>
  </si>
  <si>
    <t>src/main/java/org/joda/time/chrono/BasicWeekyearDateTimeField.java</t>
  </si>
  <si>
    <t>src/main/java/org/joda/time/chrono/GJDayOfWeekDateTimeField.java</t>
  </si>
  <si>
    <t>src/main/java/org/joda/time/chrono/GJEraDateTimeField.java</t>
  </si>
  <si>
    <t>src/main/java/org/joda/time/chrono/GJMonthOfYearDateTimeField.java</t>
  </si>
  <si>
    <t>src/main/java/org/joda/time/field/DecoratedDateTimeField.java</t>
  </si>
  <si>
    <t>src/main/java/org/joda/time/field/ImpreciseDateTimeField.java</t>
  </si>
  <si>
    <t>src/main/java/org/joda/time/field/OffsetDateTimeField.java</t>
  </si>
  <si>
    <t>src/main/java/org/joda/time/field/PreciseDateTimeField.java</t>
  </si>
  <si>
    <t>src/main/java/org/joda/time/field/PreciseDurationDateTimeField.java</t>
  </si>
  <si>
    <t>src/main/java/org/joda/time/field/ZeroIsMaxDateTimeField.java</t>
  </si>
  <si>
    <t xml:space="preserve"> "Move to using m2e Maven Eclipse plugin  "</t>
  </si>
  <si>
    <t>.classpath</t>
  </si>
  <si>
    <t>.project</t>
  </si>
  <si>
    <t>checkstyle.xml</t>
  </si>
  <si>
    <t>src/main/checkstyle/checkstyle.xml</t>
  </si>
  <si>
    <t xml:space="preserve"> "Fix GJChronology.plus/minus across cutover and year zero  Fixes #28 When subtracting a number of years from a date in the GJChronology there are two considerations The cutover date might be crossed  and year zero might be crossed (there is no year zero in GJ) Previously  each were handled separately  but not together. Now it is fixed As part of this change  the minimum cutover instant was set to 0001-01-01 (Gregorian)  "</t>
  </si>
  <si>
    <t>src/test/java/org/joda/time/chrono/TestAll.java</t>
  </si>
  <si>
    <t>src/test/java/org/joda/time/chrono/TestGJDate.java</t>
  </si>
  <si>
    <t xml:space="preserve"> "Better thread-safety in ISODateTimeFormat  Fixes #45  "</t>
  </si>
  <si>
    <t xml:space="preserve"> "Add LocalDateTime.toDate(TimeZone)  Provides an alternate way to create a java.util.Date that avoids some synchronization Fixes #48  "</t>
  </si>
  <si>
    <t xml:space="preserve"> "Maximum size for pattern cache  Fixes #49  "</t>
  </si>
  <si>
    <t xml:space="preserve"> "Update DateTimeFormat.java  Avoid memory leak through unbound HashMap "</t>
  </si>
  <si>
    <t xml:space="preserve"> "mjunginger"</t>
  </si>
  <si>
    <t xml:space="preserve"> "Reduce synchronization in LocalDateTime.toDate()  java.util.Date uses TimeZone.getDefaultRef() internally  mostly when using deprecated constructors or deprecated field accessors. TimeZone.getDefaultRef() is synchronized  concurrent calls to LocalDateTime.toDate() can thus come with a costly synchronization/blocking overhead.  This patch reduces the need to get the default time zone by adding a new LocalDateTime.toDate(TimeZone zone) method  as well as by using a java.util.Calendar in toDate()'s DST correction code.  These changes make it possible to convert LocalDateTime to java.util.Date without any synchronization overhead.  "</t>
  </si>
  <si>
    <t xml:space="preserve"> "Bram"</t>
  </si>
  <si>
    <t xml:space="preserve"> "Fix DateTimeFormatter.parseInto() where it obtains the default year  Previously  wrong year could be obtained at year start/end in non UTC zones Now obtains year using the chronology of the ReadWritableInstant Fixes #21  "</t>
  </si>
  <si>
    <t xml:space="preserve"> "Define equals/hashcode in Chronology  Previous definition relied on identity from caches Weird cases can circimvent that Fixes #36  "</t>
  </si>
  <si>
    <t xml:space="preserve"> "Add @since tag  See #20  "</t>
  </si>
  <si>
    <t xml:space="preserve"> "Fix chronology cache synchronization  Fixes #44  "</t>
  </si>
  <si>
    <t xml:space="preserve"> "Complete deprecation of DateMidnight  Fixes #41  "</t>
  </si>
  <si>
    <t>src/test/java/org/joda/time/TestDateMidnight_Constructors.java</t>
  </si>
  <si>
    <t>src/test/java/org/joda/time/TestSerialization.java</t>
  </si>
  <si>
    <t>src/test/java/org/joda/time/TestStringConvert.java</t>
  </si>
  <si>
    <t xml:space="preserve"> "Fix test case  "</t>
  </si>
  <si>
    <t xml:space="preserve"> "Suppress deprecation warnings  "</t>
  </si>
  <si>
    <t>src/test/java/org/joda/time/TestIllegalFieldValueException.java</t>
  </si>
  <si>
    <t>src/test/java/org/joda/time/TestLocalTime_Constructors.java</t>
  </si>
  <si>
    <t>src/test/java/org/joda/time/TestTimeOfDay_Constructors.java</t>
  </si>
  <si>
    <t>src/test/java/org/joda/time/TestTimeOfDay_Properties.java</t>
  </si>
  <si>
    <t>src/test/java/org/joda/time/TestYearMonthDay_Constructors.java</t>
  </si>
  <si>
    <t>src/test/java/org/joda/time/TestYearMonthDay_Properties.java</t>
  </si>
  <si>
    <t xml:space="preserve"> "Update to time-zone data 2013d  "</t>
  </si>
  <si>
    <t xml:space="preserve"> "Fix to allow offsets from -00:01 to -00:59  Fixes #42  "</t>
  </si>
  <si>
    <t xml:space="preserve"> "Ensure there is a max/min valid offset in DateTimeZone  Fixes #43  "</t>
  </si>
  <si>
    <t xml:space="preserve"> "Deprecate DateMidnight  "</t>
  </si>
  <si>
    <t xml:space="preserve"> "Oren Benjamin"</t>
  </si>
  <si>
    <t xml:space="preserve"> "fix javadoc @links  "</t>
  </si>
  <si>
    <t xml:space="preserve"> "Dave Brosius"</t>
  </si>
  <si>
    <t xml:space="preserve"> "Investigate Period calculation at end of month  See #31  "</t>
  </si>
  <si>
    <t xml:space="preserve"> "Days.daysBetween fails for MonthDay  Problems around leap year Fixes #22  "</t>
  </si>
  <si>
    <t>src/main/java/org/joda/time/base/BaseSingleFieldPeriod.java</t>
  </si>
  <si>
    <t xml:space="preserve"> "Update pom with pull request author "</t>
  </si>
  <si>
    <t xml:space="preserve"> "Fix invalid ISO 8601 duration syntax in javadoc example  "</t>
  </si>
  <si>
    <t xml:space="preserve"> "Christopher Elkins"</t>
  </si>
  <si>
    <t>src/main/java/org/joda/time/base/AbstractPeriod.java</t>
  </si>
  <si>
    <t xml:space="preserve"> "Fix short time-zone name parsing to match the longest name  "</t>
  </si>
  <si>
    <t xml:space="preserve"> "Fix pom  "</t>
  </si>
  <si>
    <t xml:space="preserve"> "Update to time-zone data 2013c  "</t>
  </si>
  <si>
    <t xml:space="preserve"> "Enable travisci  "</t>
  </si>
  <si>
    <t xml:space="preserve"> "Add method to compare intervals ignoring the chronology  Also enhance equals() Javadoc  "</t>
  </si>
  <si>
    <t xml:space="preserve"> "Update to consistent JDK reference across Joda projects  "</t>
  </si>
  <si>
    <t xml:space="preserve"> "Update to time-zone data 2013b  Fixes #14  "</t>
  </si>
  <si>
    <t xml:space="preserve"> "Fix ZoneInfoCompiler and DateTimeZoneBuilder multi-threading  Fixes #18  "</t>
  </si>
  <si>
    <t xml:space="preserve"> "Update pom.xml  Add contributor "</t>
  </si>
  <si>
    <t xml:space="preserve"> "two tiny javadoc corrections  "</t>
  </si>
  <si>
    <t xml:space="preserve"> "Michael Plump"</t>
  </si>
  <si>
    <t xml:space="preserve"> "Fix link  "</t>
  </si>
  <si>
    <t xml:space="preserve"> "Direct users to GitHub issues  "</t>
  </si>
  <si>
    <t xml:space="preserve"> "Remove tasks page  "</t>
  </si>
  <si>
    <t>src/site/xdoc/tasks.xml</t>
  </si>
  <si>
    <t xml:space="preserve"> "Enhance pom  "</t>
  </si>
  <si>
    <t xml:space="preserve"> "Only one Javadoc link  "</t>
  </si>
  <si>
    <t>src/site/xdoc/key_period.xml</t>
  </si>
  <si>
    <t xml:space="preserve"> "Remove old images  "</t>
  </si>
  <si>
    <t>src/site/resources/images/joda.png</t>
  </si>
  <si>
    <t>src/site/resources/images/jodatime.png</t>
  </si>
  <si>
    <t xml:space="preserve"> "Prepare for v2.2  "</t>
  </si>
  <si>
    <t xml:space="preserve"> "Clearer release notes  "</t>
  </si>
  <si>
    <t xml:space="preserve"> "Fix typos  "</t>
  </si>
  <si>
    <t xml:space="preserve"> "Update to time-zone data 2013a  "</t>
  </si>
  <si>
    <t xml:space="preserve"> "Add recent contributors  "</t>
  </si>
  <si>
    <t xml:space="preserve"> "Fix patch and update project files (Duration string parsing)  "</t>
  </si>
  <si>
    <t xml:space="preserve"> "Fix Duration conversion from String for negative millisecond durations.  "</t>
  </si>
  <si>
    <t xml:space="preserve"> "Martin Kneissl"</t>
  </si>
  <si>
    <t>src/test/java/org/joda/time/convert/TestStringConverter.java</t>
  </si>
  <si>
    <t xml:space="preserve"> "Fix LocalTime Javadoc  "</t>
  </si>
  <si>
    <t xml:space="preserve"> "Javadoc fix to Years [169]  "</t>
  </si>
  <si>
    <t xml:space="preserve"> "Document and test constructor behavior  https://sourceforge.net/p/joda-time/bugs/154/  "</t>
  </si>
  <si>
    <t>src/test/java/org/joda/time/TestLocalDateTime_Constructors.java</t>
  </si>
  <si>
    <t xml:space="preserve"> "Fix withMaximumValue()/withMinimumValue() to handle DST gap  https://sourceforge.net/p/joda-time/bugs/159/  "</t>
  </si>
  <si>
    <t>src/main/java/org/joda/time/IllegalInstantException.java</t>
  </si>
  <si>
    <t xml:space="preserve"> "Add IllegalInstantException  Better handle DST gaps  "</t>
  </si>
  <si>
    <t xml:space="preserve"> "Remove ant build  "</t>
  </si>
  <si>
    <t>build.xml</t>
  </si>
  <si>
    <t xml:space="preserve"> "Change maven build to use exec-maven-plugin  https://sourceforge.net/p/joda-time/bugs/158/  "</t>
  </si>
  <si>
    <t xml:space="preserve"> "Delete TODO file  "</t>
  </si>
  <si>
    <t>ToDo.txt</t>
  </si>
  <si>
    <t xml:space="preserve"> "Update to time-zone data 2012j  "</t>
  </si>
  <si>
    <t xml:space="preserve"> "Accept pull request  Fixes #9  "</t>
  </si>
  <si>
    <t xml:space="preserve"> "Add Japanese translation of word-based periods  This commit adds Japanese translation of word-based periods and support for parsing the strings of languages lacking word spacing. The following files are added or modified.  - messages_ja.properties  - PeriodFormat#wordBased:   Add available languages in the Javadoc description.  - PeriodFormatter#Separator#parseInto:   The previous impl. fails when any separator is an empty string.   This commit fixes the problem.  - TestPeriodFormat:   Add unit tests for Japanese.   Also add tests whether parsing correctly throws an exception     when a string has rendundant separators     AND seperators for the language are not empty.  - pom.xml: Add Kasper Laudrup (author of Danish translation)   and Hajime Senuma (author of this commit).  "</t>
  </si>
  <si>
    <t xml:space="preserve"> "Hajime Senuma"</t>
  </si>
  <si>
    <t xml:space="preserve"> "Javadoc clarify on formatter builder  from mailing list email  "</t>
  </si>
  <si>
    <t xml:space="preserve"> "Fix calculation of month length when day-of-month specified is less than 1  Fixes SF bug 165  "</t>
  </si>
  <si>
    <t xml:space="preserve"> "Fix fromCalendarFields()/fromDateFields() to handle era BC correctly  Fixes #8  "</t>
  </si>
  <si>
    <t xml:space="preserve"> "Maven pom tweaks  from Joakim RIBIER from pull request  "</t>
  </si>
  <si>
    <t xml:space="preserve"> "Fix typo  Use "America/Chicago" instead of "America/Chigaco" "</t>
  </si>
  <si>
    <t xml:space="preserve"> "dancojocar"</t>
  </si>
  <si>
    <t xml:space="preserve"> "Fix to handle cross-time-zone issues properly rather than always using UTC [163]  MutableDateTime.setDate(ReadableInstant)  "</t>
  </si>
  <si>
    <t xml:space="preserve"> "Fix to handle cross-time-zone issues properly rather than always using UTC  MutableDateTime.setDate(ReadableInstant)  "</t>
  </si>
  <si>
    <t xml:space="preserve"> "Add Danish translation of word-based periods  Originated from Kasper Laudrup  checked by SJC  "</t>
  </si>
  <si>
    <t xml:space="preserve"> "Fix tests to match changes Spanish resource file  "</t>
  </si>
  <si>
    <t xml:space="preserve"> "Corrected accent on i in Spanish 'dias'  "</t>
  </si>
  <si>
    <t xml:space="preserve"> "John Fletcher"</t>
  </si>
  <si>
    <t xml:space="preserve"> "Fix to avoid exception for times before 1970 with non-zero milli-of-second  "</t>
  </si>
  <si>
    <t xml:space="preserve"> "Add test case to investigate issue  https://sourceforge.net/projects/joda-time/forums/forum/337835/topic/5625120  "</t>
  </si>
  <si>
    <t xml:space="preserve"> "Fix period formatter to correctly output values negative milliseconds [3564249]  Fix is between zero and -1 second  "</t>
  </si>
  <si>
    <t>src/test/java/org/joda/time/format/TestISOPeriodFormat.java</t>
  </si>
  <si>
    <t xml:space="preserve"> "Add methods to calculate Julian Day  "</t>
  </si>
  <si>
    <t xml:space="preserve"> "Better installation docs  "</t>
  </si>
  <si>
    <t xml:space="preserve"> "Parsing of US short time-zone names  "</t>
  </si>
  <si>
    <t xml:space="preserve"> "Fix formatter cannot print/parse code  Code to check if formatter cannot print/parse didn't work properly  "</t>
  </si>
  <si>
    <t xml:space="preserve"> "Ignore Eclipse files  "</t>
  </si>
  <si>
    <t xml:space="preserve"> "Add P2 update site  "</t>
  </si>
  <si>
    <t xml:space="preserve"> "Clarify values passed into constructors  "</t>
  </si>
  <si>
    <t xml:space="preserve"> "Fix typo in Jollyday description "</t>
  </si>
  <si>
    <t xml:space="preserve"> "Jeff Lavallee"</t>
  </si>
  <si>
    <t xml:space="preserve"> "Change some StringBuffer uses to StringBuilder [3532330]  "</t>
  </si>
  <si>
    <t>src/main/java/org/joda/time/convert/ConverterSet.java</t>
  </si>
  <si>
    <t xml:space="preserve"> "Fix MonthDay add/subtract around Feb29 [3528941]  "</t>
  </si>
  <si>
    <t xml:space="preserve"> "Harden TestReadableDurationConverter test case [3515086]  "</t>
  </si>
  <si>
    <t>src/test/java/org/joda/time/convert/TestReadableDurationConverter.java</t>
  </si>
  <si>
    <t xml:space="preserve"> "FieldUtils.safeMultiply(long int) [3520651]  Fix implementation to throw exception for (Long.MIN_VALUE  -1)  "</t>
  </si>
  <si>
    <t xml:space="preserve"> "Update time-zone data to 2012c  "</t>
  </si>
  <si>
    <t xml:space="preserve"> "Fix DateTimeFormatter.parseInto() [3522138]  Revert behaviour back to v1.x when parseInto month/day only  "</t>
  </si>
  <si>
    <t xml:space="preserve"> "Add better null comment [3513326]  "</t>
  </si>
  <si>
    <t xml:space="preserve"> "Prepare for v2.1  "</t>
  </si>
  <si>
    <t xml:space="preserve"> "Checkstyle  "</t>
  </si>
  <si>
    <t xml:space="preserve"> "Fix cut and paste in docs  "</t>
  </si>
  <si>
    <t xml:space="preserve"> "Fixup ant script  "</t>
  </si>
  <si>
    <t xml:space="preserve"> "Update Joda-Convert dependency  "</t>
  </si>
  <si>
    <t xml:space="preserve"> "Add Scala notes  I think its a Scala bug...  "</t>
  </si>
  <si>
    <t xml:space="preserve"> "Update to time-zone 2011n  "</t>
  </si>
  <si>
    <t xml:space="preserve"> "Add to git ignore  "</t>
  </si>
  <si>
    <t xml:space="preserve"> "Add since tags  "</t>
  </si>
  <si>
    <t xml:space="preserve"> "Fix validation in BasicChronology.getDateTimeMillis  Previously this allowed a millisOfDay value one too large  "</t>
  </si>
  <si>
    <t xml:space="preserve"> "Fix multiplication of Long.MIN_VALUE by -1 in safeMultiply()  "</t>
  </si>
  <si>
    <t xml:space="preserve"> "Add Period.multipliedBy(int) and Period.negated()  "</t>
  </si>
  <si>
    <t xml:space="preserve"> "Use getID() when parsing JDK TimeZone  Bug from Steve Livengood (mailing list)  "</t>
  </si>
  <si>
    <t xml:space="preserve"> "Fix time zone later/earlier offset methods in Western hemisphere [3476684]  "</t>
  </si>
  <si>
    <t xml:space="preserve"> "Fix multi-lingual period format for using English from another language default [3471414]  An empty messages file ensures the bunde loader works correctly  "</t>
  </si>
  <si>
    <t>src/main/java/org/joda/time/format/messages_en.properties</t>
  </si>
  <si>
    <t xml:space="preserve"> "Tweaks to cached time-zone to try and avoid a NPE [3470276]  "</t>
  </si>
  <si>
    <t>src/test/java/org/joda/time/tz/TestAll.java</t>
  </si>
  <si>
    <t xml:space="preserve"> "Add FAQ on wrong time-zone offsets  "</t>
  </si>
  <si>
    <t xml:space="preserve"> "Fix references to removed methods in user guide  "</t>
  </si>
  <si>
    <t xml:space="preserve"> "Enhance plus/minus javadoc [3469522]  "</t>
  </si>
  <si>
    <t xml:space="preserve"> "Add to gitignore  "</t>
  </si>
  <si>
    <t xml:space="preserve"> "Enhance readResolve() from LocalDate/LocalTime/LocalDateTime [3461008]  "</t>
  </si>
  <si>
    <t xml:space="preserve"> "Fix PeriodType caching  Spotted by Greg and Laura Inozemtseva  "</t>
  </si>
  <si>
    <t>src/main/java/org/joda/time/PeriodType.java</t>
  </si>
  <si>
    <t xml:space="preserve"> "Better hash code distribution  Proposed by Greg Inozemtsev  "</t>
  </si>
  <si>
    <t xml:space="preserve"> "Fix GJChronology to allow some leap year dates in JulianChronology to be created [3446915]  "</t>
  </si>
  <si>
    <t xml:space="preserve"> "Make hash code deterministic  Reported on mailing list  "</t>
  </si>
  <si>
    <t xml:space="preserve"> "Fix broken hyperlink  notified by "Gent  R.H. van (Rob)"  "</t>
  </si>
  <si>
    <t xml:space="preserve"> "Ambiguous date-time when in zone with offset of 00:00 [3424669]  "</t>
  </si>
  <si>
    <t xml:space="preserve"> "Fix zone id parsing for ids like America/Dawson_Creek [3427389]  "</t>
  </si>
  <si>
    <t xml:space="preserve"> "Add note about JAXB to related projects  "</t>
  </si>
  <si>
    <t xml:space="preserve"> "Update FAQ  "</t>
  </si>
  <si>
    <t xml:space="preserve"> "Add time-zone offset to Interval string [https://github.com/JodaOrg/joda-time/pull/2]  "</t>
  </si>
  <si>
    <t xml:space="preserve"> "Format the endpoints of an interval in toString using ISODateTimeFormat.dateTime()  to not lose the timezone  "</t>
  </si>
  <si>
    <t xml:space="preserve"> "Vidar Larsen"</t>
  </si>
  <si>
    <t xml:space="preserve"> "Make tests pass using non-English default locale  "</t>
  </si>
  <si>
    <t>src/test/java/org/joda/time/TestMonthDay_Properties.java</t>
  </si>
  <si>
    <t xml:space="preserve"> "Javadoc fix to MutablePeriod [3413869]  "</t>
  </si>
  <si>
    <t>src/main/java/org/joda/time/MutablePeriod.java</t>
  </si>
  <si>
    <t xml:space="preserve"> "Fix time-zone names in non-English locales on JDK1.6 [3412910]  "</t>
  </si>
  <si>
    <t xml:space="preserve"> "Remove broken test class  "</t>
  </si>
  <si>
    <t>src/test/java/org/joda/time/TestParseISO.java</t>
  </si>
  <si>
    <t xml:space="preserve"> "Work around maven bug that puts duplicate files in source jar  "</t>
  </si>
  <si>
    <t xml:space="preserve"> "Fix release date  "</t>
  </si>
  <si>
    <t xml:space="preserve"> "Support parsing of date-time zone names like BST or British Summer Time  Fix code to avoid source and binary incompatibility  "</t>
  </si>
  <si>
    <t xml:space="preserve"> "Add deprcated annotation  "</t>
  </si>
  <si>
    <t xml:space="preserve"> "Comment out pmd to avoid Out Of Memory issues  "</t>
  </si>
  <si>
    <t xml:space="preserve"> "Time zone database 2011h  "</t>
  </si>
  <si>
    <t xml:space="preserve"> "Prepare for v2.0  "</t>
  </si>
  <si>
    <t xml:space="preserve"> "Add static now() methods to major classes  "</t>
  </si>
  <si>
    <t>src/main/java/org/joda/time/YearMonth.java</t>
  </si>
  <si>
    <t>src/test/java/org/joda/time/TestMonthDay_Constructors.java</t>
  </si>
  <si>
    <t>src/test/java/org/joda/time/TestMutableDateTime_Constructors.java</t>
  </si>
  <si>
    <t>src/test/java/org/joda/time/TestYearMonth_Constructors.java</t>
  </si>
  <si>
    <t xml:space="preserve"> "Minor tweaks to code from Dave Brosius  "</t>
  </si>
  <si>
    <t>src/main/java/org/joda/time/field/DelegatedDurationField.java</t>
  </si>
  <si>
    <t>src/main/java/org/joda/time/field/MillisDurationField.java</t>
  </si>
  <si>
    <t xml:space="preserve"> "Support parsing of date-time zone names like BST or British Summer Time  New API where caller must pas in the lookup table  "</t>
  </si>
  <si>
    <t xml:space="preserve"> "Support parsing of date-time zone IDs like Europe/London  "</t>
  </si>
  <si>
    <t xml:space="preserve"> "make sure streams get closed when exception occurs  "</t>
  </si>
  <si>
    <t xml:space="preserve"> "add equals/hashCode methods for classes that implements compareTo  "</t>
  </si>
  <si>
    <t xml:space="preserve"> "use the Integer cache where possible  "</t>
  </si>
  <si>
    <t xml:space="preserve"> "push code down to inner block where it's actually used  "</t>
  </si>
  <si>
    <t xml:space="preserve"> "npe guard  "</t>
  </si>
  <si>
    <t xml:space="preserve"> "Make compile on Java 5 rather than Java 6  "</t>
  </si>
  <si>
    <t xml:space="preserve"> "Rework fix to ensure immutable classes by using volatile instance variables  Original fix relied on a reflection hack that isn't guaranteed to work  "</t>
  </si>
  <si>
    <t>src/main/java/org/joda/time/base/BaseInterval.java</t>
  </si>
  <si>
    <t>src/main/java/org/joda/time/base/MutableHelper.java</t>
  </si>
  <si>
    <t xml:space="preserve"> "Prepare for v2.0-RC1  "</t>
  </si>
  <si>
    <t xml:space="preserve"> "Time-zone DB 2011g  "</t>
  </si>
  <si>
    <t xml:space="preserve"> "Ensure immutable classes by using final instance variables  "</t>
  </si>
  <si>
    <t xml:space="preserve"> "Test serialization of Duration  "</t>
  </si>
  <si>
    <t>src/test/resources/Duration.dat</t>
  </si>
  <si>
    <t xml:space="preserve"> "Add more documentation about not parsing 24:00  "</t>
  </si>
  <si>
    <t xml:space="preserve"> "Readme  "</t>
  </si>
  <si>
    <t xml:space="preserve"> "Rely on interface rather than redeclaration when adding Comparable to ReadablePartial interface for better backwards compatibility  "</t>
  </si>
  <si>
    <t>src/main/java/org/joda/time/ReadablePartial.java</t>
  </si>
  <si>
    <t xml:space="preserve"> "Add Comparable to ReadablePartial interface  "</t>
  </si>
  <si>
    <t>src/test/java/org/joda/time/MockPartial.java</t>
  </si>
  <si>
    <t xml:space="preserve"> "Clarify Javadoc around week-of-weekyear  "</t>
  </si>
  <si>
    <t>src/main/java/org/joda/time/ReadableDateTime.java</t>
  </si>
  <si>
    <t xml:space="preserve"> "Add DateTime.withTimeAtStartOfDay() [3304757]  "</t>
  </si>
  <si>
    <t xml:space="preserve"> "Setup standard Eclipse environment and git ignores  "</t>
  </si>
  <si>
    <t xml:space="preserve"> "Mark current version as a snapshot  "</t>
  </si>
  <si>
    <t xml:space="preserve"> "Update following move to GitHub  "</t>
  </si>
  <si>
    <t>release.bat</t>
  </si>
  <si>
    <t>src/main/assembly/bin.xml</t>
  </si>
  <si>
    <t>src/main/assembly/dist.xml</t>
  </si>
  <si>
    <t>src/main/assembly/src.xml</t>
  </si>
  <si>
    <t xml:space="preserve"> "Add basic readme  "</t>
  </si>
  <si>
    <t xml:space="preserve"> "Add basic Eclipse files  "</t>
  </si>
  <si>
    <t xml:space="preserve"> "Add gitignore  "</t>
  </si>
  <si>
    <t xml:space="preserve"> "Remove JodaTime folder moving files to top level  "</t>
  </si>
  <si>
    <t>JodaTime/LICENSE.txt</t>
  </si>
  <si>
    <t>JodaTime/NOTICE.txt</t>
  </si>
  <si>
    <t>JodaTime/RELEASE-NOTES.txt</t>
  </si>
  <si>
    <t>JodaTime/ToDo.txt</t>
  </si>
  <si>
    <t>JodaTime/build.xml</t>
  </si>
  <si>
    <t>JodaTime/checkstyle.xml</t>
  </si>
  <si>
    <t>JodaTime/pom.xml</t>
  </si>
  <si>
    <t>JodaTime/release.bat</t>
  </si>
  <si>
    <t>JodaTime/src/conf/MANIFEST.MF</t>
  </si>
  <si>
    <t>JodaTime/src/example/org/joda/example/time/AgeCalculator.java</t>
  </si>
  <si>
    <t>JodaTime/src/example/org/joda/example/time/DateTimeBrowser.README.txt</t>
  </si>
  <si>
    <t>JodaTime/src/example/org/joda/example/time/DateTimeBrowser.java</t>
  </si>
  <si>
    <t>JodaTime/src/example/org/joda/example/time/DateTimeFile.dat</t>
  </si>
  <si>
    <t>JodaTime/src/example/org/joda/example/time/DateTimePerformance.java</t>
  </si>
  <si>
    <t>JodaTime/src/example/org/joda/example/time/Examples.java</t>
  </si>
  <si>
    <t>JodaTime/src/example/org/joda/example/time/TimeZoneTable.java</t>
  </si>
  <si>
    <t>JodaTime/src/main/assembly/bin.xml</t>
  </si>
  <si>
    <t>JodaTime/src/main/assembly/src.xml</t>
  </si>
  <si>
    <t>JodaTime/src/main/java/org/joda/time/Chronology.java</t>
  </si>
  <si>
    <t>JodaTime/src/main/java/org/joda/time/DateMidnight.java</t>
  </si>
  <si>
    <t>JodaTime/src/main/java/org/joda/time/DateTime.java</t>
  </si>
  <si>
    <t>JodaTime/src/main/java/org/joda/time/DateTimeComparator.java</t>
  </si>
  <si>
    <t>JodaTime/src/main/java/org/joda/time/DateTimeConstants.java</t>
  </si>
  <si>
    <t>JodaTime/src/main/java/org/joda/time/DateTimeField.java</t>
  </si>
  <si>
    <t>JodaTime/src/main/java/org/joda/time/DateTimeFieldType.java</t>
  </si>
  <si>
    <t>JodaTime/src/main/java/org/joda/time/DateTimeUtils.java</t>
  </si>
  <si>
    <t>JodaTime/src/main/java/org/joda/time/DateTimeZone.java</t>
  </si>
  <si>
    <t>JodaTime/src/main/java/org/joda/time/Days.java</t>
  </si>
  <si>
    <t>JodaTime/src/main/java/org/joda/time/Duration.java</t>
  </si>
  <si>
    <t>JodaTime/src/main/java/org/joda/time/DurationField.java</t>
  </si>
  <si>
    <t>JodaTime/src/main/java/org/joda/time/DurationFieldType.java</t>
  </si>
  <si>
    <t>JodaTime/src/main/java/org/joda/time/Hours.java</t>
  </si>
  <si>
    <t>JodaTime/src/main/java/org/joda/time/IllegalFieldValueException.java</t>
  </si>
  <si>
    <t>JodaTime/src/main/java/org/joda/time/Instant.java</t>
  </si>
  <si>
    <t>JodaTime/src/main/java/org/joda/time/Interval.java</t>
  </si>
  <si>
    <t>JodaTime/src/main/java/org/joda/time/JodaTimePermission.java</t>
  </si>
  <si>
    <t>JodaTime/src/main/java/org/joda/time/LocalDate.java</t>
  </si>
  <si>
    <t>JodaTime/src/main/java/org/joda/time/LocalDateTime.java</t>
  </si>
  <si>
    <t>JodaTime/src/main/java/org/joda/time/LocalTime.java</t>
  </si>
  <si>
    <t>JodaTime/src/main/java/org/joda/time/Minutes.java</t>
  </si>
  <si>
    <t>JodaTime/src/main/java/org/joda/time/MonthDay.java</t>
  </si>
  <si>
    <t>JodaTime/src/main/java/org/joda/time/Months.java</t>
  </si>
  <si>
    <t>JodaTime/src/main/java/org/joda/time/MutableDateTime.java</t>
  </si>
  <si>
    <t>JodaTime/src/main/java/org/joda/time/MutableInterval.java</t>
  </si>
  <si>
    <t>JodaTime/src/main/java/org/joda/time/MutablePeriod.java</t>
  </si>
  <si>
    <t>JodaTime/src/main/java/org/joda/time/Partial.java</t>
  </si>
  <si>
    <t>JodaTime/src/main/java/org/joda/time/Period.java</t>
  </si>
  <si>
    <t>JodaTime/src/main/java/org/joda/time/PeriodType.java</t>
  </si>
  <si>
    <t>JodaTime/src/main/java/org/joda/time/ReadWritableDateTime.java</t>
  </si>
  <si>
    <t>JodaTime/src/main/java/org/joda/time/ReadWritableInstant.java</t>
  </si>
  <si>
    <t>JodaTime/src/main/java/org/joda/time/ReadWritableInterval.java</t>
  </si>
  <si>
    <t>JodaTime/src/main/java/org/joda/time/ReadWritablePeriod.java</t>
  </si>
  <si>
    <t>JodaTime/src/main/java/org/joda/time/ReadableDateTime.java</t>
  </si>
  <si>
    <t>JodaTime/src/main/java/org/joda/time/ReadableDuration.java</t>
  </si>
  <si>
    <t>JodaTime/src/main/java/org/joda/time/ReadableInstant.java</t>
  </si>
  <si>
    <t>JodaTime/src/main/java/org/joda/time/ReadableInterval.java</t>
  </si>
  <si>
    <t>JodaTime/src/main/java/org/joda/time/ReadablePartial.java</t>
  </si>
  <si>
    <t>JodaTime/src/main/java/org/joda/time/ReadablePeriod.java</t>
  </si>
  <si>
    <t>JodaTime/src/main/java/org/joda/time/Seconds.java</t>
  </si>
  <si>
    <t>JodaTime/src/main/java/org/joda/time/TimeOfDay.java</t>
  </si>
  <si>
    <t>JodaTime/src/main/java/org/joda/time/Weeks.java</t>
  </si>
  <si>
    <t>JodaTime/src/main/java/org/joda/time/YearMonth.java</t>
  </si>
  <si>
    <t>JodaTime/src/main/java/org/joda/time/YearMonthDay.java</t>
  </si>
  <si>
    <t>JodaTime/src/main/java/org/joda/time/Years.java</t>
  </si>
  <si>
    <t>JodaTime/src/main/java/org/joda/time/base/AbstractDateTime.java</t>
  </si>
  <si>
    <t>JodaTime/src/main/java/org/joda/time/base/AbstractDuration.java</t>
  </si>
  <si>
    <t>JodaTime/src/main/java/org/joda/time/base/AbstractInstant.java</t>
  </si>
  <si>
    <t>JodaTime/src/main/java/org/joda/time/base/AbstractInterval.java</t>
  </si>
  <si>
    <t>JodaTime/src/main/java/org/joda/time/base/AbstractPartial.java</t>
  </si>
  <si>
    <t>JodaTime/src/main/java/org/joda/time/base/AbstractPeriod.java</t>
  </si>
  <si>
    <t>JodaTime/src/main/java/org/joda/time/base/BaseDateTime.java</t>
  </si>
  <si>
    <t>JodaTime/src/main/java/org/joda/time/base/BaseDuration.java</t>
  </si>
  <si>
    <t>JodaTime/src/main/java/org/joda/time/base/BaseInterval.java</t>
  </si>
  <si>
    <t>JodaTime/src/main/java/org/joda/time/base/BaseLocal.java</t>
  </si>
  <si>
    <t>JodaTime/src/main/java/org/joda/time/base/BasePartial.java</t>
  </si>
  <si>
    <t>JodaTime/src/main/java/org/joda/time/base/BasePeriod.java</t>
  </si>
  <si>
    <t>JodaTime/src/main/java/org/joda/time/base/BaseSingleFieldPeriod.java</t>
  </si>
  <si>
    <t>JodaTime/src/main/java/org/joda/time/base/package.html</t>
  </si>
  <si>
    <t>JodaTime/src/main/java/org/joda/time/chrono/AssembledChronology.java</t>
  </si>
  <si>
    <t>JodaTime/src/main/java/org/joda/time/chrono/BaseChronology.java</t>
  </si>
  <si>
    <t>JodaTime/src/main/java/org/joda/time/chrono/BasicChronology.java</t>
  </si>
  <si>
    <t>JodaTime/src/main/java/org/joda/time/chrono/BasicDayOfMonthDateTimeField.java</t>
  </si>
  <si>
    <t>JodaTime/src/main/java/org/joda/time/chrono/BasicDayOfYearDateTimeField.java</t>
  </si>
  <si>
    <t>JodaTime/src/main/java/org/joda/time/chrono/BasicFixedMonthChronology.java</t>
  </si>
  <si>
    <t>JodaTime/src/main/java/org/joda/time/chrono/BasicGJChronology.java</t>
  </si>
  <si>
    <t>JodaTime/src/main/java/org/joda/time/chrono/BasicMonthOfYearDateTimeField.java</t>
  </si>
  <si>
    <t>JodaTime/src/main/java/org/joda/time/chrono/BasicSingleEraDateTimeField.java</t>
  </si>
  <si>
    <t>JodaTime/src/main/java/org/joda/time/chrono/BasicWeekOfWeekyearDateTimeField.java</t>
  </si>
  <si>
    <t>JodaTime/src/main/java/org/joda/time/chrono/BasicWeekyearDateTimeField.java</t>
  </si>
  <si>
    <t>JodaTime/src/main/java/org/joda/time/chrono/BasicYearDateTimeField.java</t>
  </si>
  <si>
    <t>JodaTime/src/main/java/org/joda/time/chrono/BuddhistChronology.java</t>
  </si>
  <si>
    <t>JodaTime/src/main/java/org/joda/time/chrono/CopticChronology.java</t>
  </si>
  <si>
    <t>JodaTime/src/main/java/org/joda/time/chrono/EthiopicChronology.java</t>
  </si>
  <si>
    <t>JodaTime/src/main/java/org/joda/time/chrono/GJChronology.java</t>
  </si>
  <si>
    <t>JodaTime/src/main/java/org/joda/time/chrono/GJDayOfWeekDateTimeField.java</t>
  </si>
  <si>
    <t>JodaTime/src/main/java/org/joda/time/chrono/GJEraDateTimeField.java</t>
  </si>
  <si>
    <t>JodaTime/src/main/java/org/joda/time/chrono/GJLocaleSymbols.java</t>
  </si>
  <si>
    <t>JodaTime/src/main/java/org/joda/time/chrono/GJMonthOfYearDateTimeField.java</t>
  </si>
  <si>
    <t>JodaTime/src/main/java/org/joda/time/chrono/GJYearOfEraDateTimeField.java</t>
  </si>
  <si>
    <t>JodaTime/src/main/java/org/joda/time/chrono/GregorianChronology.java</t>
  </si>
  <si>
    <t>JodaTime/src/main/java/org/joda/time/chrono/ISOChronology.java</t>
  </si>
  <si>
    <t>JodaTime/src/main/java/org/joda/time/chrono/ISOYearOfEraDateTimeField.java</t>
  </si>
  <si>
    <t>JodaTime/src/main/java/org/joda/time/chrono/IslamicChronology.java</t>
  </si>
  <si>
    <t>JodaTime/src/main/java/org/joda/time/chrono/JulianChronology.java</t>
  </si>
  <si>
    <t>JodaTime/src/main/java/org/joda/time/chrono/LenientChronology.java</t>
  </si>
  <si>
    <t>JodaTime/src/main/java/org/joda/time/chrono/LimitChronology.java</t>
  </si>
  <si>
    <t>JodaTime/src/main/java/org/joda/time/chrono/StrictChronology.java</t>
  </si>
  <si>
    <t>JodaTime/src/main/java/org/joda/time/chrono/ZonedChronology.java</t>
  </si>
  <si>
    <t>JodaTime/src/main/java/org/joda/time/chrono/package.html</t>
  </si>
  <si>
    <t>JodaTime/src/main/java/org/joda/time/convert/AbstractConverter.java</t>
  </si>
  <si>
    <t>JodaTime/src/main/java/org/joda/time/convert/CalendarConverter.java</t>
  </si>
  <si>
    <t>JodaTime/src/main/java/org/joda/time/convert/Converter.java</t>
  </si>
  <si>
    <t>JodaTime/src/main/java/org/joda/time/convert/ConverterManager.java</t>
  </si>
  <si>
    <t>JodaTime/src/main/java/org/joda/time/convert/ConverterSet.java</t>
  </si>
  <si>
    <t>JodaTime/src/main/java/org/joda/time/convert/DateConverter.java</t>
  </si>
  <si>
    <t>JodaTime/src/main/java/org/joda/time/convert/DurationConverter.java</t>
  </si>
  <si>
    <t>JodaTime/src/main/java/org/joda/time/convert/InstantConverter.java</t>
  </si>
  <si>
    <t>JodaTime/src/main/java/org/joda/time/convert/IntervalConverter.java</t>
  </si>
  <si>
    <t>JodaTime/src/main/java/org/joda/time/convert/LongConverter.java</t>
  </si>
  <si>
    <t>JodaTime/src/main/java/org/joda/time/convert/NullConverter.java</t>
  </si>
  <si>
    <t>JodaTime/src/main/java/org/joda/time/convert/PartialConverter.java</t>
  </si>
  <si>
    <t>JodaTime/src/main/java/org/joda/time/convert/PeriodConverter.java</t>
  </si>
  <si>
    <t>JodaTime/src/main/java/org/joda/time/convert/ReadableDurationConverter.java</t>
  </si>
  <si>
    <t>JodaTime/src/main/java/org/joda/time/convert/ReadableInstantConverter.java</t>
  </si>
  <si>
    <t>JodaTime/src/main/java/org/joda/time/convert/ReadableIntervalConverter.java</t>
  </si>
  <si>
    <t>JodaTime/src/main/java/org/joda/time/convert/ReadablePartialConverter.java</t>
  </si>
  <si>
    <t>JodaTime/src/main/java/org/joda/time/convert/ReadablePeriodConverter.java</t>
  </si>
  <si>
    <t>JodaTime/src/main/java/org/joda/time/convert/StringConverter.java</t>
  </si>
  <si>
    <t>JodaTime/src/main/java/org/joda/time/convert/package.html</t>
  </si>
  <si>
    <t>JodaTime/src/main/java/org/joda/time/field/AbstractPartialFieldProperty.java</t>
  </si>
  <si>
    <t>JodaTime/src/main/java/org/joda/time/field/AbstractReadableInstantFieldProperty.java</t>
  </si>
  <si>
    <t>JodaTime/src/main/java/org/joda/time/field/BaseDateTimeField.java</t>
  </si>
  <si>
    <t>JodaTime/src/main/java/org/joda/time/field/BaseDurationField.java</t>
  </si>
  <si>
    <t>JodaTime/src/main/java/org/joda/time/field/DecoratedDateTimeField.java</t>
  </si>
  <si>
    <t>JodaTime/src/main/java/org/joda/time/field/DecoratedDurationField.java</t>
  </si>
  <si>
    <t>JodaTime/src/main/java/org/joda/time/field/DelegatedDateTimeField.java</t>
  </si>
  <si>
    <t>JodaTime/src/main/java/org/joda/time/field/DelegatedDurationField.java</t>
  </si>
  <si>
    <t>JodaTime/src/main/java/org/joda/time/field/DividedDateTimeField.java</t>
  </si>
  <si>
    <t>JodaTime/src/main/java/org/joda/time/field/FieldUtils.java</t>
  </si>
  <si>
    <t>JodaTime/src/main/java/org/joda/time/field/ImpreciseDateTimeField.java</t>
  </si>
  <si>
    <t>JodaTime/src/main/java/org/joda/time/field/LenientDateTimeField.java</t>
  </si>
  <si>
    <t>JodaTime/src/main/java/org/joda/time/field/MillisDurationField.java</t>
  </si>
  <si>
    <t>JodaTime/src/main/java/org/joda/time/field/OffsetDateTimeField.java</t>
  </si>
  <si>
    <t>JodaTime/src/main/java/org/joda/time/field/PreciseDateTimeField.java</t>
  </si>
  <si>
    <t>JodaTime/src/main/java/org/joda/time/field/PreciseDurationDateTimeField.java</t>
  </si>
  <si>
    <t>JodaTime/src/main/java/org/joda/time/field/PreciseDurationField.java</t>
  </si>
  <si>
    <t>JodaTime/src/main/java/org/joda/time/field/RemainderDateTimeField.java</t>
  </si>
  <si>
    <t>JodaTime/src/main/java/org/joda/time/field/ScaledDurationField.java</t>
  </si>
  <si>
    <t>JodaTime/src/main/java/org/joda/time/field/SkipDateTimeField.java</t>
  </si>
  <si>
    <t>JodaTime/src/main/java/org/joda/time/field/SkipUndoDateTimeField.java</t>
  </si>
  <si>
    <t>JodaTime/src/main/java/org/joda/time/field/StrictDateTimeField.java</t>
  </si>
  <si>
    <t>JodaTime/src/main/java/org/joda/time/field/UnsupportedDateTimeField.java</t>
  </si>
  <si>
    <t>JodaTime/src/main/java/org/joda/time/field/UnsupportedDurationField.java</t>
  </si>
  <si>
    <t>JodaTime/src/main/java/org/joda/time/field/ZeroIsMaxDateTimeField.java</t>
  </si>
  <si>
    <t>JodaTime/src/main/java/org/joda/time/field/package.html</t>
  </si>
  <si>
    <t>JodaTime/src/main/java/org/joda/time/format/DateTimeFormat.java</t>
  </si>
  <si>
    <t>JodaTime/src/main/java/org/joda/time/format/DateTimeFormatter.java</t>
  </si>
  <si>
    <t>JodaTime/src/main/java/org/joda/time/format/DateTimeFormatterBuilder.java</t>
  </si>
  <si>
    <t>JodaTime/src/main/java/org/joda/time/format/DateTimeParser.java</t>
  </si>
  <si>
    <t>JodaTime/src/main/java/org/joda/time/format/DateTimeParserBucket.java</t>
  </si>
  <si>
    <t>JodaTime/src/main/java/org/joda/time/format/DateTimePrinter.java</t>
  </si>
  <si>
    <t>JodaTime/src/main/java/org/joda/time/format/FormatUtils.java</t>
  </si>
  <si>
    <t>JodaTime/src/main/java/org/joda/time/format/ISODateTimeFormat.java</t>
  </si>
  <si>
    <t>JodaTime/src/main/java/org/joda/time/format/ISOPeriodFormat.java</t>
  </si>
  <si>
    <t>JodaTime/src/main/java/org/joda/time/format/PeriodFormat.java</t>
  </si>
  <si>
    <t>JodaTime/src/main/java/org/joda/time/format/PeriodFormatter.java</t>
  </si>
  <si>
    <t>JodaTime/src/main/java/org/joda/time/format/PeriodFormatterBuilder.java</t>
  </si>
  <si>
    <t>JodaTime/src/main/java/org/joda/time/format/PeriodParser.java</t>
  </si>
  <si>
    <t>JodaTime/src/main/java/org/joda/time/format/PeriodPrinter.java</t>
  </si>
  <si>
    <t>JodaTime/src/main/java/org/joda/time/format/messages.properties</t>
  </si>
  <si>
    <t>JodaTime/src/main/java/org/joda/time/format/messages_de.properties</t>
  </si>
  <si>
    <t>JodaTime/src/main/java/org/joda/time/format/messages_es.properties</t>
  </si>
  <si>
    <t>JodaTime/src/main/java/org/joda/time/format/messages_fr.properties</t>
  </si>
  <si>
    <t>JodaTime/src/main/java/org/joda/time/format/messages_nl.properties</t>
  </si>
  <si>
    <t>JodaTime/src/main/java/org/joda/time/format/messages_pt.properties</t>
  </si>
  <si>
    <t>JodaTime/src/main/java/org/joda/time/format/package.html</t>
  </si>
  <si>
    <t>JodaTime/src/main/java/org/joda/time/overview.html</t>
  </si>
  <si>
    <t>JodaTime/src/main/java/org/joda/time/package.html</t>
  </si>
  <si>
    <t>JodaTime/src/main/java/org/joda/time/tz/CachedDateTimeZone.java</t>
  </si>
  <si>
    <t>JodaTime/src/main/java/org/joda/time/tz/DateTimeZoneBuilder.java</t>
  </si>
  <si>
    <t>JodaTime/src/main/java/org/joda/time/tz/DefaultNameProvider.java</t>
  </si>
  <si>
    <t>JodaTime/src/main/java/org/joda/time/tz/FixedDateTimeZone.java</t>
  </si>
  <si>
    <t>JodaTime/src/main/java/org/joda/time/tz/NameProvider.java</t>
  </si>
  <si>
    <t>JodaTime/src/main/java/org/joda/time/tz/Provider.java</t>
  </si>
  <si>
    <t>JodaTime/src/main/java/org/joda/time/tz/UTCProvider.java</t>
  </si>
  <si>
    <t>JodaTime/src/main/java/org/joda/time/tz/ZoneInfoCompiler.java</t>
  </si>
  <si>
    <t>JodaTime/src/main/java/org/joda/time/tz/ZoneInfoProvider.java</t>
  </si>
  <si>
    <t>JodaTime/src/main/java/org/joda/time/tz/package.html</t>
  </si>
  <si>
    <t>JodaTime/src/main/java/org/joda/time/tz/src/Readme.txt</t>
  </si>
  <si>
    <t>JodaTime/src/main/java/org/joda/time/tz/src/africa</t>
  </si>
  <si>
    <t>JodaTime/src/main/java/org/joda/time/tz/src/antarctica</t>
  </si>
  <si>
    <t>JodaTime/src/main/java/org/joda/time/tz/src/asia</t>
  </si>
  <si>
    <t>JodaTime/src/main/java/org/joda/time/tz/src/australasia</t>
  </si>
  <si>
    <t>JodaTime/src/main/java/org/joda/time/tz/src/backward</t>
  </si>
  <si>
    <t>JodaTime/src/main/java/org/joda/time/tz/src/etcetera</t>
  </si>
  <si>
    <t>JodaTime/src/main/java/org/joda/time/tz/src/europe</t>
  </si>
  <si>
    <t>JodaTime/src/main/java/org/joda/time/tz/src/northamerica</t>
  </si>
  <si>
    <t>JodaTime/src/main/java/org/joda/time/tz/src/pacificnew</t>
  </si>
  <si>
    <t>JodaTime/src/main/java/org/joda/time/tz/src/southamerica</t>
  </si>
  <si>
    <t>JodaTime/src/main/java/org/joda/time/tz/src/systemv</t>
  </si>
  <si>
    <t>JodaTime/src/site/resources/css/site.css</t>
  </si>
  <si>
    <t>JodaTime/src/site/resources/images/joda.png</t>
  </si>
  <si>
    <t>JodaTime/src/site/resources/images/jodatime.png</t>
  </si>
  <si>
    <t>JodaTime/src/site/site.xml</t>
  </si>
  <si>
    <t>JodaTime/src/site/xdoc/cal_buddhist.xml</t>
  </si>
  <si>
    <t>JodaTime/src/site/xdoc/cal_coptic.xml</t>
  </si>
  <si>
    <t>JodaTime/src/site/xdoc/cal_ethiopic.xml</t>
  </si>
  <si>
    <t>JodaTime/src/site/xdoc/cal_gj.xml</t>
  </si>
  <si>
    <t>JodaTime/src/site/xdoc/cal_gregorian.xml</t>
  </si>
  <si>
    <t>JodaTime/src/site/xdoc/cal_islamic.xml</t>
  </si>
  <si>
    <t>JodaTime/src/site/xdoc/cal_iso.xml</t>
  </si>
  <si>
    <t>JodaTime/src/site/xdoc/cal_julian.xml</t>
  </si>
  <si>
    <t>JodaTime/src/site/xdoc/faq.xml</t>
  </si>
  <si>
    <t>JodaTime/src/site/xdoc/field.xml</t>
  </si>
  <si>
    <t>JodaTime/src/site/xdoc/index.xml</t>
  </si>
  <si>
    <t>JodaTime/src/site/xdoc/installation.xml</t>
  </si>
  <si>
    <t>JodaTime/src/site/xdoc/key_chronology.xml</t>
  </si>
  <si>
    <t>JodaTime/src/site/xdoc/key_duration.xml</t>
  </si>
  <si>
    <t>JodaTime/src/site/xdoc/key_instant.xml</t>
  </si>
  <si>
    <t>JodaTime/src/site/xdoc/key_interval.xml</t>
  </si>
  <si>
    <t>JodaTime/src/site/xdoc/key_partial.xml</t>
  </si>
  <si>
    <t>JodaTime/src/site/xdoc/key_period.xml</t>
  </si>
  <si>
    <t>JodaTime/src/site/xdoc/privacy.xml</t>
  </si>
  <si>
    <t>JodaTime/src/site/xdoc/quickstart.xml</t>
  </si>
  <si>
    <t>JodaTime/src/site/xdoc/related.xml</t>
  </si>
  <si>
    <t>JodaTime/src/site/xdoc/tasks.xml</t>
  </si>
  <si>
    <t>JodaTime/src/site/xdoc/timezones.xml</t>
  </si>
  <si>
    <t>JodaTime/src/site/xdoc/tz_update.xml</t>
  </si>
  <si>
    <t>JodaTime/src/site/xdoc/upgradeto099.xml</t>
  </si>
  <si>
    <t>JodaTime/src/site/xdoc/upgradeto100.xml</t>
  </si>
  <si>
    <t>JodaTime/src/site/xdoc/upgradeto110.xml</t>
  </si>
  <si>
    <t>JodaTime/src/site/xdoc/upgradeto120.xml</t>
  </si>
  <si>
    <t>JodaTime/src/site/xdoc/upgradeto121.xml</t>
  </si>
  <si>
    <t>JodaTime/src/site/xdoc/upgradeto130.xml</t>
  </si>
  <si>
    <t>JodaTime/src/site/xdoc/upgradeto140.xml</t>
  </si>
  <si>
    <t>JodaTime/src/site/xdoc/upgradeto150.xml</t>
  </si>
  <si>
    <t>JodaTime/src/site/xdoc/upgradeto151.xml</t>
  </si>
  <si>
    <t>JodaTime/src/site/xdoc/upgradeto152.xml</t>
  </si>
  <si>
    <t>JodaTime/src/site/xdoc/upgradeto160.xml</t>
  </si>
  <si>
    <t>JodaTime/src/site/xdoc/upgradeto161.xml</t>
  </si>
  <si>
    <t>JodaTime/src/site/xdoc/upgradeto200.xml</t>
  </si>
  <si>
    <t>JodaTime/src/site/xdoc/userguide.xml</t>
  </si>
  <si>
    <t>JodaTime/src/test/java/org/joda/time/ClassLoadTest.java</t>
  </si>
  <si>
    <t>JodaTime/src/test/java/org/joda/time/MockNullZoneChronology.java</t>
  </si>
  <si>
    <t>JodaTime/src/test/java/org/joda/time/MockPartial.java</t>
  </si>
  <si>
    <t>JodaTime/src/test/java/org/joda/time/MockZone.java</t>
  </si>
  <si>
    <t>JodaTime/src/test/java/org/joda/time/TestAbstractPartial.java</t>
  </si>
  <si>
    <t>JodaTime/src/test/java/org/joda/time/TestAll.java</t>
  </si>
  <si>
    <t>JodaTime/src/test/java/org/joda/time/TestAllPackages.java</t>
  </si>
  <si>
    <t>JodaTime/src/test/java/org/joda/time/TestBasePartial.java</t>
  </si>
  <si>
    <t>JodaTime/src/test/java/org/joda/time/TestBaseSingleFieldPeriod.java</t>
  </si>
  <si>
    <t>JodaTime/src/test/java/org/joda/time/TestChronology.java</t>
  </si>
  <si>
    <t>JodaTime/src/test/java/org/joda/time/TestDateMidnight_Basics.java</t>
  </si>
  <si>
    <t>JodaTime/src/test/java/org/joda/time/TestDateMidnight_Constructors.java</t>
  </si>
  <si>
    <t>JodaTime/src/test/java/org/joda/time/TestDateMidnight_Properties.java</t>
  </si>
  <si>
    <t>JodaTime/src/test/java/org/joda/time/TestDateTimeComparator.java</t>
  </si>
  <si>
    <t>JodaTime/src/test/java/org/joda/time/TestDateTimeConstants.java</t>
  </si>
  <si>
    <t>JodaTime/src/test/java/org/joda/time/TestDateTimeFieldType.java</t>
  </si>
  <si>
    <t>JodaTime/src/test/java/org/joda/time/TestDateTimeUtils.java</t>
  </si>
  <si>
    <t>JodaTime/src/test/java/org/joda/time/TestDateTimeZone.java</t>
  </si>
  <si>
    <t>JodaTime/src/test/java/org/joda/time/TestDateTimeZoneCutover.java</t>
  </si>
  <si>
    <t>JodaTime/src/test/java/org/joda/time/TestDateTime_Basics.java</t>
  </si>
  <si>
    <t>JodaTime/src/test/java/org/joda/time/TestDateTime_Constructors.java</t>
  </si>
  <si>
    <t>JodaTime/src/test/java/org/joda/time/TestDateTime_Properties.java</t>
  </si>
  <si>
    <t>JodaTime/src/test/java/org/joda/time/TestDays.java</t>
  </si>
  <si>
    <t>JodaTime/src/test/java/org/joda/time/TestDurationField.java</t>
  </si>
  <si>
    <t>JodaTime/src/test/java/org/joda/time/TestDurationFieldType.java</t>
  </si>
  <si>
    <t>JodaTime/src/test/java/org/joda/time/TestDuration_Basics.java</t>
  </si>
  <si>
    <t>JodaTime/src/test/java/org/joda/time/TestDuration_Constructors.java</t>
  </si>
  <si>
    <t>JodaTime/src/test/java/org/joda/time/TestHours.java</t>
  </si>
  <si>
    <t>JodaTime/src/test/java/org/joda/time/TestIllegalFieldValueException.java</t>
  </si>
  <si>
    <t>JodaTime/src/test/java/org/joda/time/TestInstant_Basics.java</t>
  </si>
  <si>
    <t>JodaTime/src/test/java/org/joda/time/TestInstant_Constructors.java</t>
  </si>
  <si>
    <t>JodaTime/src/test/java/org/joda/time/TestInterval_Basics.java</t>
  </si>
  <si>
    <t>JodaTime/src/test/java/org/joda/time/TestInterval_Constructors.java</t>
  </si>
  <si>
    <t>JodaTime/src/test/java/org/joda/time/TestLocalDateTime_Basics.java</t>
  </si>
  <si>
    <t>JodaTime/src/test/java/org/joda/time/TestLocalDateTime_Constructors.java</t>
  </si>
  <si>
    <t>JodaTime/src/test/java/org/joda/time/TestLocalDateTime_Properties.java</t>
  </si>
  <si>
    <t>JodaTime/src/test/java/org/joda/time/TestLocalDate_Basics.java</t>
  </si>
  <si>
    <t>JodaTime/src/test/java/org/joda/time/TestLocalDate_Constructors.java</t>
  </si>
  <si>
    <t>JodaTime/src/test/java/org/joda/time/TestLocalDate_Properties.java</t>
  </si>
  <si>
    <t>JodaTime/src/test/java/org/joda/time/TestLocalTime_Basics.java</t>
  </si>
  <si>
    <t>JodaTime/src/test/java/org/joda/time/TestLocalTime_Constructors.java</t>
  </si>
  <si>
    <t>JodaTime/src/test/java/org/joda/time/TestLocalTime_Properties.java</t>
  </si>
  <si>
    <t>JodaTime/src/test/java/org/joda/time/TestMinutes.java</t>
  </si>
  <si>
    <t>JodaTime/src/test/java/org/joda/time/TestMonthDay_Basics.java</t>
  </si>
  <si>
    <t>JodaTime/src/test/java/org/joda/time/TestMonthDay_Constructors.java</t>
  </si>
  <si>
    <t>JodaTime/src/test/java/org/joda/time/TestMonthDay_Properties.java</t>
  </si>
  <si>
    <t>JodaTime/src/test/java/org/joda/time/TestMonths.java</t>
  </si>
  <si>
    <t>JodaTime/src/test/java/org/joda/time/TestMutableDateTime_Adds.java</t>
  </si>
  <si>
    <t>JodaTime/src/test/java/org/joda/time/TestMutableDateTime_Basics.java</t>
  </si>
  <si>
    <t>JodaTime/src/test/java/org/joda/time/TestMutableDateTime_Constructors.java</t>
  </si>
  <si>
    <t>JodaTime/src/test/java/org/joda/time/TestMutableDateTime_Properties.java</t>
  </si>
  <si>
    <t>JodaTime/src/test/java/org/joda/time/TestMutableDateTime_Sets.java</t>
  </si>
  <si>
    <t>JodaTime/src/test/java/org/joda/time/TestMutableInterval_Basics.java</t>
  </si>
  <si>
    <t>JodaTime/src/test/java/org/joda/time/TestMutableInterval_Constructors.java</t>
  </si>
  <si>
    <t>JodaTime/src/test/java/org/joda/time/TestMutableInterval_Updates.java</t>
  </si>
  <si>
    <t>JodaTime/src/test/java/org/joda/time/TestMutablePeriod_Basics.java</t>
  </si>
  <si>
    <t>JodaTime/src/test/java/org/joda/time/TestMutablePeriod_Constructors.java</t>
  </si>
  <si>
    <t>JodaTime/src/test/java/org/joda/time/TestMutablePeriod_Updates.java</t>
  </si>
  <si>
    <t>JodaTime/src/test/java/org/joda/time/TestParseISO.java</t>
  </si>
  <si>
    <t>JodaTime/src/test/java/org/joda/time/TestPartial_Basics.java</t>
  </si>
  <si>
    <t>JodaTime/src/test/java/org/joda/time/TestPartial_Constructors.java</t>
  </si>
  <si>
    <t>JodaTime/src/test/java/org/joda/time/TestPartial_Match.java</t>
  </si>
  <si>
    <t>JodaTime/src/test/java/org/joda/time/TestPartial_Properties.java</t>
  </si>
  <si>
    <t>JodaTime/src/test/java/org/joda/time/TestPeriodType.java</t>
  </si>
  <si>
    <t>JodaTime/src/test/java/org/joda/time/TestPeriod_Basics.java</t>
  </si>
  <si>
    <t>JodaTime/src/test/java/org/joda/time/TestPeriod_Constructors.java</t>
  </si>
  <si>
    <t>JodaTime/src/test/java/org/joda/time/TestSeconds.java</t>
  </si>
  <si>
    <t>JodaTime/src/test/java/org/joda/time/TestSerialization.java</t>
  </si>
  <si>
    <t>JodaTime/src/test/java/org/joda/time/TestStringConvert.java</t>
  </si>
  <si>
    <t>JodaTime/src/test/java/org/joda/time/TestTimeOfDay_Basics.java</t>
  </si>
  <si>
    <t>JodaTime/src/test/java/org/joda/time/TestTimeOfDay_Constructors.java</t>
  </si>
  <si>
    <t>JodaTime/src/test/java/org/joda/time/TestTimeOfDay_Properties.java</t>
  </si>
  <si>
    <t>JodaTime/src/test/java/org/joda/time/TestWeeks.java</t>
  </si>
  <si>
    <t>JodaTime/src/test/java/org/joda/time/TestYearMonthDay_Basics.java</t>
  </si>
  <si>
    <t>JodaTime/src/test/java/org/joda/time/TestYearMonthDay_Constructors.java</t>
  </si>
  <si>
    <t>JodaTime/src/test/java/org/joda/time/TestYearMonthDay_Properties.java</t>
  </si>
  <si>
    <t>JodaTime/src/test/java/org/joda/time/TestYearMonth_Basics.java</t>
  </si>
  <si>
    <t>JodaTime/src/test/java/org/joda/time/TestYearMonth_Constructors.java</t>
  </si>
  <si>
    <t>JodaTime/src/test/java/org/joda/time/TestYearMonth_Properties.java</t>
  </si>
  <si>
    <t>JodaTime/src/test/java/org/joda/time/TestYears.java</t>
  </si>
  <si>
    <t>JodaTime/src/test/java/org/joda/time/chrono/TestAll.java</t>
  </si>
  <si>
    <t>JodaTime/src/test/java/org/joda/time/chrono/TestBuddhistChronology.java</t>
  </si>
  <si>
    <t>JodaTime/src/test/java/org/joda/time/chrono/TestCopticChronology.java</t>
  </si>
  <si>
    <t>JodaTime/src/test/java/org/joda/time/chrono/TestEthiopicChronology.java</t>
  </si>
  <si>
    <t>JodaTime/src/test/java/org/joda/time/chrono/TestGJChronology.java</t>
  </si>
  <si>
    <t>JodaTime/src/test/java/org/joda/time/chrono/TestGregorianChronology.java</t>
  </si>
  <si>
    <t>JodaTime/src/test/java/org/joda/time/chrono/TestISOChronology.java</t>
  </si>
  <si>
    <t>JodaTime/src/test/java/org/joda/time/chrono/TestIslamicChronology.java</t>
  </si>
  <si>
    <t>JodaTime/src/test/java/org/joda/time/chrono/TestJulianChronology.java</t>
  </si>
  <si>
    <t>JodaTime/src/test/java/org/joda/time/chrono/TestLenientChronology.java</t>
  </si>
  <si>
    <t>JodaTime/src/test/java/org/joda/time/chrono/gj/MainTest.java</t>
  </si>
  <si>
    <t>JodaTime/src/test/java/org/joda/time/chrono/gj/TestAll.java</t>
  </si>
  <si>
    <t>JodaTime/src/test/java/org/joda/time/chrono/gj/TestGJChronology.java</t>
  </si>
  <si>
    <t>JodaTime/src/test/java/org/joda/time/chrono/gj/TestGJDateTimeField.java</t>
  </si>
  <si>
    <t>JodaTime/src/test/java/org/joda/time/chrono/gj/TestGJDayOfMonthField.java</t>
  </si>
  <si>
    <t>JodaTime/src/test/java/org/joda/time/chrono/gj/TestGJDayOfWeekField.java</t>
  </si>
  <si>
    <t>JodaTime/src/test/java/org/joda/time/chrono/gj/TestGJDayOfYearField.java</t>
  </si>
  <si>
    <t>JodaTime/src/test/java/org/joda/time/chrono/gj/TestGJMonthOfYearField.java</t>
  </si>
  <si>
    <t>JodaTime/src/test/java/org/joda/time/chrono/gj/TestGJWeekOfWeekyearField.java</t>
  </si>
  <si>
    <t>JodaTime/src/test/java/org/joda/time/chrono/gj/TestGJWeekyearField.java</t>
  </si>
  <si>
    <t>JodaTime/src/test/java/org/joda/time/chrono/gj/TestGJYearField.java</t>
  </si>
  <si>
    <t>JodaTime/src/test/java/org/joda/time/chrono/gj/TestGregorianChronology.java</t>
  </si>
  <si>
    <t>JodaTime/src/test/java/org/joda/time/chrono/gj/TestJulianChronology.java</t>
  </si>
  <si>
    <t>JodaTime/src/test/java/org/joda/time/chrono/gj/TestJulianDayOfMonthField.java</t>
  </si>
  <si>
    <t>JodaTime/src/test/java/org/joda/time/chrono/gj/TestJulianMonthOfYearField.java</t>
  </si>
  <si>
    <t>JodaTime/src/test/java/org/joda/time/chrono/gj/TestJulianWeekyearField.java</t>
  </si>
  <si>
    <t>JodaTime/src/test/java/org/joda/time/chrono/gj/TestJulianYearField.java</t>
  </si>
  <si>
    <t>JodaTime/src/test/java/org/joda/time/convert/MockBadChronology.java</t>
  </si>
  <si>
    <t>JodaTime/src/test/java/org/joda/time/convert/MockUnknownCalendar.java</t>
  </si>
  <si>
    <t>JodaTime/src/test/java/org/joda/time/convert/MockUnknownTimeZone.java</t>
  </si>
  <si>
    <t>JodaTime/src/test/java/org/joda/time/convert/MockZeroNullIntegerConverter.java</t>
  </si>
  <si>
    <t>JodaTime/src/test/java/org/joda/time/convert/TestAll.java</t>
  </si>
  <si>
    <t>JodaTime/src/test/java/org/joda/time/convert/TestCalendarConverter.java</t>
  </si>
  <si>
    <t>JodaTime/src/test/java/org/joda/time/convert/TestConverterManager.java</t>
  </si>
  <si>
    <t>JodaTime/src/test/java/org/joda/time/convert/TestConverterSet.java</t>
  </si>
  <si>
    <t>JodaTime/src/test/java/org/joda/time/convert/TestDateConverter.java</t>
  </si>
  <si>
    <t>JodaTime/src/test/java/org/joda/time/convert/TestLongConverter.java</t>
  </si>
  <si>
    <t>JodaTime/src/test/java/org/joda/time/convert/TestNullConverter.java</t>
  </si>
  <si>
    <t>JodaTime/src/test/java/org/joda/time/convert/TestReadableDurationConverter.java</t>
  </si>
  <si>
    <t>JodaTime/src/test/java/org/joda/time/convert/TestReadableInstantConverter.java</t>
  </si>
  <si>
    <t>JodaTime/src/test/java/org/joda/time/convert/TestReadableIntervalConverter.java</t>
  </si>
  <si>
    <t>JodaTime/src/test/java/org/joda/time/convert/TestReadablePartialConverter.java</t>
  </si>
  <si>
    <t>JodaTime/src/test/java/org/joda/time/convert/TestReadablePeriodConverter.java</t>
  </si>
  <si>
    <t>JodaTime/src/test/java/org/joda/time/convert/TestStringConverter.java</t>
  </si>
  <si>
    <t>JodaTime/src/test/java/org/joda/time/field/TestAll.java</t>
  </si>
  <si>
    <t>JodaTime/src/test/java/org/joda/time/field/TestBaseDateTimeField.java</t>
  </si>
  <si>
    <t>JodaTime/src/test/java/org/joda/time/field/TestFieldUtils.java</t>
  </si>
  <si>
    <t>JodaTime/src/test/java/org/joda/time/field/TestMillisDurationField.java</t>
  </si>
  <si>
    <t>JodaTime/src/test/java/org/joda/time/field/TestOffsetDateTimeField.java</t>
  </si>
  <si>
    <t>JodaTime/src/test/java/org/joda/time/field/TestPreciseDateTimeField.java</t>
  </si>
  <si>
    <t>JodaTime/src/test/java/org/joda/time/field/TestPreciseDurationDateTimeField.java</t>
  </si>
  <si>
    <t>JodaTime/src/test/java/org/joda/time/field/TestPreciseDurationField.java</t>
  </si>
  <si>
    <t>JodaTime/src/test/java/org/joda/time/field/TestScaledDurationField.java</t>
  </si>
  <si>
    <t>JodaTime/src/test/java/org/joda/time/field/TestUnsupportedDateTimeField.java</t>
  </si>
  <si>
    <t>JodaTime/src/test/java/org/joda/time/format/TestAll.java</t>
  </si>
  <si>
    <t>JodaTime/src/test/java/org/joda/time/format/TestDateTimeFormat.java</t>
  </si>
  <si>
    <t>JodaTime/src/test/java/org/joda/time/format/TestDateTimeFormatStyle.java</t>
  </si>
  <si>
    <t>JodaTime/src/test/java/org/joda/time/format/TestDateTimeFormatter.java</t>
  </si>
  <si>
    <t>JodaTime/src/test/java/org/joda/time/format/TestDateTimeFormatterBuilder.java</t>
  </si>
  <si>
    <t>JodaTime/src/test/java/org/joda/time/format/TestISODateTimeFormat.java</t>
  </si>
  <si>
    <t>JodaTime/src/test/java/org/joda/time/format/TestISODateTimeFormatParsing.java</t>
  </si>
  <si>
    <t>JodaTime/src/test/java/org/joda/time/format/TestISODateTimeFormat_Fields.java</t>
  </si>
  <si>
    <t>JodaTime/src/test/java/org/joda/time/format/TestISOPeriodFormat.java</t>
  </si>
  <si>
    <t>JodaTime/src/test/java/org/joda/time/format/TestISOPeriodFormatParsing.java</t>
  </si>
  <si>
    <t>JodaTime/src/test/java/org/joda/time/format/TestPeriodFormat.java</t>
  </si>
  <si>
    <t>JodaTime/src/test/java/org/joda/time/format/TestPeriodFormatParsing.java</t>
  </si>
  <si>
    <t>JodaTime/src/test/java/org/joda/time/format/TestPeriodFormatter.java</t>
  </si>
  <si>
    <t>JodaTime/src/test/java/org/joda/time/format/TestPeriodFormatterBuilder.java</t>
  </si>
  <si>
    <t>JodaTime/src/test/java/org/joda/time/format/TestTextFields.java</t>
  </si>
  <si>
    <t>JodaTime/src/test/java/org/joda/time/tz/TestAll.java</t>
  </si>
  <si>
    <t>JodaTime/src/test/java/org/joda/time/tz/TestBuilder.java</t>
  </si>
  <si>
    <t>JodaTime/src/test/java/org/joda/time/tz/TestCompiler.java</t>
  </si>
  <si>
    <t>JodaTime/src/test/java/org/joda/time/tz/TestFixedDateTimeZone.java</t>
  </si>
  <si>
    <t>JodaTime/src/test/java/org/joda/time/tz/TestUTCProvider.java</t>
  </si>
  <si>
    <t>JodaTime/src/test/resources/BuddhistChronology.dat</t>
  </si>
  <si>
    <t>JodaTime/src/test/resources/CopticChronology.dat</t>
  </si>
  <si>
    <t>JodaTime/src/test/resources/DateMidnight.dat</t>
  </si>
  <si>
    <t>JodaTime/src/test/resources/DateMidnightProperty.dat</t>
  </si>
  <si>
    <t>JodaTime/src/test/resources/DateTime.dat</t>
  </si>
  <si>
    <t>JodaTime/src/test/resources/DateTimeFieldType.dat</t>
  </si>
  <si>
    <t>JodaTime/src/test/resources/DateTimeProperty.dat</t>
  </si>
  <si>
    <t>JodaTime/src/test/resources/DateTimeZone.dat</t>
  </si>
  <si>
    <t>JodaTime/src/test/resources/DateTimeZoneUTC.dat</t>
  </si>
  <si>
    <t>JodaTime/src/test/resources/DelegatedDurationField.dat</t>
  </si>
  <si>
    <t>JodaTime/src/test/resources/DurationFieldType.dat</t>
  </si>
  <si>
    <t>JodaTime/src/test/resources/GJChronology.dat</t>
  </si>
  <si>
    <t>JodaTime/src/test/resources/GJChronologyChangedInternals.dat</t>
  </si>
  <si>
    <t>JodaTime/src/test/resources/GregorianChronology.dat</t>
  </si>
  <si>
    <t>JodaTime/src/test/resources/ISOChronology.dat</t>
  </si>
  <si>
    <t>JodaTime/src/test/resources/Instant.dat</t>
  </si>
  <si>
    <t>JodaTime/src/test/resources/JulianChronology.dat</t>
  </si>
  <si>
    <t>JodaTime/src/test/resources/LocalDate.dat</t>
  </si>
  <si>
    <t>JodaTime/src/test/resources/LocalDateBuddhist.dat</t>
  </si>
  <si>
    <t>JodaTime/src/test/resources/LocalDateTime.dat</t>
  </si>
  <si>
    <t>JodaTime/src/test/resources/LocalTime.dat</t>
  </si>
  <si>
    <t>JodaTime/src/test/resources/MillisDurationField.dat</t>
  </si>
  <si>
    <t>JodaTime/src/test/resources/MutableDateTime.dat</t>
  </si>
  <si>
    <t>JodaTime/src/test/resources/MutableDateTimeProperty.dat</t>
  </si>
  <si>
    <t>JodaTime/src/test/resources/PeriodType.dat</t>
  </si>
  <si>
    <t>JodaTime/src/test/resources/TimeOfDay.dat</t>
  </si>
  <si>
    <t>JodaTime/src/test/resources/TimeOfDayProperty.dat</t>
  </si>
  <si>
    <t>JodaTime/src/test/resources/UnsupportedDateTimeField.dat</t>
  </si>
  <si>
    <t>JodaTime/src/test/resources/UnsupportedDurationField.dat</t>
  </si>
  <si>
    <t>JodaTime/src/test/resources/YearMonthDay.dat</t>
  </si>
  <si>
    <t>JodaTime/src/test/resources/YearMonthDayProperty.dat</t>
  </si>
  <si>
    <t>LICENSE.txt</t>
  </si>
  <si>
    <t>src/example/org/joda/example/time/AgeCalculator.java</t>
  </si>
  <si>
    <t>src/example/org/joda/example/time/DateTimeBrowser.README.txt</t>
  </si>
  <si>
    <t>src/example/org/joda/example/time/DateTimeFile.dat</t>
  </si>
  <si>
    <t>src/example/org/joda/example/time/DateTimePerformance.java</t>
  </si>
  <si>
    <t>src/example/org/joda/example/time/Examples.java</t>
  </si>
  <si>
    <t>src/main/java/org/joda/time/DurationField.java</t>
  </si>
  <si>
    <t>src/main/java/org/joda/time/JodaTimePermission.java</t>
  </si>
  <si>
    <t>src/main/java/org/joda/time/MutableInterval.java</t>
  </si>
  <si>
    <t>src/main/java/org/joda/time/ReadWritableDateTime.java</t>
  </si>
  <si>
    <t>src/main/java/org/joda/time/ReadWritableInstant.java</t>
  </si>
  <si>
    <t>src/main/java/org/joda/time/ReadWritableInterval.java</t>
  </si>
  <si>
    <t>src/main/java/org/joda/time/ReadWritablePeriod.java</t>
  </si>
  <si>
    <t>src/main/java/org/joda/time/ReadableInstant.java</t>
  </si>
  <si>
    <t>src/main/java/org/joda/time/ReadablePeriod.java</t>
  </si>
  <si>
    <t>src/main/java/org/joda/time/base/package.html</t>
  </si>
  <si>
    <t>src/main/java/org/joda/time/chrono/BasicFixedMonthChronology.java</t>
  </si>
  <si>
    <t>src/main/java/org/joda/time/chrono/BasicSingleEraDateTimeField.java</t>
  </si>
  <si>
    <t>src/main/java/org/joda/time/chrono/LenientChronology.java</t>
  </si>
  <si>
    <t>src/main/java/org/joda/time/chrono/StrictChronology.java</t>
  </si>
  <si>
    <t>src/main/java/org/joda/time/chrono/package.html</t>
  </si>
  <si>
    <t>src/main/java/org/joda/time/convert/CalendarConverter.java</t>
  </si>
  <si>
    <t>src/main/java/org/joda/time/convert/Converter.java</t>
  </si>
  <si>
    <t>src/main/java/org/joda/time/convert/DateConverter.java</t>
  </si>
  <si>
    <t>src/main/java/org/joda/time/convert/InstantConverter.java</t>
  </si>
  <si>
    <t>src/main/java/org/joda/time/convert/IntervalConverter.java</t>
  </si>
  <si>
    <t>src/main/java/org/joda/time/convert/LongConverter.java</t>
  </si>
  <si>
    <t>src/main/java/org/joda/time/convert/NullConverter.java</t>
  </si>
  <si>
    <t>src/main/java/org/joda/time/convert/PartialConverter.java</t>
  </si>
  <si>
    <t>src/main/java/org/joda/time/convert/PeriodConverter.java</t>
  </si>
  <si>
    <t>src/main/java/org/joda/time/convert/ReadableIntervalConverter.java</t>
  </si>
  <si>
    <t>src/main/java/org/joda/time/convert/ReadablePartialConverter.java</t>
  </si>
  <si>
    <t>src/main/java/org/joda/time/convert/ReadablePeriodConverter.java</t>
  </si>
  <si>
    <t>src/main/java/org/joda/time/convert/package.html</t>
  </si>
  <si>
    <t>src/main/java/org/joda/time/field/AbstractPartialFieldProperty.java</t>
  </si>
  <si>
    <t>src/main/java/org/joda/time/field/DecoratedDurationField.java</t>
  </si>
  <si>
    <t>src/main/java/org/joda/time/field/LenientDateTimeField.java</t>
  </si>
  <si>
    <t>src/main/java/org/joda/time/field/PreciseDurationField.java</t>
  </si>
  <si>
    <t>src/main/java/org/joda/time/field/ScaledDurationField.java</t>
  </si>
  <si>
    <t>src/main/java/org/joda/time/field/StrictDateTimeField.java</t>
  </si>
  <si>
    <t>src/main/java/org/joda/time/field/package.html</t>
  </si>
  <si>
    <t>src/main/java/org/joda/time/format/DateTimeParser.java</t>
  </si>
  <si>
    <t>src/main/java/org/joda/time/format/ISOPeriodFormat.java</t>
  </si>
  <si>
    <t>src/main/java/org/joda/time/format/PeriodParser.java</t>
  </si>
  <si>
    <t>src/main/java/org/joda/time/format/PeriodPrinter.java</t>
  </si>
  <si>
    <t>src/main/java/org/joda/time/format/messages.properties</t>
  </si>
  <si>
    <t>src/main/java/org/joda/time/format/messages_de.properties</t>
  </si>
  <si>
    <t>src/main/java/org/joda/time/format/messages_nl.properties</t>
  </si>
  <si>
    <t>src/main/java/org/joda/time/format/package.html</t>
  </si>
  <si>
    <t>src/main/java/org/joda/time/overview.html</t>
  </si>
  <si>
    <t>src/main/java/org/joda/time/tz/NameProvider.java</t>
  </si>
  <si>
    <t>src/main/java/org/joda/time/tz/Provider.java</t>
  </si>
  <si>
    <t>src/main/java/org/joda/time/tz/package.html</t>
  </si>
  <si>
    <t>src/site/xdoc/upgradeto099.xml</t>
  </si>
  <si>
    <t>src/site/xdoc/upgradeto110.xml</t>
  </si>
  <si>
    <t>src/site/xdoc/upgradeto120.xml</t>
  </si>
  <si>
    <t>src/site/xdoc/upgradeto121.xml</t>
  </si>
  <si>
    <t>src/site/xdoc/upgradeto130.xml</t>
  </si>
  <si>
    <t>src/test/java/org/joda/time/ClassLoadTest.java</t>
  </si>
  <si>
    <t>src/test/java/org/joda/time/MockNullZoneChronology.java</t>
  </si>
  <si>
    <t>src/test/java/org/joda/time/TestAbstractPartial.java</t>
  </si>
  <si>
    <t>src/test/java/org/joda/time/TestBasePartial.java</t>
  </si>
  <si>
    <t>src/test/java/org/joda/time/TestChronology.java</t>
  </si>
  <si>
    <t>src/test/java/org/joda/time/TestDateTimeConstants.java</t>
  </si>
  <si>
    <t>src/test/java/org/joda/time/TestDurationField.java</t>
  </si>
  <si>
    <t>src/test/java/org/joda/time/TestLocalDateTime_Properties.java</t>
  </si>
  <si>
    <t>src/test/java/org/joda/time/TestLocalDate_Properties.java</t>
  </si>
  <si>
    <t>src/test/java/org/joda/time/TestLocalTime_Properties.java</t>
  </si>
  <si>
    <t>src/test/java/org/joda/time/TestMutableInterval_Constructors.java</t>
  </si>
  <si>
    <t>src/test/java/org/joda/time/TestMutableInterval_Updates.java</t>
  </si>
  <si>
    <t>src/test/java/org/joda/time/TestMutablePeriod_Constructors.java</t>
  </si>
  <si>
    <t>src/test/java/org/joda/time/TestMutablePeriod_Updates.java</t>
  </si>
  <si>
    <t>src/test/java/org/joda/time/TestPartial_Match.java</t>
  </si>
  <si>
    <t>src/test/java/org/joda/time/TestPartial_Properties.java</t>
  </si>
  <si>
    <t>src/test/java/org/joda/time/TestYearMonth_Properties.java</t>
  </si>
  <si>
    <t>src/test/java/org/joda/time/chrono/TestLenientChronology.java</t>
  </si>
  <si>
    <t>src/test/java/org/joda/time/chrono/gj/TestAll.java</t>
  </si>
  <si>
    <t>src/test/java/org/joda/time/chrono/gj/TestGJChronology.java</t>
  </si>
  <si>
    <t>src/test/java/org/joda/time/chrono/gj/TestGJDateTimeField.java</t>
  </si>
  <si>
    <t>src/test/java/org/joda/time/chrono/gj/TestGJDayOfWeekField.java</t>
  </si>
  <si>
    <t>src/test/java/org/joda/time/chrono/gj/TestGJMonthOfYearField.java</t>
  </si>
  <si>
    <t>src/test/java/org/joda/time/chrono/gj/TestGJWeekOfWeekyearField.java</t>
  </si>
  <si>
    <t>src/test/java/org/joda/time/chrono/gj/TestGJWeekyearField.java</t>
  </si>
  <si>
    <t>src/test/java/org/joda/time/chrono/gj/TestGJYearField.java</t>
  </si>
  <si>
    <t>src/test/java/org/joda/time/chrono/gj/TestGregorianChronology.java</t>
  </si>
  <si>
    <t>src/test/java/org/joda/time/chrono/gj/TestJulianChronology.java</t>
  </si>
  <si>
    <t>src/test/java/org/joda/time/chrono/gj/TestJulianDayOfMonthField.java</t>
  </si>
  <si>
    <t>src/test/java/org/joda/time/chrono/gj/TestJulianMonthOfYearField.java</t>
  </si>
  <si>
    <t>src/test/java/org/joda/time/chrono/gj/TestJulianWeekyearField.java</t>
  </si>
  <si>
    <t>src/test/java/org/joda/time/chrono/gj/TestJulianYearField.java</t>
  </si>
  <si>
    <t>src/test/java/org/joda/time/convert/MockBadChronology.java</t>
  </si>
  <si>
    <t>src/test/java/org/joda/time/convert/MockUnknownCalendar.java</t>
  </si>
  <si>
    <t>src/test/java/org/joda/time/convert/MockUnknownTimeZone.java</t>
  </si>
  <si>
    <t>src/test/java/org/joda/time/convert/MockZeroNullIntegerConverter.java</t>
  </si>
  <si>
    <t>src/test/java/org/joda/time/convert/TestAll.java</t>
  </si>
  <si>
    <t>src/test/java/org/joda/time/convert/TestConverterManager.java</t>
  </si>
  <si>
    <t>src/test/java/org/joda/time/convert/TestConverterSet.java</t>
  </si>
  <si>
    <t>src/test/java/org/joda/time/convert/TestDateConverter.java</t>
  </si>
  <si>
    <t>src/test/java/org/joda/time/convert/TestLongConverter.java</t>
  </si>
  <si>
    <t>src/test/java/org/joda/time/convert/TestNullConverter.java</t>
  </si>
  <si>
    <t>src/test/java/org/joda/time/convert/TestReadableInstantConverter.java</t>
  </si>
  <si>
    <t>src/test/java/org/joda/time/convert/TestReadableIntervalConverter.java</t>
  </si>
  <si>
    <t>src/test/java/org/joda/time/convert/TestReadablePartialConverter.java</t>
  </si>
  <si>
    <t>src/test/java/org/joda/time/convert/TestReadablePeriodConverter.java</t>
  </si>
  <si>
    <t>src/test/java/org/joda/time/field/TestAll.java</t>
  </si>
  <si>
    <t>src/test/java/org/joda/time/field/TestBaseDateTimeField.java</t>
  </si>
  <si>
    <t>src/test/java/org/joda/time/field/TestOffsetDateTimeField.java</t>
  </si>
  <si>
    <t>src/test/java/org/joda/time/field/TestPreciseDateTimeField.java</t>
  </si>
  <si>
    <t>src/test/java/org/joda/time/field/TestPreciseDurationDateTimeField.java</t>
  </si>
  <si>
    <t>src/test/java/org/joda/time/format/TestISODateTimeFormat.java</t>
  </si>
  <si>
    <t>src/test/java/org/joda/time/format/TestISODateTimeFormat_Fields.java</t>
  </si>
  <si>
    <t>src/test/java/org/joda/time/format/TestISOPeriodFormatParsing.java</t>
  </si>
  <si>
    <t>src/test/java/org/joda/time/format/TestPeriodFormatter.java</t>
  </si>
  <si>
    <t>src/test/java/org/joda/time/format/TestTextFields.java</t>
  </si>
  <si>
    <t>src/test/java/org/joda/time/tz/TestBuilder.java</t>
  </si>
  <si>
    <t>src/test/java/org/joda/time/tz/TestFixedDateTimeZone.java</t>
  </si>
  <si>
    <t>src/test/java/org/joda/time/tz/TestUTCProvider.java</t>
  </si>
  <si>
    <t>src/test/resources/BuddhistChronology.dat</t>
  </si>
  <si>
    <t>src/test/resources/CopticChronology.dat</t>
  </si>
  <si>
    <t>src/test/resources/DateMidnight.dat</t>
  </si>
  <si>
    <t>src/test/resources/DateMidnightProperty.dat</t>
  </si>
  <si>
    <t>src/test/resources/DateTime.dat</t>
  </si>
  <si>
    <t>src/test/resources/DateTimeFieldType.dat</t>
  </si>
  <si>
    <t>src/test/resources/DateTimeProperty.dat</t>
  </si>
  <si>
    <t>src/test/resources/DateTimeZone.dat</t>
  </si>
  <si>
    <t>src/test/resources/DateTimeZoneUTC.dat</t>
  </si>
  <si>
    <t>src/test/resources/DelegatedDurationField.dat</t>
  </si>
  <si>
    <t>src/test/resources/DurationFieldType.dat</t>
  </si>
  <si>
    <t>src/test/resources/GJChronology.dat</t>
  </si>
  <si>
    <t>src/test/resources/GJChronologyChangedInternals.dat</t>
  </si>
  <si>
    <t>src/test/resources/GregorianChronology.dat</t>
  </si>
  <si>
    <t>src/test/resources/ISOChronology.dat</t>
  </si>
  <si>
    <t>src/test/resources/Instant.dat</t>
  </si>
  <si>
    <t>src/test/resources/JulianChronology.dat</t>
  </si>
  <si>
    <t>src/test/resources/LocalDate.dat</t>
  </si>
  <si>
    <t>src/test/resources/LocalDateBuddhist.dat</t>
  </si>
  <si>
    <t>src/test/resources/LocalDateTime.dat</t>
  </si>
  <si>
    <t>src/test/resources/LocalTime.dat</t>
  </si>
  <si>
    <t>src/test/resources/MillisDurationField.dat</t>
  </si>
  <si>
    <t>src/test/resources/MutableDateTime.dat</t>
  </si>
  <si>
    <t>src/test/resources/MutableDateTimeProperty.dat</t>
  </si>
  <si>
    <t>src/test/resources/PeriodType.dat</t>
  </si>
  <si>
    <t>src/test/resources/TimeOfDay.dat</t>
  </si>
  <si>
    <t>src/test/resources/TimeOfDayProperty.dat</t>
  </si>
  <si>
    <t>src/test/resources/UnsupportedDateTimeField.dat</t>
  </si>
  <si>
    <t>src/test/resources/UnsupportedDurationField.dat</t>
  </si>
  <si>
    <t>src/test/resources/YearMonthDay.dat</t>
  </si>
  <si>
    <t>src/test/resources/YearMonthDayProperty.dat</t>
  </si>
  <si>
    <t xml:space="preserve"> "Remove Joda-Time contrib folder - active projects now independent at GitHub  "</t>
  </si>
  <si>
    <t>JodaTimeContrib/LICENSE.txt</t>
  </si>
  <si>
    <t>JodaTimeContrib/NOTICE.txt</t>
  </si>
  <si>
    <t>JodaTimeContrib/README.txt</t>
  </si>
  <si>
    <t>JodaTimeContrib/gwt/README.txt</t>
  </si>
  <si>
    <t>JodaTimeContrib/gwt/branch/test/org/joda/time/ClassLoadTest.java</t>
  </si>
  <si>
    <t>JodaTimeContrib/gwt/branch/test/org/joda/time/MockNullZoneChronology.java</t>
  </si>
  <si>
    <t>JodaTimeContrib/gwt/branch/test/org/joda/time/MockPartial.java</t>
  </si>
  <si>
    <t>JodaTimeContrib/gwt/branch/test/org/joda/time/MockZone.java</t>
  </si>
  <si>
    <t>JodaTimeContrib/gwt/branch/test/org/joda/time/TestAbstractPartial.java</t>
  </si>
  <si>
    <t>JodaTimeContrib/gwt/branch/test/org/joda/time/TestAll.java</t>
  </si>
  <si>
    <t>JodaTimeContrib/gwt/branch/test/org/joda/time/TestAllPackages.java</t>
  </si>
  <si>
    <t>JodaTimeContrib/gwt/branch/test/org/joda/time/TestBasePartial.java</t>
  </si>
  <si>
    <t>JodaTimeContrib/gwt/branch/test/org/joda/time/TestBaseSingleFieldPeriod.java</t>
  </si>
  <si>
    <t>JodaTimeContrib/gwt/branch/test/org/joda/time/TestChronology.java</t>
  </si>
  <si>
    <t>JodaTimeContrib/gwt/branch/test/org/joda/time/TestDateMidnight_Basics.java</t>
  </si>
  <si>
    <t>JodaTimeContrib/gwt/branch/test/org/joda/time/TestDateMidnight_Constructors.java</t>
  </si>
  <si>
    <t>JodaTimeContrib/gwt/branch/test/org/joda/time/TestDateMidnight_Properties.java</t>
  </si>
  <si>
    <t>JodaTimeContrib/gwt/branch/test/org/joda/time/TestDateTimeComparator.java</t>
  </si>
  <si>
    <t>JodaTimeContrib/gwt/branch/test/org/joda/time/TestDateTimeConstants.java</t>
  </si>
  <si>
    <t>JodaTimeContrib/gwt/branch/test/org/joda/time/TestDateTimeFieldType.java</t>
  </si>
  <si>
    <t>JodaTimeContrib/gwt/branch/test/org/joda/time/TestDateTimeUtils.java</t>
  </si>
  <si>
    <t>JodaTimeContrib/gwt/branch/test/org/joda/time/TestDateTimeZone.java</t>
  </si>
  <si>
    <t>JodaTimeContrib/gwt/branch/test/org/joda/time/TestDateTimeZoneCutover.java</t>
  </si>
  <si>
    <t>JodaTimeContrib/gwt/branch/test/org/joda/time/TestDateTime_Basics.java</t>
  </si>
  <si>
    <t>JodaTimeContrib/gwt/branch/test/org/joda/time/TestDateTime_Constructors.java</t>
  </si>
  <si>
    <t>JodaTimeContrib/gwt/branch/test/org/joda/time/TestDateTime_Properties.java</t>
  </si>
  <si>
    <t>JodaTimeContrib/gwt/branch/test/org/joda/time/TestDays.java</t>
  </si>
  <si>
    <t>JodaTimeContrib/gwt/branch/test/org/joda/time/TestDurationField.java</t>
  </si>
  <si>
    <t>JodaTimeContrib/gwt/branch/test/org/joda/time/TestDurationFieldType.java</t>
  </si>
  <si>
    <t>JodaTimeContrib/gwt/branch/test/org/joda/time/TestDuration_Basics.java</t>
  </si>
  <si>
    <t>JodaTimeContrib/gwt/branch/test/org/joda/time/TestDuration_Constructors.java</t>
  </si>
  <si>
    <t>JodaTimeContrib/gwt/branch/test/org/joda/time/TestHours.java</t>
  </si>
  <si>
    <t>JodaTimeContrib/gwt/branch/test/org/joda/time/TestIllegalFieldValueException.java</t>
  </si>
  <si>
    <t>JodaTimeContrib/gwt/branch/test/org/joda/time/TestInstant_Basics.java</t>
  </si>
  <si>
    <t>JodaTimeContrib/gwt/branch/test/org/joda/time/TestInstant_Constructors.java</t>
  </si>
  <si>
    <t>JodaTimeContrib/gwt/branch/test/org/joda/time/TestInterval_Basics.java</t>
  </si>
  <si>
    <t>JodaTimeContrib/gwt/branch/test/org/joda/time/TestInterval_Constructors.java</t>
  </si>
  <si>
    <t>JodaTimeContrib/gwt/branch/test/org/joda/time/TestLocalDateTime_Basics.java</t>
  </si>
  <si>
    <t>JodaTimeContrib/gwt/branch/test/org/joda/time/TestLocalDateTime_Constructors.java</t>
  </si>
  <si>
    <t>JodaTimeContrib/gwt/branch/test/org/joda/time/TestLocalDateTime_Properties.java</t>
  </si>
  <si>
    <t>JodaTimeContrib/gwt/branch/test/org/joda/time/TestLocalDate_Basics.java</t>
  </si>
  <si>
    <t>JodaTimeContrib/gwt/branch/test/org/joda/time/TestLocalDate_Constructors.java</t>
  </si>
  <si>
    <t>JodaTimeContrib/gwt/branch/test/org/joda/time/TestLocalDate_Properties.java</t>
  </si>
  <si>
    <t>JodaTimeContrib/gwt/branch/test/org/joda/time/TestLocalTime_Basics.java</t>
  </si>
  <si>
    <t>JodaTimeContrib/gwt/branch/test/org/joda/time/TestLocalTime_Constructors.java</t>
  </si>
  <si>
    <t>JodaTimeContrib/gwt/branch/test/org/joda/time/TestLocalTime_Properties.java</t>
  </si>
  <si>
    <t>JodaTimeContrib/gwt/branch/test/org/joda/time/TestMinutes.java</t>
  </si>
  <si>
    <t>JodaTimeContrib/gwt/branch/test/org/joda/time/TestMonths.java</t>
  </si>
  <si>
    <t>JodaTimeContrib/gwt/branch/test/org/joda/time/TestMutableDateTime_Adds.java</t>
  </si>
  <si>
    <t>JodaTimeContrib/gwt/branch/test/org/joda/time/TestMutableDateTime_Basics.java</t>
  </si>
  <si>
    <t>JodaTimeContrib/gwt/branch/test/org/joda/time/TestMutableDateTime_Constructors.java</t>
  </si>
  <si>
    <t>JodaTimeContrib/gwt/branch/test/org/joda/time/TestMutableDateTime_Properties.java</t>
  </si>
  <si>
    <t>JodaTimeContrib/gwt/branch/test/org/joda/time/TestMutableDateTime_Sets.java</t>
  </si>
  <si>
    <t>JodaTimeContrib/gwt/branch/test/org/joda/time/TestMutableInterval_Basics.java</t>
  </si>
  <si>
    <t>JodaTimeContrib/gwt/branch/test/org/joda/time/TestMutableInterval_Constructors.java</t>
  </si>
  <si>
    <t>JodaTimeContrib/gwt/branch/test/org/joda/time/TestMutableInterval_Updates.java</t>
  </si>
  <si>
    <t>JodaTimeContrib/gwt/branch/test/org/joda/time/TestMutablePeriod_Basics.java</t>
  </si>
  <si>
    <t>JodaTimeContrib/gwt/branch/test/org/joda/time/TestMutablePeriod_Constructors.java</t>
  </si>
  <si>
    <t>JodaTimeContrib/gwt/branch/test/org/joda/time/TestMutablePeriod_Updates.java</t>
  </si>
  <si>
    <t>JodaTimeContrib/gwt/branch/test/org/joda/time/TestParseISO.java</t>
  </si>
  <si>
    <t>JodaTimeContrib/gwt/branch/test/org/joda/time/TestPartial_Basics.java</t>
  </si>
  <si>
    <t>JodaTimeContrib/gwt/branch/test/org/joda/time/TestPartial_Constructors.java</t>
  </si>
  <si>
    <t>JodaTimeContrib/gwt/branch/test/org/joda/time/TestPartial_Match.java</t>
  </si>
  <si>
    <t>JodaTimeContrib/gwt/branch/test/org/joda/time/TestPartial_Properties.java</t>
  </si>
  <si>
    <t>JodaTimeContrib/gwt/branch/test/org/joda/time/TestPeriodType.java</t>
  </si>
  <si>
    <t>JodaTimeContrib/gwt/branch/test/org/joda/time/TestPeriod_Basics.java</t>
  </si>
  <si>
    <t>JodaTimeContrib/gwt/branch/test/org/joda/time/TestPeriod_Constructors.java</t>
  </si>
  <si>
    <t>JodaTimeContrib/gwt/branch/test/org/joda/time/TestSeconds.java</t>
  </si>
  <si>
    <t>JodaTimeContrib/gwt/branch/test/org/joda/time/TestSerialization.java</t>
  </si>
  <si>
    <t>JodaTimeContrib/gwt/branch/test/org/joda/time/TestTimeOfDay_Basics.java</t>
  </si>
  <si>
    <t>JodaTimeContrib/gwt/branch/test/org/joda/time/TestTimeOfDay_Constructors.java</t>
  </si>
  <si>
    <t>JodaTimeContrib/gwt/branch/test/org/joda/time/TestTimeOfDay_Properties.java</t>
  </si>
  <si>
    <t>JodaTimeContrib/gwt/branch/test/org/joda/time/TestWeeks.java</t>
  </si>
  <si>
    <t>JodaTimeContrib/gwt/branch/test/org/joda/time/TestYearMonthDay_Basics.java</t>
  </si>
  <si>
    <t>JodaTimeContrib/gwt/branch/test/org/joda/time/TestYearMonthDay_Constructors.java</t>
  </si>
  <si>
    <t>JodaTimeContrib/gwt/branch/test/org/joda/time/TestYearMonthDay_Properties.java</t>
  </si>
  <si>
    <t>JodaTimeContrib/gwt/branch/test/org/joda/time/TestYears.java</t>
  </si>
  <si>
    <t>JodaTimeContrib/gwt/branch/test/org/joda/time/chrono/TestAll.java</t>
  </si>
  <si>
    <t>JodaTimeContrib/gwt/branch/test/org/joda/time/chrono/TestBuddhistChronology.java</t>
  </si>
  <si>
    <t>JodaTimeContrib/gwt/branch/test/org/joda/time/chrono/TestCopticChronology.java</t>
  </si>
  <si>
    <t>JodaTimeContrib/gwt/branch/test/org/joda/time/chrono/TestEthiopicChronology.java</t>
  </si>
  <si>
    <t>JodaTimeContrib/gwt/branch/test/org/joda/time/chrono/TestGJChronology.java</t>
  </si>
  <si>
    <t>JodaTimeContrib/gwt/branch/test/org/joda/time/chrono/TestGregorianChronology.java</t>
  </si>
  <si>
    <t>JodaTimeContrib/gwt/branch/test/org/joda/time/chrono/TestISOChronology.java</t>
  </si>
  <si>
    <t>JodaTimeContrib/gwt/branch/test/org/joda/time/chrono/TestIslamicChronology.java</t>
  </si>
  <si>
    <t>JodaTimeContrib/gwt/branch/test/org/joda/time/chrono/TestJulianChronology.java</t>
  </si>
  <si>
    <t>JodaTimeContrib/gwt/branch/test/org/joda/time/chrono/TestLenientChronology.java</t>
  </si>
  <si>
    <t>JodaTimeContrib/gwt/branch/test/org/joda/time/chrono/gj/MainTest.java</t>
  </si>
  <si>
    <t>JodaTimeContrib/gwt/branch/test/org/joda/time/chrono/gj/TestAll.java</t>
  </si>
  <si>
    <t>JodaTimeContrib/gwt/branch/test/org/joda/time/chrono/gj/TestGJChronology.java</t>
  </si>
  <si>
    <t>JodaTimeContrib/gwt/branch/test/org/joda/time/chrono/gj/TestGJDateTimeField.java</t>
  </si>
  <si>
    <t>JodaTimeContrib/gwt/branch/test/org/joda/time/chrono/gj/TestGJDayOfMonthField.java</t>
  </si>
  <si>
    <t>JodaTimeContrib/gwt/branch/test/org/joda/time/chrono/gj/TestGJDayOfWeekField.java</t>
  </si>
  <si>
    <t>JodaTimeContrib/gwt/branch/test/org/joda/time/chrono/gj/TestGJDayOfYearField.java</t>
  </si>
  <si>
    <t>JodaTimeContrib/gwt/branch/test/org/joda/time/chrono/gj/TestGJMonthOfYearField.java</t>
  </si>
  <si>
    <t>JodaTimeContrib/gwt/branch/test/org/joda/time/chrono/gj/TestGJWeekOfWeekyearField.java</t>
  </si>
  <si>
    <t>JodaTimeContrib/gwt/branch/test/org/joda/time/chrono/gj/TestGJWeekyearField.java</t>
  </si>
  <si>
    <t>JodaTimeContrib/gwt/branch/test/org/joda/time/chrono/gj/TestGJYearField.java</t>
  </si>
  <si>
    <t>JodaTimeContrib/gwt/branch/test/org/joda/time/chrono/gj/TestGregorianChronology.java</t>
  </si>
  <si>
    <t>JodaTimeContrib/gwt/branch/test/org/joda/time/chrono/gj/TestJulianChronology.java</t>
  </si>
  <si>
    <t>JodaTimeContrib/gwt/branch/test/org/joda/time/chrono/gj/TestJulianDayOfMonthField.java</t>
  </si>
  <si>
    <t>JodaTimeContrib/gwt/branch/test/org/joda/time/chrono/gj/TestJulianMonthOfYearField.java</t>
  </si>
  <si>
    <t>JodaTimeContrib/gwt/branch/test/org/joda/time/chrono/gj/TestJulianWeekyearField.java</t>
  </si>
  <si>
    <t>JodaTimeContrib/gwt/branch/test/org/joda/time/chrono/gj/TestJulianYearField.java</t>
  </si>
  <si>
    <t>JodaTimeContrib/gwt/branch/test/org/joda/time/convert/MockBadChronology.java</t>
  </si>
  <si>
    <t>JodaTimeContrib/gwt/branch/test/org/joda/time/convert/MockUnknownCalendar.java</t>
  </si>
  <si>
    <t>JodaTimeContrib/gwt/branch/test/org/joda/time/convert/MockUnknownTimeZone.java</t>
  </si>
  <si>
    <t>JodaTimeContrib/gwt/branch/test/org/joda/time/convert/MockZeroNullIntegerConverter.java</t>
  </si>
  <si>
    <t>JodaTimeContrib/gwt/branch/test/org/joda/time/convert/TestAll.java</t>
  </si>
  <si>
    <t>JodaTimeContrib/gwt/branch/test/org/joda/time/convert/TestCalendarConverter.java</t>
  </si>
  <si>
    <t>JodaTimeContrib/gwt/branch/test/org/joda/time/convert/TestConverterManager.java</t>
  </si>
  <si>
    <t>JodaTimeContrib/gwt/branch/test/org/joda/time/convert/TestConverterSet.java</t>
  </si>
  <si>
    <t>JodaTimeContrib/gwt/branch/test/org/joda/time/convert/TestDateConverter.java</t>
  </si>
  <si>
    <t>JodaTimeContrib/gwt/branch/test/org/joda/time/convert/TestLongConverter.java</t>
  </si>
  <si>
    <t>JodaTimeContrib/gwt/branch/test/org/joda/time/convert/TestNullConverter.java</t>
  </si>
  <si>
    <t>JodaTimeContrib/gwt/branch/test/org/joda/time/convert/TestReadableDurationConverter.java</t>
  </si>
  <si>
    <t>JodaTimeContrib/gwt/branch/test/org/joda/time/convert/TestReadableInstantConverter.java</t>
  </si>
  <si>
    <t>JodaTimeContrib/gwt/branch/test/org/joda/time/convert/TestReadableIntervalConverter.java</t>
  </si>
  <si>
    <t>JodaTimeContrib/gwt/branch/test/org/joda/time/convert/TestReadablePartialConverter.java</t>
  </si>
  <si>
    <t>JodaTimeContrib/gwt/branch/test/org/joda/time/convert/TestReadablePeriodConverter.java</t>
  </si>
  <si>
    <t>JodaTimeContrib/gwt/branch/test/org/joda/time/convert/TestStringConverter.java</t>
  </si>
  <si>
    <t>JodaTimeContrib/gwt/branch/test/org/joda/time/field/TestAll.java</t>
  </si>
  <si>
    <t>JodaTimeContrib/gwt/branch/test/org/joda/time/field/TestBaseDateTimeField.java</t>
  </si>
  <si>
    <t>JodaTimeContrib/gwt/branch/test/org/joda/time/field/TestFieldUtils.java</t>
  </si>
  <si>
    <t>JodaTimeContrib/gwt/branch/test/org/joda/time/field/TestMillisDurationField.java</t>
  </si>
  <si>
    <t>JodaTimeContrib/gwt/branch/test/org/joda/time/field/TestOffsetDateTimeField.java</t>
  </si>
  <si>
    <t>JodaTimeContrib/gwt/branch/test/org/joda/time/field/TestPreciseDateTimeField.java</t>
  </si>
  <si>
    <t>JodaTimeContrib/gwt/branch/test/org/joda/time/field/TestPreciseDurationDateTimeField.java</t>
  </si>
  <si>
    <t>JodaTimeContrib/gwt/branch/test/org/joda/time/field/TestPreciseDurationField.java</t>
  </si>
  <si>
    <t>JodaTimeContrib/gwt/branch/test/org/joda/time/field/TestScaledDurationField.java</t>
  </si>
  <si>
    <t>JodaTimeContrib/gwt/branch/test/org/joda/time/field/TestUnsupportedDateTimeField.java</t>
  </si>
  <si>
    <t>JodaTimeContrib/gwt/branch/test/org/joda/time/format/TestAll.java</t>
  </si>
  <si>
    <t>JodaTimeContrib/gwt/branch/test/org/joda/time/format/TestDateTimeFormat.java</t>
  </si>
  <si>
    <t>JodaTimeContrib/gwt/branch/test/org/joda/time/format/TestDateTimeFormatStyle.java</t>
  </si>
  <si>
    <t>JodaTimeContrib/gwt/branch/test/org/joda/time/format/TestDateTimeFormatter.java</t>
  </si>
  <si>
    <t>JodaTimeContrib/gwt/branch/test/org/joda/time/format/TestDateTimeFormatterBuilder.java</t>
  </si>
  <si>
    <t>JodaTimeContrib/gwt/branch/test/org/joda/time/format/TestISODateTimeFormat.java</t>
  </si>
  <si>
    <t>JodaTimeContrib/gwt/branch/test/org/joda/time/format/TestISODateTimeFormatParsing.java</t>
  </si>
  <si>
    <t>JodaTimeContrib/gwt/branch/test/org/joda/time/format/TestISODateTimeFormat_Fields.java</t>
  </si>
  <si>
    <t>JodaTimeContrib/gwt/branch/test/org/joda/time/format/TestISOPeriodFormat.java</t>
  </si>
  <si>
    <t>JodaTimeContrib/gwt/branch/test/org/joda/time/format/TestISOPeriodFormatParsing.java</t>
  </si>
  <si>
    <t>JodaTimeContrib/gwt/branch/test/org/joda/time/format/TestPeriodFormat.java</t>
  </si>
  <si>
    <t>JodaTimeContrib/gwt/branch/test/org/joda/time/format/TestPeriodFormatParsing.java</t>
  </si>
  <si>
    <t>JodaTimeContrib/gwt/branch/test/org/joda/time/format/TestPeriodFormatter.java</t>
  </si>
  <si>
    <t>JodaTimeContrib/gwt/branch/test/org/joda/time/format/TestPeriodFormatterBuilder.java</t>
  </si>
  <si>
    <t>JodaTimeContrib/gwt/branch/test/org/joda/time/format/TestTextFields.java</t>
  </si>
  <si>
    <t>JodaTimeContrib/gwt/branch/test/org/joda/time/tz/TestAll.java</t>
  </si>
  <si>
    <t>JodaTimeContrib/gwt/branch/test/org/joda/time/tz/TestBuilder.java</t>
  </si>
  <si>
    <t>JodaTimeContrib/gwt/branch/test/org/joda/time/tz/TestCompiler.java</t>
  </si>
  <si>
    <t>JodaTimeContrib/gwt/branch/test/org/joda/time/tz/TestFixedDateTimeZone.java</t>
  </si>
  <si>
    <t>JodaTimeContrib/gwt/branch/test/org/joda/time/tz/TestUTCProvider.java</t>
  </si>
  <si>
    <t>JodaTimeContrib/gwt/build.properties</t>
  </si>
  <si>
    <t>JodaTimeContrib/gwt/build.xml</t>
  </si>
  <si>
    <t>JodaTimeContrib/gwt/pom.xml</t>
  </si>
  <si>
    <t>JodaTimeContrib/gwt/src/main/assembly/bin.xml</t>
  </si>
  <si>
    <t>JodaTimeContrib/gwt/src/main/assembly/src.xml</t>
  </si>
  <si>
    <t>JodaTimeContrib/gwt/src/main/gwt-emul/org/joda/time/emul/java/io/CharArrayWriter.java</t>
  </si>
  <si>
    <t>JodaTimeContrib/gwt/src/main/gwt-emul/org/joda/time/emul/java/io/DataInput.java</t>
  </si>
  <si>
    <t>JodaTimeContrib/gwt/src/main/gwt-emul/org/joda/time/emul/java/io/DataOutput.java</t>
  </si>
  <si>
    <t>JodaTimeContrib/gwt/src/main/gwt-emul/org/joda/time/emul/java/io/InputStream.java</t>
  </si>
  <si>
    <t>JodaTimeContrib/gwt/src/main/gwt-emul/org/joda/time/emul/java/io/ObjectInputStream.java</t>
  </si>
  <si>
    <t>JodaTimeContrib/gwt/src/main/gwt-emul/org/joda/time/emul/java/io/ObjectOutputStream.java</t>
  </si>
  <si>
    <t>JodaTimeContrib/gwt/src/main/gwt-emul/org/joda/time/emul/java/io/ObjectStreamException.java</t>
  </si>
  <si>
    <t>JodaTimeContrib/gwt/src/main/gwt-emul/org/joda/time/emul/java/io/Writer.java</t>
  </si>
  <si>
    <t>JodaTimeContrib/gwt/src/main/gwt-emul/org/joda/time/emul/java/lang/ClassNotFoundException.java</t>
  </si>
  <si>
    <t>JodaTimeContrib/gwt/src/main/gwt-emul/org/joda/time/emul/java/lang/InternalError.java</t>
  </si>
  <si>
    <t>JodaTimeContrib/gwt/src/main/gwt-emul/org/joda/time/emul/java/lang/SecurityException.java</t>
  </si>
  <si>
    <t>JodaTimeContrib/gwt/src/main/gwt-emul/org/joda/time/emul/java/lang/ref/WeakReference.java</t>
  </si>
  <si>
    <t>JodaTimeContrib/gwt/src/main/gwt-emul/org/joda/time/emul/java/text/DateFormatSymbols.java</t>
  </si>
  <si>
    <t>JodaTimeContrib/gwt/src/main/gwt-emul/org/joda/time/emul/java/util/Calendar.java</t>
  </si>
  <si>
    <t>JodaTimeContrib/gwt/src/main/gwt-emul/org/joda/time/emul/java/util/GregorianCalendar.java</t>
  </si>
  <si>
    <t>JodaTimeContrib/gwt/src/main/gwt-emul/org/joda/time/emul/java/util/Locale.java</t>
  </si>
  <si>
    <t>JodaTimeContrib/gwt/src/main/gwt-emul/org/joda/time/emul/java/util/TimeZone.java</t>
  </si>
  <si>
    <t>JodaTimeContrib/gwt/src/main/gwt-emul/org/joda/time/emul/org/joda/time/DateTimeUtils.java</t>
  </si>
  <si>
    <t>JodaTimeContrib/gwt/src/main/gwt-emul/org/joda/time/emul/org/joda/time/DateTimeZone.java</t>
  </si>
  <si>
    <t>JodaTimeContrib/gwt/src/main/gwt-emul/org/joda/time/emul/org/joda/time/Days.java</t>
  </si>
  <si>
    <t>JodaTimeContrib/gwt/src/main/gwt-emul/org/joda/time/emul/org/joda/time/Hours.java</t>
  </si>
  <si>
    <t>JodaTimeContrib/gwt/src/main/gwt-emul/org/joda/time/emul/org/joda/time/Minutes.java</t>
  </si>
  <si>
    <t>JodaTimeContrib/gwt/src/main/gwt-emul/org/joda/time/emul/org/joda/time/Months.java</t>
  </si>
  <si>
    <t>JodaTimeContrib/gwt/src/main/gwt-emul/org/joda/time/emul/org/joda/time/MutableDateTime.java</t>
  </si>
  <si>
    <t>JodaTimeContrib/gwt/src/main/gwt-emul/org/joda/time/emul/org/joda/time/MutableInterval.java</t>
  </si>
  <si>
    <t>JodaTimeContrib/gwt/src/main/gwt-emul/org/joda/time/emul/org/joda/time/MutablePeriod.java</t>
  </si>
  <si>
    <t>JodaTimeContrib/gwt/src/main/gwt-emul/org/joda/time/emul/org/joda/time/Partial.java</t>
  </si>
  <si>
    <t>JodaTimeContrib/gwt/src/main/gwt-emul/org/joda/time/emul/org/joda/time/Seconds.java</t>
  </si>
  <si>
    <t>JodaTimeContrib/gwt/src/main/gwt-emul/org/joda/time/emul/org/joda/time/TimeOfDay.java</t>
  </si>
  <si>
    <t>JodaTimeContrib/gwt/src/main/gwt-emul/org/joda/time/emul/org/joda/time/Weeks.java</t>
  </si>
  <si>
    <t>JodaTimeContrib/gwt/src/main/gwt-emul/org/joda/time/emul/org/joda/time/YearMonthDay.java</t>
  </si>
  <si>
    <t>JodaTimeContrib/gwt/src/main/gwt-emul/org/joda/time/emul/org/joda/time/Years.java</t>
  </si>
  <si>
    <t>JodaTimeContrib/gwt/src/main/gwt-emul/org/joda/time/emul/org/joda/time/base/AbstractDateTime.java</t>
  </si>
  <si>
    <t>JodaTimeContrib/gwt/src/main/gwt-emul/org/joda/time/emul/org/joda/time/base/BasePartial.java</t>
  </si>
  <si>
    <t>JodaTimeContrib/gwt/src/main/gwt-emul/org/joda/time/emul/org/joda/time/chrono/GJLocaleSymbols.java</t>
  </si>
  <si>
    <t>JodaTimeContrib/gwt/src/main/gwt-emul/org/joda/time/emul/org/joda/time/convert/ConverterManager.java</t>
  </si>
  <si>
    <t>JodaTimeContrib/gwt/src/main/gwt-emul/org/joda/time/emul/org/joda/time/convert/ConverterSet.java</t>
  </si>
  <si>
    <t>JodaTimeContrib/gwt/src/main/gwt-emul/org/joda/time/emul/org/joda/time/format/DateTimeFormat.java</t>
  </si>
  <si>
    <t>JodaTimeContrib/gwt/src/main/gwt-emul/org/joda/time/emul/org/joda/time/format/DateTimeFormatterBuilder.java</t>
  </si>
  <si>
    <t>JodaTimeContrib/gwt/src/main/gwt-emul/org/joda/time/emul/org/joda/time/format/DateTimeParserBucket.java</t>
  </si>
  <si>
    <t>JodaTimeContrib/gwt/src/main/gwt-emul/org/joda/time/emul/org/joda/time/format/PeriodFormatterBuilder.java</t>
  </si>
  <si>
    <t>JodaTimeContrib/gwt/src/main/gwt-emul/org/joda/time/emul/org/joda/time/tz/CachedDateTimeZone.java</t>
  </si>
  <si>
    <t>JodaTimeContrib/gwt/src/main/gwt-emul/org/joda/time/emul/org/joda/time/tz/DateTimeZoneBuilder.java</t>
  </si>
  <si>
    <t>JodaTimeContrib/gwt/src/main/gwt-emul/org/joda/time/emul/org/joda/time/tz/FixedDateTimeZone.java</t>
  </si>
  <si>
    <t>JodaTimeContrib/gwt/src/main/gwt/org/joda/Time.gwt.xml</t>
  </si>
  <si>
    <t>JodaTimeContrib/gwt/src/main/gwt/org/joda/TimeDummy.gwt.xml</t>
  </si>
  <si>
    <t>JodaTimeContrib/gwt/src/main/gwt/org/joda/time/gwt/GwtTimeZone.java</t>
  </si>
  <si>
    <t>JodaTimeContrib/gwt/src/main/gwt/org/joda/time/gwt/tz/GwtZoneInfoProvider.java</t>
  </si>
  <si>
    <t>JodaTimeContrib/gwt/src/main/gwt/org/joda/time/gwt/util/Arrays.java</t>
  </si>
  <si>
    <t>JodaTimeContrib/gwt/src/main/gwt/org/joda/time/gwt/util/ExceptionUtils.java</t>
  </si>
  <si>
    <t>JodaTimeContrib/gwt/src/script/groovy/joda/time/gwt/script/FileReplacer.groovy</t>
  </si>
  <si>
    <t>JodaTimeContrib/gwt/src/script/groovy/joda/time/gwt/script/GwtTestClassGenerator.groovy</t>
  </si>
  <si>
    <t>JodaTimeContrib/gwt/src/site/resources/css/site.css</t>
  </si>
  <si>
    <t>JodaTimeContrib/gwt/src/site/resources/images/joda.png</t>
  </si>
  <si>
    <t>JodaTimeContrib/gwt/src/site/resources/images/jodatime.png</t>
  </si>
  <si>
    <t>JodaTimeContrib/gwt/src/site/site.xml</t>
  </si>
  <si>
    <t>JodaTimeContrib/gwt/src/site/xdoc/index.xml</t>
  </si>
  <si>
    <t>JodaTimeContrib/gwt/src/site/xdoc/licensecover.xml</t>
  </si>
  <si>
    <t>JodaTimeContrib/gwt/src/site/xdoc/tasks.xml</t>
  </si>
  <si>
    <t>JodaTimeContrib/gwt/src/site/xdoc/userguide.xml</t>
  </si>
  <si>
    <t>JodaTimeContrib/gwt/src/test/gwt/org/joda/TimeTest.gwt.xml</t>
  </si>
  <si>
    <t>JodaTimeContrib/gwt/src/test/gwt/org/joda/time/ClassLoadTest.java</t>
  </si>
  <si>
    <t>JodaTimeContrib/gwt/src/test/gwt/org/joda/time/GwtTestAll.java</t>
  </si>
  <si>
    <t>JodaTimeContrib/gwt/src/test/gwt/org/joda/time/MockNullZoneChronology.java</t>
  </si>
  <si>
    <t>JodaTimeContrib/gwt/src/test/gwt/org/joda/time/MockPartial.java</t>
  </si>
  <si>
    <t>JodaTimeContrib/gwt/src/test/gwt/org/joda/time/MockZone.java</t>
  </si>
  <si>
    <t>JodaTimeContrib/gwt/src/test/gwt/org/joda/time/TestAbstractPartial.java</t>
  </si>
  <si>
    <t>JodaTimeContrib/gwt/src/test/gwt/org/joda/time/TestBasePartial.java</t>
  </si>
  <si>
    <t>JodaTimeContrib/gwt/src/test/gwt/org/joda/time/TestBaseSingleFieldPeriod.java</t>
  </si>
  <si>
    <t>JodaTimeContrib/gwt/src/test/gwt/org/joda/time/TestChronology.java</t>
  </si>
  <si>
    <t>JodaTimeContrib/gwt/src/test/gwt/org/joda/time/TestDateMidnight_Basics.java</t>
  </si>
  <si>
    <t>JodaTimeContrib/gwt/src/test/gwt/org/joda/time/TestDateMidnight_Constructors.java</t>
  </si>
  <si>
    <t>JodaTimeContrib/gwt/src/test/gwt/org/joda/time/TestDateMidnight_Properties.java</t>
  </si>
  <si>
    <t>JodaTimeContrib/gwt/src/test/gwt/org/joda/time/TestDateTimeComparator.java</t>
  </si>
  <si>
    <t>JodaTimeContrib/gwt/src/test/gwt/org/joda/time/TestDateTimeConstants.java</t>
  </si>
  <si>
    <t>JodaTimeContrib/gwt/src/test/gwt/org/joda/time/TestDateTimeFieldType.java</t>
  </si>
  <si>
    <t>JodaTimeContrib/gwt/src/test/gwt/org/joda/time/TestDateTimeUtils.java</t>
  </si>
  <si>
    <t>JodaTimeContrib/gwt/src/test/gwt/org/joda/time/TestDateTimeZone.java</t>
  </si>
  <si>
    <t>JodaTimeContrib/gwt/src/test/gwt/org/joda/time/TestDateTimeZoneCutover.java</t>
  </si>
  <si>
    <t>JodaTimeContrib/gwt/src/test/gwt/org/joda/time/TestDateTime_Basics.java</t>
  </si>
  <si>
    <t>JodaTimeContrib/gwt/src/test/gwt/org/joda/time/TestDateTime_Constructors.java</t>
  </si>
  <si>
    <t>JodaTimeContrib/gwt/src/test/gwt/org/joda/time/TestDateTime_Properties.java</t>
  </si>
  <si>
    <t>JodaTimeContrib/gwt/src/test/gwt/org/joda/time/TestDays.java</t>
  </si>
  <si>
    <t>JodaTimeContrib/gwt/src/test/gwt/org/joda/time/TestDurationField.java</t>
  </si>
  <si>
    <t>JodaTimeContrib/gwt/src/test/gwt/org/joda/time/TestDurationFieldType.java</t>
  </si>
  <si>
    <t>JodaTimeContrib/gwt/src/test/gwt/org/joda/time/TestDuration_Basics.java</t>
  </si>
  <si>
    <t>JodaTimeContrib/gwt/src/test/gwt/org/joda/time/TestDuration_Constructors.java</t>
  </si>
  <si>
    <t>JodaTimeContrib/gwt/src/test/gwt/org/joda/time/TestHours.java</t>
  </si>
  <si>
    <t>JodaTimeContrib/gwt/src/test/gwt/org/joda/time/TestIllegalFieldValueException.java</t>
  </si>
  <si>
    <t>JodaTimeContrib/gwt/src/test/gwt/org/joda/time/TestInstant_Basics.java</t>
  </si>
  <si>
    <t>JodaTimeContrib/gwt/src/test/gwt/org/joda/time/TestInstant_Constructors.java</t>
  </si>
  <si>
    <t>JodaTimeContrib/gwt/src/test/gwt/org/joda/time/TestInterval_Basics.java</t>
  </si>
  <si>
    <t>JodaTimeContrib/gwt/src/test/gwt/org/joda/time/TestInterval_Constructors.java</t>
  </si>
  <si>
    <t>JodaTimeContrib/gwt/src/test/gwt/org/joda/time/TestLocalDateTime_Basics.java</t>
  </si>
  <si>
    <t>JodaTimeContrib/gwt/src/test/gwt/org/joda/time/TestLocalDateTime_Constructors.java</t>
  </si>
  <si>
    <t>JodaTimeContrib/gwt/src/test/gwt/org/joda/time/TestLocalDateTime_Properties.java</t>
  </si>
  <si>
    <t>JodaTimeContrib/gwt/src/test/gwt/org/joda/time/TestLocalDate_Basics.java</t>
  </si>
  <si>
    <t>JodaTimeContrib/gwt/src/test/gwt/org/joda/time/TestLocalDate_Constructors.java</t>
  </si>
  <si>
    <t>JodaTimeContrib/gwt/src/test/gwt/org/joda/time/TestLocalDate_Properties.java</t>
  </si>
  <si>
    <t>JodaTimeContrib/gwt/src/test/gwt/org/joda/time/TestLocalTime_Basics.java</t>
  </si>
  <si>
    <t>JodaTimeContrib/gwt/src/test/gwt/org/joda/time/TestLocalTime_Constructors.java</t>
  </si>
  <si>
    <t>JodaTimeContrib/gwt/src/test/gwt/org/joda/time/TestLocalTime_Properties.java</t>
  </si>
  <si>
    <t>JodaTimeContrib/gwt/src/test/gwt/org/joda/time/TestMinutes.java</t>
  </si>
  <si>
    <t>JodaTimeContrib/gwt/src/test/gwt/org/joda/time/TestMonths.java</t>
  </si>
  <si>
    <t>JodaTimeContrib/gwt/src/test/gwt/org/joda/time/TestMutableDateTime_Adds.java</t>
  </si>
  <si>
    <t>JodaTimeContrib/gwt/src/test/gwt/org/joda/time/TestMutableDateTime_Basics.java</t>
  </si>
  <si>
    <t>JodaTimeContrib/gwt/src/test/gwt/org/joda/time/TestMutableDateTime_Constructors.java</t>
  </si>
  <si>
    <t>JodaTimeContrib/gwt/src/test/gwt/org/joda/time/TestMutableDateTime_Properties.java</t>
  </si>
  <si>
    <t>JodaTimeContrib/gwt/src/test/gwt/org/joda/time/TestMutableDateTime_Sets.java</t>
  </si>
  <si>
    <t>JodaTimeContrib/gwt/src/test/gwt/org/joda/time/TestMutableInterval_Basics.java</t>
  </si>
  <si>
    <t>JodaTimeContrib/gwt/src/test/gwt/org/joda/time/TestMutableInterval_Constructors.java</t>
  </si>
  <si>
    <t>JodaTimeContrib/gwt/src/test/gwt/org/joda/time/TestMutableInterval_Updates.java</t>
  </si>
  <si>
    <t>JodaTimeContrib/gwt/src/test/gwt/org/joda/time/TestMutablePeriod_Basics.java</t>
  </si>
  <si>
    <t>JodaTimeContrib/gwt/src/test/gwt/org/joda/time/TestMutablePeriod_Constructors.java</t>
  </si>
  <si>
    <t>JodaTimeContrib/gwt/src/test/gwt/org/joda/time/TestMutablePeriod_Updates.java</t>
  </si>
  <si>
    <t>JodaTimeContrib/gwt/src/test/gwt/org/joda/time/TestParseISO.java</t>
  </si>
  <si>
    <t>JodaTimeContrib/gwt/src/test/gwt/org/joda/time/TestPartial_Basics.java</t>
  </si>
  <si>
    <t>JodaTimeContrib/gwt/src/test/gwt/org/joda/time/TestPartial_Constructors.java</t>
  </si>
  <si>
    <t>JodaTimeContrib/gwt/src/test/gwt/org/joda/time/TestPartial_Match.java</t>
  </si>
  <si>
    <t>JodaTimeContrib/gwt/src/test/gwt/org/joda/time/TestPartial_Properties.java</t>
  </si>
  <si>
    <t>JodaTimeContrib/gwt/src/test/gwt/org/joda/time/TestPeriodType.java</t>
  </si>
  <si>
    <t>JodaTimeContrib/gwt/src/test/gwt/org/joda/time/TestPeriod_Basics.java</t>
  </si>
  <si>
    <t>JodaTimeContrib/gwt/src/test/gwt/org/joda/time/TestPeriod_Constructors.java</t>
  </si>
  <si>
    <t>JodaTimeContrib/gwt/src/test/gwt/org/joda/time/TestSeconds.java</t>
  </si>
  <si>
    <t>JodaTimeContrib/gwt/src/test/gwt/org/joda/time/TestTimeOfDay_Basics.java</t>
  </si>
  <si>
    <t>JodaTimeContrib/gwt/src/test/gwt/org/joda/time/TestTimeOfDay_Constructors.java</t>
  </si>
  <si>
    <t>JodaTimeContrib/gwt/src/test/gwt/org/joda/time/TestTimeOfDay_Properties.java</t>
  </si>
  <si>
    <t>JodaTimeContrib/gwt/src/test/gwt/org/joda/time/TestWeeks.java</t>
  </si>
  <si>
    <t>JodaTimeContrib/gwt/src/test/gwt/org/joda/time/TestYearMonthDay_Basics.java</t>
  </si>
  <si>
    <t>JodaTimeContrib/gwt/src/test/gwt/org/joda/time/TestYearMonthDay_Constructors.java</t>
  </si>
  <si>
    <t>JodaTimeContrib/gwt/src/test/gwt/org/joda/time/TestYearMonthDay_Properties.java</t>
  </si>
  <si>
    <t>JodaTimeContrib/gwt/src/test/gwt/org/joda/time/TestYears.java</t>
  </si>
  <si>
    <t>JodaTimeContrib/gwt/src/test/gwt/org/joda/time/chrono/GwtTestAll.java</t>
  </si>
  <si>
    <t>JodaTimeContrib/gwt/src/test/gwt/org/joda/time/chrono/TestBuddhistChronology.java</t>
  </si>
  <si>
    <t>JodaTimeContrib/gwt/src/test/gwt/org/joda/time/chrono/TestCopticChronology.java</t>
  </si>
  <si>
    <t>JodaTimeContrib/gwt/src/test/gwt/org/joda/time/chrono/TestEthiopicChronology.java</t>
  </si>
  <si>
    <t>JodaTimeContrib/gwt/src/test/gwt/org/joda/time/chrono/TestGJChronology.java</t>
  </si>
  <si>
    <t>JodaTimeContrib/gwt/src/test/gwt/org/joda/time/chrono/TestGregorianChronology.java</t>
  </si>
  <si>
    <t>JodaTimeContrib/gwt/src/test/gwt/org/joda/time/chrono/TestISOChronology.java</t>
  </si>
  <si>
    <t>JodaTimeContrib/gwt/src/test/gwt/org/joda/time/chrono/TestIslamicChronology.java</t>
  </si>
  <si>
    <t>JodaTimeContrib/gwt/src/test/gwt/org/joda/time/chrono/TestJulianChronology.java</t>
  </si>
  <si>
    <t>JodaTimeContrib/gwt/src/test/gwt/org/joda/time/chrono/TestLenientChronology.java</t>
  </si>
  <si>
    <t>JodaTimeContrib/gwt/src/test/gwt/org/joda/time/chrono/gj/TestGJChronology.java</t>
  </si>
  <si>
    <t>JodaTimeContrib/gwt/src/test/gwt/org/joda/time/chrono/gj/TestGJDateTimeField.java</t>
  </si>
  <si>
    <t>JodaTimeContrib/gwt/src/test/gwt/org/joda/time/chrono/gj/TestGJDayOfMonthField.java</t>
  </si>
  <si>
    <t>JodaTimeContrib/gwt/src/test/gwt/org/joda/time/chrono/gj/TestGJDayOfWeekField.java</t>
  </si>
  <si>
    <t>JodaTimeContrib/gwt/src/test/gwt/org/joda/time/chrono/gj/TestGJDayOfYearField.java</t>
  </si>
  <si>
    <t>JodaTimeContrib/gwt/src/test/gwt/org/joda/time/chrono/gj/TestGJMonthOfYearField.java</t>
  </si>
  <si>
    <t>JodaTimeContrib/gwt/src/test/gwt/org/joda/time/chrono/gj/TestGJWeekOfWeekyearField.java</t>
  </si>
  <si>
    <t>JodaTimeContrib/gwt/src/test/gwt/org/joda/time/chrono/gj/TestGJWeekyearField.java</t>
  </si>
  <si>
    <t>JodaTimeContrib/gwt/src/test/gwt/org/joda/time/chrono/gj/TestGJYearField.java</t>
  </si>
  <si>
    <t>JodaTimeContrib/gwt/src/test/gwt/org/joda/time/chrono/gj/TestGregorianChronology.java</t>
  </si>
  <si>
    <t>JodaTimeContrib/gwt/src/test/gwt/org/joda/time/chrono/gj/TestJulianChronology.java</t>
  </si>
  <si>
    <t>JodaTimeContrib/gwt/src/test/gwt/org/joda/time/chrono/gj/TestJulianDayOfMonthField.java</t>
  </si>
  <si>
    <t>JodaTimeContrib/gwt/src/test/gwt/org/joda/time/chrono/gj/TestJulianMonthOfYearField.java</t>
  </si>
  <si>
    <t>JodaTimeContrib/gwt/src/test/gwt/org/joda/time/chrono/gj/TestJulianWeekyearField.java</t>
  </si>
  <si>
    <t>JodaTimeContrib/gwt/src/test/gwt/org/joda/time/chrono/gj/TestJulianYearField.java</t>
  </si>
  <si>
    <t>JodaTimeContrib/gwt/src/test/gwt/org/joda/time/convert/GwtTestAll.java</t>
  </si>
  <si>
    <t>JodaTimeContrib/gwt/src/test/gwt/org/joda/time/convert/MockBadChronology.java</t>
  </si>
  <si>
    <t>JodaTimeContrib/gwt/src/test/gwt/org/joda/time/convert/MockUnknownCalendar.java</t>
  </si>
  <si>
    <t>JodaTimeContrib/gwt/src/test/gwt/org/joda/time/convert/MockUnknownTimeZone.java</t>
  </si>
  <si>
    <t>JodaTimeContrib/gwt/src/test/gwt/org/joda/time/convert/MockZeroNullIntegerConverter.java</t>
  </si>
  <si>
    <t>JodaTimeContrib/gwt/src/test/gwt/org/joda/time/convert/TestCalendarConverter.java</t>
  </si>
  <si>
    <t>JodaTimeContrib/gwt/src/test/gwt/org/joda/time/convert/TestConverterManager.java</t>
  </si>
  <si>
    <t>JodaTimeContrib/gwt/src/test/gwt/org/joda/time/convert/TestConverterSet.java</t>
  </si>
  <si>
    <t>JodaTimeContrib/gwt/src/test/gwt/org/joda/time/convert/TestDateConverter.java</t>
  </si>
  <si>
    <t>JodaTimeContrib/gwt/src/test/gwt/org/joda/time/convert/TestLongConverter.java</t>
  </si>
  <si>
    <t>JodaTimeContrib/gwt/src/test/gwt/org/joda/time/convert/TestNullConverter.java</t>
  </si>
  <si>
    <t>JodaTimeContrib/gwt/src/test/gwt/org/joda/time/convert/TestReadableDurationConverter.java</t>
  </si>
  <si>
    <t>JodaTimeContrib/gwt/src/test/gwt/org/joda/time/convert/TestReadableInstantConverter.java</t>
  </si>
  <si>
    <t>JodaTimeContrib/gwt/src/test/gwt/org/joda/time/convert/TestReadableIntervalConverter.java</t>
  </si>
  <si>
    <t>JodaTimeContrib/gwt/src/test/gwt/org/joda/time/convert/TestReadablePartialConverter.java</t>
  </si>
  <si>
    <t>JodaTimeContrib/gwt/src/test/gwt/org/joda/time/convert/TestReadablePeriodConverter.java</t>
  </si>
  <si>
    <t>JodaTimeContrib/gwt/src/test/gwt/org/joda/time/convert/TestStringConverter.java</t>
  </si>
  <si>
    <t>JodaTimeContrib/gwt/src/test/gwt/org/joda/time/field/GwtTestAll.java</t>
  </si>
  <si>
    <t>JodaTimeContrib/gwt/src/test/gwt/org/joda/time/field/TestBaseDateTimeField.java</t>
  </si>
  <si>
    <t>JodaTimeContrib/gwt/src/test/gwt/org/joda/time/field/TestFieldUtils.java</t>
  </si>
  <si>
    <t>JodaTimeContrib/gwt/src/test/gwt/org/joda/time/field/TestMillisDurationField.java</t>
  </si>
  <si>
    <t>JodaTimeContrib/gwt/src/test/gwt/org/joda/time/field/TestOffsetDateTimeField.java</t>
  </si>
  <si>
    <t>JodaTimeContrib/gwt/src/test/gwt/org/joda/time/field/TestPreciseDateTimeField.java</t>
  </si>
  <si>
    <t>JodaTimeContrib/gwt/src/test/gwt/org/joda/time/field/TestPreciseDurationDateTimeField.java</t>
  </si>
  <si>
    <t>JodaTimeContrib/gwt/src/test/gwt/org/joda/time/field/TestPreciseDurationField.java</t>
  </si>
  <si>
    <t>JodaTimeContrib/gwt/src/test/gwt/org/joda/time/field/TestScaledDurationField.java</t>
  </si>
  <si>
    <t>JodaTimeContrib/gwt/src/test/gwt/org/joda/time/field/TestUnsupportedDateTimeField.java</t>
  </si>
  <si>
    <t>JodaTimeContrib/gwt/src/test/gwt/org/joda/time/format/GwtTestAll.java</t>
  </si>
  <si>
    <t>JodaTimeContrib/gwt/src/test/gwt/org/joda/time/format/TestDateTimeFormat.java</t>
  </si>
  <si>
    <t>JodaTimeContrib/gwt/src/test/gwt/org/joda/time/format/TestDateTimeFormatter.java</t>
  </si>
  <si>
    <t>JodaTimeContrib/gwt/src/test/gwt/org/joda/time/format/TestDateTimeFormatterBuilder.java</t>
  </si>
  <si>
    <t>JodaTimeContrib/gwt/src/test/gwt/org/joda/time/format/TestISODateTimeFormat.java</t>
  </si>
  <si>
    <t>JodaTimeContrib/gwt/src/test/gwt/org/joda/time/format/TestISODateTimeFormatParsing.java</t>
  </si>
  <si>
    <t>JodaTimeContrib/gwt/src/test/gwt/org/joda/time/format/TestISODateTimeFormat_Fields.java</t>
  </si>
  <si>
    <t>JodaTimeContrib/gwt/src/test/gwt/org/joda/time/format/TestISOPeriodFormat.java</t>
  </si>
  <si>
    <t>JodaTimeContrib/gwt/src/test/gwt/org/joda/time/format/TestISOPeriodFormatParsing.java</t>
  </si>
  <si>
    <t>JodaTimeContrib/gwt/src/test/gwt/org/joda/time/format/TestPeriodFormat.java</t>
  </si>
  <si>
    <t>JodaTimeContrib/gwt/src/test/gwt/org/joda/time/format/TestPeriodFormatParsing.java</t>
  </si>
  <si>
    <t>JodaTimeContrib/gwt/src/test/gwt/org/joda/time/format/TestPeriodFormatter.java</t>
  </si>
  <si>
    <t>JodaTimeContrib/gwt/src/test/gwt/org/joda/time/format/TestPeriodFormatterBuilder.java</t>
  </si>
  <si>
    <t>JodaTimeContrib/gwt/src/test/gwt/org/joda/time/format/TestTextFields.java</t>
  </si>
  <si>
    <t>JodaTimeContrib/gwt/src/test/gwt/org/joda/time/gwt/JodaGwtTestCase.java</t>
  </si>
  <si>
    <t>JodaTimeContrib/gwt/src/test/gwt/org/joda/time/gwt/TestConstants.java</t>
  </si>
  <si>
    <t>JodaTimeContrib/gwt/src/test/gwt/org/joda/time/tz/GwtTestAll.java</t>
  </si>
  <si>
    <t>JodaTimeContrib/gwt/src/test/gwt/org/joda/time/tz/TestBuilder.java</t>
  </si>
  <si>
    <t>JodaTimeContrib/gwt/src/test/gwt/org/joda/time/tz/TestFixedDateTimeZone.java</t>
  </si>
  <si>
    <t>JodaTimeContrib/gwt/src/test/gwt/org/joda/time/tz/TestUTCProvider.java</t>
  </si>
  <si>
    <t>JodaTimeContrib/hibernate/.classpath</t>
  </si>
  <si>
    <t>JodaTimeContrib/hibernate/.project</t>
  </si>
  <si>
    <t>JodaTimeContrib/hibernate/LICENSE.txt</t>
  </si>
  <si>
    <t>JodaTimeContrib/hibernate/NOTICE.txt</t>
  </si>
  <si>
    <t>JodaTimeContrib/hibernate/README.txt</t>
  </si>
  <si>
    <t>JodaTimeContrib/hibernate/RELEASE-NOTES.txt</t>
  </si>
  <si>
    <t>JodaTimeContrib/hibernate/checkstyle.xml</t>
  </si>
  <si>
    <t>JodaTimeContrib/hibernate/pom.xml</t>
  </si>
  <si>
    <t>JodaTimeContrib/hibernate/src/changes/changes.xml</t>
  </si>
  <si>
    <t>JodaTimeContrib/hibernate/src/conf/MANIFEST.MF</t>
  </si>
  <si>
    <t>JodaTimeContrib/hibernate/src/main/assembly/bin.xml</t>
  </si>
  <si>
    <t>JodaTimeContrib/hibernate/src/main/assembly/src.xml</t>
  </si>
  <si>
    <t>JodaTimeContrib/hibernate/src/main/java/org/joda/time/contrib/hibernate/AbstractStringBasedJodaType.java</t>
  </si>
  <si>
    <t>JodaTimeContrib/hibernate/src/main/java/org/joda/time/contrib/hibernate/PersistentDateTime.java</t>
  </si>
  <si>
    <t>JodaTimeContrib/hibernate/src/main/java/org/joda/time/contrib/hibernate/PersistentDateTimeTZ.java</t>
  </si>
  <si>
    <t>JodaTimeContrib/hibernate/src/main/java/org/joda/time/contrib/hibernate/PersistentDuration.java</t>
  </si>
  <si>
    <t>JodaTimeContrib/hibernate/src/main/java/org/joda/time/contrib/hibernate/PersistentInstant.java</t>
  </si>
  <si>
    <t>JodaTimeContrib/hibernate/src/main/java/org/joda/time/contrib/hibernate/PersistentInstantAsBigInt.java</t>
  </si>
  <si>
    <t>JodaTimeContrib/hibernate/src/main/java/org/joda/time/contrib/hibernate/PersistentInterval.java</t>
  </si>
  <si>
    <t>JodaTimeContrib/hibernate/src/main/java/org/joda/time/contrib/hibernate/PersistentLocalDate.java</t>
  </si>
  <si>
    <t>JodaTimeContrib/hibernate/src/main/java/org/joda/time/contrib/hibernate/PersistentLocalDateTime.java</t>
  </si>
  <si>
    <t>JodaTimeContrib/hibernate/src/main/java/org/joda/time/contrib/hibernate/PersistentLocalTimeAsString.java</t>
  </si>
  <si>
    <t>JodaTimeContrib/hibernate/src/main/java/org/joda/time/contrib/hibernate/PersistentLocalTimeAsTime.java</t>
  </si>
  <si>
    <t>JodaTimeContrib/hibernate/src/main/java/org/joda/time/contrib/hibernate/PersistentLocalTimeExact.java</t>
  </si>
  <si>
    <t>JodaTimeContrib/hibernate/src/main/java/org/joda/time/contrib/hibernate/PersistentPeriod.java</t>
  </si>
  <si>
    <t>JodaTimeContrib/hibernate/src/main/java/org/joda/time/contrib/hibernate/PersistentTimeOfDay.java</t>
  </si>
  <si>
    <t>JodaTimeContrib/hibernate/src/main/java/org/joda/time/contrib/hibernate/PersistentTimeOfDayExact.java</t>
  </si>
  <si>
    <t>JodaTimeContrib/hibernate/src/main/java/org/joda/time/contrib/hibernate/PersistentYearMonthDay.java</t>
  </si>
  <si>
    <t>JodaTimeContrib/hibernate/src/site/resources/css/site.css</t>
  </si>
  <si>
    <t>JodaTimeContrib/hibernate/src/site/resources/images/joda.png</t>
  </si>
  <si>
    <t>JodaTimeContrib/hibernate/src/site/resources/images/jodatime.png</t>
  </si>
  <si>
    <t>JodaTimeContrib/hibernate/src/site/site.xml</t>
  </si>
  <si>
    <t>JodaTimeContrib/hibernate/src/site/xdoc/index.xml</t>
  </si>
  <si>
    <t>JodaTimeContrib/hibernate/src/site/xdoc/licensecover.xml</t>
  </si>
  <si>
    <t>JodaTimeContrib/hibernate/src/site/xdoc/tasks.xml</t>
  </si>
  <si>
    <t>JodaTimeContrib/hibernate/src/site/xdoc/userguide.xml</t>
  </si>
  <si>
    <t>JodaTimeContrib/hibernate/src/test/java/org/joda/time/contrib/hibernate/Event.java</t>
  </si>
  <si>
    <t>JodaTimeContrib/hibernate/src/test/java/org/joda/time/contrib/hibernate/EventTZ.java</t>
  </si>
  <si>
    <t>JodaTimeContrib/hibernate/src/test/java/org/joda/time/contrib/hibernate/HibernateTestCase.java</t>
  </si>
  <si>
    <t>JodaTimeContrib/hibernate/src/test/java/org/joda/time/contrib/hibernate/Plan.java</t>
  </si>
  <si>
    <t>JodaTimeContrib/hibernate/src/test/java/org/joda/time/contrib/hibernate/Schedule.java</t>
  </si>
  <si>
    <t>JodaTimeContrib/hibernate/src/test/java/org/joda/time/contrib/hibernate/TestPersistentDateTime.java</t>
  </si>
  <si>
    <t>JodaTimeContrib/hibernate/src/test/java/org/joda/time/contrib/hibernate/TestPersistentDuration.java</t>
  </si>
  <si>
    <t>JodaTimeContrib/hibernate/src/test/java/org/joda/time/contrib/hibernate/TestPersistentInstant.java</t>
  </si>
  <si>
    <t>JodaTimeContrib/hibernate/src/test/java/org/joda/time/contrib/hibernate/TestPersistentInstantAsBigInt.java</t>
  </si>
  <si>
    <t>JodaTimeContrib/hibernate/src/test/java/org/joda/time/contrib/hibernate/TestPersistentInterval.java</t>
  </si>
  <si>
    <t>JodaTimeContrib/hibernate/src/test/java/org/joda/time/contrib/hibernate/TestPersistentIntervalNull.java</t>
  </si>
  <si>
    <t>JodaTimeContrib/hibernate/src/test/java/org/joda/time/contrib/hibernate/TestPersistentLocalDate.java</t>
  </si>
  <si>
    <t>JodaTimeContrib/hibernate/src/test/java/org/joda/time/contrib/hibernate/TestPersistentLocalDateTime.java</t>
  </si>
  <si>
    <t>JodaTimeContrib/hibernate/src/test/java/org/joda/time/contrib/hibernate/TestPersistentLocalTime.java</t>
  </si>
  <si>
    <t>JodaTimeContrib/hibernate/src/test/java/org/joda/time/contrib/hibernate/TestPersistentPeriod.java</t>
  </si>
  <si>
    <t>JodaTimeContrib/hibernate/src/test/java/org/joda/time/contrib/hibernate/TestPersistentTimeOfDay.java</t>
  </si>
  <si>
    <t>JodaTimeContrib/hibernate/src/test/java/org/joda/time/contrib/hibernate/TestPersistentTimeOfDayExact.java</t>
  </si>
  <si>
    <t>JodaTimeContrib/hibernate/src/test/java/org/joda/time/contrib/hibernate/TestPersistentYearMonthDay.java</t>
  </si>
  <si>
    <t>JodaTimeContrib/hibernate/src/test/java/org/joda/time/contrib/hibernate/ThingWithInstant.java</t>
  </si>
  <si>
    <t>JodaTimeContrib/hibernate/src/test/java/org/joda/time/contrib/hibernate/event.hbm.xml</t>
  </si>
  <si>
    <t>JodaTimeContrib/hibernate/src/test/java/org/joda/time/contrib/hibernate/eventTZ.hbm.xml</t>
  </si>
  <si>
    <t>JodaTimeContrib/hibernate/src/test/java/org/joda/time/contrib/hibernate/plan.hbm.xml</t>
  </si>
  <si>
    <t>JodaTimeContrib/hibernate/src/test/java/org/joda/time/contrib/hibernate/schedule.hbm.xml</t>
  </si>
  <si>
    <t>JodaTimeContrib/hibernate/src/test/java/org/joda/time/contrib/hibernate/testmodel/SomethingThatHappens.hbm.xml</t>
  </si>
  <si>
    <t>JodaTimeContrib/hibernate/src/test/java/org/joda/time/contrib/hibernate/testmodel/SomethingThatHappens.java</t>
  </si>
  <si>
    <t>JodaTimeContrib/hibernate/src/test/java/org/joda/time/contrib/hibernate/testmodel/SomethingThatLasts.hbm.xml</t>
  </si>
  <si>
    <t>JodaTimeContrib/hibernate/src/test/java/org/joda/time/contrib/hibernate/testmodel/SomethingThatLasts.java</t>
  </si>
  <si>
    <t>JodaTimeContrib/hibernate/src/test/java/org/joda/time/contrib/hibernate/thingWithInstant.hbm.xml</t>
  </si>
  <si>
    <t>JodaTimeContrib/hibernate/src/test/java/org/joda/time/contrib/hibernate/thingWithInstantAsBigInt.hbm.xml</t>
  </si>
  <si>
    <t>JodaTimeContrib/holiday/LICENSE.txt</t>
  </si>
  <si>
    <t>JodaTimeContrib/holiday/NOTICE.txt</t>
  </si>
  <si>
    <t>JodaTimeContrib/holiday/checkstyle.xml</t>
  </si>
  <si>
    <t>JodaTimeContrib/holiday/src/java/org/joda/time/contrib/holiday/CanadaStatutoryHolidays.java</t>
  </si>
  <si>
    <t>JodaTimeContrib/holiday/src/java/org/joda/time/contrib/holiday/GBHolidays.java</t>
  </si>
  <si>
    <t>JodaTimeContrib/holiday/src/java/org/joda/time/contrib/holiday/Holiday.java</t>
  </si>
  <si>
    <t>JodaTimeContrib/holiday/src/java/org/joda/time/contrib/holiday/HolidayRule.java</t>
  </si>
  <si>
    <t>JodaTimeContrib/holiday/src/java/org/joda/time/contrib/holiday/USGovtHolidays.java</t>
  </si>
  <si>
    <t>JodaTimeContrib/holiday/src/java/org/joda/time/contrib/holiday/anniversary/AnniversaryFactory.java</t>
  </si>
  <si>
    <t>JodaTimeContrib/holiday/src/java/org/joda/time/contrib/holiday/anniversary/AnnualHolidays.java</t>
  </si>
  <si>
    <t>JodaTimeContrib/holiday/src/java/org/joda/time/contrib/holiday/anniversary/CanadaAnniversaries.java</t>
  </si>
  <si>
    <t>JodaTimeContrib/holiday/src/java/org/joda/time/contrib/holiday/anniversary/CommonAnniversaries.java</t>
  </si>
  <si>
    <t>JodaTimeContrib/holiday/src/java/org/joda/time/contrib/holiday/anniversary/GBAnniversaries.java</t>
  </si>
  <si>
    <t>JodaTimeContrib/holiday/src/java/org/joda/time/contrib/holiday/anniversary/IAnniversaryFactory.java</t>
  </si>
  <si>
    <t>JodaTimeContrib/holiday/src/java/org/joda/time/contrib/holiday/anniversary/NamedAnniversaryFactory.java</t>
  </si>
  <si>
    <t>JodaTimeContrib/holiday/src/java/org/joda/time/contrib/holiday/anniversary/TimeUtility.java</t>
  </si>
  <si>
    <t>JodaTimeContrib/holiday/src/java/org/joda/time/contrib/holiday/anniversary/USAnniversaries.java</t>
  </si>
  <si>
    <t>JodaTimeContrib/holiday/src/java/org/joda/time/contrib/holiday/currency/AbstractChoice.java</t>
  </si>
  <si>
    <t>JodaTimeContrib/holiday/src/java/org/joda/time/contrib/holiday/currency/Choice.java</t>
  </si>
  <si>
    <t>JodaTimeContrib/holiday/src/java/org/joda/time/contrib/holiday/currency/ChoiceList.java</t>
  </si>
  <si>
    <t>JodaTimeContrib/holiday/src/java/org/joda/time/contrib/holiday/currency/CurrencyHoliday.java</t>
  </si>
  <si>
    <t>JodaTimeContrib/holiday/src/java/org/joda/time/contrib/holiday/currency/Date.java</t>
  </si>
  <si>
    <t>JodaTimeContrib/holiday/src/java/org/joda/time/contrib/holiday/currency/DateFactory.java</t>
  </si>
  <si>
    <t>JodaTimeContrib/holiday/src/java/org/joda/time/contrib/holiday/currency/DateUtil.java</t>
  </si>
  <si>
    <t>JodaTimeContrib/holiday/src/java/org/joda/time/contrib/holiday/currency/Month.java</t>
  </si>
  <si>
    <t>JodaTimeContrib/holiday/src/java/org/joda/time/contrib/holiday/currency/RawHolidayChoice.java</t>
  </si>
  <si>
    <t>JodaTimeContrib/holiday/src/java/org/joda/time/contrib/holiday/currency/RawHolidayChoiceImpl.java</t>
  </si>
  <si>
    <t>JodaTimeContrib/holiday/src/java/org/joda/time/contrib/holiday/currency/Weekday.java</t>
  </si>
  <si>
    <t>JodaTimeContrib/holiday/src/java/org/joda/time/contrib/holiday/src/GB.xml</t>
  </si>
  <si>
    <t>JodaTimeContrib/holiday/src/java/org/joda/time/contrib/holiday/src/joda-holiday.dtd</t>
  </si>
  <si>
    <t>JodaTimeContrib/holiday/src/test/org/joda/time/contrib/holiday/TestUSHolidays.java</t>
  </si>
  <si>
    <t>JodaTimeContrib/holiday/src/test/org/joda/time/contrib/holiday/anniversary/TestCommonAnniversaries.java</t>
  </si>
  <si>
    <t>JodaTimeContrib/holiday/src/test/org/joda/time/contrib/holiday/anniversary/TestUSAnniversaries.java</t>
  </si>
  <si>
    <t>JodaTimeContrib/holiday/xdoc/images/joda.png</t>
  </si>
  <si>
    <t>JodaTimeContrib/holiday/xdoc/images/jodatime.png</t>
  </si>
  <si>
    <t>JodaTimeContrib/holiday/xdoc/index.xml</t>
  </si>
  <si>
    <t>JodaTimeContrib/holiday/xdoc/stylesheets/joda-theme.css</t>
  </si>
  <si>
    <t>JodaTimeContrib/holiday/xdoc/stylesheets/maven-theme.css</t>
  </si>
  <si>
    <t>JodaTimeContrib/i18n/LICENSE.txt</t>
  </si>
  <si>
    <t>JodaTimeContrib/i18n/NOTICE.txt</t>
  </si>
  <si>
    <t>JodaTimeContrib/i18n/RELEASE-NOTES.txt</t>
  </si>
  <si>
    <t>JodaTimeContrib/i18n/build.xml</t>
  </si>
  <si>
    <t>JodaTimeContrib/i18n/checkstyle.xml</t>
  </si>
  <si>
    <t>JodaTimeContrib/i18n/maven.xml</t>
  </si>
  <si>
    <t>JodaTimeContrib/i18n/project.properties</t>
  </si>
  <si>
    <t>JodaTimeContrib/i18n/project.xml</t>
  </si>
  <si>
    <t>JodaTimeContrib/i18n/src/conf/MANIFEST.MF</t>
  </si>
  <si>
    <t>JodaTimeContrib/i18n/src/conf/manifest-additions.txt</t>
  </si>
  <si>
    <t>JodaTimeContrib/i18n/src/gen/org/joda/time/contrib/i18n/CLDRTerritoryGenerator.java</t>
  </si>
  <si>
    <t>JodaTimeContrib/i18n/src/gen/org/joda/time/contrib/i18n/supplementalData.xml</t>
  </si>
  <si>
    <t>JodaTimeContrib/i18n/src/java/org/joda/time/contrib/i18n/CLDRTerritory.java</t>
  </si>
  <si>
    <t>JodaTimeContrib/i18n/src/java/org/joda/time/contrib/i18n/CLDRTerritoryData.dat</t>
  </si>
  <si>
    <t>JodaTimeContrib/i18n/src/java/org/joda/time/contrib/i18n/Territory.java</t>
  </si>
  <si>
    <t>JodaTimeContrib/i18n/src/test/org/joda/time/contrib/i18n/TestTerritory.java</t>
  </si>
  <si>
    <t>JodaTimeContrib/i18n/xdocs/changes.xml</t>
  </si>
  <si>
    <t>JodaTimeContrib/i18n/xdocs/images/joda.png</t>
  </si>
  <si>
    <t>JodaTimeContrib/i18n/xdocs/images/jodatime.png</t>
  </si>
  <si>
    <t>JodaTimeContrib/i18n/xdocs/index.xml</t>
  </si>
  <si>
    <t>JodaTimeContrib/i18n/xdocs/licensecover.xml</t>
  </si>
  <si>
    <t>JodaTimeContrib/i18n/xdocs/navigation.xml</t>
  </si>
  <si>
    <t>JodaTimeContrib/i18n/xdocs/stylesheets/joda-theme.css</t>
  </si>
  <si>
    <t>JodaTimeContrib/i18n/xdocs/stylesheets/maven-theme.css</t>
  </si>
  <si>
    <t>JodaTimeContrib/i18n/xdocs/tasks.xml</t>
  </si>
  <si>
    <t>JodaTimeContrib/i18n/xdocs/userguide.xml</t>
  </si>
  <si>
    <t>JodaTimeContrib/jsptags/.classpath</t>
  </si>
  <si>
    <t>JodaTimeContrib/jsptags/.project</t>
  </si>
  <si>
    <t>JodaTimeContrib/jsptags/LICENSE.txt</t>
  </si>
  <si>
    <t>JodaTimeContrib/jsptags/NOTICE.txt</t>
  </si>
  <si>
    <t>JodaTimeContrib/jsptags/RELEASE-NOTES.txt</t>
  </si>
  <si>
    <t>JodaTimeContrib/jsptags/build.xml</t>
  </si>
  <si>
    <t>JodaTimeContrib/jsptags/bundle.xml</t>
  </si>
  <si>
    <t>JodaTimeContrib/jsptags/checkstyle.xml</t>
  </si>
  <si>
    <t>JodaTimeContrib/jsptags/maven.xml</t>
  </si>
  <si>
    <t>JodaTimeContrib/jsptags/prepare.bat</t>
  </si>
  <si>
    <t>JodaTimeContrib/jsptags/project.properties</t>
  </si>
  <si>
    <t>JodaTimeContrib/jsptags/project.xml</t>
  </si>
  <si>
    <t>JodaTimeContrib/jsptags/release.bat</t>
  </si>
  <si>
    <t>JodaTimeContrib/jsptags/src/conf/joda.tld</t>
  </si>
  <si>
    <t>JodaTimeContrib/jsptags/src/conf/manifest-additions.txt</t>
  </si>
  <si>
    <t>JodaTimeContrib/jsptags/src/java/org/joda/time/contrib/jsptag/DateTimeZoneSupport.java</t>
  </si>
  <si>
    <t>JodaTimeContrib/jsptags/src/java/org/joda/time/contrib/jsptag/DateTimeZoneTag.java</t>
  </si>
  <si>
    <t>JodaTimeContrib/jsptags/src/java/org/joda/time/contrib/jsptag/FormatSupport.java</t>
  </si>
  <si>
    <t>JodaTimeContrib/jsptags/src/java/org/joda/time/contrib/jsptag/FormatTag.java</t>
  </si>
  <si>
    <t>JodaTimeContrib/jsptags/src/java/org/joda/time/contrib/jsptag/JodaTagLibraryValidator.java</t>
  </si>
  <si>
    <t>JodaTimeContrib/jsptags/src/java/org/joda/time/contrib/jsptag/ParseDateTimeSupport.java</t>
  </si>
  <si>
    <t>JodaTimeContrib/jsptags/src/java/org/joda/time/contrib/jsptag/ParseDateTimeTag.java</t>
  </si>
  <si>
    <t>JodaTimeContrib/jsptags/src/java/org/joda/time/contrib/jsptag/Resources.java</t>
  </si>
  <si>
    <t>JodaTimeContrib/jsptags/src/java/org/joda/time/contrib/jsptag/Resources.properties</t>
  </si>
  <si>
    <t>JodaTimeContrib/jsptags/src/java/org/joda/time/contrib/jsptag/Resources_ja.properties</t>
  </si>
  <si>
    <t>JodaTimeContrib/jsptags/src/java/org/joda/time/contrib/jsptag/SetDateTimeZoneSupport.java</t>
  </si>
  <si>
    <t>JodaTimeContrib/jsptags/src/java/org/joda/time/contrib/jsptag/SetDateTimeZoneTag.java</t>
  </si>
  <si>
    <t>JodaTimeContrib/jsptags/src/java/org/joda/time/contrib/jsptag/Util.java</t>
  </si>
  <si>
    <t>JodaTimeContrib/jsptags/xdocs/changes.xml</t>
  </si>
  <si>
    <t>JodaTimeContrib/jsptags/xdocs/images/joda.png</t>
  </si>
  <si>
    <t>JodaTimeContrib/jsptags/xdocs/images/jodatime.png</t>
  </si>
  <si>
    <t>JodaTimeContrib/jsptags/xdocs/index.xml</t>
  </si>
  <si>
    <t>JodaTimeContrib/jsptags/xdocs/licensecover.xml</t>
  </si>
  <si>
    <t>JodaTimeContrib/jsptags/xdocs/navigation.xml</t>
  </si>
  <si>
    <t>JodaTimeContrib/jsptags/xdocs/stylesheets/joda-theme.css</t>
  </si>
  <si>
    <t>JodaTimeContrib/jsptags/xdocs/stylesheets/maven-theme.css</t>
  </si>
  <si>
    <t>JodaTimeContrib/jsptags/xdocs/tasks.xml</t>
  </si>
  <si>
    <t>JodaTimeContrib/jsptags/xdocs/userguide.xml</t>
  </si>
  <si>
    <t>JodaTimeContrib/presentation/JodaTime.sxi</t>
  </si>
  <si>
    <t>JodaTimeContrib/presentation/JodaTimeBeJUG.sxi</t>
  </si>
  <si>
    <t xml:space="preserve"> "Move to Hibernate 3.6  with flexible Joda-Time and Hibernate versioning (provided dependencies)  git-svn-id: https://joda-time.svn.sourceforge.net/svnroot/joda-time/trunk@1613 1e1cfbb7-5c0e-0410-a2f0-f98d92ec03a1  "</t>
  </si>
  <si>
    <t xml:space="preserve"> "Extra tests to ensure constructor behaviour at overlap  git-svn-id: https://joda-time.svn.sourceforge.net/svnroot/joda-time/trunk@1612 1e1cfbb7-5c0e-0410-a2f0-f98d92ec03a1  "</t>
  </si>
  <si>
    <t xml:space="preserve"> "Clarify Javadoc re Julian Gregorian cutover  git-svn-id: https://joda-time.svn.sourceforge.net/svnroot/joda-time/trunk@1611 1e1cfbb7-5c0e-0410-a2f0-f98d92ec03a1  "</t>
  </si>
  <si>
    <t xml:space="preserve"> "Duraton.toPeriod()  new Period(long)  new MutablePeriod(long) [3264409] Fixed to obey Javadoc. Previously  they didn't obey the Javadoc if the default time-zone had no daylight savings.  git-svn-id: https://joda-time.svn.sourceforge.net/svnroot/joda-time/trunk@1610 1e1cfbb7-5c0e-0410-a2f0-f98d92ec03a1  "</t>
  </si>
  <si>
    <t xml:space="preserve"> "DateTimeZone.forTimeZone [3216471] Time-zone ID "MET" from java.util.TimeZone is now mapped correctly. Other time-zone conversions have been updated appropriately  git-svn-id: https://joda-time.svn.sourceforge.net/svnroot/joda-time/trunk@1609 1e1cfbb7-5c0e-0410-a2f0-f98d92ec03a1  "</t>
  </si>
  <si>
    <t xml:space="preserve"> "Javadoc withMaximumValue/withMinimumValue  git-svn-id: https://joda-time.svn.sourceforge.net/svnroot/joda-time/trunk@1608 1e1cfbb7-5c0e-0410-a2f0-f98d92ec03a1  "</t>
  </si>
  <si>
    <t xml:space="preserve"> "Add DateTime.withEarlierOffsetAtOverlap() .withLaterOffsetAtOverlap() [3192457] Allow fine grained control of the offset during a DST overlap reported by Hood Wilson Gusso Silva  git-svn-id: https://joda-time.svn.sourceforge.net/svnroot/joda-time/trunk@1607 1e1cfbb7-5c0e-0410-a2f0-f98d92ec03a1  "</t>
  </si>
  <si>
    <t xml:space="preserve"> "Conversion from parsed values to a date-time handles weird sets of fields better [3161586] This change is mostly for combinations like weekyear-month-week The new code doesn't handle all combinations perfectly  but its better than it was  git-svn-id: https://joda-time.svn.sourceforge.net/svnroot/joda-time/trunk@1606 1e1cfbb7-5c0e-0410-a2f0-f98d92ec03a1  "</t>
  </si>
  <si>
    <t xml:space="preserve"> "Remove OSGi BundleExecutionEnvironment [3175068 3175612]  git-svn-id: https://joda-time.svn.sourceforge.net/svnroot/joda-time/trunk@1605 1e1cfbb7-5c0e-0410-a2f0-f98d92ec03a1  "</t>
  </si>
  <si>
    <t xml:space="preserve"> "DateTimeZone.getMillisKeepLocal The behaviour now retains the offset when changing zones where possible This affects DateTime.withZoneRetainFields and MutableDateTime.setZoneRetainFields  git-svn-id: https://joda-time.svn.sourceforge.net/svnroot/joda-time/trunk@1604 1e1cfbb7-5c0e-0410-a2f0-f98d92ec03a1  "</t>
  </si>
  <si>
    <t xml:space="preserve"> "Standard DateTimeFieldType hashCode and equals for stability across serialization  git-svn-id: https://joda-time.svn.sourceforge.net/svnroot/joda-time/trunk@1603 1e1cfbb7-5c0e-0410-a2f0-f98d92ec03a1  "</t>
  </si>
  <si>
    <t xml:space="preserve"> "Fix ant build to handle joda-convert  git-svn-id: https://joda-time.svn.sourceforge.net/svnroot/joda-time/trunk@1602 1e1cfbb7-5c0e-0410-a2f0-f98d92ec03a1  "</t>
  </si>
  <si>
    <t xml:space="preserve"> "Handle broken serialization in other tools [3117678] Some tools can't handle the joda-time stub serialization  kludge a fix for them Also add final to some variables  git-svn-id: https://joda-time.svn.sourceforge.net/svnroot/joda-time/trunk@1601 1e1cfbb7-5c0e-0410-a2f0-f98d92ec03a1  "</t>
  </si>
  <si>
    <t xml:space="preserve"> "Fix ant file now joda-convert needed for compilation  git-svn-id: https://joda-time.svn.sourceforge.net/svnroot/joda-time/trunk@1600 1e1cfbb7-5c0e-0410-a2f0-f98d92ec03a1  "</t>
  </si>
  <si>
    <t xml:space="preserve"> "Test period calculation during overlap  git-svn-id: https://joda-time.svn.sourceforge.net/svnroot/joda-time/trunk@1599 1e1cfbb7-5c0e-0410-a2f0-f98d92ec03a1  "</t>
  </si>
  <si>
    <t xml:space="preserve"> "Test LocalDate Buddhist serialisation  git-svn-id: https://joda-time.svn.sourceforge.net/svnroot/joda-time/trunk@1598 1e1cfbb7-5c0e-0410-a2f0-f98d92ec03a1  "</t>
  </si>
  <si>
    <t xml:space="preserve"> "Test serialization of Local* classes  git-svn-id: https://joda-time.svn.sourceforge.net/svnroot/joda-time/trunk@1597 1e1cfbb7-5c0e-0410-a2f0-f98d92ec03a1  "</t>
  </si>
  <si>
    <t xml:space="preserve"> "DateTimeZone.getOffsetFromLocal [2952991] The behaviour during DST overlaps is now defined to always return the earlier instant which is normally known as daylight or summer time. Previously  the result varied by hemisphere. This affects the constructor of DateTime and other methods  git-svn-id: https://joda-time.svn.sourceforge.net/svnroot/joda-time/trunk@1596 1e1cfbb7-5c0e-0410-a2f0-f98d92ec03a1  "</t>
  </si>
  <si>
    <t xml:space="preserve"> "DateTimeZone.convertLocalToUTC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t>
  </si>
  <si>
    <t xml:space="preserve"> "Add FromString and ToString to DateTimeZone  git-svn-id: https://joda-time.svn.sourceforge.net/svnroot/joda-time/trunk@1594 1e1cfbb7-5c0e-0410-a2f0-f98d92ec03a1  "</t>
  </si>
  <si>
    <t xml:space="preserve"> "Upgrade to joda-convert 1.1 Move toolchain to profile  git-svn-id: https://joda-time.svn.sourceforge.net/svnroot/joda-time/trunk@1593 1e1cfbb7-5c0e-0410-a2f0-f98d92ec03a1  "</t>
  </si>
  <si>
    <t xml:space="preserve"> "Add JodaConvert @FromString and @ToSTring  git-svn-id: https://joda-time.svn.sourceforge.net/svnroot/joda-time/trunk@1592 1e1cfbb7-5c0e-0410-a2f0-f98d92ec03a1  "</t>
  </si>
  <si>
    <t xml:space="preserve"> "Parse month-day in year 2000 instead of 1970 to parse Feb 29  git-svn-id: https://joda-time.svn.sourceforge.net/svnroot/joda-time/trunk@1591 1e1cfbb7-5c0e-0410-a2f0-f98d92ec03a1  "</t>
  </si>
  <si>
    <t xml:space="preserve"> "Add static parse methods to period/duration/interval classes  git-svn-id: https://joda-time.svn.sourceforge.net/svnroot/joda-time/trunk@1590 1e1cfbb7-5c0e-0410-a2f0-f98d92ec03a1  "</t>
  </si>
  <si>
    <t xml:space="preserve"> "Add static parse methods to date-time classes  git-svn-id: https://joda-time.svn.sourceforge.net/svnroot/joda-time/trunk@1589 1e1cfbb7-5c0e-0410-a2f0-f98d92ec03a1  "</t>
  </si>
  <si>
    <t xml:space="preserve"> "MonthDay and YearMonth should have stricter default parsing  git-svn-id: https://joda-time.svn.sourceforge.net/svnroot/joda-time/trunk@1588 1e1cfbb7-5c0e-0410-a2f0-f98d92ec03a1  "</t>
  </si>
  <si>
    <t xml:space="preserve"> "Javadoc  git-svn-id: https://joda-time.svn.sourceforge.net/svnroot/joda-time/trunk@1587 1e1cfbb7-5c0e-0410-a2f0-f98d92ec03a1  "</t>
  </si>
  <si>
    <t xml:space="preserve"> "Prepare for v2.0  git-svn-id: https://joda-time.svn.sourceforge.net/svnroot/joda-time/trunk@1586 1e1cfbb7-5c0e-0410-a2f0-f98d92ec03a1  "</t>
  </si>
  <si>
    <t xml:space="preserve"> "Prepare for v2.0  git-svn-id: https://joda-time.svn.sourceforge.net/svnroot/joda-time/trunk@1585 1e1cfbb7-5c0e-0410-a2f0-f98d92ec03a1  "</t>
  </si>
  <si>
    <t xml:space="preserve"> "Extra test for deserialization  git-svn-id: https://joda-time.svn.sourceforge.net/svnroot/joda-time/trunk@1584 1e1cfbb7-5c0e-0410-a2f0-f98d92ec03a1  "</t>
  </si>
  <si>
    <t xml:space="preserve"> "Timezone data 2010o  git-svn-id: https://joda-time.svn.sourceforge.net/svnroot/joda-time/trunk@1583 1e1cfbb7-5c0e-0410-a2f0-f98d92ec03a1  "</t>
  </si>
  <si>
    <t xml:space="preserve"> "Javadoc fix in PeriodFormatterBuilder [3100939]  git-svn-id: https://joda-time.svn.sourceforge.net/svnroot/joda-time/trunk@1582 1e1cfbb7-5c0e-0410-a2f0-f98d92ec03a1  "</t>
  </si>
  <si>
    <t xml:space="preserve"> "Period formatter builder append(PeriodFormatter) did not handle some case [2495455] test from Bjoern Ricks  git-svn-id: https://joda-time.svn.sourceforge.net/svnroot/joda-time/trunk@1581 1e1cfbb7-5c0e-0410-a2f0-f98d92ec03a1  "</t>
  </si>
  <si>
    <t xml:space="preserve"> "Better Javadoc of DateTimeZone.default behaviour  git-svn-id: https://joda-time.svn.sourceforge.net/svnroot/joda-time/trunk@1580 1e1cfbb7-5c0e-0410-a2f0-f98d92ec03a1  "</t>
  </si>
  <si>
    <t xml:space="preserve"> "DateTimeZone.forID(String) now case-sensitive Use ConcurrentHashMap instead of synchronized  git-svn-id: https://joda-time.svn.sourceforge.net/svnroot/joda-time/trunk@1579 1e1cfbb7-5c0e-0410-a2f0-f98d92ec03a1  "</t>
  </si>
  <si>
    <t xml:space="preserve"> "Don't generate broken source links [3073905]  git-svn-id: https://joda-time.svn.sourceforge.net/svnroot/joda-time/trunk@1578 1e1cfbb7-5c0e-0410-a2f0-f98d92ec03a1  "</t>
  </si>
  <si>
    <t xml:space="preserve"> "Duration.toString Fixed to work correctly for negative values  git-svn-id: https://joda-time.svn.sourceforge.net/svnroot/joda-time/trunk@1577 1e1cfbb7-5c0e-0410-a2f0-f98d92ec03a1  "</t>
  </si>
  <si>
    <t xml:space="preserve"> "Document algorithm for default time-zone  git-svn-id: https://joda-time.svn.sourceforge.net/svnroot/joda-time/trunk@1569 1e1cfbb7-5c0e-0410-a2f0-f98d92ec03a1  "</t>
  </si>
  <si>
    <t xml:space="preserve"> "Use latest junit  git-svn-id: https://joda-time.svn.sourceforge.net/svnroot/joda-time/trunk@1568 1e1cfbb7-5c0e-0410-a2f0-f98d92ec03a1  "</t>
  </si>
  <si>
    <t xml:space="preserve"> "Fix DateTimeZone.getDefault [3048468 3056104] Handle missing user.timezone system property on Android that resulted in stack overflow investigated by/patch suggeted by Matias Brunstein Macri  git-svn-id: https://joda-time.svn.sourceforge.net/svnroot/joda-time/trunk@1567 1e1cfbb7-5c0e-0410-a2f0-f98d92ec03a1  "</t>
  </si>
  <si>
    <t xml:space="preserve"> "Fix maven tests to work in German locale patch from Ansgar Konermann  git-svn-id: https://joda-time.svn.sourceforge.net/svnroot/joda-time/trunk@1566 1e1cfbb7-5c0e-0410-a2f0-f98d92ec03a1  "</t>
  </si>
  <si>
    <t xml:space="preserve"> "Add Joda-Convert  git-svn-id: https://joda-time.svn.sourceforge.net/svnroot/joda-time/trunk@1565 1e1cfbb7-5c0e-0410-a2f0-f98d92ec03a1  "</t>
  </si>
  <si>
    <t xml:space="preserve"> "Avoid lots of deprecation messages  git-svn-id: https://joda-time.svn.sourceforge.net/svnroot/joda-time/trunk@1564 1e1cfbb7-5c0e-0410-a2f0-f98d92ec03a1  "</t>
  </si>
  <si>
    <t xml:space="preserve"> "Include build.xml in src distribution  git-svn-id: https://joda-time.svn.sourceforge.net/svnroot/joda-time/trunk@1563 1e1cfbb7-5c0e-0410-a2f0-f98d92ec03a1  "</t>
  </si>
  <si>
    <t xml:space="preserve"> "Include PeriodFormat properties in jar file; Enhance generation of time zone files  git-svn-id: https://joda-time.svn.sourceforge.net/svnroot/joda-time/trunk@1562 1e1cfbb7-5c0e-0410-a2f0-f98d92ec03a1  "</t>
  </si>
  <si>
    <t xml:space="preserve"> "Reduce logging from ZoneInfoCompiler by adding a verbose flag  git-svn-id: https://joda-time.svn.sourceforge.net/svnroot/joda-time/trunk@1561 1e1cfbb7-5c0e-0410-a2f0-f98d92ec03a1  "</t>
  </si>
  <si>
    <t xml:space="preserve"> "Javadoc fixes  git-svn-id: https://joda-time.svn.sourceforge.net/svnroot/joda-time/trunk@1560 1e1cfbb7-5c0e-0410-a2f0-f98d92ec03a1  "</t>
  </si>
  <si>
    <t xml:space="preserve"> "Update time zone data to 2010l  git-svn-id: https://joda-time.svn.sourceforge.net/svnroot/joda-time/trunk@1559 1e1cfbb7-5c0e-0410-a2f0-f98d92ec03a1  "</t>
  </si>
  <si>
    <t xml:space="preserve"> "Add JSR-310 note  git-svn-id: https://joda-time.svn.sourceforge.net/svnroot/joda-time/trunk@1558 1e1cfbb7-5c0e-0410-a2f0-f98d92ec03a1  "</t>
  </si>
  <si>
    <t xml:space="preserve"> "Supress warnings from JDK Date class  git-svn-id: https://joda-time.svn.sourceforge.net/svnroot/joda-time/trunk@1557 1e1cfbb7-5c0e-0410-a2f0-f98d92ec03a1  "</t>
  </si>
  <si>
    <t xml:space="preserve"> "Reinstate LocalDate deprecated methods as the binary incompatibility isn't worth the hassle  git-svn-id: https://joda-time.svn.sourceforge.net/svnroot/joda-time/trunk@1556 1e1cfbb7-5c0e-0410-a2f0-f98d92ec03a1  "</t>
  </si>
  <si>
    <t xml:space="preserve"> "Fix generics implementation to retain binary compatibility  git-svn-id: https://joda-time.svn.sourceforge.net/svnroot/joda-time/trunk@1555 1e1cfbb7-5c0e-0410-a2f0-f98d92ec03a1  "</t>
  </si>
  <si>
    <t xml:space="preserve"> "Add multi-language word-based period formatting [1252708] based on idea and code from Ricardo Trindade  git-svn-id: https://joda-time.svn.sourceforge.net/svnroot/joda-time/trunk@1554 1e1cfbb7-5c0e-0410-a2f0-f98d92ec03a1  "</t>
  </si>
  <si>
    <t xml:space="preserve"> "Add Jollyday  git-svn-id: https://joda-time.svn.sourceforge.net/svnroot/joda-time/trunk@1553 1e1cfbb7-5c0e-0410-a2f0-f98d92ec03a1  "</t>
  </si>
  <si>
    <t xml:space="preserve"> "Update time zone to 2010k  git-svn-id: https://joda-time.svn.sourceforge.net/svnroot/joda-time/trunk@1552 1e1cfbb7-5c0e-0410-a2f0-f98d92ec03a1  "</t>
  </si>
  <si>
    <t xml:space="preserve"> "Minor fixes  git-svn-id: https://joda-time.svn.sourceforge.net/svnroot/joda-time/trunk@1551 1e1cfbb7-5c0e-0410-a2f0-f98d92ec03a1  "</t>
  </si>
  <si>
    <t xml:space="preserve"> "Fix whitespace  git-svn-id: https://joda-time.svn.sourceforge.net/svnroot/joda-time/trunk@1550 1e1cfbb7-5c0e-0410-a2f0-f98d92ec03a1  "</t>
  </si>
  <si>
    <t xml:space="preserve"> "Convert to Maven 2  git-svn-id: https://joda-time.svn.sourceforge.net/svnroot/joda-time/trunk@1549 1e1cfbb7-5c0e-0410-a2f0-f98d92ec03a1  "</t>
  </si>
  <si>
    <t xml:space="preserve"> "Pickup changes from building 1.6.1  git-svn-id: https://joda-time.svn.sourceforge.net/svnroot/joda-time/trunk@1548 1e1cfbb7-5c0e-0410-a2f0-f98d92ec03a1  "</t>
  </si>
  <si>
    <t xml:space="preserve"> "Convert to Maven 2  git-svn-id: https://joda-time.svn.sourceforge.net/svnroot/joda-time/trunk@1547 1e1cfbb7-5c0e-0410-a2f0-f98d92ec03a1  "</t>
  </si>
  <si>
    <t>JodaTime/src/site/xdoc/navigation.xml</t>
  </si>
  <si>
    <t xml:space="preserve"> "Remove email addresses  git-svn-id: https://joda-time.svn.sourceforge.net/svnroot/joda-time/trunk@1546 1e1cfbb7-5c0e-0410-a2f0-f98d92ec03a1  "</t>
  </si>
  <si>
    <t xml:space="preserve"> "Convert to Maven 2  git-svn-id: https://joda-time.svn.sourceforge.net/svnroot/joda-time/trunk@1545 1e1cfbb7-5c0e-0410-a2f0-f98d92ec03a1  "</t>
  </si>
  <si>
    <t xml:space="preserve"> "Convert to maven 2  git-svn-id: https://joda-time.svn.sourceforge.net/svnroot/joda-time/trunk@1544 1e1cfbb7-5c0e-0410-a2f0-f98d92ec03a1  "</t>
  </si>
  <si>
    <t>JodaTime/src/testdata/BuddhistChronology.dat</t>
  </si>
  <si>
    <t>JodaTime/src/testdata/CopticChronology.dat</t>
  </si>
  <si>
    <t>JodaTime/src/testdata/DateMidnight.dat</t>
  </si>
  <si>
    <t>JodaTime/src/testdata/DateMidnightProperty.dat</t>
  </si>
  <si>
    <t>JodaTime/src/testdata/DateTime.dat</t>
  </si>
  <si>
    <t>JodaTime/src/testdata/DateTimeFieldType.dat</t>
  </si>
  <si>
    <t>JodaTime/src/testdata/DateTimeProperty.dat</t>
  </si>
  <si>
    <t>JodaTime/src/testdata/DateTimeZone.dat</t>
  </si>
  <si>
    <t>JodaTime/src/testdata/DateTimeZoneUTC.dat</t>
  </si>
  <si>
    <t>JodaTime/src/testdata/DelegatedDurationField.dat</t>
  </si>
  <si>
    <t>JodaTime/src/testdata/DurationFieldType.dat</t>
  </si>
  <si>
    <t>JodaTime/src/testdata/GJChronology.dat</t>
  </si>
  <si>
    <t>JodaTime/src/testdata/GJChronologyChangedInternals.dat</t>
  </si>
  <si>
    <t>JodaTime/src/testdata/GregorianChronology.dat</t>
  </si>
  <si>
    <t>JodaTime/src/testdata/ISOChronology.dat</t>
  </si>
  <si>
    <t>JodaTime/src/testdata/Instant.dat</t>
  </si>
  <si>
    <t>JodaTime/src/testdata/JulianChronology.dat</t>
  </si>
  <si>
    <t>JodaTime/src/testdata/MillisDurationField.dat</t>
  </si>
  <si>
    <t>JodaTime/src/testdata/MutableDateTime.dat</t>
  </si>
  <si>
    <t>JodaTime/src/testdata/MutableDateTimeProperty.dat</t>
  </si>
  <si>
    <t>JodaTime/src/testdata/PeriodType.dat</t>
  </si>
  <si>
    <t>JodaTime/src/testdata/TimeOfDay.dat</t>
  </si>
  <si>
    <t>JodaTime/src/testdata/TimeOfDayProperty.dat</t>
  </si>
  <si>
    <t>JodaTime/src/testdata/UnsupportedDateTimeField.dat</t>
  </si>
  <si>
    <t>JodaTime/src/testdata/UnsupportedDurationField.dat</t>
  </si>
  <si>
    <t>JodaTime/src/testdata/YearMonthDay.dat</t>
  </si>
  <si>
    <t>JodaTime/src/testdata/YearMonthDayProperty.dat</t>
  </si>
  <si>
    <t xml:space="preserve"> "Convert to Maven 2  git-svn-id: https://joda-time.svn.sourceforge.net/svnroot/joda-time/trunk@1543 1e1cfbb7-5c0e-0410-a2f0-f98d92ec03a1  "</t>
  </si>
  <si>
    <t>JodaTime/xdocs/images/joda.png</t>
  </si>
  <si>
    <t>JodaTime/xdocs/images/jodatime.png</t>
  </si>
  <si>
    <t>JodaTime/xdocs/stylesheets/joda-theme.css</t>
  </si>
  <si>
    <t>JodaTime/xdocs/stylesheets/maven-theme.css</t>
  </si>
  <si>
    <t xml:space="preserve"> "Convert to maven 2  git-svn-id: https://joda-time.svn.sourceforge.net/svnroot/joda-time/trunk@1542 1e1cfbb7-5c0e-0410-a2f0-f98d92ec03a1  "</t>
  </si>
  <si>
    <t>JodaTime/src/test/org/joda/time/ClassLoadTest.java</t>
  </si>
  <si>
    <t>JodaTime/src/test/org/joda/time/MockNullZoneChronology.java</t>
  </si>
  <si>
    <t>JodaTime/src/test/org/joda/time/MockPartial.java</t>
  </si>
  <si>
    <t>JodaTime/src/test/org/joda/time/MockZone.java</t>
  </si>
  <si>
    <t>JodaTime/src/test/org/joda/time/TestAbstractPartial.java</t>
  </si>
  <si>
    <t>JodaTime/src/test/org/joda/time/TestAll.java</t>
  </si>
  <si>
    <t>JodaTime/src/test/org/joda/time/TestAllPackages.java</t>
  </si>
  <si>
    <t>JodaTime/src/test/org/joda/time/TestBasePartial.java</t>
  </si>
  <si>
    <t>JodaTime/src/test/org/joda/time/TestBaseSingleFieldPeriod.java</t>
  </si>
  <si>
    <t>JodaTime/src/test/org/joda/time/TestChronology.java</t>
  </si>
  <si>
    <t>JodaTime/src/test/org/joda/time/TestDateMidnight_Basics.java</t>
  </si>
  <si>
    <t>JodaTime/src/test/org/joda/time/TestDateMidnight_Constructors.java</t>
  </si>
  <si>
    <t>JodaTime/src/test/org/joda/time/TestDateMidnight_Properties.java</t>
  </si>
  <si>
    <t>JodaTime/src/test/org/joda/time/TestDateTimeComparator.java</t>
  </si>
  <si>
    <t>JodaTime/src/test/org/joda/time/TestDateTimeConstants.java</t>
  </si>
  <si>
    <t>JodaTime/src/test/org/joda/time/TestDateTimeFieldType.java</t>
  </si>
  <si>
    <t>JodaTime/src/test/org/joda/time/TestDateTimeUtils.java</t>
  </si>
  <si>
    <t>JodaTime/src/test/org/joda/time/TestDateTimeZone.java</t>
  </si>
  <si>
    <t>JodaTime/src/test/org/joda/time/TestDateTimeZoneCutover.java</t>
  </si>
  <si>
    <t>JodaTime/src/test/org/joda/time/TestDateTime_Basics.java</t>
  </si>
  <si>
    <t>JodaTime/src/test/org/joda/time/TestDateTime_Constructors.java</t>
  </si>
  <si>
    <t>JodaTime/src/test/org/joda/time/TestDateTime_Properties.java</t>
  </si>
  <si>
    <t>JodaTime/src/test/org/joda/time/TestDays.java</t>
  </si>
  <si>
    <t>JodaTime/src/test/org/joda/time/TestDurationField.java</t>
  </si>
  <si>
    <t>JodaTime/src/test/org/joda/time/TestDurationFieldType.java</t>
  </si>
  <si>
    <t>JodaTime/src/test/org/joda/time/TestDuration_Basics.java</t>
  </si>
  <si>
    <t>JodaTime/src/test/org/joda/time/TestDuration_Constructors.java</t>
  </si>
  <si>
    <t>JodaTime/src/test/org/joda/time/TestHours.java</t>
  </si>
  <si>
    <t>JodaTime/src/test/org/joda/time/TestIllegalFieldValueException.java</t>
  </si>
  <si>
    <t>JodaTime/src/test/org/joda/time/TestInstant_Basics.java</t>
  </si>
  <si>
    <t>JodaTime/src/test/org/joda/time/TestInstant_Constructors.java</t>
  </si>
  <si>
    <t>JodaTime/src/test/org/joda/time/TestInterval_Basics.java</t>
  </si>
  <si>
    <t>JodaTime/src/test/org/joda/time/TestInterval_Constructors.java</t>
  </si>
  <si>
    <t>JodaTime/src/test/org/joda/time/TestLocalDateTime_Basics.java</t>
  </si>
  <si>
    <t>JodaTime/src/test/org/joda/time/TestLocalDateTime_Constructors.java</t>
  </si>
  <si>
    <t>JodaTime/src/test/org/joda/time/TestLocalDateTime_Properties.java</t>
  </si>
  <si>
    <t>JodaTime/src/test/org/joda/time/TestLocalDate_Basics.java</t>
  </si>
  <si>
    <t>JodaTime/src/test/org/joda/time/TestLocalDate_Constructors.java</t>
  </si>
  <si>
    <t>JodaTime/src/test/org/joda/time/TestLocalDate_Properties.java</t>
  </si>
  <si>
    <t>JodaTime/src/test/org/joda/time/TestLocalTime_Basics.java</t>
  </si>
  <si>
    <t>JodaTime/src/test/org/joda/time/TestLocalTime_Constructors.java</t>
  </si>
  <si>
    <t>JodaTime/src/test/org/joda/time/TestLocalTime_Properties.java</t>
  </si>
  <si>
    <t>JodaTime/src/test/org/joda/time/TestMinutes.java</t>
  </si>
  <si>
    <t>JodaTime/src/test/org/joda/time/TestMonthDay_Basics.java</t>
  </si>
  <si>
    <t>JodaTime/src/test/org/joda/time/TestMonthDay_Constructors.java</t>
  </si>
  <si>
    <t>JodaTime/src/test/org/joda/time/TestMonthDay_Properties.java</t>
  </si>
  <si>
    <t>JodaTime/src/test/org/joda/time/TestMonths.java</t>
  </si>
  <si>
    <t>JodaTime/src/test/org/joda/time/TestMutableDateTime_Adds.java</t>
  </si>
  <si>
    <t>JodaTime/src/test/org/joda/time/TestMutableDateTime_Basics.java</t>
  </si>
  <si>
    <t>JodaTime/src/test/org/joda/time/TestMutableDateTime_Constructors.java</t>
  </si>
  <si>
    <t>JodaTime/src/test/org/joda/time/TestMutableDateTime_Properties.java</t>
  </si>
  <si>
    <t>JodaTime/src/test/org/joda/time/TestMutableDateTime_Sets.java</t>
  </si>
  <si>
    <t>JodaTime/src/test/org/joda/time/TestMutableInterval_Basics.java</t>
  </si>
  <si>
    <t>JodaTime/src/test/org/joda/time/TestMutableInterval_Constructors.java</t>
  </si>
  <si>
    <t>JodaTime/src/test/org/joda/time/TestMutableInterval_Updates.java</t>
  </si>
  <si>
    <t>JodaTime/src/test/org/joda/time/TestMutablePeriod_Basics.java</t>
  </si>
  <si>
    <t>JodaTime/src/test/org/joda/time/TestMutablePeriod_Constructors.java</t>
  </si>
  <si>
    <t>JodaTime/src/test/org/joda/time/TestMutablePeriod_Updates.java</t>
  </si>
  <si>
    <t>JodaTime/src/test/org/joda/time/TestParseISO.java</t>
  </si>
  <si>
    <t>JodaTime/src/test/org/joda/time/TestPartial_Basics.java</t>
  </si>
  <si>
    <t>JodaTime/src/test/org/joda/time/TestPartial_Constructors.java</t>
  </si>
  <si>
    <t>JodaTime/src/test/org/joda/time/TestPartial_Match.java</t>
  </si>
  <si>
    <t>JodaTime/src/test/org/joda/time/TestPartial_Properties.java</t>
  </si>
  <si>
    <t>JodaTime/src/test/org/joda/time/TestPeriodType.java</t>
  </si>
  <si>
    <t>JodaTime/src/test/org/joda/time/TestPeriod_Basics.java</t>
  </si>
  <si>
    <t>JodaTime/src/test/org/joda/time/TestPeriod_Constructors.java</t>
  </si>
  <si>
    <t>JodaTime/src/test/org/joda/time/TestSeconds.java</t>
  </si>
  <si>
    <t>JodaTime/src/test/org/joda/time/TestSerialization.java</t>
  </si>
  <si>
    <t>JodaTime/src/test/org/joda/time/TestTimeOfDay_Basics.java</t>
  </si>
  <si>
    <t>JodaTime/src/test/org/joda/time/TestTimeOfDay_Constructors.java</t>
  </si>
  <si>
    <t>JodaTime/src/test/org/joda/time/TestTimeOfDay_Properties.java</t>
  </si>
  <si>
    <t>JodaTime/src/test/org/joda/time/TestWeeks.java</t>
  </si>
  <si>
    <t>JodaTime/src/test/org/joda/time/TestYearMonthDay_Basics.java</t>
  </si>
  <si>
    <t>JodaTime/src/test/org/joda/time/TestYearMonthDay_Constructors.java</t>
  </si>
  <si>
    <t>JodaTime/src/test/org/joda/time/TestYearMonthDay_Properties.java</t>
  </si>
  <si>
    <t>JodaTime/src/test/org/joda/time/TestYearMonth_Basics.java</t>
  </si>
  <si>
    <t>JodaTime/src/test/org/joda/time/TestYearMonth_Constructors.java</t>
  </si>
  <si>
    <t>JodaTime/src/test/org/joda/time/TestYearMonth_Properties.java</t>
  </si>
  <si>
    <t>JodaTime/src/test/org/joda/time/TestYears.java</t>
  </si>
  <si>
    <t>JodaTime/src/test/org/joda/time/chrono/TestAll.java</t>
  </si>
  <si>
    <t>JodaTime/src/test/org/joda/time/chrono/TestBuddhistChronology.java</t>
  </si>
  <si>
    <t>JodaTime/src/test/org/joda/time/chrono/TestCopticChronology.java</t>
  </si>
  <si>
    <t>JodaTime/src/test/org/joda/time/chrono/TestEthiopicChronology.java</t>
  </si>
  <si>
    <t>JodaTime/src/test/org/joda/time/chrono/TestGJChronology.java</t>
  </si>
  <si>
    <t>JodaTime/src/test/org/joda/time/chrono/TestGregorianChronology.java</t>
  </si>
  <si>
    <t>JodaTime/src/test/org/joda/time/chrono/TestISOChronology.java</t>
  </si>
  <si>
    <t>JodaTime/src/test/org/joda/time/chrono/TestIslamicChronology.java</t>
  </si>
  <si>
    <t>JodaTime/src/test/org/joda/time/chrono/TestJulianChronology.java</t>
  </si>
  <si>
    <t>JodaTime/src/test/org/joda/time/chrono/TestLenientChronology.java</t>
  </si>
  <si>
    <t>JodaTime/src/test/org/joda/time/chrono/gj/MainTest.java</t>
  </si>
  <si>
    <t>JodaTime/src/test/org/joda/time/chrono/gj/TestAll.java</t>
  </si>
  <si>
    <t>JodaTime/src/test/org/joda/time/chrono/gj/TestGJChronology.java</t>
  </si>
  <si>
    <t>JodaTime/src/test/org/joda/time/chrono/gj/TestGJDateTimeField.java</t>
  </si>
  <si>
    <t>JodaTime/src/test/org/joda/time/chrono/gj/TestGJDayOfMonthField.java</t>
  </si>
  <si>
    <t>JodaTime/src/test/org/joda/time/chrono/gj/TestGJDayOfWeekField.java</t>
  </si>
  <si>
    <t>JodaTime/src/test/org/joda/time/chrono/gj/TestGJDayOfYearField.java</t>
  </si>
  <si>
    <t>JodaTime/src/test/org/joda/time/chrono/gj/TestGJMonthOfYearField.java</t>
  </si>
  <si>
    <t>JodaTime/src/test/org/joda/time/chrono/gj/TestGJWeekOfWeekyearField.java</t>
  </si>
  <si>
    <t>JodaTime/src/test/org/joda/time/chrono/gj/TestGJWeekyearField.java</t>
  </si>
  <si>
    <t>JodaTime/src/test/org/joda/time/chrono/gj/TestGJYearField.java</t>
  </si>
  <si>
    <t>JodaTime/src/test/org/joda/time/chrono/gj/TestGregorianChronology.java</t>
  </si>
  <si>
    <t>JodaTime/src/test/org/joda/time/chrono/gj/TestJulianChronology.java</t>
  </si>
  <si>
    <t>JodaTime/src/test/org/joda/time/chrono/gj/TestJulianDayOfMonthField.java</t>
  </si>
  <si>
    <t>JodaTime/src/test/org/joda/time/chrono/gj/TestJulianMonthOfYearField.java</t>
  </si>
  <si>
    <t>JodaTime/src/test/org/joda/time/chrono/gj/TestJulianWeekyearField.java</t>
  </si>
  <si>
    <t>JodaTime/src/test/org/joda/time/chrono/gj/TestJulianYearField.java</t>
  </si>
  <si>
    <t>JodaTime/src/test/org/joda/time/convert/MockBadChronology.java</t>
  </si>
  <si>
    <t>JodaTime/src/test/org/joda/time/convert/MockUnknownCalendar.java</t>
  </si>
  <si>
    <t>JodaTime/src/test/org/joda/time/convert/MockUnknownTimeZone.java</t>
  </si>
  <si>
    <t>JodaTime/src/test/org/joda/time/convert/MockZeroNullIntegerConverter.java</t>
  </si>
  <si>
    <t>JodaTime/src/test/org/joda/time/convert/TestAll.java</t>
  </si>
  <si>
    <t>JodaTime/src/test/org/joda/time/convert/TestCalendarConverter.java</t>
  </si>
  <si>
    <t>JodaTime/src/test/org/joda/time/convert/TestConverterManager.java</t>
  </si>
  <si>
    <t>JodaTime/src/test/org/joda/time/convert/TestConverterSet.java</t>
  </si>
  <si>
    <t>JodaTime/src/test/org/joda/time/convert/TestDateConverter.java</t>
  </si>
  <si>
    <t>JodaTime/src/test/org/joda/time/convert/TestLongConverter.java</t>
  </si>
  <si>
    <t>JodaTime/src/test/org/joda/time/convert/TestNullConverter.java</t>
  </si>
  <si>
    <t>JodaTime/src/test/org/joda/time/convert/TestReadableDurationConverter.java</t>
  </si>
  <si>
    <t>JodaTime/src/test/org/joda/time/convert/TestReadableInstantConverter.java</t>
  </si>
  <si>
    <t>JodaTime/src/test/org/joda/time/convert/TestReadableIntervalConverter.java</t>
  </si>
  <si>
    <t>JodaTime/src/test/org/joda/time/convert/TestReadablePartialConverter.java</t>
  </si>
  <si>
    <t>JodaTime/src/test/org/joda/time/convert/TestReadablePeriodConverter.java</t>
  </si>
  <si>
    <t>JodaTime/src/test/org/joda/time/convert/TestStringConverter.java</t>
  </si>
  <si>
    <t>JodaTime/src/test/org/joda/time/field/TestAll.java</t>
  </si>
  <si>
    <t>JodaTime/src/test/org/joda/time/field/TestBaseDateTimeField.java</t>
  </si>
  <si>
    <t>JodaTime/src/test/org/joda/time/field/TestFieldUtils.java</t>
  </si>
  <si>
    <t>JodaTime/src/test/org/joda/time/field/TestMillisDurationField.java</t>
  </si>
  <si>
    <t>JodaTime/src/test/org/joda/time/field/TestOffsetDateTimeField.java</t>
  </si>
  <si>
    <t>JodaTime/src/test/org/joda/time/field/TestPreciseDateTimeField.java</t>
  </si>
  <si>
    <t>JodaTime/src/test/org/joda/time/field/TestPreciseDurationDateTimeField.java</t>
  </si>
  <si>
    <t>JodaTime/src/test/org/joda/time/field/TestPreciseDurationField.java</t>
  </si>
  <si>
    <t>JodaTime/src/test/org/joda/time/field/TestScaledDurationField.java</t>
  </si>
  <si>
    <t>JodaTime/src/test/org/joda/time/field/TestUnsupportedDateTimeField.java</t>
  </si>
  <si>
    <t>JodaTime/src/test/org/joda/time/format/TestAll.java</t>
  </si>
  <si>
    <t>JodaTime/src/test/org/joda/time/format/TestDateTimeFormat.java</t>
  </si>
  <si>
    <t>JodaTime/src/test/org/joda/time/format/TestDateTimeFormatStyle.java</t>
  </si>
  <si>
    <t>JodaTime/src/test/org/joda/time/format/TestDateTimeFormatter.java</t>
  </si>
  <si>
    <t>JodaTime/src/test/org/joda/time/format/TestDateTimeFormatterBuilder.java</t>
  </si>
  <si>
    <t>JodaTime/src/test/org/joda/time/format/TestISODateTimeFormat.java</t>
  </si>
  <si>
    <t>JodaTime/src/test/org/joda/time/format/TestISODateTimeFormatParsing.java</t>
  </si>
  <si>
    <t>JodaTime/src/test/org/joda/time/format/TestISODateTimeFormat_Fields.java</t>
  </si>
  <si>
    <t>JodaTime/src/test/org/joda/time/format/TestISOPeriodFormat.java</t>
  </si>
  <si>
    <t>JodaTime/src/test/org/joda/time/format/TestISOPeriodFormatParsing.java</t>
  </si>
  <si>
    <t>JodaTime/src/test/org/joda/time/format/TestPeriodFormat.java</t>
  </si>
  <si>
    <t>JodaTime/src/test/org/joda/time/format/TestPeriodFormatParsing.java</t>
  </si>
  <si>
    <t>JodaTime/src/test/org/joda/time/format/TestPeriodFormatter.java</t>
  </si>
  <si>
    <t>JodaTime/src/test/org/joda/time/format/TestPeriodFormatterBuilder.java</t>
  </si>
  <si>
    <t>JodaTime/src/test/org/joda/time/format/TestTextFields.java</t>
  </si>
  <si>
    <t>JodaTime/src/test/org/joda/time/tz/TestAll.java</t>
  </si>
  <si>
    <t>JodaTime/src/test/org/joda/time/tz/TestBuilder.java</t>
  </si>
  <si>
    <t>JodaTime/src/test/org/joda/time/tz/TestCompiler.java</t>
  </si>
  <si>
    <t>JodaTime/src/test/org/joda/time/tz/TestFixedDateTimeZone.java</t>
  </si>
  <si>
    <t>JodaTime/src/test/org/joda/time/tz/TestUTCProvider.java</t>
  </si>
  <si>
    <t xml:space="preserve"> "Convert to maven 2  git-svn-id: https://joda-time.svn.sourceforge.net/svnroot/joda-time/trunk@1540 1e1cfbb7-5c0e-0410-a2f0-f98d92ec03a1  "</t>
  </si>
  <si>
    <t>JodaTime/src/java/org/joda/time/Chronology.java</t>
  </si>
  <si>
    <t>JodaTime/src/java/org/joda/time/DateMidnight.java</t>
  </si>
  <si>
    <t>JodaTime/src/java/org/joda/time/DateTime.java</t>
  </si>
  <si>
    <t>JodaTime/src/java/org/joda/time/DateTimeComparator.java</t>
  </si>
  <si>
    <t>JodaTime/src/java/org/joda/time/DateTimeConstants.java</t>
  </si>
  <si>
    <t>JodaTime/src/java/org/joda/time/DateTimeField.java</t>
  </si>
  <si>
    <t>JodaTime/src/java/org/joda/time/DateTimeFieldType.java</t>
  </si>
  <si>
    <t>JodaTime/src/java/org/joda/time/DateTimeUtils.java</t>
  </si>
  <si>
    <t>JodaTime/src/java/org/joda/time/DateTimeZone.java</t>
  </si>
  <si>
    <t>JodaTime/src/java/org/joda/time/Days.java</t>
  </si>
  <si>
    <t>JodaTime/src/java/org/joda/time/Duration.java</t>
  </si>
  <si>
    <t>JodaTime/src/java/org/joda/time/DurationField.java</t>
  </si>
  <si>
    <t>JodaTime/src/java/org/joda/time/DurationFieldType.java</t>
  </si>
  <si>
    <t>JodaTime/src/java/org/joda/time/Hours.java</t>
  </si>
  <si>
    <t>JodaTime/src/java/org/joda/time/IllegalFieldValueException.java</t>
  </si>
  <si>
    <t>JodaTime/src/java/org/joda/time/Instant.java</t>
  </si>
  <si>
    <t>JodaTime/src/java/org/joda/time/Interval.java</t>
  </si>
  <si>
    <t>JodaTime/src/java/org/joda/time/JodaTimePermission.java</t>
  </si>
  <si>
    <t>JodaTime/src/java/org/joda/time/LocalDate.java</t>
  </si>
  <si>
    <t>JodaTime/src/java/org/joda/time/LocalDateTime.java</t>
  </si>
  <si>
    <t>JodaTime/src/java/org/joda/time/LocalTime.java</t>
  </si>
  <si>
    <t>JodaTime/src/java/org/joda/time/Minutes.java</t>
  </si>
  <si>
    <t>JodaTime/src/java/org/joda/time/MonthDay.java</t>
  </si>
  <si>
    <t>JodaTime/src/java/org/joda/time/Months.java</t>
  </si>
  <si>
    <t>JodaTime/src/java/org/joda/time/MutableDateTime.java</t>
  </si>
  <si>
    <t>JodaTime/src/java/org/joda/time/MutableInterval.java</t>
  </si>
  <si>
    <t>JodaTime/src/java/org/joda/time/MutablePeriod.java</t>
  </si>
  <si>
    <t>JodaTime/src/java/org/joda/time/Partial.java</t>
  </si>
  <si>
    <t>JodaTime/src/java/org/joda/time/Period.java</t>
  </si>
  <si>
    <t>JodaTime/src/java/org/joda/time/PeriodType.java</t>
  </si>
  <si>
    <t>JodaTime/src/java/org/joda/time/ReadWritableDateTime.java</t>
  </si>
  <si>
    <t>JodaTime/src/java/org/joda/time/ReadWritableInstant.java</t>
  </si>
  <si>
    <t>JodaTime/src/java/org/joda/time/ReadWritableInterval.java</t>
  </si>
  <si>
    <t>JodaTime/src/java/org/joda/time/ReadWritablePeriod.java</t>
  </si>
  <si>
    <t>JodaTime/src/java/org/joda/time/ReadableDateTime.java</t>
  </si>
  <si>
    <t>JodaTime/src/java/org/joda/time/ReadableDuration.java</t>
  </si>
  <si>
    <t>JodaTime/src/java/org/joda/time/ReadableInstant.java</t>
  </si>
  <si>
    <t>JodaTime/src/java/org/joda/time/ReadableInterval.java</t>
  </si>
  <si>
    <t>JodaTime/src/java/org/joda/time/ReadablePartial.java</t>
  </si>
  <si>
    <t>JodaTime/src/java/org/joda/time/ReadablePeriod.java</t>
  </si>
  <si>
    <t>JodaTime/src/java/org/joda/time/Seconds.java</t>
  </si>
  <si>
    <t>JodaTime/src/java/org/joda/time/TimeOfDay.java</t>
  </si>
  <si>
    <t>JodaTime/src/java/org/joda/time/Weeks.java</t>
  </si>
  <si>
    <t>JodaTime/src/java/org/joda/time/YearMonth.java</t>
  </si>
  <si>
    <t>JodaTime/src/java/org/joda/time/YearMonthDay.java</t>
  </si>
  <si>
    <t>JodaTime/src/java/org/joda/time/Years.java</t>
  </si>
  <si>
    <t>JodaTime/src/java/org/joda/time/base/AbstractDateTime.java</t>
  </si>
  <si>
    <t>JodaTime/src/java/org/joda/time/base/AbstractDuration.java</t>
  </si>
  <si>
    <t>JodaTime/src/java/org/joda/time/base/AbstractInstant.java</t>
  </si>
  <si>
    <t>JodaTime/src/java/org/joda/time/base/AbstractInterval.java</t>
  </si>
  <si>
    <t>JodaTime/src/java/org/joda/time/base/AbstractPartial.java</t>
  </si>
  <si>
    <t>JodaTime/src/java/org/joda/time/base/AbstractPeriod.java</t>
  </si>
  <si>
    <t>JodaTime/src/java/org/joda/time/base/BaseDateTime.java</t>
  </si>
  <si>
    <t>JodaTime/src/java/org/joda/time/base/BaseDuration.java</t>
  </si>
  <si>
    <t>JodaTime/src/java/org/joda/time/base/BaseInterval.java</t>
  </si>
  <si>
    <t>JodaTime/src/java/org/joda/time/base/BaseLocal.java</t>
  </si>
  <si>
    <t>JodaTime/src/java/org/joda/time/base/BasePartial.java</t>
  </si>
  <si>
    <t>JodaTime/src/java/org/joda/time/base/BasePeriod.java</t>
  </si>
  <si>
    <t>JodaTime/src/java/org/joda/time/base/BaseSingleFieldPeriod.java</t>
  </si>
  <si>
    <t>JodaTime/src/java/org/joda/time/base/package.html</t>
  </si>
  <si>
    <t>JodaTime/src/java/org/joda/time/chrono/AssembledChronology.java</t>
  </si>
  <si>
    <t>JodaTime/src/java/org/joda/time/chrono/BaseChronology.java</t>
  </si>
  <si>
    <t>JodaTime/src/java/org/joda/time/chrono/BasicChronology.java</t>
  </si>
  <si>
    <t>JodaTime/src/java/org/joda/time/chrono/BasicDayOfMonthDateTimeField.java</t>
  </si>
  <si>
    <t>JodaTime/src/java/org/joda/time/chrono/BasicDayOfYearDateTimeField.java</t>
  </si>
  <si>
    <t>JodaTime/src/java/org/joda/time/chrono/BasicFixedMonthChronology.java</t>
  </si>
  <si>
    <t>JodaTime/src/java/org/joda/time/chrono/BasicGJChronology.java</t>
  </si>
  <si>
    <t>JodaTime/src/java/org/joda/time/chrono/BasicMonthOfYearDateTimeField.java</t>
  </si>
  <si>
    <t>JodaTime/src/java/org/joda/time/chrono/BasicSingleEraDateTimeField.java</t>
  </si>
  <si>
    <t>JodaTime/src/java/org/joda/time/chrono/BasicWeekOfWeekyearDateTimeField.java</t>
  </si>
  <si>
    <t>JodaTime/src/java/org/joda/time/chrono/BasicWeekyearDateTimeField.java</t>
  </si>
  <si>
    <t>JodaTime/src/java/org/joda/time/chrono/BasicYearDateTimeField.java</t>
  </si>
  <si>
    <t>JodaTime/src/java/org/joda/time/chrono/BuddhistChronology.java</t>
  </si>
  <si>
    <t>JodaTime/src/java/org/joda/time/chrono/CopticChronology.java</t>
  </si>
  <si>
    <t>JodaTime/src/java/org/joda/time/chrono/EthiopicChronology.java</t>
  </si>
  <si>
    <t>JodaTime/src/java/org/joda/time/chrono/GJChronology.java</t>
  </si>
  <si>
    <t>JodaTime/src/java/org/joda/time/chrono/GJDayOfWeekDateTimeField.java</t>
  </si>
  <si>
    <t>JodaTime/src/java/org/joda/time/chrono/GJEraDateTimeField.java</t>
  </si>
  <si>
    <t>JodaTime/src/java/org/joda/time/chrono/GJLocaleSymbols.java</t>
  </si>
  <si>
    <t>JodaTime/src/java/org/joda/time/chrono/GJMonthOfYearDateTimeField.java</t>
  </si>
  <si>
    <t>JodaTime/src/java/org/joda/time/chrono/GJYearOfEraDateTimeField.java</t>
  </si>
  <si>
    <t>JodaTime/src/java/org/joda/time/chrono/GregorianChronology.java</t>
  </si>
  <si>
    <t>JodaTime/src/java/org/joda/time/chrono/ISOChronology.java</t>
  </si>
  <si>
    <t>JodaTime/src/java/org/joda/time/chrono/ISOYearOfEraDateTimeField.java</t>
  </si>
  <si>
    <t>JodaTime/src/java/org/joda/time/chrono/IslamicChronology.java</t>
  </si>
  <si>
    <t>JodaTime/src/java/org/joda/time/chrono/JulianChronology.java</t>
  </si>
  <si>
    <t>JodaTime/src/java/org/joda/time/chrono/LenientChronology.java</t>
  </si>
  <si>
    <t>JodaTime/src/java/org/joda/time/chrono/LimitChronology.java</t>
  </si>
  <si>
    <t>JodaTime/src/java/org/joda/time/chrono/StrictChronology.java</t>
  </si>
  <si>
    <t>JodaTime/src/java/org/joda/time/chrono/ZonedChronology.java</t>
  </si>
  <si>
    <t>JodaTime/src/java/org/joda/time/chrono/package.html</t>
  </si>
  <si>
    <t>JodaTime/src/java/org/joda/time/convert/AbstractConverter.java</t>
  </si>
  <si>
    <t>JodaTime/src/java/org/joda/time/convert/CalendarConverter.java</t>
  </si>
  <si>
    <t>JodaTime/src/java/org/joda/time/convert/Converter.java</t>
  </si>
  <si>
    <t>JodaTime/src/java/org/joda/time/convert/ConverterManager.java</t>
  </si>
  <si>
    <t>JodaTime/src/java/org/joda/time/convert/ConverterSet.java</t>
  </si>
  <si>
    <t>JodaTime/src/java/org/joda/time/convert/DateConverter.java</t>
  </si>
  <si>
    <t>JodaTime/src/java/org/joda/time/convert/DurationConverter.java</t>
  </si>
  <si>
    <t>JodaTime/src/java/org/joda/time/convert/InstantConverter.java</t>
  </si>
  <si>
    <t>JodaTime/src/java/org/joda/time/convert/IntervalConverter.java</t>
  </si>
  <si>
    <t>JodaTime/src/java/org/joda/time/convert/LongConverter.java</t>
  </si>
  <si>
    <t>JodaTime/src/java/org/joda/time/convert/NullConverter.java</t>
  </si>
  <si>
    <t>JodaTime/src/java/org/joda/time/convert/PartialConverter.java</t>
  </si>
  <si>
    <t>JodaTime/src/java/org/joda/time/convert/PeriodConverter.java</t>
  </si>
  <si>
    <t>JodaTime/src/java/org/joda/time/convert/ReadableDurationConverter.java</t>
  </si>
  <si>
    <t>JodaTime/src/java/org/joda/time/convert/ReadableInstantConverter.java</t>
  </si>
  <si>
    <t>JodaTime/src/java/org/joda/time/convert/ReadableIntervalConverter.java</t>
  </si>
  <si>
    <t>JodaTime/src/java/org/joda/time/convert/ReadablePartialConverter.java</t>
  </si>
  <si>
    <t>JodaTime/src/java/org/joda/time/convert/ReadablePeriodConverter.java</t>
  </si>
  <si>
    <t>JodaTime/src/java/org/joda/time/convert/StringConverter.java</t>
  </si>
  <si>
    <t>JodaTime/src/java/org/joda/time/convert/package.html</t>
  </si>
  <si>
    <t>JodaTime/src/java/org/joda/time/field/AbstractPartialFieldProperty.java</t>
  </si>
  <si>
    <t>JodaTime/src/java/org/joda/time/field/AbstractReadableInstantFieldProperty.java</t>
  </si>
  <si>
    <t>JodaTime/src/java/org/joda/time/field/BaseDateTimeField.java</t>
  </si>
  <si>
    <t>JodaTime/src/java/org/joda/time/field/BaseDurationField.java</t>
  </si>
  <si>
    <t>JodaTime/src/java/org/joda/time/field/DecoratedDateTimeField.java</t>
  </si>
  <si>
    <t>JodaTime/src/java/org/joda/time/field/DecoratedDurationField.java</t>
  </si>
  <si>
    <t>JodaTime/src/java/org/joda/time/field/DelegatedDateTimeField.java</t>
  </si>
  <si>
    <t>JodaTime/src/java/org/joda/time/field/DelegatedDurationField.java</t>
  </si>
  <si>
    <t>JodaTime/src/java/org/joda/time/field/DividedDateTimeField.java</t>
  </si>
  <si>
    <t>JodaTime/src/java/org/joda/time/field/FieldUtils.java</t>
  </si>
  <si>
    <t>JodaTime/src/java/org/joda/time/field/ImpreciseDateTimeField.java</t>
  </si>
  <si>
    <t>JodaTime/src/java/org/joda/time/field/LenientDateTimeField.java</t>
  </si>
  <si>
    <t>JodaTime/src/java/org/joda/time/field/MillisDurationField.java</t>
  </si>
  <si>
    <t>JodaTime/src/java/org/joda/time/field/OffsetDateTimeField.java</t>
  </si>
  <si>
    <t>JodaTime/src/java/org/joda/time/field/PreciseDateTimeField.java</t>
  </si>
  <si>
    <t>JodaTime/src/java/org/joda/time/field/PreciseDurationDateTimeField.java</t>
  </si>
  <si>
    <t>JodaTime/src/java/org/joda/time/field/PreciseDurationField.java</t>
  </si>
  <si>
    <t>JodaTime/src/java/org/joda/time/field/RemainderDateTimeField.java</t>
  </si>
  <si>
    <t>JodaTime/src/java/org/joda/time/field/ScaledDurationField.java</t>
  </si>
  <si>
    <t>JodaTime/src/java/org/joda/time/field/SkipDateTimeField.java</t>
  </si>
  <si>
    <t>JodaTime/src/java/org/joda/time/field/SkipUndoDateTimeField.java</t>
  </si>
  <si>
    <t>JodaTime/src/java/org/joda/time/field/StrictDateTimeField.java</t>
  </si>
  <si>
    <t>JodaTime/src/java/org/joda/time/field/UnsupportedDateTimeField.java</t>
  </si>
  <si>
    <t>JodaTime/src/java/org/joda/time/field/UnsupportedDurationField.java</t>
  </si>
  <si>
    <t>JodaTime/src/java/org/joda/time/field/ZeroIsMaxDateTimeField.java</t>
  </si>
  <si>
    <t>JodaTime/src/java/org/joda/time/field/package.html</t>
  </si>
  <si>
    <t>JodaTime/src/java/org/joda/time/format/DateTimeFormat.java</t>
  </si>
  <si>
    <t>JodaTime/src/java/org/joda/time/format/DateTimeFormatter.java</t>
  </si>
  <si>
    <t>JodaTime/src/java/org/joda/time/format/DateTimeFormatterBuilder.java</t>
  </si>
  <si>
    <t>JodaTime/src/java/org/joda/time/format/DateTimeParser.java</t>
  </si>
  <si>
    <t>JodaTime/src/java/org/joda/time/format/DateTimeParserBucket.java</t>
  </si>
  <si>
    <t>JodaTime/src/java/org/joda/time/format/DateTimePrinter.java</t>
  </si>
  <si>
    <t>JodaTime/src/java/org/joda/time/format/FormatUtils.java</t>
  </si>
  <si>
    <t>JodaTime/src/java/org/joda/time/format/ISODateTimeFormat.java</t>
  </si>
  <si>
    <t>JodaTime/src/java/org/joda/time/format/ISOPeriodFormat.java</t>
  </si>
  <si>
    <t>JodaTime/src/java/org/joda/time/format/PeriodFormat.java</t>
  </si>
  <si>
    <t>JodaTime/src/java/org/joda/time/format/PeriodFormatter.java</t>
  </si>
  <si>
    <t>JodaTime/src/java/org/joda/time/format/PeriodFormatterBuilder.java</t>
  </si>
  <si>
    <t>JodaTime/src/java/org/joda/time/format/PeriodParser.java</t>
  </si>
  <si>
    <t>JodaTime/src/java/org/joda/time/format/PeriodPrinter.java</t>
  </si>
  <si>
    <t>JodaTime/src/java/org/joda/time/format/package.html</t>
  </si>
  <si>
    <t>JodaTime/src/java/org/joda/time/overview.html</t>
  </si>
  <si>
    <t>JodaTime/src/java/org/joda/time/package.html</t>
  </si>
  <si>
    <t>JodaTime/src/java/org/joda/time/tz/CachedDateTimeZone.java</t>
  </si>
  <si>
    <t>JodaTime/src/java/org/joda/time/tz/DateTimeZoneBuilder.java</t>
  </si>
  <si>
    <t>JodaTime/src/java/org/joda/time/tz/DefaultNameProvider.java</t>
  </si>
  <si>
    <t>JodaTime/src/java/org/joda/time/tz/FixedDateTimeZone.java</t>
  </si>
  <si>
    <t>JodaTime/src/java/org/joda/time/tz/NameProvider.java</t>
  </si>
  <si>
    <t>JodaTime/src/java/org/joda/time/tz/Provider.java</t>
  </si>
  <si>
    <t>JodaTime/src/java/org/joda/time/tz/UTCProvider.java</t>
  </si>
  <si>
    <t>JodaTime/src/java/org/joda/time/tz/ZoneInfoCompiler.java</t>
  </si>
  <si>
    <t>JodaTime/src/java/org/joda/time/tz/ZoneInfoProvider.java</t>
  </si>
  <si>
    <t>JodaTime/src/java/org/joda/time/tz/package.html</t>
  </si>
  <si>
    <t>JodaTime/src/java/org/joda/time/tz/src/Readme.txt</t>
  </si>
  <si>
    <t>JodaTime/src/java/org/joda/time/tz/src/africa</t>
  </si>
  <si>
    <t>JodaTime/src/java/org/joda/time/tz/src/antarctica</t>
  </si>
  <si>
    <t>JodaTime/src/java/org/joda/time/tz/src/asia</t>
  </si>
  <si>
    <t>JodaTime/src/java/org/joda/time/tz/src/australasia</t>
  </si>
  <si>
    <t>JodaTime/src/java/org/joda/time/tz/src/backward</t>
  </si>
  <si>
    <t>JodaTime/src/java/org/joda/time/tz/src/etcetera</t>
  </si>
  <si>
    <t>JodaTime/src/java/org/joda/time/tz/src/europe</t>
  </si>
  <si>
    <t>JodaTime/src/java/org/joda/time/tz/src/northamerica</t>
  </si>
  <si>
    <t>JodaTime/src/java/org/joda/time/tz/src/pacificnew</t>
  </si>
  <si>
    <t>JodaTime/src/java/org/joda/time/tz/src/southamerica</t>
  </si>
  <si>
    <t>JodaTime/src/java/org/joda/time/tz/src/systemv</t>
  </si>
  <si>
    <t xml:space="preserve"> "Convert to Maven 2  git-svn-id: https://joda-time.svn.sourceforge.net/svnroot/joda-time/trunk@1539 1e1cfbb7-5c0e-0410-a2f0-f98d92ec03a1  "</t>
  </si>
  <si>
    <t>JodaTime/xdocs/cal_buddhist.xml</t>
  </si>
  <si>
    <t>JodaTime/xdocs/cal_coptic.xml</t>
  </si>
  <si>
    <t>JodaTime/xdocs/cal_ethiopic.xml</t>
  </si>
  <si>
    <t>JodaTime/xdocs/cal_gj.xml</t>
  </si>
  <si>
    <t>JodaTime/xdocs/cal_gregorian.xml</t>
  </si>
  <si>
    <t>JodaTime/xdocs/cal_islamic.xml</t>
  </si>
  <si>
    <t>JodaTime/xdocs/cal_iso.xml</t>
  </si>
  <si>
    <t>JodaTime/xdocs/cal_julian.xml</t>
  </si>
  <si>
    <t>JodaTime/xdocs/faq.xml</t>
  </si>
  <si>
    <t>JodaTime/xdocs/field.xml</t>
  </si>
  <si>
    <t>JodaTime/xdocs/index.xml</t>
  </si>
  <si>
    <t>JodaTime/xdocs/installation.xml</t>
  </si>
  <si>
    <t>JodaTime/xdocs/key_chronology.xml</t>
  </si>
  <si>
    <t>JodaTime/xdocs/key_duration.xml</t>
  </si>
  <si>
    <t>JodaTime/xdocs/key_instant.xml</t>
  </si>
  <si>
    <t>JodaTime/xdocs/key_interval.xml</t>
  </si>
  <si>
    <t>JodaTime/xdocs/key_partial.xml</t>
  </si>
  <si>
    <t>JodaTime/xdocs/key_period.xml</t>
  </si>
  <si>
    <t>JodaTime/xdocs/navigation.xml</t>
  </si>
  <si>
    <t>JodaTime/xdocs/privacy.xml</t>
  </si>
  <si>
    <t>JodaTime/xdocs/quickstart.xml</t>
  </si>
  <si>
    <t>JodaTime/xdocs/related.xml</t>
  </si>
  <si>
    <t>JodaTime/xdocs/tasks.xml</t>
  </si>
  <si>
    <t>JodaTime/xdocs/timezones.xml</t>
  </si>
  <si>
    <t>JodaTime/xdocs/tz_update.xml</t>
  </si>
  <si>
    <t>JodaTime/xdocs/upgradeto099.xml</t>
  </si>
  <si>
    <t>JodaTime/xdocs/upgradeto100.xml</t>
  </si>
  <si>
    <t>JodaTime/xdocs/upgradeto110.xml</t>
  </si>
  <si>
    <t>JodaTime/xdocs/upgradeto120.xml</t>
  </si>
  <si>
    <t>JodaTime/xdocs/upgradeto121.xml</t>
  </si>
  <si>
    <t>JodaTime/xdocs/upgradeto130.xml</t>
  </si>
  <si>
    <t>JodaTime/xdocs/upgradeto140.xml</t>
  </si>
  <si>
    <t>JodaTime/xdocs/upgradeto150.xml</t>
  </si>
  <si>
    <t>JodaTime/xdocs/upgradeto151.xml</t>
  </si>
  <si>
    <t>JodaTime/xdocs/upgradeto152.xml</t>
  </si>
  <si>
    <t>JodaTime/xdocs/upgradeto160.xml</t>
  </si>
  <si>
    <t>JodaTime/xdocs/userguide.xml</t>
  </si>
  <si>
    <t xml:space="preserve"> "Convert to Maven 2  git-svn-id: https://joda-time.svn.sourceforge.net/svnroot/joda-time/trunk@1537 1e1cfbb7-5c0e-0410-a2f0-f98d92ec03a1  "</t>
  </si>
  <si>
    <t xml:space="preserve"> "Convert to Maven 2  git-svn-id: https://joda-time.svn.sourceforge.net/svnroot/joda-time/trunk@1536 1e1cfbb7-5c0e-0410-a2f0-f98d92ec03a1  "</t>
  </si>
  <si>
    <t xml:space="preserve"> "Convert to Maven 2  git-svn-id: https://joda-time.svn.sourceforge.net/svnroot/joda-time/trunk@1535 1e1cfbb7-5c0e-0410-a2f0-f98d92ec03a1  "</t>
  </si>
  <si>
    <t>JodaTime/maven.xml</t>
  </si>
  <si>
    <t>JodaTime/prepare.bat</t>
  </si>
  <si>
    <t>JodaTime/project.properties</t>
  </si>
  <si>
    <t>JodaTime/project.xml</t>
  </si>
  <si>
    <t xml:space="preserve"> "Fixes ported from working on v1.6.1  git-svn-id: https://joda-time.svn.sourceforge.net/svnroot/joda-time/trunk@1534 1e1cfbb7-5c0e-0410-a2f0-f98d92ec03a1  "</t>
  </si>
  <si>
    <t xml:space="preserve"> "Update TODO  git-svn-id: https://joda-time.svn.sourceforge.net/svnroot/joda-time/trunk@1493 1e1cfbb7-5c0e-0410-a2f0-f98d92ec03a1  "</t>
  </si>
  <si>
    <t xml:space="preserve"> "Avoid backwards incompatibilty by sacrificing Javadoc  git-svn-id: https://joda-time.svn.sourceforge.net/svnroot/joda-time/trunk@1492 1e1cfbb7-5c0e-0410-a2f0-f98d92ec03a1  "</t>
  </si>
  <si>
    <t xml:space="preserve"> "Add includeantruntime to build.xml  git-svn-id: https://joda-time.svn.sourceforge.net/svnroot/joda-time/trunk@1491 1e1cfbb7-5c0e-0410-a2f0-f98d92ec03a1  "</t>
  </si>
  <si>
    <t xml:space="preserve"> "Fix time zone compiler to handle 24:00 [2804258]  git-svn-id: https://joda-time.svn.sourceforge.net/svnroot/joda-time/trunk@1490 1e1cfbb7-5c0e-0410-a2f0-f98d92ec03a1  "</t>
  </si>
  <si>
    <t xml:space="preserve"> "Update time zone data to 2010i  git-svn-id: https://joda-time.svn.sourceforge.net/svnroot/joda-time/trunk@1489 1e1cfbb7-5c0e-0410-a2f0-f98d92ec03a1  "</t>
  </si>
  <si>
    <t xml:space="preserve"> "Add since tags  git-svn-id: https://joda-time.svn.sourceforge.net/svnroot/joda-time/trunk@1488 1e1cfbb7-5c0e-0410-a2f0-f98d92ec03a1  "</t>
  </si>
  <si>
    <t xml:space="preserve"> "DateTimeFormatter convenience methods taking an Appendable [2607923]  git-svn-id: https://joda-time.svn.sourceforge.net/svnroot/joda-time/trunk@1487 1e1cfbb7-5c0e-0410-a2f0-f98d92ec03a1  "</t>
  </si>
  <si>
    <t xml:space="preserve"> "DateTimeUtils shared static variable now volatile [2986043]  git-svn-id: https://joda-time.svn.sourceforge.net/svnroot/joda-time/trunk@1486 1e1cfbb7-5c0e-0410-a2f0-f98d92ec03a1  "</t>
  </si>
  <si>
    <t xml:space="preserve"> "Update to new sourceforge URLs  git-svn-id: https://joda-time.svn.sourceforge.net/svnroot/joda-time/trunk@1485 1e1cfbb7-5c0e-0410-a2f0-f98d92ec03a1  "</t>
  </si>
  <si>
    <t xml:space="preserve"> "Update to JDK 1.5  git-svn-id: https://joda-time.svn.sourceforge.net/svnroot/joda-time/trunk@1484 1e1cfbb7-5c0e-0410-a2f0-f98d92ec03a1  "</t>
  </si>
  <si>
    <t xml:space="preserve"> "Update to JDK 1.5  git-svn-id: https://joda-time.svn.sourceforge.net/svnroot/joda-time/trunk@1483 1e1cfbb7-5c0e-0410-a2f0-f98d92ec03a1  "</t>
  </si>
  <si>
    <t xml:space="preserve"> "Add the maven assemblies (bin and src)  git-svn-id: https://joda-time.svn.sourceforge.net/svnroot/joda-time/trunk@1480 1e1cfbb7-5c0e-0410-a2f0-f98d92ec03a1  "</t>
  </si>
  <si>
    <t xml:space="preserve"> "rintcius"</t>
  </si>
  <si>
    <t xml:space="preserve"> "'mvn compile' and 'mvn package' now also work (by delegating to ant). 'mvn assembly:assembly' will now create a bin and a src distribution. Add maven-gpg-plugin and maven-repository-plugin.  git-svn-id: https://joda-time.svn.sourceforge.net/svnroot/joda-time/trunk@1479 1e1cfbb7-5c0e-0410-a2f0-f98d92ec03a1  "</t>
  </si>
  <si>
    <t xml:space="preserve"> "Add contents for the site. Additions to pom.xml. Some minor changes.  git-svn-id: https://joda-time.svn.sourceforge.net/svnroot/joda-time/trunk@1478 1e1cfbb7-5c0e-0410-a2f0-f98d92ec03a1  "</t>
  </si>
  <si>
    <t xml:space="preserve"> "DateTimeZone.convertLocalToUTC [2903029] Now handles date after last ever DST change reported by Christoph Goldner  git-svn-id: https://joda-time.svn.sourceforge.net/svnroot/joda-time/trunk@1477 1e1cfbb7-5c0e-0410-a2f0-f98d92ec03a1  "</t>
  </si>
  <si>
    <t xml:space="preserve"> "Classloading CachedDateTimeZone could invalidate state [2935625] Reported by Michael Barker  git-svn-id: https://joda-time.svn.sourceforge.net/svnroot/joda-time/trunk@1476 1e1cfbb7-5c0e-0410-a2f0-f98d92ec03a1  "</t>
  </si>
  <si>
    <t xml:space="preserve"> "Make MillisProvider public so anyone can change the clock  git-svn-id: https://joda-time.svn.sourceforge.net/svnroot/joda-time/trunk@1475 1e1cfbb7-5c0e-0410-a2f0-f98d92ec03a1  "</t>
  </si>
  <si>
    <t xml:space="preserve"> "Add MonthDay  from Chris Pheby  git-svn-id: https://joda-time.svn.sourceforge.net/svnroot/joda-time/trunk@1474 1e1cfbb7-5c0e-0410-a2f0-f98d92ec03a1  "</t>
  </si>
  <si>
    <t xml:space="preserve"> "Add MonthDay  from Chris Pheby  git-svn-id: https://joda-time.svn.sourceforge.net/svnroot/joda-time/trunk@1473 1e1cfbb7-5c0e-0410-a2f0-f98d92ec03a1  "</t>
  </si>
  <si>
    <t xml:space="preserve"> "Javadoc and tidy up  git-svn-id: https://joda-time.svn.sourceforge.net/svnroot/joda-time/trunk@1472 1e1cfbb7-5c0e-0410-a2f0-f98d92ec03a1  "</t>
  </si>
  <si>
    <t xml:space="preserve"> "Fix fromDateFields() where j.u.Date before 1970 reported by Jure Mercun  git-svn-id: https://joda-time.svn.sourceforge.net/svnroot/joda-time/trunk@1471 1e1cfbb7-5c0e-0410-a2f0-f98d92ec03a1  "</t>
  </si>
  <si>
    <t xml:space="preserve"> "Cache result of hash code to enhance performance  issue reported by Jeffrey Green  git-svn-id: https://joda-time.svn.sourceforge.net/svnroot/joda-time/trunk@1470 1e1cfbb7-5c0e-0410-a2f0-f98d92ec03a1  "</t>
  </si>
  <si>
    <t xml:space="preserve"> "Add script that generates the gwt tests from the annotated core tests.  Update gwt tests.  git-svn-id: https://joda-time.svn.sourceforge.net/svnroot/joda-time/trunk@1469 1e1cfbb7-5c0e-0410-a2f0-f98d92ec03a1  "</t>
  </si>
  <si>
    <t>JodaTimeContrib/gwt/src/test/gwt/org/joda/time/chrono/gj/MainTest.java</t>
  </si>
  <si>
    <t xml:space="preserve"> "Annotate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t>
  </si>
  <si>
    <t xml:space="preserve"> "branch off the tests of joda-time core (v1.6) for gwt  git-svn-id: https://joda-time.svn.sourceforge.net/svnroot/joda-time/trunk@1467 1e1cfbb7-5c0e-0410-a2f0-f98d92ec03a1  "</t>
  </si>
  <si>
    <t xml:space="preserve"> "Post release v1.2  git-svn-id: https://joda-time.svn.sourceforge.net/svnroot/joda-time/trunk@1466 1e1cfbb7-5c0e-0410-a2f0-f98d92ec03a1  "</t>
  </si>
  <si>
    <t xml:space="preserve"> "Prepare for v1.2  git-svn-id: https://joda-time.svn.sourceforge.net/svnroot/joda-time/trunk@1463 1e1cfbb7-5c0e-0410-a2f0-f98d92ec03a1  "</t>
  </si>
  <si>
    <t xml:space="preserve"> "Prepare for v1.2  git-svn-id: https://joda-time.svn.sourceforge.net/svnroot/joda-time/trunk@1462 1e1cfbb7-5c0e-0410-a2f0-f98d92ec03a1  "</t>
  </si>
  <si>
    <t xml:space="preserve"> "Prepare for v1.2  git-svn-id: https://joda-time.svn.sourceforge.net/svnroot/joda-time/trunk@1461 1e1cfbb7-5c0e-0410-a2f0-f98d92ec03a1  "</t>
  </si>
  <si>
    <t xml:space="preserve"> "Introduce option gwt.test.args. Default value in build.properties.  git-svn-id: https://joda-time.svn.sourceforge.net/svnroot/joda-time/trunk@1460 1e1cfbb7-5c0e-0410-a2f0-f98d92ec03a1  "</t>
  </si>
  <si>
    <t xml:space="preserve"> "Added a README  git-svn-id: https://joda-time.svn.sourceforge.net/svnroot/joda-time/trunk@1459 1e1cfbb7-5c0e-0410-a2f0-f98d92ec03a1  "</t>
  </si>
  <si>
    <t xml:space="preserve"> "Initial version of the ported testset.  git-svn-id: https://joda-time.svn.sourceforge.net/svnroot/joda-time/trunk@1458 1e1cfbb7-5c0e-0410-a2f0-f98d92ec03a1  "</t>
  </si>
  <si>
    <t>JodaTimeContrib/gwt/src/test/gwt/org/joda/time/TestAll.java</t>
  </si>
  <si>
    <t>JodaTimeContrib/gwt/src/test/gwt/org/joda/time/TestAllPackages.java</t>
  </si>
  <si>
    <t>JodaTimeContrib/gwt/src/test/gwt/org/joda/time/TestSerialization.java</t>
  </si>
  <si>
    <t>JodaTimeContrib/gwt/src/test/gwt/org/joda/time/chrono/TestAll.java</t>
  </si>
  <si>
    <t>JodaTimeContrib/gwt/src/test/gwt/org/joda/time/chrono/gj/TestAll.java</t>
  </si>
  <si>
    <t>JodaTimeContrib/gwt/src/test/gwt/org/joda/time/convert/TestAll.java</t>
  </si>
  <si>
    <t>JodaTimeContrib/gwt/src/test/gwt/org/joda/time/field/TestAll.java</t>
  </si>
  <si>
    <t>JodaTimeContrib/gwt/src/test/gwt/org/joda/time/format/TestAll.java</t>
  </si>
  <si>
    <t>JodaTimeContrib/gwt/src/test/gwt/org/joda/time/format/TestDateTimeFormatStyle.java</t>
  </si>
  <si>
    <t>JodaTimeContrib/gwt/src/test/gwt/org/joda/time/tz/TestAll.java</t>
  </si>
  <si>
    <t>JodaTimeContrib/gwt/src/test/gwt/org/joda/time/tz/TestCompiler.java</t>
  </si>
  <si>
    <t xml:space="preserve"> "Initial version of src/main/gwt and src/main/gwt-emul  git-svn-id: https://joda-time.svn.sourceforge.net/svnroot/joda-time/trunk@1457 1e1cfbb7-5c0e-0410-a2f0-f98d92ec03a1  "</t>
  </si>
  <si>
    <t>JodaTimeContrib/gwt/src/main/gwt-emul/org/joda/time/emul/org/joda/time/Chronology.java</t>
  </si>
  <si>
    <t>JodaTimeContrib/gwt/src/main/gwt-emul/org/joda/time/emul/org/joda/time/DateMidnight.java</t>
  </si>
  <si>
    <t>JodaTimeContrib/gwt/src/main/gwt-emul/org/joda/time/emul/org/joda/time/DateTime.java</t>
  </si>
  <si>
    <t>JodaTimeContrib/gwt/src/main/gwt-emul/org/joda/time/emul/org/joda/time/DateTimeComparator.java</t>
  </si>
  <si>
    <t>JodaTimeContrib/gwt/src/main/gwt-emul/org/joda/time/emul/org/joda/time/DateTimeConstants.java</t>
  </si>
  <si>
    <t>JodaTimeContrib/gwt/src/main/gwt-emul/org/joda/time/emul/org/joda/time/DateTimeField.java</t>
  </si>
  <si>
    <t>JodaTimeContrib/gwt/src/main/gwt-emul/org/joda/time/emul/org/joda/time/DateTimeFieldType.java</t>
  </si>
  <si>
    <t>JodaTimeContrib/gwt/src/main/gwt-emul/org/joda/time/emul/org/joda/time/Duration.java</t>
  </si>
  <si>
    <t>JodaTimeContrib/gwt/src/main/gwt-emul/org/joda/time/emul/org/joda/time/DurationField.java</t>
  </si>
  <si>
    <t>JodaTimeContrib/gwt/src/main/gwt-emul/org/joda/time/emul/org/joda/time/DurationFieldType.java</t>
  </si>
  <si>
    <t>JodaTimeContrib/gwt/src/main/gwt-emul/org/joda/time/emul/org/joda/time/IllegalFieldValueException.java</t>
  </si>
  <si>
    <t>JodaTimeContrib/gwt/src/main/gwt-emul/org/joda/time/emul/org/joda/time/Instant.java</t>
  </si>
  <si>
    <t>JodaTimeContrib/gwt/src/main/gwt-emul/org/joda/time/emul/org/joda/time/Interval.java</t>
  </si>
  <si>
    <t>JodaTimeContrib/gwt/src/main/gwt-emul/org/joda/time/emul/org/joda/time/JodaTimePermission.java</t>
  </si>
  <si>
    <t>JodaTimeContrib/gwt/src/main/gwt-emul/org/joda/time/emul/org/joda/time/LocalDate.java</t>
  </si>
  <si>
    <t>JodaTimeContrib/gwt/src/main/gwt-emul/org/joda/time/emul/org/joda/time/LocalDateTime.java</t>
  </si>
  <si>
    <t>JodaTimeContrib/gwt/src/main/gwt-emul/org/joda/time/emul/org/joda/time/LocalTime.java</t>
  </si>
  <si>
    <t>JodaTimeContrib/gwt/src/main/gwt-emul/org/joda/time/emul/org/joda/time/Period.java</t>
  </si>
  <si>
    <t>JodaTimeContrib/gwt/src/main/gwt-emul/org/joda/time/emul/org/joda/time/PeriodType.java</t>
  </si>
  <si>
    <t>JodaTimeContrib/gwt/src/main/gwt-emul/org/joda/time/emul/org/joda/time/ReadWritableDateTime.java</t>
  </si>
  <si>
    <t>JodaTimeContrib/gwt/src/main/gwt-emul/org/joda/time/emul/org/joda/time/ReadWritableInstant.java</t>
  </si>
  <si>
    <t>JodaTimeContrib/gwt/src/main/gwt-emul/org/joda/time/emul/org/joda/time/ReadWritableInterval.java</t>
  </si>
  <si>
    <t>JodaTimeContrib/gwt/src/main/gwt-emul/org/joda/time/emul/org/joda/time/ReadWritablePeriod.java</t>
  </si>
  <si>
    <t>JodaTimeContrib/gwt/src/main/gwt-emul/org/joda/time/emul/org/joda/time/ReadableDateTime.java</t>
  </si>
  <si>
    <t>JodaTimeContrib/gwt/src/main/gwt-emul/org/joda/time/emul/org/joda/time/ReadableDuration.java</t>
  </si>
  <si>
    <t>JodaTimeContrib/gwt/src/main/gwt-emul/org/joda/time/emul/org/joda/time/ReadableInstant.java</t>
  </si>
  <si>
    <t>JodaTimeContrib/gwt/src/main/gwt-emul/org/joda/time/emul/org/joda/time/ReadableInterval.java</t>
  </si>
  <si>
    <t>JodaTimeContrib/gwt/src/main/gwt-emul/org/joda/time/emul/org/joda/time/ReadablePartial.java</t>
  </si>
  <si>
    <t>JodaTimeContrib/gwt/src/main/gwt-emul/org/joda/time/emul/org/joda/time/ReadablePeriod.java</t>
  </si>
  <si>
    <t>JodaTimeContrib/gwt/src/main/gwt-emul/org/joda/time/emul/org/joda/time/base/AbstractDuration.java</t>
  </si>
  <si>
    <t>JodaTimeContrib/gwt/src/main/gwt-emul/org/joda/time/emul/org/joda/time/base/AbstractInstant.java</t>
  </si>
  <si>
    <t>JodaTimeContrib/gwt/src/main/gwt-emul/org/joda/time/emul/org/joda/time/base/AbstractInterval.java</t>
  </si>
  <si>
    <t>JodaTimeContrib/gwt/src/main/gwt-emul/org/joda/time/emul/org/joda/time/base/AbstractPartial.java</t>
  </si>
  <si>
    <t>JodaTimeContrib/gwt/src/main/gwt-emul/org/joda/time/emul/org/joda/time/base/AbstractPeriod.java</t>
  </si>
  <si>
    <t>JodaTimeContrib/gwt/src/main/gwt-emul/org/joda/time/emul/org/joda/time/base/BaseDateTime.java</t>
  </si>
  <si>
    <t>JodaTimeContrib/gwt/src/main/gwt-emul/org/joda/time/emul/org/joda/time/base/BaseDuration.java</t>
  </si>
  <si>
    <t>JodaTimeContrib/gwt/src/main/gwt-emul/org/joda/time/emul/org/joda/time/base/BaseInterval.java</t>
  </si>
  <si>
    <t>JodaTimeContrib/gwt/src/main/gwt-emul/org/joda/time/emul/org/joda/time/base/BaseLocal.java</t>
  </si>
  <si>
    <t>JodaTimeContrib/gwt/src/main/gwt-emul/org/joda/time/emul/org/joda/time/base/BasePeriod.java</t>
  </si>
  <si>
    <t>JodaTimeContrib/gwt/src/main/gwt-emul/org/joda/time/emul/org/joda/time/base/BaseSingleFieldPeriod.java</t>
  </si>
  <si>
    <t>JodaTimeContrib/gwt/src/main/gwt-emul/org/joda/time/emul/org/joda/time/base/package.html</t>
  </si>
  <si>
    <t>JodaTimeContrib/gwt/src/main/gwt-emul/org/joda/time/emul/org/joda/time/chrono/AssembledChronology.java</t>
  </si>
  <si>
    <t>JodaTimeContrib/gwt/src/main/gwt-emul/org/joda/time/emul/org/joda/time/chrono/BaseChronology.java</t>
  </si>
  <si>
    <t>JodaTimeContrib/gwt/src/main/gwt-emul/org/joda/time/emul/org/joda/time/chrono/BasicChronology.java</t>
  </si>
  <si>
    <t>JodaTimeContrib/gwt/src/main/gwt-emul/org/joda/time/emul/org/joda/time/chrono/BasicDayOfMonthDateTimeField.java</t>
  </si>
  <si>
    <t>JodaTimeContrib/gwt/src/main/gwt-emul/org/joda/time/emul/org/joda/time/chrono/BasicDayOfYearDateTimeField.java</t>
  </si>
  <si>
    <t>JodaTimeContrib/gwt/src/main/gwt-emul/org/joda/time/emul/org/joda/time/chrono/BasicFixedMonthChronology.java</t>
  </si>
  <si>
    <t>JodaTimeContrib/gwt/src/main/gwt-emul/org/joda/time/emul/org/joda/time/chrono/BasicGJChronology.java</t>
  </si>
  <si>
    <t>JodaTimeContrib/gwt/src/main/gwt-emul/org/joda/time/emul/org/joda/time/chrono/BasicMonthOfYearDateTimeField.java</t>
  </si>
  <si>
    <t>JodaTimeContrib/gwt/src/main/gwt-emul/org/joda/time/emul/org/joda/time/chrono/BasicSingleEraDateTimeField.java</t>
  </si>
  <si>
    <t>JodaTimeContrib/gwt/src/main/gwt-emul/org/joda/time/emul/org/joda/time/chrono/BasicWeekOfWeekyearDateTimeField.java</t>
  </si>
  <si>
    <t>JodaTimeContrib/gwt/src/main/gwt-emul/org/joda/time/emul/org/joda/time/chrono/BasicWeekyearDateTimeField.java</t>
  </si>
  <si>
    <t>JodaTimeContrib/gwt/src/main/gwt-emul/org/joda/time/emul/org/joda/time/chrono/BasicYearDateTimeField.java</t>
  </si>
  <si>
    <t>JodaTimeContrib/gwt/src/main/gwt-emul/org/joda/time/emul/org/joda/time/chrono/BuddhistChronology.java</t>
  </si>
  <si>
    <t>JodaTimeContrib/gwt/src/main/gwt-emul/org/joda/time/emul/org/joda/time/chrono/CopticChronology.java</t>
  </si>
  <si>
    <t>JodaTimeContrib/gwt/src/main/gwt-emul/org/joda/time/emul/org/joda/time/chrono/EthiopicChronology.java</t>
  </si>
  <si>
    <t>JodaTimeContrib/gwt/src/main/gwt-emul/org/joda/time/emul/org/joda/time/chrono/GJChronology.java</t>
  </si>
  <si>
    <t>JodaTimeContrib/gwt/src/main/gwt-emul/org/joda/time/emul/org/joda/time/chrono/GJDayOfWeekDateTimeField.java</t>
  </si>
  <si>
    <t>JodaTimeContrib/gwt/src/main/gwt-emul/org/joda/time/emul/org/joda/time/chrono/GJEraDateTimeField.java</t>
  </si>
  <si>
    <t>JodaTimeContrib/gwt/src/main/gwt-emul/org/joda/time/emul/org/joda/time/chrono/GJMonthOfYearDateTimeField.java</t>
  </si>
  <si>
    <t>JodaTimeContrib/gwt/src/main/gwt-emul/org/joda/time/emul/org/joda/time/chrono/GJYearOfEraDateTimeField.java</t>
  </si>
  <si>
    <t>JodaTimeContrib/gwt/src/main/gwt-emul/org/joda/time/emul/org/joda/time/chrono/GregorianChronology.java</t>
  </si>
  <si>
    <t>JodaTimeContrib/gwt/src/main/gwt-emul/org/joda/time/emul/org/joda/time/chrono/ISOChronology.java</t>
  </si>
  <si>
    <t>JodaTimeContrib/gwt/src/main/gwt-emul/org/joda/time/emul/org/joda/time/chrono/ISOYearOfEraDateTimeField.java</t>
  </si>
  <si>
    <t>JodaTimeContrib/gwt/src/main/gwt-emul/org/joda/time/emul/org/joda/time/chrono/IslamicChronology.java</t>
  </si>
  <si>
    <t>JodaTimeContrib/gwt/src/main/gwt-emul/org/joda/time/emul/org/joda/time/chrono/JulianChronology.java</t>
  </si>
  <si>
    <t>JodaTimeContrib/gwt/src/main/gwt-emul/org/joda/time/emul/org/joda/time/chrono/LenientChronology.java</t>
  </si>
  <si>
    <t>JodaTimeContrib/gwt/src/main/gwt-emul/org/joda/time/emul/org/joda/time/chrono/LimitChronology.java</t>
  </si>
  <si>
    <t>JodaTimeContrib/gwt/src/main/gwt-emul/org/joda/time/emul/org/joda/time/chrono/StrictChronology.java</t>
  </si>
  <si>
    <t>JodaTimeContrib/gwt/src/main/gwt-emul/org/joda/time/emul/org/joda/time/chrono/ZonedChronology.java</t>
  </si>
  <si>
    <t>JodaTimeContrib/gwt/src/main/gwt-emul/org/joda/time/emul/org/joda/time/chrono/package.html</t>
  </si>
  <si>
    <t>JodaTimeContrib/gwt/src/main/gwt-emul/org/joda/time/emul/org/joda/time/convert/AbstractConverter.java</t>
  </si>
  <si>
    <t>JodaTimeContrib/gwt/src/main/gwt-emul/org/joda/time/emul/org/joda/time/convert/CalendarConverter.java</t>
  </si>
  <si>
    <t>JodaTimeContrib/gwt/src/main/gwt-emul/org/joda/time/emul/org/joda/time/convert/Converter.java</t>
  </si>
  <si>
    <t>JodaTimeContrib/gwt/src/main/gwt-emul/org/joda/time/emul/org/joda/time/convert/DateConverter.java</t>
  </si>
  <si>
    <t>JodaTimeContrib/gwt/src/main/gwt-emul/org/joda/time/emul/org/joda/time/convert/DurationConverter.java</t>
  </si>
  <si>
    <t>JodaTimeContrib/gwt/src/main/gwt-emul/org/joda/time/emul/org/joda/time/convert/InstantConverter.java</t>
  </si>
  <si>
    <t>JodaTimeContrib/gwt/src/main/gwt-emul/org/joda/time/emul/org/joda/time/convert/IntervalConverter.java</t>
  </si>
  <si>
    <t>JodaTimeContrib/gwt/src/main/gwt-emul/org/joda/time/emul/org/joda/time/convert/LongConverter.java</t>
  </si>
  <si>
    <t>JodaTimeContrib/gwt/src/main/gwt-emul/org/joda/time/emul/org/joda/time/convert/NullConverter.java</t>
  </si>
  <si>
    <t>JodaTimeContrib/gwt/src/main/gwt-emul/org/joda/time/emul/org/joda/time/convert/PartialConverter.java</t>
  </si>
  <si>
    <t>JodaTimeContrib/gwt/src/main/gwt-emul/org/joda/time/emul/org/joda/time/convert/PeriodConverter.java</t>
  </si>
  <si>
    <t>JodaTimeContrib/gwt/src/main/gwt-emul/org/joda/time/emul/org/joda/time/convert/ReadableDurationConverter.java</t>
  </si>
  <si>
    <t>JodaTimeContrib/gwt/src/main/gwt-emul/org/joda/time/emul/org/joda/time/convert/ReadableInstantConverter.java</t>
  </si>
  <si>
    <t>JodaTimeContrib/gwt/src/main/gwt-emul/org/joda/time/emul/org/joda/time/convert/ReadableIntervalConverter.java</t>
  </si>
  <si>
    <t>JodaTimeContrib/gwt/src/main/gwt-emul/org/joda/time/emul/org/joda/time/convert/ReadablePartialConverter.java</t>
  </si>
  <si>
    <t>JodaTimeContrib/gwt/src/main/gwt-emul/org/joda/time/emul/org/joda/time/convert/ReadablePeriodConverter.java</t>
  </si>
  <si>
    <t>JodaTimeContrib/gwt/src/main/gwt-emul/org/joda/time/emul/org/joda/time/convert/StringConverter.java</t>
  </si>
  <si>
    <t>JodaTimeContrib/gwt/src/main/gwt-emul/org/joda/time/emul/org/joda/time/convert/package.html</t>
  </si>
  <si>
    <t>JodaTimeContrib/gwt/src/main/gwt-emul/org/joda/time/emul/org/joda/time/field/AbstractPartialFieldProperty.java</t>
  </si>
  <si>
    <t>JodaTimeContrib/gwt/src/main/gwt-emul/org/joda/time/emul/org/joda/time/field/AbstractReadableInstantFieldProperty.java</t>
  </si>
  <si>
    <t>JodaTimeContrib/gwt/src/main/gwt-emul/org/joda/time/emul/org/joda/time/field/BaseDateTimeField.java</t>
  </si>
  <si>
    <t>JodaTimeContrib/gwt/src/main/gwt-emul/org/joda/time/emul/org/joda/time/field/BaseDurationField.java</t>
  </si>
  <si>
    <t>JodaTimeContrib/gwt/src/main/gwt-emul/org/joda/time/emul/org/joda/time/field/DecoratedDateTimeField.java</t>
  </si>
  <si>
    <t>JodaTimeContrib/gwt/src/main/gwt-emul/org/joda/time/emul/org/joda/time/field/DecoratedDurationField.java</t>
  </si>
  <si>
    <t>JodaTimeContrib/gwt/src/main/gwt-emul/org/joda/time/emul/org/joda/time/field/DelegatedDateTimeField.java</t>
  </si>
  <si>
    <t>JodaTimeContrib/gwt/src/main/gwt-emul/org/joda/time/emul/org/joda/time/field/DelegatedDurationField.java</t>
  </si>
  <si>
    <t>JodaTimeContrib/gwt/src/main/gwt-emul/org/joda/time/emul/org/joda/time/field/DividedDateTimeField.java</t>
  </si>
  <si>
    <t>JodaTimeContrib/gwt/src/main/gwt-emul/org/joda/time/emul/org/joda/time/field/FieldUtils.java</t>
  </si>
  <si>
    <t>JodaTimeContrib/gwt/src/main/gwt-emul/org/joda/time/emul/org/joda/time/field/ImpreciseDateTimeField.java</t>
  </si>
  <si>
    <t>JodaTimeContrib/gwt/src/main/gwt-emul/org/joda/time/emul/org/joda/time/field/LenientDateTimeField.java</t>
  </si>
  <si>
    <t>JodaTimeContrib/gwt/src/main/gwt-emul/org/joda/time/emul/org/joda/time/field/MillisDurationField.java</t>
  </si>
  <si>
    <t>JodaTimeContrib/gwt/src/main/gwt-emul/org/joda/time/emul/org/joda/time/field/OffsetDateTimeField.java</t>
  </si>
  <si>
    <t>JodaTimeContrib/gwt/src/main/gwt-emul/org/joda/time/emul/org/joda/time/field/PreciseDateTimeField.java</t>
  </si>
  <si>
    <t>JodaTimeContrib/gwt/src/main/gwt-emul/org/joda/time/emul/org/joda/time/field/PreciseDurationDateTimeField.java</t>
  </si>
  <si>
    <t>JodaTimeContrib/gwt/src/main/gwt-emul/org/joda/time/emul/org/joda/time/field/PreciseDurationField.java</t>
  </si>
  <si>
    <t>JodaTimeContrib/gwt/src/main/gwt-emul/org/joda/time/emul/org/joda/time/field/RemainderDateTimeField.java</t>
  </si>
  <si>
    <t>JodaTimeContrib/gwt/src/main/gwt-emul/org/joda/time/emul/org/joda/time/field/ScaledDurationField.java</t>
  </si>
  <si>
    <t>JodaTimeContrib/gwt/src/main/gwt-emul/org/joda/time/emul/org/joda/time/field/SkipDateTimeField.java</t>
  </si>
  <si>
    <t>JodaTimeContrib/gwt/src/main/gwt-emul/org/joda/time/emul/org/joda/time/field/SkipUndoDateTimeField.java</t>
  </si>
  <si>
    <t>JodaTimeContrib/gwt/src/main/gwt-emul/org/joda/time/emul/org/joda/time/field/StrictDateTimeField.java</t>
  </si>
  <si>
    <t>JodaTimeContrib/gwt/src/main/gwt-emul/org/joda/time/emul/org/joda/time/field/UnsupportedDateTimeField.java</t>
  </si>
  <si>
    <t>JodaTimeContrib/gwt/src/main/gwt-emul/org/joda/time/emul/org/joda/time/field/UnsupportedDurationField.java</t>
  </si>
  <si>
    <t>JodaTimeContrib/gwt/src/main/gwt-emul/org/joda/time/emul/org/joda/time/field/ZeroIsMaxDateTimeField.java</t>
  </si>
  <si>
    <t>JodaTimeContrib/gwt/src/main/gwt-emul/org/joda/time/emul/org/joda/time/field/package.html</t>
  </si>
  <si>
    <t>JodaTimeContrib/gwt/src/main/gwt-emul/org/joda/time/emul/org/joda/time/format/DateTimeFormatter.java</t>
  </si>
  <si>
    <t>JodaTimeContrib/gwt/src/main/gwt-emul/org/joda/time/emul/org/joda/time/format/DateTimeParser.java</t>
  </si>
  <si>
    <t>JodaTimeContrib/gwt/src/main/gwt-emul/org/joda/time/emul/org/joda/time/format/DateTimePrinter.java</t>
  </si>
  <si>
    <t>JodaTimeContrib/gwt/src/main/gwt-emul/org/joda/time/emul/org/joda/time/format/FormatUtils.java</t>
  </si>
  <si>
    <t>JodaTimeContrib/gwt/src/main/gwt-emul/org/joda/time/emul/org/joda/time/format/ISODateTimeFormat.java</t>
  </si>
  <si>
    <t>JodaTimeContrib/gwt/src/main/gwt-emul/org/joda/time/emul/org/joda/time/format/ISOPeriodFormat.java</t>
  </si>
  <si>
    <t>JodaTimeContrib/gwt/src/main/gwt-emul/org/joda/time/emul/org/joda/time/format/PeriodFormat.java</t>
  </si>
  <si>
    <t>JodaTimeContrib/gwt/src/main/gwt-emul/org/joda/time/emul/org/joda/time/format/PeriodFormatter.java</t>
  </si>
  <si>
    <t>JodaTimeContrib/gwt/src/main/gwt-emul/org/joda/time/emul/org/joda/time/format/PeriodParser.java</t>
  </si>
  <si>
    <t>JodaTimeContrib/gwt/src/main/gwt-emul/org/joda/time/emul/org/joda/time/format/PeriodPrinter.java</t>
  </si>
  <si>
    <t>JodaTimeContrib/gwt/src/main/gwt-emul/org/joda/time/emul/org/joda/time/format/package.html</t>
  </si>
  <si>
    <t>JodaTimeContrib/gwt/src/main/gwt-emul/org/joda/time/emul/org/joda/time/overview.html</t>
  </si>
  <si>
    <t>JodaTimeContrib/gwt/src/main/gwt-emul/org/joda/time/emul/org/joda/time/package.html</t>
  </si>
  <si>
    <t>JodaTimeContrib/gwt/src/main/gwt-emul/org/joda/time/emul/org/joda/time/tz/DefaultNameProvider.java</t>
  </si>
  <si>
    <t>JodaTimeContrib/gwt/src/main/gwt-emul/org/joda/time/emul/org/joda/time/tz/NameProvider.java</t>
  </si>
  <si>
    <t>JodaTimeContrib/gwt/src/main/gwt-emul/org/joda/time/emul/org/joda/time/tz/Provider.java</t>
  </si>
  <si>
    <t>JodaTimeContrib/gwt/src/main/gwt-emul/org/joda/time/emul/org/joda/time/tz/UTCProvider.java</t>
  </si>
  <si>
    <t>JodaTimeContrib/gwt/src/main/gwt-emul/org/joda/time/emul/org/joda/time/tz/ZoneInfoCompiler.java</t>
  </si>
  <si>
    <t>JodaTimeContrib/gwt/src/main/gwt-emul/org/joda/time/emul/org/joda/time/tz/ZoneInfoProvider.java</t>
  </si>
  <si>
    <t>JodaTimeContrib/gwt/src/main/gwt-emul/org/joda/time/emul/org/joda/time/tz/package.html</t>
  </si>
  <si>
    <t>JodaTimeContrib/gwt/src/main/gwt-emul/org/joda/time/emul/org/joda/time/tz/src/Readme.txt</t>
  </si>
  <si>
    <t>JodaTimeContrib/gwt/src/main/gwt-emul/org/joda/time/emul/org/joda/time/tz/src/africa</t>
  </si>
  <si>
    <t>JodaTimeContrib/gwt/src/main/gwt-emul/org/joda/time/emul/org/joda/time/tz/src/antarctica</t>
  </si>
  <si>
    <t>JodaTimeContrib/gwt/src/main/gwt-emul/org/joda/time/emul/org/joda/time/tz/src/asia</t>
  </si>
  <si>
    <t>JodaTimeContrib/gwt/src/main/gwt-emul/org/joda/time/emul/org/joda/time/tz/src/australasia</t>
  </si>
  <si>
    <t>JodaTimeContrib/gwt/src/main/gwt-emul/org/joda/time/emul/org/joda/time/tz/src/backward</t>
  </si>
  <si>
    <t>JodaTimeContrib/gwt/src/main/gwt-emul/org/joda/time/emul/org/joda/time/tz/src/etcetera</t>
  </si>
  <si>
    <t>JodaTimeContrib/gwt/src/main/gwt-emul/org/joda/time/emul/org/joda/time/tz/src/europe</t>
  </si>
  <si>
    <t>JodaTimeContrib/gwt/src/main/gwt-emul/org/joda/time/emul/org/joda/time/tz/src/northamerica</t>
  </si>
  <si>
    <t>JodaTimeContrib/gwt/src/main/gwt-emul/org/joda/time/emul/org/joda/time/tz/src/pacificnew</t>
  </si>
  <si>
    <t>JodaTimeContrib/gwt/src/main/gwt-emul/org/joda/time/emul/org/joda/time/tz/src/southamerica</t>
  </si>
  <si>
    <t>JodaTimeContrib/gwt/src/main/gwt-emul/org/joda/time/emul/org/joda/time/tz/src/systemv</t>
  </si>
  <si>
    <t xml:space="preserve"> "Copy joda-time 1.6 src/java and scr/test to joda-time-gwt gwt-emul and test resp. (for easy diffing later on). Initial version of emulated jre code.    git-svn-id: https://joda-time.svn.sourceforge.net/svnroot/joda-time/trunk@1456 1e1cfbb7-5c0e-0410-a2f0-f98d92ec03a1  "</t>
  </si>
  <si>
    <t xml:space="preserve"> "Convert to Maven 2  git-svn-id: https://joda-time.svn.sourceforge.net/svnroot/joda-time/trunk@1454 1e1cfbb7-5c0e-0410-a2f0-f98d92ec03a1  "</t>
  </si>
  <si>
    <t>JodaTimeContrib/hibernate/src/main/assembly/dist.xml</t>
  </si>
  <si>
    <t xml:space="preserve"> "Prepare for release 1.2  git-svn-id: https://joda-time.svn.sourceforge.net/svnroot/joda-time/trunk@1453 1e1cfbb7-5c0e-0410-a2f0-f98d92ec03a1  "</t>
  </si>
  <si>
    <t xml:space="preserve"> "Prepare for release 1.2  git-svn-id: https://joda-time.svn.sourceforge.net/svnroot/joda-time/trunk@1452 1e1cfbb7-5c0e-0410-a2f0-f98d92ec03a1  "</t>
  </si>
  <si>
    <t xml:space="preserve"> "Checkstyle  git-svn-id: https://joda-time.svn.sourceforge.net/svnroot/joda-time/trunk@1451 1e1cfbb7-5c0e-0410-a2f0-f98d92ec03a1  "</t>
  </si>
  <si>
    <t xml:space="preserve"> "Convert to Maven 2  git-svn-id: https://joda-time.svn.sourceforge.net/svnroot/joda-time/trunk@1450 1e1cfbb7-5c0e-0410-a2f0-f98d92ec03a1  "</t>
  </si>
  <si>
    <t xml:space="preserve"> "Convert to Maven 2  git-svn-id: https://joda-time.svn.sourceforge.net/svnroot/joda-time/trunk@1449 1e1cfbb7-5c0e-0410-a2f0-f98d92ec03a1  "</t>
  </si>
  <si>
    <t xml:space="preserve"> "Convert to Maven 2  git-svn-id: https://joda-time.svn.sourceforge.net/svnroot/joda-time/trunk@1448 1e1cfbb7-5c0e-0410-a2f0-f98d92ec03a1  "</t>
  </si>
  <si>
    <t xml:space="preserve"> "Convert to Maven 2  git-svn-id: https://joda-time.svn.sourceforge.net/svnroot/joda-time/trunk@1447 1e1cfbb7-5c0e-0410-a2f0-f98d92ec03a1  "</t>
  </si>
  <si>
    <t>JodaTimeContrib/hibernate/src/test/org/joda/time/contrib/hibernate/Event.java</t>
  </si>
  <si>
    <t>JodaTimeContrib/hibernate/src/test/org/joda/time/contrib/hibernate/EventTZ.java</t>
  </si>
  <si>
    <t>JodaTimeContrib/hibernate/src/test/org/joda/time/contrib/hibernate/HibernateTestCase.java</t>
  </si>
  <si>
    <t>JodaTimeContrib/hibernate/src/test/org/joda/time/contrib/hibernate/Plan.java</t>
  </si>
  <si>
    <t>JodaTimeContrib/hibernate/src/test/org/joda/time/contrib/hibernate/Schedule.java</t>
  </si>
  <si>
    <t>JodaTimeContrib/hibernate/src/test/org/joda/time/contrib/hibernate/TestPersistentDateTime.java</t>
  </si>
  <si>
    <t>JodaTimeContrib/hibernate/src/test/org/joda/time/contrib/hibernate/TestPersistentDuration.java</t>
  </si>
  <si>
    <t>JodaTimeContrib/hibernate/src/test/org/joda/time/contrib/hibernate/TestPersistentInstant.java</t>
  </si>
  <si>
    <t>JodaTimeContrib/hibernate/src/test/org/joda/time/contrib/hibernate/TestPersistentInstantAsBigInt.java</t>
  </si>
  <si>
    <t>JodaTimeContrib/hibernate/src/test/org/joda/time/contrib/hibernate/TestPersistentInterval.java</t>
  </si>
  <si>
    <t>JodaTimeContrib/hibernate/src/test/org/joda/time/contrib/hibernate/TestPersistentIntervalNull.java</t>
  </si>
  <si>
    <t>JodaTimeContrib/hibernate/src/test/org/joda/time/contrib/hibernate/TestPersistentLocalDate.java</t>
  </si>
  <si>
    <t>JodaTimeContrib/hibernate/src/test/org/joda/time/contrib/hibernate/TestPersistentLocalDateTime.java</t>
  </si>
  <si>
    <t>JodaTimeContrib/hibernate/src/test/org/joda/time/contrib/hibernate/TestPersistentLocalTime.java</t>
  </si>
  <si>
    <t>JodaTimeContrib/hibernate/src/test/org/joda/time/contrib/hibernate/TestPersistentPeriod.java</t>
  </si>
  <si>
    <t>JodaTimeContrib/hibernate/src/test/org/joda/time/contrib/hibernate/TestPersistentTimeOfDay.java</t>
  </si>
  <si>
    <t>JodaTimeContrib/hibernate/src/test/org/joda/time/contrib/hibernate/TestPersistentTimeOfDayExact.java</t>
  </si>
  <si>
    <t>JodaTimeContrib/hibernate/src/test/org/joda/time/contrib/hibernate/TestPersistentYearMonthDay.java</t>
  </si>
  <si>
    <t>JodaTimeContrib/hibernate/src/test/org/joda/time/contrib/hibernate/ThingWithInstant.java</t>
  </si>
  <si>
    <t>JodaTimeContrib/hibernate/src/test/org/joda/time/contrib/hibernate/event.hbm.xml</t>
  </si>
  <si>
    <t>JodaTimeContrib/hibernate/src/test/org/joda/time/contrib/hibernate/eventTZ.hbm.xml</t>
  </si>
  <si>
    <t>JodaTimeContrib/hibernate/src/test/org/joda/time/contrib/hibernate/plan.hbm.xml</t>
  </si>
  <si>
    <t>JodaTimeContrib/hibernate/src/test/org/joda/time/contrib/hibernate/schedule.hbm.xml</t>
  </si>
  <si>
    <t>JodaTimeContrib/hibernate/src/test/org/joda/time/contrib/hibernate/testmodel/SomethingThatHappens.hbm.xml</t>
  </si>
  <si>
    <t>JodaTimeContrib/hibernate/src/test/org/joda/time/contrib/hibernate/testmodel/SomethingThatHappens.java</t>
  </si>
  <si>
    <t>JodaTimeContrib/hibernate/src/test/org/joda/time/contrib/hibernate/testmodel/SomethingThatLasts.hbm.xml</t>
  </si>
  <si>
    <t>JodaTimeContrib/hibernate/src/test/org/joda/time/contrib/hibernate/testmodel/SomethingThatLasts.java</t>
  </si>
  <si>
    <t>JodaTimeContrib/hibernate/src/test/org/joda/time/contrib/hibernate/thingWithInstant.hbm.xml</t>
  </si>
  <si>
    <t>JodaTimeContrib/hibernate/src/test/org/joda/time/contrib/hibernate/thingWithInstantAsBigInt.hbm.xml</t>
  </si>
  <si>
    <t xml:space="preserve"> "Convert to Maven 2  git-svn-id: https://joda-time.svn.sourceforge.net/svnroot/joda-time/trunk@1445 1e1cfbb7-5c0e-0410-a2f0-f98d92ec03a1  "</t>
  </si>
  <si>
    <t>JodaTimeContrib/hibernate/src/java/org/joda/time/contrib/hibernate/AbstractStringBasedJodaType.java</t>
  </si>
  <si>
    <t>JodaTimeContrib/hibernate/src/java/org/joda/time/contrib/hibernate/PersistentDateTime.java</t>
  </si>
  <si>
    <t>JodaTimeContrib/hibernate/src/java/org/joda/time/contrib/hibernate/PersistentDateTimeTZ.java</t>
  </si>
  <si>
    <t>JodaTimeContrib/hibernate/src/java/org/joda/time/contrib/hibernate/PersistentDuration.java</t>
  </si>
  <si>
    <t>JodaTimeContrib/hibernate/src/java/org/joda/time/contrib/hibernate/PersistentInstant.java</t>
  </si>
  <si>
    <t>JodaTimeContrib/hibernate/src/java/org/joda/time/contrib/hibernate/PersistentInstantAsBigInt.java</t>
  </si>
  <si>
    <t>JodaTimeContrib/hibernate/src/java/org/joda/time/contrib/hibernate/PersistentInterval.java</t>
  </si>
  <si>
    <t>JodaTimeContrib/hibernate/src/java/org/joda/time/contrib/hibernate/PersistentLocalDate.java</t>
  </si>
  <si>
    <t>JodaTimeContrib/hibernate/src/java/org/joda/time/contrib/hibernate/PersistentLocalDateTime.java</t>
  </si>
  <si>
    <t>JodaTimeContrib/hibernate/src/java/org/joda/time/contrib/hibernate/PersistentLocalTimeAsString.java</t>
  </si>
  <si>
    <t>JodaTimeContrib/hibernate/src/java/org/joda/time/contrib/hibernate/PersistentLocalTimeAsTime.java</t>
  </si>
  <si>
    <t>JodaTimeContrib/hibernate/src/java/org/joda/time/contrib/hibernate/PersistentLocalTimeExact.java</t>
  </si>
  <si>
    <t>JodaTimeContrib/hibernate/src/java/org/joda/time/contrib/hibernate/PersistentPeriod.java</t>
  </si>
  <si>
    <t>JodaTimeContrib/hibernate/src/java/org/joda/time/contrib/hibernate/PersistentTimeOfDay.java</t>
  </si>
  <si>
    <t>JodaTimeContrib/hibernate/src/java/org/joda/time/contrib/hibernate/PersistentTimeOfDayExact.java</t>
  </si>
  <si>
    <t>JodaTimeContrib/hibernate/src/java/org/joda/time/contrib/hibernate/PersistentYearMonthDay.java</t>
  </si>
  <si>
    <t xml:space="preserve"> "Convert to Maven 2  git-svn-id: https://joda-time.svn.sourceforge.net/svnroot/joda-time/trunk@1444 1e1cfbb7-5c0e-0410-a2f0-f98d92ec03a1  "</t>
  </si>
  <si>
    <t>JodaTimeContrib/hibernate/bin.xml</t>
  </si>
  <si>
    <t>JodaTimeContrib/hibernate/build.xml</t>
  </si>
  <si>
    <t>JodaTimeContrib/hibernate/maven.xml</t>
  </si>
  <si>
    <t>JodaTimeContrib/hibernate/project.properties</t>
  </si>
  <si>
    <t>JodaTimeContrib/hibernate/project.xml</t>
  </si>
  <si>
    <t>JodaTimeContrib/hibernate/src.xml</t>
  </si>
  <si>
    <t xml:space="preserve"> "Add antlr to make tests pass  git-svn-id: https://joda-time.svn.sourceforge.net/svnroot/joda-time/trunk@1443 1e1cfbb7-5c0e-0410-a2f0-f98d92ec03a1  "</t>
  </si>
  <si>
    <t xml:space="preserve"> "Add Instant persistance by BIGINT and TIMESTAMP  git-svn-id: https://joda-time.svn.sourceforge.net/svnroot/joda-time/trunk@1442 1e1cfbb7-5c0e-0410-a2f0-f98d92ec03a1  "</t>
  </si>
  <si>
    <t xml:space="preserve"> "Convert to Maven 2  git-svn-id: https://joda-time.svn.sourceforge.net/svnroot/joda-time/trunk@1441 1e1cfbb7-5c0e-0410-a2f0-f98d92ec03a1  "</t>
  </si>
  <si>
    <t>JodaTimeContrib/hibernate/src/site/xdoc/navigation.xml</t>
  </si>
  <si>
    <t xml:space="preserve"> "Convert to Maven 2  git-svn-id: https://joda-time.svn.sourceforge.net/svnroot/joda-time/trunk@1437 1e1cfbb7-5c0e-0410-a2f0-f98d92ec03a1  "</t>
  </si>
  <si>
    <t>JodaTimeContrib/hibernate/xdocs/images/joda.png</t>
  </si>
  <si>
    <t>JodaTimeContrib/hibernate/xdocs/images/jodatime.png</t>
  </si>
  <si>
    <t>JodaTimeContrib/hibernate/xdocs/index.xml</t>
  </si>
  <si>
    <t>JodaTimeContrib/hibernate/xdocs/licensecover.xml</t>
  </si>
  <si>
    <t>JodaTimeContrib/hibernate/xdocs/navigation.xml</t>
  </si>
  <si>
    <t>JodaTimeContrib/hibernate/xdocs/stylesheets/joda-theme.css</t>
  </si>
  <si>
    <t>JodaTimeContrib/hibernate/xdocs/stylesheets/maven-theme.css</t>
  </si>
  <si>
    <t>JodaTimeContrib/hibernate/xdocs/tasks.xml</t>
  </si>
  <si>
    <t>JodaTimeContrib/hibernate/xdocs/userguide.xml</t>
  </si>
  <si>
    <t xml:space="preserve"> "Convert to Maven 2  git-svn-id: https://joda-time.svn.sourceforge.net/svnroot/joda-time/trunk@1434 1e1cfbb7-5c0e-0410-a2f0-f98d92ec03a1  "</t>
  </si>
  <si>
    <t>JodaTimeContrib/hibernate/xdocs/changes.xml</t>
  </si>
  <si>
    <t xml:space="preserve"> "Optimise deepCopy()  git-svn-id: https://joda-time.svn.sourceforge.net/svnroot/joda-time/trunk@1432 1e1cfbb7-5c0e-0410-a2f0-f98d92ec03a1  "</t>
  </si>
  <si>
    <t xml:space="preserve"> "Format classes to correct coding standards  git-svn-id: https://joda-time.svn.sourceforge.net/svnroot/joda-time/trunk@1431 1e1cfbb7-5c0e-0410-a2f0-f98d92ec03a1  "</t>
  </si>
  <si>
    <t xml:space="preserve"> "Fix whitespace and line endings  git-svn-id: https://joda-time.svn.sourceforge.net/svnroot/joda-time/trunk@1430 1e1cfbb7-5c0e-0410-a2f0-f98d92ec03a1  "</t>
  </si>
  <si>
    <t xml:space="preserve"> "Add Instant persistance by BIGINT and TIMESTAMP  git-svn-id: https://joda-time.svn.sourceforge.net/svnroot/joda-time/trunk@1429 1e1cfbb7-5c0e-0410-a2f0-f98d92ec03a1  "</t>
  </si>
  <si>
    <t xml:space="preserve"> "Add Joda-Money  git-svn-id: https://joda-time.svn.sourceforge.net/svnroot/joda-time/trunk@1428 1e1cfbb7-5c0e-0410-a2f0-f98d92ec03a1  "</t>
  </si>
  <si>
    <t xml:space="preserve"> "Enhance javadoc  git-svn-id: https://joda-time.svn.sourceforge.net/svnroot/joda-time/trunk@1427 1e1cfbb7-5c0e-0410-a2f0-f98d92ec03a1  "</t>
  </si>
  <si>
    <t xml:space="preserve"> "Add DateTimeFormatter.parseLocalDate()  .parseLocalTime()  .parseLocalDateTime()  git-svn-id: https://joda-time.svn.sourceforge.net/svnroot/joda-time/trunk@1426 1e1cfbb7-5c0e-0410-a2f0-f98d92ec03a1  "</t>
  </si>
  <si>
    <t xml:space="preserve"> "Add DateTimeFormatter.withZoneUTC()  git-svn-id: https://joda-time.svn.sourceforge.net/svnroot/joda-time/trunk@1425 1e1cfbb7-5c0e-0410-a2f0-f98d92ec03a1  "</t>
  </si>
  <si>
    <t xml:space="preserve"> "Add DateTimeFormatter.withZoneUTC()  git-svn-id: https://joda-time.svn.sourceforge.net/svnroot/joda-time/trunk@1424 1e1cfbb7-5c0e-0410-a2f0-f98d92ec03a1  "</t>
  </si>
  <si>
    <t xml:space="preserve"> "Add OSGi information  git-svn-id: https://joda-time.svn.sourceforge.net/svnroot/joda-time/trunk@1423 1e1cfbb7-5c0e-0410-a2f0-f98d92ec03a1  "</t>
  </si>
  <si>
    <t xml:space="preserve"> "Clarify release notes  git-svn-id: https://joda-time.svn.sourceforge.net/svnroot/joda-time/trunk@1422 1e1cfbb7-5c0e-0410-a2f0-f98d92ec03a1  "</t>
  </si>
  <si>
    <t xml:space="preserve"> "Add since tags  git-svn-id: https://joda-time.svn.sourceforge.net/svnroot/joda-time/trunk@1421 1e1cfbb7-5c0e-0410-a2f0-f98d92ec03a1  "</t>
  </si>
  <si>
    <t xml:space="preserve"> "Add OSGi information  git-svn-id: https://joda-time.svn.sourceforge.net/svnroot/joda-time/trunk@1420 1e1cfbb7-5c0e-0410-a2f0-f98d92ec03a1  "</t>
  </si>
  <si>
    <t>JodaTimeContrib/hibernate/src/conf/manifest-additions.txt</t>
  </si>
  <si>
    <t xml:space="preserve"> "Update prior to v2.0  git-svn-id: https://joda-time.svn.sourceforge.net/svnroot/joda-time/trunk@1419 1e1cfbb7-5c0e-0410-a2f0-f98d92ec03a1  "</t>
  </si>
  <si>
    <t xml:space="preserve"> "Add Serializable [2819834]  git-svn-id: https://joda-time.svn.sourceforge.net/svnroot/joda-time/trunk@1418 1e1cfbb7-5c0e-0410-a2f0-f98d92ec03a1  "</t>
  </si>
  <si>
    <t xml:space="preserve"> "Add Joda-Money  git-svn-id: https://joda-time.svn.sourceforge.net/svnroot/joda-time/trunk@1417 1e1cfbb7-5c0e-0410-a2f0-f98d92ec03a1  "</t>
  </si>
  <si>
    <t xml:space="preserve"> "Add methods to Duration to get standard minutes  hours and days [2862884]  git-svn-id: https://joda-time.svn.sourceforge.net/svnroot/joda-time/trunk@1416 1e1cfbb7-5c0e-0410-a2f0-f98d92ec03a1  "</t>
  </si>
  <si>
    <t xml:space="preserve"> "Add YearMonth [1863090]  git-svn-id: https://joda-time.svn.sourceforge.net/svnroot/joda-time/trunk@1415 1e1cfbb7-5c0e-0410-a2f0-f98d92ec03a1  "</t>
  </si>
  <si>
    <t xml:space="preserve"> "Add YearMonth [1863090]  git-svn-id: https://joda-time.svn.sourceforge.net/svnroot/joda-time/trunk@1414 1e1cfbb7-5c0e-0410-a2f0-f98d92ec03a1  "</t>
  </si>
  <si>
    <t xml:space="preserve"> "Additional tests  git-svn-id: https://joda-time.svn.sourceforge.net/svnroot/joda-time/trunk@1413 1e1cfbb7-5c0e-0410-a2f0-f98d92ec03a1  "</t>
  </si>
  <si>
    <t xml:space="preserve"> "DateTime constructors without seconds/millis [1982629]  git-svn-id: https://joda-time.svn.sourceforge.net/svnroot/joda-time/trunk@1412 1e1cfbb7-5c0e-0410-a2f0-f98d92ec03a1  "</t>
  </si>
  <si>
    <t xml:space="preserve"> "Remove unecessary use of YearMonthDay  git-svn-id: https://joda-time.svn.sourceforge.net/svnroot/joda-time/trunk@1411 1e1cfbb7-5c0e-0410-a2f0-f98d92ec03a1  "</t>
  </si>
  <si>
    <t xml:space="preserve"> "Add LocalDateTime.toDateTime() [2465359] providing direct conversion to JDK Date handling DST and time zone data differences  git-svn-id: https://joda-time.svn.sourceforge.net/svnroot/joda-time/trunk@1410 1e1cfbb7-5c0e-0410-a2f0-f98d92ec03a1  "</t>
  </si>
  <si>
    <t xml:space="preserve"> "Add LocalDate.toDate() [2465359] providing direct conversion to JDK Date handling DST and time zone data differences  git-svn-id: https://joda-time.svn.sourceforge.net/svnroot/joda-time/trunk@1409 1e1cfbb7-5c0e-0410-a2f0-f98d92ec03a1  "</t>
  </si>
  <si>
    <t xml:space="preserve"> "Remove deprecations  git-svn-id: https://joda-time.svn.sourceforge.net/svnroot/joda-time/trunk@1408 1e1cfbb7-5c0e-0410-a2f0-f98d92ec03a1  "</t>
  </si>
  <si>
    <t xml:space="preserve"> "Move to Java 5 with foreach loop  git-svn-id: https://joda-time.svn.sourceforge.net/svnroot/joda-time/trunk@1407 1e1cfbb7-5c0e-0410-a2f0-f98d92ec03a1  "</t>
  </si>
  <si>
    <t xml:space="preserve"> "Move to Java 5 with generics  git-svn-id: https://joda-time.svn.sourceforge.net/svnroot/joda-time/trunk@1406 1e1cfbb7-5c0e-0410-a2f0-f98d92ec03a1  "</t>
  </si>
  <si>
    <t xml:space="preserve"> "Allow 'Z' and 'ZZ' in format patterns to parse 'Z' as '+00:00' [2827359]  git-svn-id: https://joda-time.svn.sourceforge.net/svnroot/joda-time/trunk@1405 1e1cfbb7-5c0e-0410-a2f0-f98d92ec03a1  "</t>
  </si>
  <si>
    <t xml:space="preserve"> "Fix possible concurrency hole in PeriodFormatBuilder.Separator [2820871]  git-svn-id: https://joda-time.svn.sourceforge.net/svnroot/joda-time/trunk@1404 1e1cfbb7-5c0e-0410-a2f0-f98d92ec03a1  "</t>
  </si>
  <si>
    <t xml:space="preserve"> "Use LocalDate.toDateTimeAtStartOfDay() [2461322] raised by muriloq  git-svn-id: https://joda-time.svn.sourceforge.net/svnroot/joda-time/trunk@1403 1e1cfbb7-5c0e-0410-a2f0-f98d92ec03a1  "</t>
  </si>
  <si>
    <t xml:space="preserve"> "Require Joda-Time 1.6  git-svn-id: https://joda-time.svn.sourceforge.net/svnroot/joda-time/trunk@1402 1e1cfbb7-5c0e-0410-a2f0-f98d92ec03a1  "</t>
  </si>
  <si>
    <t xml:space="preserve"> "Clarify Javadoc [2862109] reported by hpwerner  git-svn-id: https://joda-time.svn.sourceforge.net/svnroot/joda-time/trunk@1401 1e1cfbb7-5c0e-0410-a2f0-f98d92ec03a1  "</t>
  </si>
  <si>
    <t xml:space="preserve"> "Maven 2 files  git-svn-id: https://joda-time.svn.sourceforge.net/svnroot/joda-time/trunk@1400 1e1cfbb7-5c0e-0410-a2f0-f98d92ec03a1  "</t>
  </si>
  <si>
    <t xml:space="preserve"> "Fix website text [2865266] raised by Timothy Tucker  git-svn-id: https://joda-time.svn.sourceforge.net/svnroot/joda-time/trunk@1399 1e1cfbb7-5c0e-0410-a2f0-f98d92ec03a1  "</t>
  </si>
  <si>
    <t xml:space="preserve"> "DateTimeZone data updated to version 2009m. Noticed bug in Asia/Amman  but this was from a previous update.  git-svn-id: https://joda-time.svn.sourceforge.net/svnroot/joda-time/trunk@1398 1e1cfbb7-5c0e-0410-a2f0-f98d92ec03a1  "</t>
  </si>
  <si>
    <t xml:space="preserve"> "Brian S O'Neill"</t>
  </si>
  <si>
    <t xml:space="preserve"> "DateTimeZone data updated to version 2009l.  git-svn-id: https://joda-time.svn.sourceforge.net/svnroot/joda-time/trunk@1397 1e1cfbb7-5c0e-0410-a2f0-f98d92ec03a1  "</t>
  </si>
  <si>
    <t xml:space="preserve"> "Javadoc  git-svn-id: https://joda-time.svn.sourceforge.net/svnroot/joda-time/trunk@1396 1e1cfbb7-5c0e-0410-a2f0-f98d92ec03a1  "</t>
  </si>
  <si>
    <t xml:space="preserve"> "Add DataNucleus information  git-svn-id: https://joda-time.svn.sourceforge.net/svnroot/joda-time/trunk@1395 1e1cfbb7-5c0e-0410-a2f0-f98d92ec03a1  "</t>
  </si>
  <si>
    <t xml:space="preserve"> "DateTimeZone data updated to version 2009k.  git-svn-id: https://joda-time.svn.sourceforge.net/svnroot/joda-time/trunk@1394 1e1cfbb7-5c0e-0410-a2f0-f98d92ec03a1  "</t>
  </si>
  <si>
    <t xml:space="preserve"> "Add to user guide suggested by Jens Zastrow  git-svn-id: https://joda-time.svn.sourceforge.net/svnroot/joda-time/trunk@1393 1e1cfbb7-5c0e-0410-a2f0-f98d92ec03a1  "</t>
  </si>
  <si>
    <t xml:space="preserve"> "DateTimeZone data updated to version 2009j.  git-svn-id: https://joda-time.svn.sourceforge.net/svnroot/joda-time/trunk@1392 1e1cfbb7-5c0e-0410-a2f0-f98d92ec03a1  "</t>
  </si>
  <si>
    <t xml:space="preserve"> "DateTimeZone data updated to version 2009i.  git-svn-id: https://joda-time.svn.sourceforge.net/svnroot/joda-time/trunk@1391 1e1cfbb7-5c0e-0410-a2f0-f98d92ec03a1  "</t>
  </si>
  <si>
    <t xml:space="preserve"> "DateTimeZone data updated to version 2009h. (no actual rule changes)  git-svn-id: https://joda-time.svn.sourceforge.net/svnroot/joda-time/trunk@1390 1e1cfbb7-5c0e-0410-a2f0-f98d92ec03a1  "</t>
  </si>
  <si>
    <t xml:space="preserve"> "Fix method name typo - DateTimeFormatter.getChronolgy() [2783325]  git-svn-id: https://joda-time.svn.sourceforge.net/svnroot/joda-time/trunk@1389 1e1cfbb7-5c0e-0410-a2f0-f98d92ec03a1  "</t>
  </si>
  <si>
    <t xml:space="preserve"> "Better error messages for invalid time zone ids [2781835]  git-svn-id: https://joda-time.svn.sourceforge.net/svnroot/joda-time/trunk@1388 1e1cfbb7-5c0e-0410-a2f0-f98d92ec03a1  "</t>
  </si>
  <si>
    <t xml:space="preserve"> "DateTimeZone data updated to version 2009g.  git-svn-id: https://joda-time.svn.sourceforge.net/svnroot/joda-time/trunk@1387 1e1cfbb7-5c0e-0410-a2f0-f98d92ec03a1  "</t>
  </si>
  <si>
    <t xml:space="preserve"> "DateTimeZone data updated to version 2009f.  git-svn-id: https://joda-time.svn.sourceforge.net/svnroot/joda-time/trunk@1386 1e1cfbb7-5c0e-0410-a2f0-f98d92ec03a1  "</t>
  </si>
  <si>
    <t xml:space="preserve"> "Add privacy statement  git-svn-id: https://joda-time.svn.sourceforge.net/svnroot/joda-time/trunk@1385 1e1cfbb7-5c0e-0410-a2f0-f98d92ec03a1  "</t>
  </si>
  <si>
    <t xml:space="preserve"> "Add PersistentInstant  from Martin Grove  git-svn-id: https://joda-time.svn.sourceforge.net/svnroot/joda-time/trunk@1384 1e1cfbb7-5c0e-0410-a2f0-f98d92ec03a1  "</t>
  </si>
  <si>
    <t xml:space="preserve"> "Updated JDK version compatibility to be consistent with release notes.  git-svn-id: https://joda-time.svn.sourceforge.net/svnroot/joda-time/trunk@1383 1e1cfbb7-5c0e-0410-a2f0-f98d92ec03a1  "</t>
  </si>
  <si>
    <t xml:space="preserve"> "DateTimeZone data updated to version 2009e.  git-svn-id: https://joda-time.svn.sourceforge.net/svnroot/joda-time/trunk@1382 1e1cfbb7-5c0e-0410-a2f0-f98d92ec03a1  "</t>
  </si>
  <si>
    <t xml:space="preserve"> "Support pluggable locale text and additional locales in JDK 6 [2690370] implemented by sschz  git-svn-id: https://joda-time.svn.sourceforge.net/svnroot/joda-time/trunk@1381 1e1cfbb7-5c0e-0410-a2f0-f98d92ec03a1  "</t>
  </si>
  <si>
    <t xml:space="preserve"> "Fix DST cutover issues for LocalDate.toInterval() [2487417] Raised by Luc Claes  git-svn-id: https://joda-time.svn.sourceforge.net/svnroot/joda-time/trunk@1380 1e1cfbb7-5c0e-0410-a2f0-f98d92ec03a1  "</t>
  </si>
  <si>
    <t xml:space="preserve"> "Javadoc fix in Months [2721880]  git-svn-id: https://joda-time.svn.sourceforge.net/svnroot/joda-time/trunk@1379 1e1cfbb7-5c0e-0410-a2f0-f98d92ec03a1  "</t>
  </si>
  <si>
    <t xml:space="preserve"> "Fix so that builder works even when system time zone isn't UTC.  git-svn-id: https://joda-time.svn.sourceforge.net/svnroot/joda-time/trunk@1378 1e1cfbb7-5c0e-0410-a2f0-f98d92ec03a1  "</t>
  </si>
  <si>
    <t xml:space="preserve"> "DateTimeZone data updated to version 2009d.  git-svn-id: https://joda-time.svn.sourceforge.net/svnroot/joda-time/trunk@1377 1e1cfbb7-5c0e-0410-a2f0-f98d92ec03a1  "</t>
  </si>
  <si>
    <t xml:space="preserve"> "DateTimeZone data updated to version 2009c.  git-svn-id: https://joda-time.svn.sourceforge.net/svnroot/joda-time/trunk@1376 1e1cfbb7-5c0e-0410-a2f0-f98d92ec03a1  "</t>
  </si>
  <si>
    <t xml:space="preserve"> "Move version to 2.0  git-svn-id: https://joda-time.svn.sourceforge.net/svnroot/joda-time/trunk@1375 1e1cfbb7-5c0e-0410-a2f0-f98d92ec03a1  "</t>
  </si>
  <si>
    <t xml:space="preserve"> "Add millis() factory [2648777]  git-svn-id: https://joda-time.svn.sourceforge.net/svnroot/joda-time/trunk@1374 1e1cfbb7-5c0e-0410-a2f0-f98d92ec03a1  "</t>
  </si>
  <si>
    <t xml:space="preserve"> "DateTimeZone data updated to version 2009a.  git-svn-id: https://joda-time.svn.sourceforge.net/svnroot/joda-time/trunk@1373 1e1cfbb7-5c0e-0410-a2f0-f98d92ec03a1  "</t>
  </si>
  <si>
    <t xml:space="preserve"> "Need to use WinSCP for releases now  git-svn-id: https://joda-time.svn.sourceforge.net/svnroot/joda-time/trunk@1372 1e1cfbb7-5c0e-0410-a2f0-f98d92ec03a1  "</t>
  </si>
  <si>
    <t xml:space="preserve"> "Prepare for v1.6  git-svn-id: https://joda-time.svn.sourceforge.net/svnroot/joda-time/trunk@1369 1e1cfbb7-5c0e-0410-a2f0-f98d92ec03a1  "</t>
  </si>
  <si>
    <t xml:space="preserve"> "Update TODO version  git-svn-id: https://joda-time.svn.sourceforge.net/svnroot/joda-time/trunk@1368 1e1cfbb7-5c0e-0410-a2f0-f98d92ec03a1  "</t>
  </si>
  <si>
    <t xml:space="preserve"> "Added Duration.getStandardSeconds() and Duration.toStandardSeconds()  git-svn-id: https://joda-time.svn.sourceforge.net/svnroot/joda-time/trunk@1367 1e1cfbb7-5c0e-0410-a2f0-f98d92ec03a1  "</t>
  </si>
  <si>
    <t xml:space="preserve"> "Add since tag  git-svn-id: https://joda-time.svn.sourceforge.net/svnroot/joda-time/trunk@1366 1e1cfbb7-5c0e-0410-a2f0-f98d92ec03a1  "</t>
  </si>
  <si>
    <t xml:space="preserve"> "Add DateTimeZone.isLocalDateTimeGap  git-svn-id: https://joda-time.svn.sourceforge.net/svnroot/joda-time/trunk@1365 1e1cfbb7-5c0e-0410-a2f0-f98d92ec03a1  "</t>
  </si>
  <si>
    <t xml:space="preserve"> "DateTimeZone data updated to version 2008i.  git-svn-id: https://joda-time.svn.sourceforge.net/svnroot/joda-time/trunk@1364 1e1cfbb7-5c0e-0410-a2f0-f98d92ec03a1  "</t>
  </si>
  <si>
    <t xml:space="preserve"> "Change to maven 1.1  git-svn-id: https://joda-time.svn.sourceforge.net/svnroot/joda-time/trunk@1363 1e1cfbb7-5c0e-0410-a2f0-f98d92ec03a1  "</t>
  </si>
  <si>
    <t xml:space="preserve"> "Change to maven 1.1  git-svn-id: https://joda-time.svn.sourceforge.net/svnroot/joda-time/trunk@1362 1e1cfbb7-5c0e-0410-a2f0-f98d92ec03a1  "</t>
  </si>
  <si>
    <t xml:space="preserve"> "Method deepCopy() should just return the input value [2038742]  git-svn-id: https://joda-time.svn.sourceforge.net/svnroot/joda-time/trunk@1361 1e1cfbb7-5c0e-0410-a2f0-f98d92ec03a1  "</t>
  </si>
  <si>
    <t xml:space="preserve"> "Add I18N link  git-svn-id: https://joda-time.svn.sourceforge.net/svnroot/joda-time/trunk@1360 1e1cfbb7-5c0e-0410-a2f0-f98d92ec03a1  "</t>
  </si>
  <si>
    <t xml:space="preserve"> "Fix javadoc and licence  git-svn-id: https://joda-time.svn.sourceforge.net/svnroot/joda-time/trunk@1359 1e1cfbb7-5c0e-0410-a2f0-f98d92ec03a1  "</t>
  </si>
  <si>
    <t xml:space="preserve"> "DateTimeZone data updated to version 2008h.  git-svn-id: https://joda-time.svn.sourceforge.net/svnroot/joda-time/trunk@1357 1e1cfbb7-5c0e-0410-a2f0-f98d92ec03a1  "</t>
  </si>
  <si>
    <t xml:space="preserve"> "Prepare for v1.1  git-svn-id: https://joda-time.svn.sourceforge.net/svnroot/joda-time/trunk@1356 1e1cfbb7-5c0e-0410-a2f0-f98d92ec03a1  "</t>
  </si>
  <si>
    <t xml:space="preserve"> "Add PersistentLocalDateTime  git-svn-id: https://joda-time.svn.sourceforge.net/svnroot/joda-time/trunk@1355 1e1cfbb7-5c0e-0410-a2f0-f98d92ec03a1  "</t>
  </si>
  <si>
    <t xml:space="preserve"> "Update the list of tasks  git-svn-id: https://joda-time.svn.sourceforge.net/svnroot/joda-time/trunk@1354 1e1cfbb7-5c0e-0410-a2f0-f98d92ec03a1  "</t>
  </si>
  <si>
    <t xml:space="preserve"> "Handle null intervals stored in database [2111763]  git-svn-id: https://joda-time.svn.sourceforge.net/svnroot/joda-time/trunk@1353 1e1cfbb7-5c0e-0410-a2f0-f98d92ec03a1  "</t>
  </si>
  <si>
    <t xml:space="preserve"> "DateTimeZone data updated to version 2008g.  git-svn-id: https://joda-time.svn.sourceforge.net/svnroot/joda-time/trunk@1352 1e1cfbb7-5c0e-0410-a2f0-f98d92ec03a1  "</t>
  </si>
  <si>
    <t xml:space="preserve"> "DateTimeZone data updated to version 2008f.  git-svn-id: https://joda-time.svn.sourceforge.net/svnroot/joda-time/trunk@1351 1e1cfbb7-5c0e-0410-a2f0-f98d92ec03a1  "</t>
  </si>
  <si>
    <t xml:space="preserve"> "Added stable Chronology hash code implementations [2018795]  git-svn-id: https://joda-time.svn.sourceforge.net/svnroot/joda-time/trunk@1350 1e1cfbb7-5c0e-0410-a2f0-f98d92ec03a1  "</t>
  </si>
  <si>
    <t xml:space="preserve"> "Fix period formatting printZeroRarelyFirst() [2025928] from Sarah Brake  git-svn-id: https://joda-time.svn.sourceforge.net/svnroot/joda-time/trunk@1349 1e1cfbb7-5c0e-0410-a2f0-f98d92ec03a1  "</t>
  </si>
  <si>
    <t xml:space="preserve"> "Add OSGi manifest information [1889787] adapted from Barend Garvelink  git-svn-id: https://joda-time.svn.sourceforge.net/svnroot/joda-time/trunk@1348 1e1cfbb7-5c0e-0410-a2f0-f98d92ec03a1  "</t>
  </si>
  <si>
    <t xml:space="preserve"> "Add OSGi manifest information [1889787] adapted from Barend Garvelink  git-svn-id: https://joda-time.svn.sourceforge.net/svnroot/joda-time/trunk@1347 1e1cfbb7-5c0e-0410-a2f0-f98d92ec03a1  "</t>
  </si>
  <si>
    <t xml:space="preserve"> "DateTimeZone data updated to version 2008e.  git-svn-id: https://joda-time.svn.sourceforge.net/svnroot/joda-time/trunk@1346 1e1cfbb7-5c0e-0410-a2f0-f98d92ec03a1  "</t>
  </si>
  <si>
    <t xml:space="preserve"> "DateTimeZone data updated to version 2008d.  git-svn-id: https://joda-time.svn.sourceforge.net/svnroot/joda-time/trunk@1345 1e1cfbb7-5c0e-0410-a2f0-f98d92ec03a1  "</t>
  </si>
  <si>
    <t xml:space="preserve"> "Fix user guide example  bug 1945908  git-svn-id: https://joda-time.svn.sourceforge.net/svnroot/joda-time/trunk@1344 1e1cfbb7-5c0e-0410-a2f0-f98d92ec03a1  "</t>
  </si>
  <si>
    <t xml:space="preserve"> "DateTimeZone data updated to version 2008c.  git-svn-id: https://joda-time.svn.sourceforge.net/svnroot/joda-time/trunk@1343 1e1cfbb7-5c0e-0410-a2f0-f98d92ec03a1  "</t>
  </si>
  <si>
    <t xml:space="preserve"> "DateTimeZone data updated to version 2008b.  git-svn-id: https://joda-time.svn.sourceforge.net/svnroot/joda-time/trunk@1342 1e1cfbb7-5c0e-0410-a2f0-f98d92ec03a1  "</t>
  </si>
  <si>
    <t xml:space="preserve"> "Fix millisecond parsing  fix basic parsers too lenient  git-svn-id: https://joda-time.svn.sourceforge.net/svnroot/joda-time/trunk@1341 1e1cfbb7-5c0e-0410-a2f0-f98d92ec03a1  "</t>
  </si>
  <si>
    <t xml:space="preserve"> "Add since tags  git-svn-id: https://joda-time.svn.sourceforge.net/svnroot/joda-time/trunk@1340 1e1cfbb7-5c0e-0410-a2f0-f98d92ec03a1  "</t>
  </si>
  <si>
    <t xml:space="preserve"> "Fix copyright dates  git-svn-id: https://joda-time.svn.sourceforge.net/svnroot/joda-time/trunk@1339 1e1cfbb7-5c0e-0410-a2f0-f98d92ec03a1  "</t>
  </si>
  <si>
    <t xml:space="preserve"> "Add static factory methods to Duration [1909376]  git-svn-id: https://joda-time.svn.sourceforge.net/svnroot/joda-time/trunk@1338 1e1cfbb7-5c0e-0410-a2f0-f98d92ec03a1  "</t>
  </si>
  <si>
    <t xml:space="preserve"> "DateTimeFormat.forFields(List) method can't handle immutable [1877843]  git-svn-id: https://joda-time.svn.sourceforge.net/svnroot/joda-time/trunk@1337 1e1cfbb7-5c0e-0410-a2f0-f98d92ec03a1  "</t>
  </si>
  <si>
    <t xml:space="preserve"> "Prepare for v1.6  git-svn-id: https://joda-time.svn.sourceforge.net/svnroot/joda-time/trunk@1336 1e1cfbb7-5c0e-0410-a2f0-f98d92ec03a1  "</t>
  </si>
  <si>
    <t xml:space="preserve"> "Release scripts  git-svn-id: https://joda-time.svn.sourceforge.net/svnroot/joda-time/trunk@1335 1e1cfbb7-5c0e-0410-a2f0-f98d92ec03a1  "</t>
  </si>
  <si>
    <t xml:space="preserve"> "Fixed offset time zones calculated incorrect periods - fix isPrecise()  git-svn-id: https://joda-time.svn.sourceforge.net/svnroot/joda-time/trunk@1334 1e1cfbb7-5c0e-0410-a2f0-f98d92ec03a1  "</t>
  </si>
  <si>
    <t xml:space="preserve"> "Switch to make v1.6 the next release  git-svn-id: https://joda-time.svn.sourceforge.net/svnroot/joda-time/trunk@1333 1e1cfbb7-5c0e-0410-a2f0-f98d92ec03a1  "</t>
  </si>
  <si>
    <t xml:space="preserve"> "Release scripts  git-svn-id: https://joda-time.svn.sourceforge.net/svnroot/joda-time/trunk@1332 1e1cfbb7-5c0e-0410-a2f0-f98d92ec03a1  "</t>
  </si>
  <si>
    <t xml:space="preserve"> "Prepare for 1.0.2  git-svn-id: https://joda-time.svn.sourceforge.net/svnroot/joda-time/trunk@1328 1e1cfbb7-5c0e-0410-a2f0-f98d92ec03a1  "</t>
  </si>
  <si>
    <t xml:space="preserve"> "Include .properties files in jar file  and prepare for 1.0.2  git-svn-id: https://joda-time.svn.sourceforge.net/svnroot/joda-time/trunk@1327 1e1cfbb7-5c0e-0410-a2f0-f98d92ec03a1  "</t>
  </si>
  <si>
    <t xml:space="preserve"> "Updated time zone table documentation.  git-svn-id: https://joda-time.svn.sourceforge.net/svnroot/joda-time/trunk@1326 1e1cfbb7-5c0e-0410-a2f0-f98d92ec03a1  "</t>
  </si>
  <si>
    <t xml:space="preserve"> "Fix Javadoc timezone definitions  from Simen Rokaas [Open discussion]  git-svn-id: https://joda-time.svn.sourceforge.net/svnroot/joda-time/trunk@1325 1e1cfbb7-5c0e-0410-a2f0-f98d92ec03a1  "</t>
  </si>
  <si>
    <t xml:space="preserve"> "Fix document title  git-svn-id: https://joda-time.svn.sourceforge.net/svnroot/joda-time/trunk@1324 1e1cfbb7-5c0e-0410-a2f0-f98d92ec03a1  "</t>
  </si>
  <si>
    <t xml:space="preserve"> "ZonedChronology fix to roundFloor/roundCeiling (regression from 1.4) [1887104] Bug affected DST cutover in Autumn for time fields (not date fields)  git-svn-id: https://joda-time.svn.sourceforge.net/svnroot/joda-time/trunk@1323 1e1cfbb7-5c0e-0410-a2f0-f98d92ec03a1  "</t>
  </si>
  <si>
    <t xml:space="preserve"> "Pre release 1.5.2  git-svn-id: https://joda-time.svn.sourceforge.net/svnroot/joda-time/trunk@1320 1e1cfbb7-5c0e-0410-a2f0-f98d92ec03a1  "</t>
  </si>
  <si>
    <t xml:space="preserve"> "Pre release 1.5.2  git-svn-id: https://joda-time.svn.sourceforge.net/svnroot/joda-time/trunk@1319 1e1cfbb7-5c0e-0410-a2f0-f98d92ec03a1  "</t>
  </si>
  <si>
    <t xml:space="preserve"> "Use correct Guatamala cutover date  git-svn-id: https://joda-time.svn.sourceforge.net/svnroot/joda-time/trunk@1318 1e1cfbb7-5c0e-0410-a2f0-f98d92ec03a1  "</t>
  </si>
  <si>
    <t xml:space="preserve"> "Javadoc  git-svn-id: https://joda-time.svn.sourceforge.net/svnroot/joda-time/trunk@1317 1e1cfbb7-5c0e-0410-a2f0-f98d92ec03a1  "</t>
  </si>
  <si>
    <t xml:space="preserve"> "Note time zone update.  git-svn-id: https://joda-time.svn.sourceforge.net/svnroot/joda-time/trunk@1316 1e1cfbb7-5c0e-0410-a2f0-f98d92ec03a1  "</t>
  </si>
  <si>
    <t xml:space="preserve"> "Fix getOffsetFromLocal DST gap adjustment.  git-svn-id: https://joda-time.svn.sourceforge.net/svnroot/joda-time/trunk@1315 1e1cfbb7-5c0e-0410-a2f0-f98d92ec03a1  "</t>
  </si>
  <si>
    <t xml:space="preserve"> "DateTimeZone data updated to version 2007k.  git-svn-id: https://joda-time.svn.sourceforge.net/svnroot/joda-time/trunk@1314 1e1cfbb7-5c0e-0410-a2f0-f98d92ec03a1  "</t>
  </si>
  <si>
    <t xml:space="preserve"> "Improve Javadoc on Object constructors suggested by Gili Tzabari  git-svn-id: https://joda-time.svn.sourceforge.net/svnroot/joda-time/trunk@1313 1e1cfbb7-5c0e-0410-a2f0-f98d92ec03a1  "</t>
  </si>
  <si>
    <t xml:space="preserve"> "Javadoc inspired by mistake in Hours spotted by Phil Brock  git-svn-id: https://joda-time.svn.sourceforge.net/svnroot/joda-time/trunk@1312 1e1cfbb7-5c0e-0410-a2f0-f98d92ec03a1  "</t>
  </si>
  <si>
    <t xml:space="preserve"> "Pre Release 1.5.1  git-svn-id: https://joda-time.svn.sourceforge.net/svnroot/joda-time/trunk@1298 1e1cfbb7-5c0e-0410-a2f0-f98d92ec03a1  "</t>
  </si>
  <si>
    <t xml:space="preserve"> "DateTimeZone data updated to version 2007j.  git-svn-id: https://joda-time.svn.sourceforge.net/svnroot/joda-time/trunk@1297 1e1cfbb7-5c0e-0410-a2f0-f98d92ec03a1  "</t>
  </si>
  <si>
    <t xml:space="preserve"> "Add scope provided to maven project.xml  bug 1841568  git-svn-id: https://joda-time.svn.sourceforge.net/svnroot/joda-time/trunk@1296 1e1cfbb7-5c0e-0410-a2f0-f98d92ec03a1  "</t>
  </si>
  <si>
    <t xml:space="preserve"> "Support parsing all upper-case and all lower-case text  git-svn-id: https://joda-time.svn.sourceforge.net/svnroot/joda-time/trunk@1295 1e1cfbb7-5c0e-0410-a2f0-f98d92ec03a1  "</t>
  </si>
  <si>
    <t xml:space="preserve"> "Support parsing all upper-case and all lower-case text  git-svn-id: https://joda-time.svn.sourceforge.net/svnroot/joda-time/trunk@1294 1e1cfbb7-5c0e-0410-a2f0-f98d92ec03a1  "</t>
  </si>
  <si>
    <t xml:space="preserve"> "Update to use javax.* namespace on maven for dependencies  git-svn-id: https://joda-time.svn.sourceforge.net/svnroot/joda-time/trunk@1293 1e1cfbb7-5c0e-0410-a2f0-f98d92ec03a1  "</t>
  </si>
  <si>
    <t xml:space="preserve"> "Pre Release 1.0.1  git-svn-id: https://joda-time.svn.sourceforge.net/svnroot/joda-time/trunk@1291 1e1cfbb7-5c0e-0410-a2f0-f98d92ec03a1  "</t>
  </si>
  <si>
    <t xml:space="preserve"> "Post release 1.5  git-svn-id: https://joda-time.svn.sourceforge.net/svnroot/joda-time/trunk@1289 1e1cfbb7-5c0e-0410-a2f0-f98d92ec03a1  "</t>
  </si>
  <si>
    <t xml:space="preserve"> "Assorted minor fixes  from Bob Japenga  git-svn-id: https://joda-time.svn.sourceforge.net/svnroot/joda-time/trunk@1288 1e1cfbb7-5c0e-0410-a2f0-f98d92ec03a1  "</t>
  </si>
  <si>
    <t xml:space="preserve"> "Change "Users guide" to "User guide"  git-svn-id: https://joda-time.svn.sourceforge.net/svnroot/joda-time/trunk@1287 1e1cfbb7-5c0e-0410-a2f0-f98d92ec03a1  "</t>
  </si>
  <si>
    <t xml:space="preserve"> "Post release 1.5  git-svn-id: https://joda-time.svn.sourceforge.net/svnroot/joda-time/trunk@1286 1e1cfbb7-5c0e-0410-a2f0-f98d92ec03a1  "</t>
  </si>
  <si>
    <t xml:space="preserve"> "Updated tz database to version 2007i.  git-svn-id: https://joda-time.svn.sourceforge.net/svnroot/joda-time/trunk@1285 1e1cfbb7-5c0e-0410-a2f0-f98d92ec03a1  "</t>
  </si>
  <si>
    <t xml:space="preserve"> "Fix bundle to be a jar not a zip  git-svn-id: https://joda-time.svn.sourceforge.net/svnroot/joda-time/trunk@1284 1e1cfbb7-5c0e-0410-a2f0-f98d92ec03a1  "</t>
  </si>
  <si>
    <t xml:space="preserve"> "Prepare for v1.5  Switch to JDK1.4  Switch to Emma  git-svn-id: https://joda-time.svn.sourceforge.net/svnroot/joda-time/trunk@1281 1e1cfbb7-5c0e-0410-a2f0-f98d92ec03a1  "</t>
  </si>
  <si>
    <t xml:space="preserve"> "Abandon Maven 2  git-svn-id: https://joda-time.svn.sourceforge.net/svnroot/joda-time/trunk@1280 1e1cfbb7-5c0e-0410-a2f0-f98d92ec03a1  "</t>
  </si>
  <si>
    <t xml:space="preserve"> "Add missing since tags for 1.5  git-svn-id: https://joda-time.svn.sourceforge.net/svnroot/joda-time/trunk@1279 1e1cfbb7-5c0e-0410-a2f0-f98d92ec03a1  "</t>
  </si>
  <si>
    <t xml:space="preserve"> "Update release note compatibility from clirr  git-svn-id: https://joda-time.svn.sourceforge.net/svnroot/joda-time/trunk@1278 1e1cfbb7-5c0e-0410-a2f0-f98d92ec03a1  "</t>
  </si>
  <si>
    <t xml:space="preserve"> "Reword US DST FAQ for clarity  git-svn-id: https://joda-time.svn.sourceforge.net/svnroot/joda-time/trunk@1277 1e1cfbb7-5c0e-0410-a2f0-f98d92ec03a1  "</t>
  </si>
  <si>
    <t xml:space="preserve"> "Abandon Maven 2  git-svn-id: https://joda-time.svn.sourceforge.net/svnroot/joda-time/trunk@1276 1e1cfbb7-5c0e-0410-a2f0-f98d92ec03a1  "</t>
  </si>
  <si>
    <t>JodaTime/settings.xml</t>
  </si>
  <si>
    <t xml:space="preserve"> "Abandon Maven 2  git-svn-id: https://joda-time.svn.sourceforge.net/svnroot/joda-time/trunk@1274 1e1cfbb7-5c0e-0410-a2f0-f98d92ec03a1  "</t>
  </si>
  <si>
    <t xml:space="preserve"> "Abandon Maven 2  git-svn-id: https://joda-time.svn.sourceforge.net/svnroot/joda-time/trunk@1273 1e1cfbb7-5c0e-0410-a2f0-f98d92ec03a1  "</t>
  </si>
  <si>
    <t xml:space="preserve"> "Enable compilation on JDK 1.3  git-svn-id: https://joda-time.svn.sourceforge.net/svnroot/joda-time/trunk@1272 1e1cfbb7-5c0e-0410-a2f0-f98d92ec03a1  "</t>
  </si>
  <si>
    <t xml:space="preserve"> "Maven 2  git-svn-id: https://joda-time.svn.sourceforge.net/svnroot/joda-time/trunk@1271 1e1cfbb7-5c0e-0410-a2f0-f98d92ec03a1  "</t>
  </si>
  <si>
    <t xml:space="preserve"> "Sources now provided as a jar  git-svn-id: https://joda-time.svn.sourceforge.net/svnroot/joda-time/trunk@1270 1e1cfbb7-5c0e-0410-a2f0-f98d92ec03a1  "</t>
  </si>
  <si>
    <t xml:space="preserve"> "Maven 2  git-svn-id: https://joda-time.svn.sourceforge.net/svnroot/joda-time/trunk@1269 1e1cfbb7-5c0e-0410-a2f0-f98d92ec03a1  "</t>
  </si>
  <si>
    <t xml:space="preserve"> "Maven 2  git-svn-id: https://joda-time.svn.sourceforge.net/svnroot/joda-time/trunk@1268 1e1cfbb7-5c0e-0410-a2f0-f98d92ec03a1  "</t>
  </si>
  <si>
    <t>JodaTime/src/site/navigation.xml</t>
  </si>
  <si>
    <t xml:space="preserve"> "Maven 2  git-svn-id: https://joda-time.svn.sourceforge.net/svnroot/joda-time/trunk@1267 1e1cfbb7-5c0e-0410-a2f0-f98d92ec03a1  "</t>
  </si>
  <si>
    <t xml:space="preserve"> "Prepare for v1.5  git-svn-id: https://joda-time.svn.sourceforge.net/svnroot/joda-time/trunk@1265 1e1cfbb7-5c0e-0410-a2f0-f98d92ec03a1  "</t>
  </si>
  <si>
    <t xml:space="preserve"> "Add Islamic calendar to home page  git-svn-id: https://joda-time.svn.sourceforge.net/svnroot/joda-time/trunk@1264 1e1cfbb7-5c0e-0410-a2f0-f98d92ec03a1  "</t>
  </si>
  <si>
    <t xml:space="preserve"> "Prepare for v1.5  git-svn-id: https://joda-time.svn.sourceforge.net/svnroot/joda-time/trunk@1263 1e1cfbb7-5c0e-0410-a2f0-f98d92ec03a1  "</t>
  </si>
  <si>
    <t xml:space="preserve"> "Prepare for v1.5  git-svn-id: https://joda-time.svn.sourceforge.net/svnroot/joda-time/trunk@1262 1e1cfbb7-5c0e-0410-a2f0-f98d92ec03a1  "</t>
  </si>
  <si>
    <t xml:space="preserve"> "Deprecate YearMonthDay and TimeOfDay  git-svn-id: https://joda-time.svn.sourceforge.net/svnroot/joda-time/trunk@1261 1e1cfbb7-5c0e-0410-a2f0-f98d92ec03a1  "</t>
  </si>
  <si>
    <t xml:space="preserve"> "Prepare for v1.5  git-svn-id: https://joda-time.svn.sourceforge.net/svnroot/joda-time/trunk@1260 1e1cfbb7-5c0e-0410-a2f0-f98d92ec03a1  "</t>
  </si>
  <si>
    <t xml:space="preserve"> "Add Partial.isMatch(ReadablePartial)  git-svn-id: https://joda-time.svn.sourceforge.net/svnroot/joda-time/trunk@1259 1e1cfbb7-5c0e-0410-a2f0-f98d92ec03a1  "</t>
  </si>
  <si>
    <t xml:space="preserve"> "Fix test so it isn't influenced by DST cutover  git-svn-id: https://joda-time.svn.sourceforge.net/svnroot/joda-time/trunk@1258 1e1cfbb7-5c0e-0410-a2f0-f98d92ec03a1  "</t>
  </si>
  <si>
    <t xml:space="preserve"> "Fix DateTime parsing of text containing non-letters  also make less greedy [1788282]  git-svn-id: https://joda-time.svn.sourceforge.net/svnroot/joda-time/trunk@1257 1e1cfbb7-5c0e-0410-a2f0-f98d92ec03a1  "</t>
  </si>
  <si>
    <t xml:space="preserve"> "Update tasks as Islamic chronology has been written  git-svn-id: https://joda-time.svn.sourceforge.net/svnroot/joda-time/trunk@1256 1e1cfbb7-5c0e-0410-a2f0-f98d92ec03a1  "</t>
  </si>
  <si>
    <t xml:space="preserve"> "DateTimeZone data updated to version 2007h  git-svn-id: https://joda-time.svn.sourceforge.net/svnroot/joda-time/trunk@1255 1e1cfbb7-5c0e-0410-a2f0-f98d92ec03a1  "</t>
  </si>
  <si>
    <t xml:space="preserve"> "Switch meta-inf to META-INF  git-svn-id: https://joda-time.svn.sourceforge.net/svnroot/joda-time/trunk@1254 1e1cfbb7-5c0e-0410-a2f0-f98d92ec03a1  "</t>
  </si>
  <si>
    <t xml:space="preserve"> "Prepare for v1.0  git-svn-id: https://joda-time.svn.sourceforge.net/svnroot/joda-time/trunk@1253 1e1cfbb7-5c0e-0410-a2f0-f98d92ec03a1  "</t>
  </si>
  <si>
    <t xml:space="preserve"> "Document period and duration persistence  git-svn-id: https://joda-time.svn.sourceforge.net/svnroot/joda-time/trunk@1252 1e1cfbb7-5c0e-0410-a2f0-f98d92ec03a1  "</t>
  </si>
  <si>
    <t xml:space="preserve"> "Store period and duration using ISO8601 string  git-svn-id: https://joda-time.svn.sourceforge.net/svnroot/joda-time/trunk@1251 1e1cfbb7-5c0e-0410-a2f0-f98d92ec03a1  "</t>
  </si>
  <si>
    <t xml:space="preserve"> "Updated to TZ version 2007g.  git-svn-id: https://joda-time.svn.sourceforge.net/svnroot/joda-time/trunk@1250 1e1cfbb7-5c0e-0410-a2f0-f98d92ec03a1  "</t>
  </si>
  <si>
    <t xml:space="preserve"> "Eliminate redundant checks.  git-svn-id: https://joda-time.svn.sourceforge.net/svnroot/joda-time/trunk@1249 1e1cfbb7-5c0e-0410-a2f0-f98d92ec03a1  "</t>
  </si>
  <si>
    <t xml:space="preserve"> "Guard against locale changing concurrently.   git-svn-id: https://joda-time.svn.sourceforge.net/svnroot/joda-time/trunk@1248 1e1cfbb7-5c0e-0410-a2f0-f98d92ec03a1  "</t>
  </si>
  <si>
    <t xml:space="preserve"> "Fixed defect in localized Gregorian/Julian symbol cache which severely impacted formatting performance when using null (default) locale.   git-svn-id: https://joda-time.svn.sourceforge.net/svnroot/joda-time/trunk@1247 1e1cfbb7-5c0e-0410-a2f0-f98d92ec03a1  "</t>
  </si>
  <si>
    <t xml:space="preserve"> "Fixed @since tags.  git-svn-id: https://joda-time.svn.sourceforge.net/svnroot/joda-time/trunk@1246 1e1cfbb7-5c0e-0410-a2f0-f98d92ec03a1  "</t>
  </si>
  <si>
    <t xml:space="preserve"> "Added appendFixedDecimal and appendFixedSignedDecimal methods to DateTimeFormatterBuilder.   git-svn-id: https://joda-time.svn.sourceforge.net/svnroot/joda-time/trunk@1245 1e1cfbb7-5c0e-0410-a2f0-f98d92ec03a1  "</t>
  </si>
  <si>
    <t xml:space="preserve"> "Add LocalDate toDateTimeAtStartOfDay()  toDateTimeAtStartOfDay(DateTimeZone)  git-svn-id: https://joda-time.svn.sourceforge.net/svnroot/joda-time/trunk@1244 1e1cfbb7-5c0e-0410-a2f0-f98d92ec03a1  "</t>
  </si>
  <si>
    <t xml:space="preserve"> "Add Period normalizedStandard()  normalizedStandard(PeriodType) Fix Period withXxx() to throw UnsupportedOperationException  git-svn-id: https://joda-time.svn.sourceforge.net/svnroot/joda-time/trunk@1243 1e1cfbb7-5c0e-0410-a2f0-f98d92ec03a1  "</t>
  </si>
  <si>
    <t xml:space="preserve"> "Add Period plus(ReadablePeriod) minus(ReadablePeriod)  git-svn-id: https://joda-time.svn.sourceforge.net/svnroot/joda-time/trunk@1242 1e1cfbb7-5c0e-0410-a2f0-f98d92ec03a1  "</t>
  </si>
  <si>
    <t xml:space="preserve"> "Add Period.toStandard*() methods - use UnsupportedOperationException  git-svn-id: https://joda-time.svn.sourceforge.net/svnroot/joda-time/trunk@1241 1e1cfbb7-5c0e-0410-a2f0-f98d92ec03a1  "</t>
  </si>
  <si>
    <t xml:space="preserve"> "Add Period.toStandard*() methods - use UnsupportedOperationException  git-svn-id: https://joda-time.svn.sourceforge.net/svnroot/joda-time/trunk@1240 1e1cfbb7-5c0e-0410-a2f0-f98d92ec03a1  "</t>
  </si>
  <si>
    <t xml:space="preserve"> "Fix Period plus*() and minus*() to throw correct exception as per javadoc  git-svn-id: https://joda-time.svn.sourceforge.net/svnroot/joda-time/trunk@1239 1e1cfbb7-5c0e-0410-a2f0-f98d92ec03a1  "</t>
  </si>
  <si>
    <t xml:space="preserve"> "Add Period.toStandard*() methods  git-svn-id: https://joda-time.svn.sourceforge.net/svnroot/joda-time/trunk@1238 1e1cfbb7-5c0e-0410-a2f0-f98d92ec03a1  "</t>
  </si>
  <si>
    <t xml:space="preserve"> "Fix javadoc  git-svn-id: https://joda-time.svn.sourceforge.net/svnroot/joda-time/trunk@1237 1e1cfbb7-5c0e-0410-a2f0-f98d92ec03a1  "</t>
  </si>
  <si>
    <t xml:space="preserve"> "Fix spelling  git-svn-id: https://joda-time.svn.sourceforge.net/svnroot/joda-time/trunk@1236 1e1cfbb7-5c0e-0410-a2f0-f98d92ec03a1  "</t>
  </si>
  <si>
    <t xml:space="preserve"> "Improve javadoc of BasePeriod toDurationFrom() and toDurationTo()  git-svn-id: https://joda-time.svn.sourceforge.net/svnroot/joda-time/trunk@1235 1e1cfbb7-5c0e-0410-a2f0-f98d92ec03a1  "</t>
  </si>
  <si>
    <t xml:space="preserve"> "Add Interval(long long DateTimeZone) constructor  emphasising that intervals include a time zone  git-svn-id: https://joda-time.svn.sourceforge.net/svnroot/joda-time/trunk@1234 1e1cfbb7-5c0e-0410-a2f0-f98d92ec03a1  "</t>
  </si>
  <si>
    <t xml:space="preserve"> "Clarify javadoc of forTimeZone to indicate that application created SimpleTimeZone rules are not parsed bug/rfe 1705180  git-svn-id: https://joda-time.svn.sourceforge.net/svnroot/joda-time/trunk@1233 1e1cfbb7-5c0e-0410-a2f0-f98d92ec03a1  "</t>
  </si>
  <si>
    <t xml:space="preserve"> "Fix DateTimeZone to better handle spring DST cutover bugs 1710316  1747219  1755158  git-svn-id: https://joda-time.svn.sourceforge.net/svnroot/joda-time/trunk@1232 1e1cfbb7-5c0e-0410-a2f0-f98d92ec03a1  "</t>
  </si>
  <si>
    <t xml:space="preserve"> "Fix and test LenientChronology to ensure it works with time zones bug 1755161  git-svn-id: https://joda-time.svn.sourceforge.net/svnroot/joda-time/trunk@1231 1e1cfbb7-5c0e-0410-a2f0-f98d92ec03a1  "</t>
  </si>
  <si>
    <t xml:space="preserve"> "Clarify javadoc  suggested by Neil Martin  git-svn-id: https://joda-time.svn.sourceforge.net/svnroot/joda-time/trunk@1230 1e1cfbb7-5c0e-0410-a2f0-f98d92ec03a1  "</t>
  </si>
  <si>
    <t xml:space="preserve"> "Clarify javadoc  suggested by Neil Martin  git-svn-id: https://joda-time.svn.sourceforge.net/svnroot/joda-time/trunk@1229 1e1cfbb7-5c0e-0410-a2f0-f98d92ec03a1  "</t>
  </si>
  <si>
    <t xml:space="preserve"> "Fixed links to Subversion.   git-svn-id: https://joda-time.svn.sourceforge.net/svnroot/joda-time/trunk@1228 1e1cfbb7-5c0e-0410-a2f0-f98d92ec03a1  "</t>
  </si>
  <si>
    <t xml:space="preserve"> "Fixed links to Subversion.  git-svn-id: https://joda-time.svn.sourceforge.net/svnroot/joda-time/trunk@1227 1e1cfbb7-5c0e-0410-a2f0-f98d92ec03a1  "</t>
  </si>
  <si>
    <t xml:space="preserve"> "Add isStandardOffset() to DateTimeZone  git-svn-id: https://joda-time.svn.sourceforge.net/svnroot/joda-time/trunk@1226 1e1cfbb7-5c0e-0410-a2f0-f98d92ec03a1  "</t>
  </si>
  <si>
    <t xml:space="preserve"> "Add external link symbol to JSR-310 link  git-svn-id: https://joda-time.svn.sourceforge.net/svnroot/joda-time/trunk@1225 1e1cfbb7-5c0e-0410-a2f0-f98d92ec03a1  "</t>
  </si>
  <si>
    <t xml:space="preserve"> "Update version to 1.5-SNAPSHOT  git-svn-id: https://joda-time.svn.sourceforge.net/svnroot/joda-time/trunk@1224 1e1cfbb7-5c0e-0410-a2f0-f98d92ec03a1  "</t>
  </si>
  <si>
    <t xml:space="preserve"> "Fix bug where some time zones (S.Africa) use same abbreviated zone name for summer and winter bug 1716305  git-svn-id: https://joda-time.svn.sourceforge.net/svnroot/joda-time/trunk@1223 1e1cfbb7-5c0e-0410-a2f0-f98d92ec03a1  "</t>
  </si>
  <si>
    <t xml:space="preserve"> "Remove system.out and formatting  git-svn-id: https://joda-time.svn.sourceforge.net/svnroot/joda-time/trunk@1222 1e1cfbb7-5c0e-0410-a2f0-f98d92ec03a1  "</t>
  </si>
  <si>
    <t xml:space="preserve"> "Remove US/Canada DST change note  git-svn-id: https://joda-time.svn.sourceforge.net/svnroot/joda-time/trunk@1221 1e1cfbb7-5c0e-0410-a2f0-f98d92ec03a1  "</t>
  </si>
  <si>
    <t xml:space="preserve"> "Fix mailing list links  git-svn-id: https://joda-time.svn.sourceforge.net/svnroot/joda-time/trunk@1220 1e1cfbb7-5c0e-0410-a2f0-f98d92ec03a1  "</t>
  </si>
  <si>
    <t xml:space="preserve"> "Fix DateTimeFormat javadoc to explain time zone parsing restriction better [OpenDiscussion 1721909]  git-svn-id: https://joda-time.svn.sourceforge.net/svnroot/joda-time/trunk@1219 1e1cfbb7-5c0e-0410-a2f0-f98d92ec03a1  "</t>
  </si>
  <si>
    <t xml:space="preserve"> "Fix bug where some time zones (Australia) use same abbreviated zone name for summer and winter bug 1716305  git-svn-id: https://joda-time.svn.sourceforge.net/svnroot/joda-time/trunk@1218 1e1cfbb7-5c0e-0410-a2f0-f98d92ec03a1  "</t>
  </si>
  <si>
    <t xml:space="preserve"> "Bug fix: LenientChronology might incorrectly adjust a valid hour field near DST transition  git-svn-id: https://joda-time.svn.sourceforge.net/svnroot/joda-time/trunk@1217 1e1cfbb7-5c0e-0410-a2f0-f98d92ec03a1  "</t>
  </si>
  <si>
    <t xml:space="preserve"> "Updated tz database to version 2007f.  git-svn-id: https://joda-time.svn.sourceforge.net/svnroot/joda-time/trunk@1216 1e1cfbb7-5c0e-0410-a2f0-f98d92ec03a1  "</t>
  </si>
  <si>
    <t xml:space="preserve"> "renaming for consistency  git-svn-id: https://joda-time.svn.sourceforge.net/svnroot/joda-time/trunk@1215 1e1cfbb7-5c0e-0410-a2f0-f98d92ec03a1  "</t>
  </si>
  <si>
    <t xml:space="preserve"> "Gregory Joseph"</t>
  </si>
  <si>
    <t>JodaTimeContrib/hibernate/src/java/org/joda/time/contrib/hibernate/DurationType.java</t>
  </si>
  <si>
    <t>JodaTimeContrib/hibernate/src/java/org/joda/time/contrib/hibernate/PeriodType.java</t>
  </si>
  <si>
    <t>JodaTimeContrib/hibernate/src/test/org/joda/time/contrib/hibernate/TestDurationType.java</t>
  </si>
  <si>
    <t>JodaTimeContrib/hibernate/src/test/org/joda/time/contrib/hibernate/TestPeriodType.java</t>
  </si>
  <si>
    <t xml:space="preserve"> "contributing hibernate support for Duration and Period  git-svn-id: https://joda-time.svn.sourceforge.net/svnroot/joda-time/trunk@1214 1e1cfbb7-5c0e-0410-a2f0-f98d92ec03a1  "</t>
  </si>
  <si>
    <t xml:space="preserve"> "Add AbstractPeriod.toString(PeriodFormatter)  git-svn-id: https://joda-time.svn.sourceforge.net/svnroot/joda-time/trunk@1213 1e1cfbb7-5c0e-0410-a2f0-f98d92ec03a1  "</t>
  </si>
  <si>
    <t xml:space="preserve"> "Add project URL  git-svn-id: https://joda-time.svn.sourceforge.net/svnroot/joda-time/trunk@1212 1e1cfbb7-5c0e-0410-a2f0-f98d92ec03a1  "</t>
  </si>
  <si>
    <t xml:space="preserve"> "Add LocalDate.toLocalDateTime  git-svn-id: https://joda-time.svn.sourceforge.net/svnroot/joda-time/trunk@1211 1e1cfbb7-5c0e-0410-a2f0-f98d92ec03a1  "</t>
  </si>
  <si>
    <t xml:space="preserve"> "Ensure conversion to j.u.TimeZone produces best matching object possible  git-svn-id: https://joda-time.svn.sourceforge.net/svnroot/joda-time/trunk@1210 1e1cfbb7-5c0e-0410-a2f0-f98d92ec03a1  "</t>
  </si>
  <si>
    <t xml:space="preserve"> "Ensure conversion to j.u.TimeZone produces best matching object possible  git-svn-id: https://joda-time.svn.sourceforge.net/svnroot/joda-time/trunk@1209 1e1cfbb7-5c0e-0410-a2f0-f98d92ec03a1  "</t>
  </si>
  <si>
    <t xml:space="preserve"> "Avoid reflection issue reported from Apache Harmony bug 1699760  git-svn-id: https://joda-time.svn.sourceforge.net/svnroot/joda-time/trunk@1208 1e1cfbb7-5c0e-0410-a2f0-f98d92ec03a1  "</t>
  </si>
  <si>
    <t xml:space="preserve"> "More performance enhancements for Local* classes  git-svn-id: https://joda-time.svn.sourceforge.net/svnroot/joda-time/trunk@1207 1e1cfbb7-5c0e-0410-a2f0-f98d92ec03a1  "</t>
  </si>
  <si>
    <t xml:space="preserve"> "Javadoc  git-svn-id: https://joda-time.svn.sourceforge.net/svnroot/joda-time/trunk@1206 1e1cfbb7-5c0e-0410-a2f0-f98d92ec03a1  "</t>
  </si>
  <si>
    <t xml:space="preserve"> "Updated tz database to version 2007e.  git-svn-id: https://joda-time.svn.sourceforge.net/svnroot/joda-time/trunk@1205 1e1cfbb7-5c0e-0410-a2f0-f98d92ec03a1  "</t>
  </si>
  <si>
    <t xml:space="preserve"> "Added TestUnsupportedDateTimeField to exercise all methods in UnsupportedDateTimeField. Modified TestAll.java to include this test suite.   git-svn-id: https://joda-time.svn.sourceforge.net/svnroot/joda-time/trunk@1204 1e1cfbb7-5c0e-0410-a2f0-f98d92ec03a1  "</t>
  </si>
  <si>
    <t xml:space="preserve"> "Jeremy Rickard"</t>
  </si>
  <si>
    <t xml:space="preserve"> "DateTimeZone did not properly convert fixed offset zones to java.util.TimeZone  git-svn-id: https://joda-time.svn.sourceforge.net/svnroot/joda-time/trunk@1203 1e1cfbb7-5c0e-0410-a2f0-f98d92ec03a1  "</t>
  </si>
  <si>
    <t xml:space="preserve"> "Updated tz database to version 2007d.  git-svn-id: https://joda-time.svn.sourceforge.net/svnroot/joda-time/trunk@1202 1e1cfbb7-5c0e-0410-a2f0-f98d92ec03a1  "</t>
  </si>
  <si>
    <t xml:space="preserve"> "Updated tz database to version 2007d.  git-svn-id: https://joda-time.svn.sourceforge.net/svnroot/joda-time/trunk@1201 1e1cfbb7-5c0e-0410-a2f0-f98d92ec03a1  "</t>
  </si>
  <si>
    <t xml:space="preserve"> "Add javadoc to explain exception thrown when conversion to zoned datetime is invalid due to time zone  git-svn-id: https://joda-time.svn.sourceforge.net/svnroot/joda-time/trunk@1200 1e1cfbb7-5c0e-0410-a2f0-f98d92ec03a1  "</t>
  </si>
  <si>
    <t xml:space="preserve"> "Period formatting could end up in an infinite loop on IBM JDK 1.4.2 problem investigated by Jeroen van Erp with patch supplied   git-svn-id: https://joda-time.svn.sourceforge.net/svnroot/joda-time/trunk@1199 1e1cfbb7-5c0e-0410-a2f0-f98d92ec03a1  "</t>
  </si>
  <si>
    <t xml:space="preserve"> "Add tests to show pivot year parse works  git-svn-id: https://joda-time.svn.sourceforge.net/svnroot/joda-time/trunk@1198 1e1cfbb7-5c0e-0410-a2f0-f98d92ec03a1  "</t>
  </si>
  <si>
    <t xml:space="preserve"> "Updated tz database to version 2007c.  git-svn-id: https://joda-time.svn.sourceforge.net/svnroot/joda-time/trunk@1197 1e1cfbb7-5c0e-0410-a2f0-f98d92ec03a1  "</t>
  </si>
  <si>
    <t xml:space="preserve"> "Performance enhancement to comparison of LocalDate  LocalTime and LocalDateTime suggested by Francois Staes  git-svn-id: https://joda-time.svn.sourceforge.net/svnroot/joda-time/trunk@1196 1e1cfbb7-5c0e-0410-a2f0-f98d92ec03a1  "</t>
  </si>
  <si>
    <t xml:space="preserve"> "Fix period formating from throwing NegativeArraySizeException  git-svn-id: https://joda-time.svn.sourceforge.net/svnroot/joda-time/trunk@1195 1e1cfbb7-5c0e-0410-a2f0-f98d92ec03a1  "</t>
  </si>
  <si>
    <t xml:space="preserve"> "Handle ibiblio changes  git-svn-id: https://joda-time.svn.sourceforge.net/svnroot/joda-time/trunk@1194 1e1cfbb7-5c0e-0410-a2f0-f98d92ec03a1  "</t>
  </si>
  <si>
    <t xml:space="preserve"> "Minor test case optimisation  from Antonio Leita  git-svn-id: https://joda-time.svn.sourceforge.net/svnroot/joda-time/trunk@1193 1e1cfbb7-5c0e-0410-a2f0-f98d92ec03a1  "</t>
  </si>
  <si>
    <t xml:space="preserve"> "Fix spelling error  from Guilherme Chapiewski Add JSR 310 link  git-svn-id: https://joda-time.svn.sourceforge.net/svnroot/joda-time/trunk@1192 1e1cfbb7-5c0e-0410-a2f0-f98d92ec03a1  "</t>
  </si>
  <si>
    <t xml:space="preserve"> "Update page now 2007b is available  git-svn-id: https://joda-time.svn.sourceforge.net/svnroot/joda-time/trunk@1191 1e1cfbb7-5c0e-0410-a2f0-f98d92ec03a1  "</t>
  </si>
  <si>
    <t xml:space="preserve"> "Spelling error  from Pascal Pugatsch  git-svn-id: https://joda-time.svn.sourceforge.net/svnroot/joda-time/trunk@1190 1e1cfbb7-5c0e-0410-a2f0-f98d92ec03a1  "</t>
  </si>
  <si>
    <t xml:space="preserve"> "FAQ on US/Canada DST change  git-svn-id: https://joda-time.svn.sourceforge.net/svnroot/joda-time/trunk@1189 1e1cfbb7-5c0e-0410-a2f0-f98d92ec03a1  "</t>
  </si>
  <si>
    <t xml:space="preserve"> "Updated FAQ to include info on new US and Canada timezone rules.  git-svn-id: https://joda-time.svn.sourceforge.net/svnroot/joda-time/trunk@1188 1e1cfbb7-5c0e-0410-a2f0-f98d92ec03a1  "</t>
  </si>
  <si>
    <t xml:space="preserve"> "Fixes to make maven happy  git-svn-id: https://joda-time.svn.sourceforge.net/svnroot/joda-time/trunk@1187 1e1cfbb7-5c0e-0410-a2f0-f98d92ec03a1  "</t>
  </si>
  <si>
    <t xml:space="preserve"> "Tidy user guide  git-svn-id: https://joda-time.svn.sourceforge.net/svnroot/joda-time/trunk@1186 1e1cfbb7-5c0e-0410-a2f0-f98d92ec03a1  "</t>
  </si>
  <si>
    <t xml:space="preserve"> "Update Joda-Beans link  git-svn-id: https://joda-time.svn.sourceforge.net/svnroot/joda-time/trunk@1185 1e1cfbb7-5c0e-0410-a2f0-f98d92ec03a1  "</t>
  </si>
  <si>
    <t xml:space="preserve"> "Add and update Joda ASF2 license  git-svn-id: https://joda-time.svn.sourceforge.net/svnroot/joda-time/trunk@1184 1e1cfbb7-5c0e-0410-a2f0-f98d92ec03a1  "</t>
  </si>
  <si>
    <t xml:space="preserve"> "Update to Joda-Time 1.3 jar file  git-svn-id: https://joda-time.svn.sourceforge.net/svnroot/joda-time/trunk@1183 1e1cfbb7-5c0e-0410-a2f0-f98d92ec03a1  "</t>
  </si>
  <si>
    <t xml:space="preserve"> "added documentation  adjusted joda-time version  git-svn-id: https://joda-time.svn.sourceforge.net/svnroot/joda-time/trunk@1182 1e1cfbb7-5c0e-0410-a2f0-f98d92ec03a1  "</t>
  </si>
  <si>
    <t xml:space="preserve"> "Mario Ivankovits"</t>
  </si>
  <si>
    <t xml:space="preserve"> "added persister for LocalDate and LocalTime  git-svn-id: https://joda-time.svn.sourceforge.net/svnroot/joda-time/trunk@1181 1e1cfbb7-5c0e-0410-a2f0-f98d92ec03a1  "</t>
  </si>
  <si>
    <t xml:space="preserve"> "Fix spelling error  from Jean-Philippe Martin by email  git-svn-id: https://joda-time.svn.sourceforge.net/svnroot/joda-time/trunk@1180 1e1cfbb7-5c0e-0410-a2f0-f98d92ec03a1  "</t>
  </si>
  <si>
    <t xml:space="preserve"> "LocalDate/LocalTime conostructors did not set internal state correctly spotted via problem with Days.daysBetween from Gareth Chapman  git-svn-id: https://joda-time.svn.sourceforge.net/svnroot/joda-time/trunk@1179 1e1cfbb7-5c0e-0410-a2f0-f98d92ec03a1  "</t>
  </si>
  <si>
    <t xml:space="preserve"> "Update the release notes for version 1.5  git-svn-id: https://joda-time.svn.sourceforge.net/svnroot/joda-time/trunk@1178 1e1cfbb7-5c0e-0410-a2f0-f98d92ec03a1  "</t>
  </si>
  <si>
    <t xml:space="preserve"> "Updated tz database to version 2007a.  git-svn-id: https://joda-time.svn.sourceforge.net/svnroot/joda-time/trunk@1177 1e1cfbb7-5c0e-0410-a2f0-f98d92ec03a1  "</t>
  </si>
  <si>
    <t xml:space="preserve"> "In nullSafeGet()  changed variable name from begin to start for consistency.  git-svn-id: https://joda-time.svn.sourceforge.net/svnroot/joda-time/trunk@1176 1e1cfbb7-5c0e-0410-a2f0-f98d92ec03a1  "</t>
  </si>
  <si>
    <t xml:space="preserve"> "Christopher Gardner"</t>
  </si>
  <si>
    <t xml:space="preserve"> "Changed method curly brace placement.  git-svn-id: https://joda-time.svn.sourceforge.net/svnroot/joda-time/trunk@1175 1e1cfbb7-5c0e-0410-a2f0-f98d92ec03a1  "</t>
  </si>
  <si>
    <t xml:space="preserve"> "Changed class curly brace placement.  git-svn-id: https://joda-time.svn.sourceforge.net/svnroot/joda-time/trunk@1174 1e1cfbb7-5c0e-0410-a2f0-f98d92ec03a1  "</t>
  </si>
  <si>
    <t xml:space="preserve"> "Initial import of Persistent Interval support.  git-svn-id: https://joda-time.svn.sourceforge.net/svnroot/joda-time/trunk@1173 1e1cfbb7-5c0e-0410-a2f0-f98d92ec03a1  "</t>
  </si>
  <si>
    <t xml:space="preserve"> "Updated tz database to version 2006p.  git-svn-id: https://joda-time.svn.sourceforge.net/svnroot/joda-time/trunk@1172 1e1cfbb7-5c0e-0410-a2f0-f98d92ec03a1  "</t>
  </si>
  <si>
    <t xml:space="preserve"> "Workaround for ConcurrentModificationException by some JVMs.  git-svn-id: https://joda-time.svn.sourceforge.net/svnroot/joda-time/trunk@1171 1e1cfbb7-5c0e-0410-a2f0-f98d92ec03a1  "</t>
  </si>
  <si>
    <t xml:space="preserve"> "Javadoc  git-svn-id: https://joda-time.svn.sourceforge.net/svnroot/joda-time/trunk@1168 1e1cfbb7-5c0e-0410-a2f0-f98d92ec03a1  "</t>
  </si>
  <si>
    <t xml:space="preserve"> "Pre release 1.4  git-svn-id: https://joda-time.svn.sourceforge.net/svnroot/joda-time/trunk@1167 1e1cfbb7-5c0e-0410-a2f0-f98d92ec03a1  "</t>
  </si>
  <si>
    <t xml:space="preserve"> "Pre release 1.4  git-svn-id: https://joda-time.svn.sourceforge.net/svnroot/joda-time/trunk@1166 1e1cfbb7-5c0e-0410-a2f0-f98d92ec03a1  "</t>
  </si>
  <si>
    <t xml:space="preserve"> "Rephrase related projects section  git-svn-id: https://joda-time.svn.sourceforge.net/svnroot/joda-time/trunk@1165 1e1cfbb7-5c0e-0410-a2f0-f98d92ec03a1  "</t>
  </si>
  <si>
    <t xml:space="preserve"> "Javadoc  git-svn-id: https://joda-time.svn.sourceforge.net/svnroot/joda-time/trunk@1164 1e1cfbb7-5c0e-0410-a2f0-f98d92ec03a1  "</t>
  </si>
  <si>
    <t xml:space="preserve"> "Updated tz database to version 2006o.  git-svn-id: https://joda-time.svn.sourceforge.net/svnroot/joda-time/trunk@1163 1e1cfbb7-5c0e-0410-a2f0-f98d92ec03a1  "</t>
  </si>
  <si>
    <t xml:space="preserve"> "Add related projects page to advertise OSS projects built on top of Joda-Time  git-svn-id: https://joda-time.svn.sourceforge.net/svnroot/joda-time/trunk@1162 1e1cfbb7-5c0e-0410-a2f0-f98d92ec03a1  "</t>
  </si>
  <si>
    <t xml:space="preserve"> "Fix minor spelling error pointed out by Matt Benson.  git-svn-id: https://joda-time.svn.sourceforge.net/svnroot/joda-time/trunk@1161 1e1cfbb7-5c0e-0410-a2f0-f98d92ec03a1  "</t>
  </si>
  <si>
    <t xml:space="preserve"> "Copyright date  git-svn-id: https://joda-time.svn.sourceforge.net/svnroot/joda-time/trunk@1160 1e1cfbb7-5c0e-0410-a2f0-f98d92ec03a1  "</t>
  </si>
  <si>
    <t xml:space="preserve"> "Improve javadoc around min printed digits and max parsed digits  git-svn-id: https://joda-time.svn.sourceforge.net/svnroot/joda-time/trunk@1159 1e1cfbb7-5c0e-0410-a2f0-f98d92ec03a1  "</t>
  </si>
  <si>
    <t xml:space="preserve"> "Add PeriodFormatBuilder.append(PeriodPrinter PeriodParser)  git-svn-id: https://joda-time.svn.sourceforge.net/svnroot/joda-time/trunk@1158 1e1cfbb7-5c0e-0410-a2f0-f98d92ec03a1  "</t>
  </si>
  <si>
    <t xml:space="preserve"> "Add reference to bug report number  git-svn-id: https://joda-time.svn.sourceforge.net/svnroot/joda-time/trunk@1157 1e1cfbb7-5c0e-0410-a2f0-f98d92ec03a1  "</t>
  </si>
  <si>
    <t xml:space="preserve"> "Change negate() to negated()  git-svn-id: https://joda-time.svn.sourceforge.net/svnroot/joda-time/trunk@1156 1e1cfbb7-5c0e-0410-a2f0-f98d92ec03a1  "</t>
  </si>
  <si>
    <t xml:space="preserve"> "Fight against spam  git-svn-id: https://joda-time.svn.sourceforge.net/svnroot/joda-time/trunk@1155 1e1cfbb7-5c0e-0410-a2f0-f98d92ec03a1  "</t>
  </si>
  <si>
    <t xml:space="preserve"> "Link fields page to index page  git-svn-id: https://joda-time.svn.sourceforge.net/svnroot/joda-time/trunk@1154 1e1cfbb7-5c0e-0410-a2f0-f98d92ec03a1  "</t>
  </si>
  <si>
    <t xml:space="preserve"> "Rewrite period documentation to cover single-field periods  git-svn-id: https://joda-time.svn.sourceforge.net/svnroot/joda-time/trunk@1153 1e1cfbb7-5c0e-0410-a2f0-f98d92ec03a1  "</t>
  </si>
  <si>
    <t xml:space="preserve"> "Update support section  reduce examples  git-svn-id: https://joda-time.svn.sourceforge.net/svnroot/joda-time/trunk@1152 1e1cfbb7-5c0e-0410-a2f0-f98d92ec03a1  "</t>
  </si>
  <si>
    <t xml:space="preserve"> "Correct HTML error  git-svn-id: https://joda-time.svn.sourceforge.net/svnroot/joda-time/trunk@1151 1e1cfbb7-5c0e-0410-a2f0-f98d92ec03a1  "</t>
  </si>
  <si>
    <t xml:space="preserve"> "Rewrite day calculation FAQ to reference Days class  git-svn-id: https://joda-time.svn.sourceforge.net/svnroot/joda-time/trunk@1150 1e1cfbb7-5c0e-0410-a2f0-f98d92ec03a1  "</t>
  </si>
  <si>
    <t xml:space="preserve"> "Add months example to emphasise single field API  git-svn-id: https://joda-time.svn.sourceforge.net/svnroot/joda-time/trunk@1149 1e1cfbb7-5c0e-0410-a2f0-f98d92ec03a1  "</t>
  </si>
  <si>
    <t xml:space="preserve"> "Basic obfuscation of email addresses  git-svn-id: https://joda-time.svn.sourceforge.net/svnroot/joda-time/trunk@1148 1e1cfbb7-5c0e-0410-a2f0-f98d92ec03a1  "</t>
  </si>
  <si>
    <t xml:space="preserve"> "Update example with isGreaterThan method  git-svn-id: https://joda-time.svn.sourceforge.net/svnroot/joda-time/trunk@1147 1e1cfbb7-5c0e-0410-a2f0-f98d92ec03a1  "</t>
  </si>
  <si>
    <t xml:space="preserve"> "Add isGreaterThan/isLessThan methods  git-svn-id: https://joda-time.svn.sourceforge.net/svnroot/joda-time/trunk@1146 1e1cfbb7-5c0e-0410-a2f0-f98d92ec03a1  "</t>
  </si>
  <si>
    <t xml:space="preserve"> "Enhance docs for single field periods  git-svn-id: https://joda-time.svn.sourceforge.net/svnroot/joda-time/trunk@1145 1e1cfbb7-5c0e-0410-a2f0-f98d92ec03a1  "</t>
  </si>
  <si>
    <t xml:space="preserve"> "Improve Javadoc links  git-svn-id: https://joda-time.svn.sourceforge.net/svnroot/joda-time/trunk@1144 1e1cfbb7-5c0e-0410-a2f0-f98d92ec03a1  "</t>
  </si>
  <si>
    <t xml:space="preserve"> "Enhance docs for single field periods  git-svn-id: https://joda-time.svn.sourceforge.net/svnroot/joda-time/trunk@1143 1e1cfbb7-5c0e-0410-a2f0-f98d92ec03a1  "</t>
  </si>
  <si>
    <t xml:space="preserve"> "Add docs on time zone updating  git-svn-id: https://joda-time.svn.sourceforge.net/svnroot/joda-time/trunk@1142 1e1cfbb7-5c0e-0410-a2f0-f98d92ec03a1  "</t>
  </si>
  <si>
    <t xml:space="preserve"> "Improve Javadoc on single field periods  git-svn-id: https://joda-time.svn.sourceforge.net/svnroot/joda-time/trunk@1141 1e1cfbb7-5c0e-0410-a2f0-f98d92ec03a1  "</t>
  </si>
  <si>
    <t xml:space="preserve"> "Improve Javadoc on single field periods  git-svn-id: https://joda-time.svn.sourceforge.net/svnroot/joda-time/trunk@1140 1e1cfbb7-5c0e-0410-a2f0-f98d92ec03a1  "</t>
  </si>
  <si>
    <t xml:space="preserve"> "Fix bug where Chronology instances were compared by identity instead of equals()   git-svn-id: https://joda-time.svn.sourceforge.net/svnroot/joda-time/trunk@1139 1e1cfbb7-5c0e-0410-a2f0-f98d92ec03a1  "</t>
  </si>
  <si>
    <t xml:space="preserve"> "Updated tz database to version 2006n.  git-svn-id: https://joda-time.svn.sourceforge.net/svnroot/joda-time/trunk@1138 1e1cfbb7-5c0e-0410-a2f0-f98d92ec03a1  "</t>
  </si>
  <si>
    <t xml:space="preserve"> "Javadoc comment fix.  git-svn-id: https://joda-time.svn.sourceforge.net/svnroot/joda-time/trunk@1137 1e1cfbb7-5c0e-0410-a2f0-f98d92ec03a1  "</t>
  </si>
  <si>
    <t xml:space="preserve"> "Add Years/Months/Weeks/Days/Hours/Minutes/Seconds (single field period classes)   git-svn-id: https://joda-time.svn.sourceforge.net/svnroot/joda-time/trunk@1136 1e1cfbb7-5c0e-0410-a2f0-f98d92ec03a1  "</t>
  </si>
  <si>
    <t xml:space="preserve"> "Add zero-length constant to Period  git-svn-id: https://joda-time.svn.sourceforge.net/svnroot/joda-time/trunk@1135 1e1cfbb7-5c0e-0410-a2f0-f98d92ec03a1  "</t>
  </si>
  <si>
    <t xml:space="preserve"> "Clear release notes ready for 1.4  git-svn-id: https://joda-time.svn.sourceforge.net/svnroot/joda-time/trunk@1134 1e1cfbb7-5c0e-0410-a2f0-f98d92ec03a1  "</t>
  </si>
  <si>
    <t xml:space="preserve"> "Add link to I18N contrib project  git-svn-id: https://joda-time.svn.sourceforge.net/svnroot/joda-time/trunk@1133 1e1cfbb7-5c0e-0410-a2f0-f98d92ec03a1  "</t>
  </si>
  <si>
    <t xml:space="preserve"> "Remove tasks that are not going to happen  git-svn-id: https://joda-time.svn.sourceforge.net/svnroot/joda-time/trunk@1132 1e1cfbb7-5c0e-0410-a2f0-f98d92ec03a1  "</t>
  </si>
  <si>
    <t xml:space="preserve"> "Updated tz database to version 2006m.  git-svn-id: https://joda-time.svn.sourceforge.net/svnroot/joda-time/trunk@1131 1e1cfbb7-5c0e-0410-a2f0-f98d92ec03a1  "</t>
  </si>
  <si>
    <t xml:space="preserve"> "Updated tz database to version 2006m.  git-svn-id: https://joda-time.svn.sourceforge.net/svnroot/joda-time/trunk@1130 1e1cfbb7-5c0e-0410-a2f0-f98d92ec03a1  "</t>
  </si>
  <si>
    <t xml:space="preserve"> "Updated tz database to version 2006m.  git-svn-id: https://joda-time.svn.sourceforge.net/svnroot/joda-time/trunk@1129 1e1cfbb7-5c0e-0410-a2f0-f98d92ec03a1  "</t>
  </si>
  <si>
    <t xml:space="preserve"> "Fixed text value of ReadablePartial fields when using GJChronology.  git-svn-id: https://joda-time.svn.sourceforge.net/svnroot/joda-time/trunk@1128 1e1cfbb7-5c0e-0410-a2f0-f98d92ec03a1  "</t>
  </si>
  <si>
    <t xml:space="preserve"> "Updated tz database to version 2006l.  git-svn-id: https://joda-time.svn.sourceforge.net/svnroot/joda-time/trunk@1127 1e1cfbb7-5c0e-0410-a2f0-f98d92ec03a1  "</t>
  </si>
  <si>
    <t xml:space="preserve"> "Updated tz database to version 2006k.  git-svn-id: https://joda-time.svn.sourceforge.net/svnroot/joda-time/trunk@1126 1e1cfbb7-5c0e-0410-a2f0-f98d92ec03a1  "</t>
  </si>
  <si>
    <t xml:space="preserve"> "Updated tz database to version 2006j.  git-svn-id: https://joda-time.svn.sourceforge.net/svnroot/joda-time/trunk@1125 1e1cfbb7-5c0e-0410-a2f0-f98d92ec03a1  "</t>
  </si>
  <si>
    <t xml:space="preserve"> "Move generator classes so they aren't in the jar  git-svn-id: https://joda-time.svn.sourceforge.net/svnroot/joda-time/trunk@1124 1e1cfbb7-5c0e-0410-a2f0-f98d92ec03a1  "</t>
  </si>
  <si>
    <t>JodaTimeContrib/i18n/src/java/org/joda/time/contrib/i18n/CLDRTerritoryGenerator.java</t>
  </si>
  <si>
    <t>JodaTimeContrib/i18n/src/java/org/joda/time/contrib/i18n/supplementalData.xml</t>
  </si>
  <si>
    <t xml:space="preserve"> "Release 0.1  git-svn-id: https://joda-time.svn.sourceforge.net/svnroot/joda-time/trunk@1123 1e1cfbb7-5c0e-0410-a2f0-f98d92ec03a1  "</t>
  </si>
  <si>
    <t xml:space="preserve"> "Init package id  git-svn-id: https://joda-time.svn.sourceforge.net/svnroot/joda-time/trunk@1122 1e1cfbb7-5c0e-0410-a2f0-f98d92ec03a1  "</t>
  </si>
  <si>
    <t xml:space="preserve"> "Include dat file in jar file  git-svn-id: https://joda-time.svn.sourceforge.net/svnroot/joda-time/trunk@1121 1e1cfbb7-5c0e-0410-a2f0-f98d92ec03a1  "</t>
  </si>
  <si>
    <t xml:space="preserve"> "Warn about API changes  git-svn-id: https://joda-time.svn.sourceforge.net/svnroot/joda-time/trunk@1120 1e1cfbb7-5c0e-0410-a2f0-f98d92ec03a1  "</t>
  </si>
  <si>
    <t xml:space="preserve"> "I18N initial checkin  git-svn-id: https://joda-time.svn.sourceforge.net/svnroot/joda-time/trunk@1118 1e1cfbb7-5c0e-0410-a2f0-f98d92ec03a1  "</t>
  </si>
  <si>
    <t xml:space="preserve"> "I18N initial checkin  git-svn-id: https://joda-time.svn.sourceforge.net/svnroot/joda-time/trunk@1117 1e1cfbb7-5c0e-0410-a2f0-f98d92ec03a1  "</t>
  </si>
  <si>
    <t xml:space="preserve"> "Update for version 1.4  git-svn-id: https://joda-time.svn.sourceforge.net/svnroot/joda-time/trunk@1115 1e1cfbb7-5c0e-0410-a2f0-f98d92ec03a1  "</t>
  </si>
  <si>
    <t xml:space="preserve"> "Pre 1.3 release  git-svn-id: https://joda-time.svn.sourceforge.net/svnroot/joda-time/trunk@1112 1e1cfbb7-5c0e-0410-a2f0-f98d92ec03a1  "</t>
  </si>
  <si>
    <t xml:space="preserve"> "Pre 1.3 release  git-svn-id: https://joda-time.svn.sourceforge.net/svnroot/joda-time/trunk@1111 1e1cfbb7-5c0e-0410-a2f0-f98d92ec03a1  "</t>
  </si>
  <si>
    <t xml:space="preserve"> "Add missing since tags for 1.3  git-svn-id: https://joda-time.svn.sourceforge.net/svnroot/joda-time/trunk@1110 1e1cfbb7-5c0e-0410-a2f0-f98d92ec03a1  "</t>
  </si>
  <si>
    <t xml:space="preserve"> "Enhance release notes  git-svn-id: https://joda-time.svn.sourceforge.net/svnroot/joda-time/trunk@1109 1e1cfbb7-5c0e-0410-a2f0-f98d92ec03a1  "</t>
  </si>
  <si>
    <t xml:space="preserve"> "Fix svn setup  git-svn-id: https://joda-time.svn.sourceforge.net/svnroot/joda-time/trunk@1108 1e1cfbb7-5c0e-0410-a2f0-f98d92ec03a1  "</t>
  </si>
  <si>
    <t xml:space="preserve"> "Try to get jdiff plugin to work  git-svn-id: https://joda-time.svn.sourceforge.net/svnroot/joda-time/trunk@1107 1e1cfbb7-5c0e-0410-a2f0-f98d92ec03a1  "</t>
  </si>
  <si>
    <t xml:space="preserve"> "Explain immutable better with new examples  git-svn-id: https://joda-time.svn.sourceforge.net/svnroot/joda-time/trunk@1106 1e1cfbb7-5c0e-0410-a2f0-f98d92ec03a1  "</t>
  </si>
  <si>
    <t xml:space="preserve"> "Remove unused method  git-svn-id: https://joda-time.svn.sourceforge.net/svnroot/joda-time/trunk@1105 1e1cfbb7-5c0e-0410-a2f0-f98d92ec03a1  "</t>
  </si>
  <si>
    <t xml:space="preserve"> "Test and fix local string parsing  git-svn-id: https://joda-time.svn.sourceforge.net/svnroot/joda-time/trunk@1104 1e1cfbb7-5c0e-0410-a2f0-f98d92ec03a1  "</t>
  </si>
  <si>
    <t xml:space="preserve"> "Minor comment typo  git-svn-id: https://joda-time.svn.sourceforge.net/svnroot/joda-time/trunk@1103 1e1cfbb7-5c0e-0410-a2f0-f98d92ec03a1  "</t>
  </si>
  <si>
    <t xml:space="preserve"> "Optimise implementation of abuts()  git-svn-id: https://joda-time.svn.sourceforge.net/svnroot/joda-time/trunk@1102 1e1cfbb7-5c0e-0410-a2f0-f98d92ec03a1  "</t>
  </si>
  <si>
    <t xml:space="preserve"> "Reset interval behaviour back to v1.2  except fixing a bug in overlaps() when passing in null  git-svn-id: https://joda-time.svn.sourceforge.net/svnroot/joda-time/trunk@1101 1e1cfbb7-5c0e-0410-a2f0-f98d92ec03a1  "</t>
  </si>
  <si>
    <t xml:space="preserve"> "Tighten interval specification wrt zero duration intervals Change a zero duration interval to contains() itself and an instant of the same value  git-svn-id: https://joda-time.svn.sourceforge.net/svnroot/joda-time/trunk@1100 1e1cfbb7-5c0e-0410-a2f0-f98d92ec03a1  "</t>
  </si>
  <si>
    <t xml:space="preserve"> "Test parsing long fractions  git-svn-id: https://joda-time.svn.sourceforge.net/svnroot/joda-time/trunk@1099 1e1cfbb7-5c0e-0410-a2f0-f98d92ec03a1  "</t>
  </si>
  <si>
    <t xml:space="preserve"> "Bug fix Interval overlap/gap methods so they return intervals with the correct chronology Spotted by Jozsef Hontvari  git-svn-id: https://joda-time.svn.sourceforge.net/svnroot/joda-time/trunk@1098 1e1cfbb7-5c0e-0410-a2f0-f98d92ec03a1  "</t>
  </si>
  <si>
    <t xml:space="preserve"> "Check for construction by UTC zone  switching tests to PARIS zone for safety  git-svn-id: https://joda-time.svn.sourceforge.net/svnroot/joda-time/trunk@1097 1e1cfbb7-5c0e-0410-a2f0-f98d92ec03a1  "</t>
  </si>
  <si>
    <t xml:space="preserve"> "Javadoc  git-svn-id: https://joda-time.svn.sourceforge.net/svnroot/joda-time/trunk@1096 1e1cfbb7-5c0e-0410-a2f0-f98d92ec03a1  "</t>
  </si>
  <si>
    <t xml:space="preserve"> "Javadoc  git-svn-id: https://joda-time.svn.sourceforge.net/svnroot/joda-time/trunk@1095 1e1cfbb7-5c0e-0410-a2f0-f98d92ec03a1  "</t>
  </si>
  <si>
    <t xml:space="preserve"> "Switch documentation to refer to Local classes instead of YMD/TOD  git-svn-id: https://joda-time.svn.sourceforge.net/svnroot/joda-time/trunk@1094 1e1cfbb7-5c0e-0410-a2f0-f98d92ec03a1  "</t>
  </si>
  <si>
    <t xml:space="preserve"> "Fix Javadoc  git-svn-id: https://joda-time.svn.sourceforge.net/svnroot/joda-time/trunk@1093 1e1cfbb7-5c0e-0410-a2f0-f98d92ec03a1  "</t>
  </si>
  <si>
    <t xml:space="preserve"> "Update TODO removing Local* classes  git-svn-id: https://joda-time.svn.sourceforge.net/svnroot/joda-time/trunk@1092 1e1cfbb7-5c0e-0410-a2f0-f98d92ec03a1  "</t>
  </si>
  <si>
    <t xml:space="preserve"> "Add and use new local ISO parsers  git-svn-id: https://joda-time.svn.sourceforge.net/svnroot/joda-time/trunk@1091 1e1cfbb7-5c0e-0410-a2f0-f98d92ec03a1  "</t>
  </si>
  <si>
    <t xml:space="preserve"> "Prevent String constructor from accepting times only  git-svn-id: https://joda-time.svn.sourceforge.net/svnroot/joda-time/trunk@1090 1e1cfbb7-5c0e-0410-a2f0-f98d92ec03a1  "</t>
  </si>
  <si>
    <t xml:space="preserve"> "Document String constructor parse formats  git-svn-id: https://joda-time.svn.sourceforge.net/svnroot/joda-time/trunk@1089 1e1cfbb7-5c0e-0410-a2f0-f98d92ec03a1  "</t>
  </si>
  <si>
    <t xml:space="preserve"> "Document String constructor parse formats  git-svn-id: https://joda-time.svn.sourceforge.net/svnroot/joda-time/trunk@1088 1e1cfbb7-5c0e-0410-a2f0-f98d92ec03a1  "</t>
  </si>
  <si>
    <t xml:space="preserve"> "In getPartialValues avoid validate and use chronology  git-svn-id: https://joda-time.svn.sourceforge.net/svnroot/joda-time/trunk@1087 1e1cfbb7-5c0e-0410-a2f0-f98d92ec03a1  "</t>
  </si>
  <si>
    <t xml:space="preserve"> "Mark as effectively deprecated  git-svn-id: https://joda-time.svn.sourceforge.net/svnroot/joda-time/trunk@1086 1e1cfbb7-5c0e-0410-a2f0-f98d92ec03a1  "</t>
  </si>
  <si>
    <t xml:space="preserve"> "Use standard 1.x branch naming for property methods  git-svn-id: https://joda-time.svn.sourceforge.net/svnroot/joda-time/trunk@1085 1e1cfbb7-5c0e-0410-a2f0-f98d92ec03a1  "</t>
  </si>
  <si>
    <t xml:space="preserve"> "Fix Local Object constructors  git-svn-id: https://joda-time.svn.sourceforge.net/svnroot/joda-time/trunk@1084 1e1cfbb7-5c0e-0410-a2f0-f98d92ec03a1  "</t>
  </si>
  <si>
    <t xml:space="preserve"> "Fix spelling spotted by Andreas Deininger  git-svn-id: https://joda-time.svn.sourceforge.net/svnroot/joda-time/trunk@1083 1e1cfbb7-5c0e-0410-a2f0-f98d92ec03a1  "</t>
  </si>
  <si>
    <t xml:space="preserve"> "tz data version 2006g  git-svn-id: https://joda-time.svn.sourceforge.net/svnroot/joda-time/trunk@1082 1e1cfbb7-5c0e-0410-a2f0-f98d92ec03a1  "</t>
  </si>
  <si>
    <t xml:space="preserve"> "tz data version 2006f  git-svn-id: https://joda-time.svn.sourceforge.net/svnroot/joda-time/trunk@1081 1e1cfbb7-5c0e-0410-a2f0-f98d92ec03a1  "</t>
  </si>
  <si>
    <t xml:space="preserve"> "updated tz data to version 2006e  git-svn-id: https://joda-time.svn.sourceforge.net/svnroot/joda-time/trunk@1080 1e1cfbb7-5c0e-0410-a2f0-f98d92ec03a1  "</t>
  </si>
  <si>
    <t xml:space="preserve"> "Fixed @since tags.  git-svn-id: https://joda-time.svn.sourceforge.net/svnroot/joda-time/trunk@1079 1e1cfbb7-5c0e-0410-a2f0-f98d92ec03a1  "</t>
  </si>
  <si>
    <t xml:space="preserve"> "Added DateTimeFormat.patternForStyle method to retrieve the format pattern for a given style and locale.  git-svn-id: https://joda-time.svn.sourceforge.net/svnroot/joda-time/trunk@1078 1e1cfbb7-5c0e-0410-a2f0-f98d92ec03a1  "</t>
  </si>
  <si>
    <t xml:space="preserve"> "Update release notes  git-svn-id: https://joda-time.svn.sourceforge.net/svnroot/joda-time/trunk@1077 1e1cfbb7-5c0e-0410-a2f0-f98d92ec03a1  "</t>
  </si>
  <si>
    <t xml:space="preserve"> "Fix tests to compile with changed converters  git-svn-id: https://joda-time.svn.sourceforge.net/svnroot/joda-time/trunk@1076 1e1cfbb7-5c0e-0410-a2f0-f98d92ec03a1  "</t>
  </si>
  <si>
    <t xml:space="preserve"> "Fix tests caused by extracting chronologies to constants  git-svn-id: https://joda-time.svn.sourceforge.net/svnroot/joda-time/trunk@1075 1e1cfbb7-5c0e-0410-a2f0-f98d92ec03a1  "</t>
  </si>
  <si>
    <t xml:space="preserve"> "Removed local variable debug info from compiled classes  which reduces size of jar file by about 10%.  git-svn-id: https://joda-time.svn.sourceforge.net/svnroot/joda-time/trunk@1074 1e1cfbb7-5c0e-0410-a2f0-f98d92ec03a1  "</t>
  </si>
  <si>
    <t xml:space="preserve"> "Constructing TimeOfDay with String value no longer accepts date fields  and 'T' prefix is now optional.    git-svn-id: https://joda-time.svn.sourceforge.net/svnroot/joda-time/trunk@1073 1e1cfbb7-5c0e-0410-a2f0-f98d92ec03a1  "</t>
  </si>
  <si>
    <t xml:space="preserve"> "Minor fix in error range reporting  git-svn-id: https://joda-time.svn.sourceforge.net/svnroot/joda-time/trunk@1072 1e1cfbb7-5c0e-0410-a2f0-f98d92ec03a1  "</t>
  </si>
  <si>
    <t xml:space="preserve"> "LocalDate and LocalTime constructors use correct ISO parser.  git-svn-id: https://joda-time.svn.sourceforge.net/svnroot/joda-time/trunk@1071 1e1cfbb7-5c0e-0410-a2f0-f98d92ec03a1  "</t>
  </si>
  <si>
    <t xml:space="preserve"> "Fixed test for those not living in Europe/London time zone.  git-svn-id: https://joda-time.svn.sourceforge.net/svnroot/joda-time/trunk@1070 1e1cfbb7-5c0e-0410-a2f0-f98d92ec03a1  "</t>
  </si>
  <si>
    <t xml:space="preserve"> "updated to tz version 2006d  git-svn-id: https://joda-time.svn.sourceforge.net/svnroot/joda-time/trunk@1069 1e1cfbb7-5c0e-0410-a2f0-f98d92ec03a1  "</t>
  </si>
  <si>
    <t xml:space="preserve"> "updated to tz version 2006d  git-svn-id: https://joda-time.svn.sourceforge.net/svnroot/joda-time/trunk@1068 1e1cfbb7-5c0e-0410-a2f0-f98d92ec03a1  "</t>
  </si>
  <si>
    <t xml:space="preserve"> "Add toLocalXxx() methods to convert to LocalDate/Time  git-svn-id: https://joda-time.svn.sourceforge.net/svnroot/joda-time/trunk@1067 1e1cfbb7-5c0e-0410-a2f0-f98d92ec03a1  "</t>
  </si>
  <si>
    <t xml:space="preserve"> "Extract chronologies to constants  git-svn-id: https://joda-time.svn.sourceforge.net/svnroot/joda-time/trunk@1066 1e1cfbb7-5c0e-0410-a2f0-f98d92ec03a1  "</t>
  </si>
  <si>
    <t xml:space="preserve"> "Extract chronologies to constants  git-svn-id: https://joda-time.svn.sourceforge.net/svnroot/joda-time/trunk@1065 1e1cfbb7-5c0e-0410-a2f0-f98d92ec03a1  "</t>
  </si>
  <si>
    <t xml:space="preserve"> "Optimise when converting local milliseconds to the same zone  git-svn-id: https://joda-time.svn.sourceforge.net/svnroot/joda-time/trunk@1064 1e1cfbb7-5c0e-0410-a2f0-f98d92ec03a1  "</t>
  </si>
  <si>
    <t xml:space="preserve"> "Add withXxx methods to YearMonthDay/TimeOfDay  git-svn-id: https://joda-time.svn.sourceforge.net/svnroot/joda-time/trunk@1063 1e1cfbb7-5c0e-0410-a2f0-f98d92ec03a1  "</t>
  </si>
  <si>
    <t xml:space="preserve"> "Add withXxx methods to DateTime/DateMidnight  git-svn-id: https://joda-time.svn.sourceforge.net/svnroot/joda-time/trunk@1062 1e1cfbb7-5c0e-0410-a2f0-f98d92ec03a1  "</t>
  </si>
  <si>
    <t xml:space="preserve"> "Add millisOfDay methods  git-svn-id: https://joda-time.svn.sourceforge.net/svnroot/joda-time/trunk@1061 1e1cfbb7-5c0e-0410-a2f0-f98d92ec03a1  "</t>
  </si>
  <si>
    <t xml:space="preserve"> "Updated to version 2006c.  git-svn-id: https://joda-time.svn.sourceforge.net/svnroot/joda-time/trunk@1059 1e1cfbb7-5c0e-0410-a2f0-f98d92ec03a1  "</t>
  </si>
  <si>
    <t xml:space="preserve"> "Add Local* classes to enhancements  git-svn-id: https://joda-time.svn.sourceforge.net/svnroot/joda-time/trunk@1058 1e1cfbb7-5c0e-0410-a2f0-f98d92ec03a1  "</t>
  </si>
  <si>
    <t xml:space="preserve"> "Test LocalDateTime  git-svn-id: https://joda-time.svn.sourceforge.net/svnroot/joda-time/trunk@1057 1e1cfbb7-5c0e-0410-a2f0-f98d92ec03a1  "</t>
  </si>
  <si>
    <t xml:space="preserve"> "fixed counts in comments  git-svn-id: https://joda-time.svn.sourceforge.net/svnroot/joda-time/trunk@1056 1e1cfbb7-5c0e-0410-a2f0-f98d92ec03a1  "</t>
  </si>
  <si>
    <t xml:space="preserve"> "Begin testing LocalDateTime  git-svn-id: https://joda-time.svn.sourceforge.net/svnroot/joda-time/trunk@1055 1e1cfbb7-5c0e-0410-a2f0-f98d92ec03a1  "</t>
  </si>
  <si>
    <t xml:space="preserve"> "Delete .cvsignore files.  git-svn-id: https://joda-time.svn.sourceforge.net/svnroot/joda-time/trunk@1054 1e1cfbb7-5c0e-0410-a2f0-f98d92ec03a1  "</t>
  </si>
  <si>
    <t>JodaTimeContrib/hibernate/.cvsignore</t>
  </si>
  <si>
    <t>JodaTimeContrib/holiday/.cvsignore</t>
  </si>
  <si>
    <t>JodaTimeContrib/jsptags/.cvsignore</t>
  </si>
  <si>
    <t xml:space="preserve"> "Delete .cvsignore files.  git-svn-id: https://joda-time.svn.sourceforge.net/svnroot/joda-time/trunk@1053 1e1cfbb7-5c0e-0410-a2f0-f98d92ec03a1  "</t>
  </si>
  <si>
    <t>JodaTime/src/.cvsignore</t>
  </si>
  <si>
    <t>JodaTime/src/test/org/joda/time/.cvsignore</t>
  </si>
  <si>
    <t xml:space="preserve"> "If a parsed datetime is illegal due to field range or time zone offset transition  thrown exception includes text of datetime being parsed.  git-svn-id: https://joda-time.svn.sourceforge.net/svnroot/joda-time/trunk@1052 1e1cfbb7-5c0e-0410-a2f0-f98d92ec03a1  "</t>
  </si>
  <si>
    <t xml:space="preserve"> "Fixed overflow when getting year field from instants at Long.MAX_VALUE and LONG.MIN_VALUE.   git-svn-id: https://joda-time.svn.sourceforge.net/svnroot/joda-time/trunk@1051 1e1cfbb7-5c0e-0410-a2f0-f98d92ec03a1  "</t>
  </si>
  <si>
    <t xml:space="preserve"> "Javadoc fixes  git-svn-id: https://joda-time.svn.sourceforge.net/svnroot/joda-time/trunk@1050 1e1cfbb7-5c0e-0410-a2f0-f98d92ec03a1  "</t>
  </si>
  <si>
    <t xml:space="preserve"> "Refine methods  constructors and javadoc  git-svn-id: https://joda-time.svn.sourceforge.net/svnroot/joda-time/trunk@1049 1e1cfbb7-5c0e-0410-a2f0-f98d92ec03a1  "</t>
  </si>
  <si>
    <t xml:space="preserve"> "Testing of LocalDate  git-svn-id: https://joda-time.svn.sourceforge.net/svnroot/joda-time/trunk@1048 1e1cfbb7-5c0e-0410-a2f0-f98d92ec03a1  "</t>
  </si>
  <si>
    <t xml:space="preserve"> "Use methods and constructors more like YearMonthDay and TimeOfDay  git-svn-id: https://joda-time.svn.sourceforge.net/svnroot/joda-time/trunk@1047 1e1cfbb7-5c0e-0410-a2f0-f98d92ec03a1  "</t>
  </si>
  <si>
    <t xml:space="preserve"> "Testing of LocalDate  git-svn-id: https://joda-time.svn.sourceforge.net/svnroot/joda-time/trunk@1046 1e1cfbb7-5c0e-0410-a2f0-f98d92ec03a1  "</t>
  </si>
  <si>
    <t xml:space="preserve"> "Fix Interval.overlaps when comparing against empty interval  git-svn-id: https://joda-time.svn.sourceforge.net/svnroot/joda-time/trunk@1045 1e1cfbb7-5c0e-0410-a2f0-f98d92ec03a1  "</t>
  </si>
  <si>
    <t xml:space="preserve"> "Handle LocalDate era field  git-svn-id: https://joda-time.svn.sourceforge.net/svnroot/joda-time/trunk@1044 1e1cfbb7-5c0e-0410-a2f0-f98d92ec03a1  "</t>
  </si>
  <si>
    <t xml:space="preserve"> "Updated links to point to Subversion instead of CVS.  git-svn-id: https://joda-time.svn.sourceforge.net/svnroot/joda-time/trunk@1043 1e1cfbb7-5c0e-0410-a2f0-f98d92ec03a1  "</t>
  </si>
  <si>
    <t xml:space="preserve"> "Updated links to point to Subversion instead of CVS.  git-svn-id: https://joda-time.svn.sourceforge.net/svnroot/joda-time/trunk@1042 1e1cfbb7-5c0e-0410-a2f0-f98d92ec03a1  "</t>
  </si>
  <si>
    <t xml:space="preserve"> "Updated links to point to Subversion instead of CVS.  git-svn-id: https://joda-time.svn.sourceforge.net/svnroot/joda-time/trunk@1041 1e1cfbb7-5c0e-0410-a2f0-f98d92ec03a1  "</t>
  </si>
  <si>
    <t xml:space="preserve"> "Deleted CVSROOT.  git-svn-id: https://joda-time.svn.sourceforge.net/svnroot/joda-time/trunk@1040 1e1cfbb7-5c0e-0410-a2f0-f98d92ec03a1  "</t>
  </si>
  <si>
    <t>CVSROOT/checkoutlist</t>
  </si>
  <si>
    <t>CVSROOT/commitinfo</t>
  </si>
  <si>
    <t>CVSROOT/config</t>
  </si>
  <si>
    <t>CVSROOT/cvswrappers</t>
  </si>
  <si>
    <t>CVSROOT/editinfo</t>
  </si>
  <si>
    <t>CVSROOT/loginfo</t>
  </si>
  <si>
    <t>CVSROOT/modules</t>
  </si>
  <si>
    <t>CVSROOT/notify</t>
  </si>
  <si>
    <t>CVSROOT/rcsinfo</t>
  </si>
  <si>
    <t>CVSROOT/taginfo</t>
  </si>
  <si>
    <t>CVSROOT/verifymsg</t>
  </si>
  <si>
    <t xml:space="preserve"> "Delete .cvsignore files.  git-svn-id: https://joda-time.svn.sourceforge.net/svnroot/joda-time/trunk@1039 1e1cfbb7-5c0e-0410-a2f0-f98d92ec03a1  "</t>
  </si>
  <si>
    <t>JodaTime/.cvsignore</t>
  </si>
  <si>
    <t>JodaTimeContrib/.cvsignore</t>
  </si>
  <si>
    <t xml:space="preserve"> "Restored YearInfo cache to 1024. Was 1.   git-svn-id: https://joda-time.svn.sourceforge.net/svnroot/joda-time/trunk@1038 1e1cfbb7-5c0e-0410-a2f0-f98d92ec03a1  "</t>
  </si>
  <si>
    <t xml:space="preserve"> "Fixed documentation errors   git-svn-id: https://joda-time.svn.sourceforge.net/svnroot/joda-time/trunk@1037 1e1cfbb7-5c0e-0410-a2f0-f98d92ec03a1  "</t>
  </si>
  <si>
    <t xml:space="preserve"> "More fixes  ugh.   git-svn-id: https://joda-time.svn.sourceforge.net/svnroot/joda-time/trunk@1036 1e1cfbb7-5c0e-0410-a2f0-f98d92ec03a1  "</t>
  </si>
  <si>
    <t xml:space="preserve"> "Fixed text.   git-svn-id: https://joda-time.svn.sourceforge.net/svnroot/joda-time/trunk@1035 1e1cfbb7-5c0e-0410-a2f0-f98d92ec03a1  "</t>
  </si>
  <si>
    <t xml:space="preserve"> "Added upgrade info for version 1.2.1.   git-svn-id: https://joda-time.svn.sourceforge.net/svnroot/joda-time/trunk@1034 1e1cfbb7-5c0e-0410-a2f0-f98d92ec03a1  "</t>
  </si>
  <si>
    <t xml:space="preserve"> "Update index to refer to version 1.2.1.   git-svn-id: https://joda-time.svn.sourceforge.net/svnroot/joda-time/trunk@1033 1e1cfbb7-5c0e-0410-a2f0-f98d92ec03a1  "</t>
  </si>
  <si>
    <t xml:space="preserve"> "LocalTime tests   git-svn-id: https://joda-time.svn.sourceforge.net/svnroot/joda-time/trunk@1032 1e1cfbb7-5c0e-0410-a2f0-f98d92ec03a1  "</t>
  </si>
  <si>
    <t xml:space="preserve"> "Avoid supporting invalid fields like hourOfYear   git-svn-id: https://joda-time.svn.sourceforge.net/svnroot/joda-time/trunk@1031 1e1cfbb7-5c0e-0410-a2f0-f98d92ec03a1  "</t>
  </si>
  <si>
    <t xml:space="preserve"> "Fix test time zone   git-svn-id: https://joda-time.svn.sourceforge.net/svnroot/joda-time/trunk@1030 1e1cfbb7-5c0e-0410-a2f0-f98d92ec03a1  "</t>
  </si>
  <si>
    <t xml:space="preserve"> "Fix to ensure that zone is not lost on toDateTime et al   git-svn-id: https://joda-time.svn.sourceforge.net/svnroot/joda-time/trunk@1027 1e1cfbb7-5c0e-0410-a2f0-f98d92ec03a1  "</t>
  </si>
  <si>
    <t xml:space="preserve"> "Start testing LocalDate   git-svn-id: https://joda-time.svn.sourceforge.net/svnroot/joda-time/trunk@1023 1e1cfbb7-5c0e-0410-a2f0-f98d92ec03a1  "</t>
  </si>
  <si>
    <t xml:space="preserve"> "Fixed conversion methods toDateTime  toDateTimeISO  toMutableDateTime  and toMutableDateTimeISO to preserve the time zone   git-svn-id: https://joda-time.svn.sourceforge.net/svnroot/joda-time/trunk@1022 1e1cfbb7-5c0e-0410-a2f0-f98d92ec03a1  "</t>
  </si>
  <si>
    <t xml:space="preserve"> "Updated to version 2006a.   git-svn-id: https://joda-time.svn.sourceforge.net/svnroot/joda-time/trunk@1021 1e1cfbb7-5c0e-0410-a2f0-f98d92ec03a1  "</t>
  </si>
  <si>
    <t xml:space="preserve"> "Test one or two field period format/parse   git-svn-id: https://joda-time.svn.sourceforge.net/svnroot/joda-time/trunk@1020 1e1cfbb7-5c0e-0410-a2f0-f98d92ec03a1  "</t>
  </si>
  <si>
    <t xml:space="preserve"> "Test LocalTime   git-svn-id: https://joda-time.svn.sourceforge.net/svnroot/joda-time/trunk@1019 1e1cfbb7-5c0e-0410-a2f0-f98d92ec03a1  "</t>
  </si>
  <si>
    <t xml:space="preserve"> "Javadoc fixes   git-svn-id: https://joda-time.svn.sourceforge.net/svnroot/joda-time/trunk@1018 1e1cfbb7-5c0e-0410-a2f0-f98d92ec03a1  "</t>
  </si>
  <si>
    <t xml:space="preserve"> "First version of LocalTime   git-svn-id: https://joda-time.svn.sourceforge.net/svnroot/joda-time/trunk@1017 1e1cfbb7-5c0e-0410-a2f0-f98d92ec03a1  "</t>
  </si>
  <si>
    <t xml:space="preserve"> "Initial versions of local datetime classes   git-svn-id: https://joda-time.svn.sourceforge.net/svnroot/joda-time/trunk@1016 1e1cfbb7-5c0e-0410-a2f0-f98d92ec03a1  "</t>
  </si>
  <si>
    <t xml:space="preserve"> "Post release v1.0   git-svn-id: https://joda-time.svn.sourceforge.net/svnroot/joda-time/trunk@1015 1e1cfbb7-5c0e-0410-a2f0-f98d92ec03a1  "</t>
  </si>
  <si>
    <t xml:space="preserve"> "Release v1.0   git-svn-id: https://joda-time.svn.sourceforge.net/svnroot/joda-time/trunk@1013 1e1cfbb7-5c0e-0410-a2f0-f98d92ec03a1  "</t>
  </si>
  <si>
    <t xml:space="preserve"> "Pre 0.8 release   git-svn-id: https://joda-time.svn.sourceforge.net/svnroot/joda-time/trunk@1011 1e1cfbb7-5c0e-0410-a2f0-f98d92ec03a1  "</t>
  </si>
  <si>
    <t xml:space="preserve"> "Pre 0.8 release   git-svn-id: https://joda-time.svn.sourceforge.net/svnroot/joda-time/trunk@1010 1e1cfbb7-5c0e-0410-a2f0-f98d92ec03a1  "</t>
  </si>
  <si>
    <t xml:space="preserve"> "Pre 0.8 release   git-svn-id: https://joda-time.svn.sourceforge.net/svnroot/joda-time/trunk@1009 1e1cfbb7-5c0e-0410-a2f0-f98d92ec03a1  "</t>
  </si>
  <si>
    <t xml:space="preserve"> "Pre 0.8 release   git-svn-id: https://joda-time.svn.sourceforge.net/svnroot/joda-time/trunk@1008 1e1cfbb7-5c0e-0410-a2f0-f98d92ec03a1  "</t>
  </si>
  <si>
    <t xml:space="preserve"> "Pre 0.8 release   git-svn-id: https://joda-time.svn.sourceforge.net/svnroot/joda-time/trunk@1007 1e1cfbb7-5c0e-0410-a2f0-f98d92ec03a1  "</t>
  </si>
  <si>
    <t xml:space="preserve"> "Sort project xml   git-svn-id: https://joda-time.svn.sourceforge.net/svnroot/joda-time/trunk@1006 1e1cfbb7-5c0e-0410-a2f0-f98d92ec03a1  "</t>
  </si>
  <si>
    <t xml:space="preserve"> "Post release 0.9   git-svn-id: https://joda-time.svn.sourceforge.net/svnroot/joda-time/trunk@1005 1e1cfbb7-5c0e-0410-a2f0-f98d92ec03a1  "</t>
  </si>
  <si>
    <t xml:space="preserve"> "Release 0.9   git-svn-id: https://joda-time.svn.sourceforge.net/svnroot/joda-time/trunk@1003 1e1cfbb7-5c0e-0410-a2f0-f98d92ec03a1  "</t>
  </si>
  <si>
    <t xml:space="preserve"> "Ignore   git-svn-id: https://joda-time.svn.sourceforge.net/svnroot/joda-time/trunk@1002 1e1cfbb7-5c0e-0410-a2f0-f98d92ec03a1  "</t>
  </si>
  <si>
    <t xml:space="preserve"> "Updated tz data to version 2005r.   git-svn-id: https://joda-time.svn.sourceforge.net/svnroot/joda-time/trunk@1001 1e1cfbb7-5c0e-0410-a2f0-f98d92ec03a1  "</t>
  </si>
  <si>
    <t xml:space="preserve"> "Fix date time zone hashcode from FindBugs   git-svn-id: https://joda-time.svn.sourceforge.net/svnroot/joda-time/trunk@1000 1e1cfbb7-5c0e-0410-a2f0-f98d92ec03a1  "</t>
  </si>
  <si>
    <t xml:space="preserve"> "Fix hashcode on partial property classes from FindBugs   git-svn-id: https://joda-time.svn.sourceforge.net/svnroot/joda-time/trunk@999 1e1cfbb7-5c0e-0410-a2f0-f98d92ec03a1  "</t>
  </si>
  <si>
    <t xml:space="preserve"> "Fix parser to correctly estimate parsed length from FindBugs   git-svn-id: https://joda-time.svn.sourceforge.net/svnroot/joda-time/trunk@998 1e1cfbb7-5c0e-0410-a2f0-f98d92ec03a1  "</t>
  </si>
  <si>
    <t xml:space="preserve"> "Switch to cobertura   git-svn-id: https://joda-time.svn.sourceforge.net/svnroot/joda-time/trunk@997 1e1cfbb7-5c0e-0410-a2f0-f98d92ec03a1  "</t>
  </si>
  <si>
    <t xml:space="preserve"> "Post release 1.2   git-svn-id: https://joda-time.svn.sourceforge.net/svnroot/joda-time/trunk@996 1e1cfbb7-5c0e-0410-a2f0-f98d92ec03a1  "</t>
  </si>
  <si>
    <t xml:space="preserve"> "Minor typo in error message   git-svn-id: https://joda-time.svn.sourceforge.net/svnroot/joda-time/trunk@995 1e1cfbb7-5c0e-0410-a2f0-f98d92ec03a1  "</t>
  </si>
  <si>
    <t xml:space="preserve"> "Switch to cobertura   git-svn-id: https://joda-time.svn.sourceforge.net/svnroot/joda-time/trunk@994 1e1cfbb7-5c0e-0410-a2f0-f98d92ec03a1  "</t>
  </si>
  <si>
    <t xml:space="preserve"> "We now have 8 calendars   git-svn-id: https://joda-time.svn.sourceforge.net/svnroot/joda-time/trunk@993 1e1cfbb7-5c0e-0410-a2f0-f98d92ec03a1  "</t>
  </si>
  <si>
    <t xml:space="preserve"> "Normalise plugins for users   git-svn-id: https://joda-time.svn.sourceforge.net/svnroot/joda-time/trunk@992 1e1cfbb7-5c0e-0410-a2f0-f98d92ec03a1  "</t>
  </si>
  <si>
    <t xml:space="preserve"> "Increase version to 1.3 SNAPSHOT   git-svn-id: https://joda-time.svn.sourceforge.net/svnroot/joda-time/trunk@991 1e1cfbb7-5c0e-0410-a2f0-f98d92ec03a1  "</t>
  </si>
  <si>
    <t xml:space="preserve"> "Update dependency to joda-time-1.2   git-svn-id: https://joda-time.svn.sourceforge.net/svnroot/joda-time/trunk@990 1e1cfbb7-5c0e-0410-a2f0-f98d92ec03a1  "</t>
  </si>
  <si>
    <t xml:space="preserve"> "Prepare for v1.2   git-svn-id: https://joda-time.svn.sourceforge.net/svnroot/joda-time/trunk@987 1e1cfbb7-5c0e-0410-a2f0-f98d92ec03a1  "</t>
  </si>
  <si>
    <t xml:space="preserve"> "Add since tags   git-svn-id: https://joda-time.svn.sourceforge.net/svnroot/joda-time/trunk@986 1e1cfbb7-5c0e-0410-a2f0-f98d92ec03a1  "</t>
  </si>
  <si>
    <t xml:space="preserve"> "Upgrade to time zone data 2005q   git-svn-id: https://joda-time.svn.sourceforge.net/svnroot/joda-time/trunk@985 1e1cfbb7-5c0e-0410-a2f0-f98d92ec03a1  "</t>
  </si>
  <si>
    <t xml:space="preserve"> "Update to include more manifest fields   git-svn-id: https://joda-time.svn.sourceforge.net/svnroot/joda-time/trunk@984 1e1cfbb7-5c0e-0410-a2f0-f98d92ec03a1  "</t>
  </si>
  <si>
    <t xml:space="preserve"> "Remove incorrect comments   git-svn-id: https://joda-time.svn.sourceforge.net/svnroot/joda-time/trunk@983 1e1cfbb7-5c0e-0410-a2f0-f98d92ec03a1  "</t>
  </si>
  <si>
    <t xml:space="preserve"> "Fix grammer   git-svn-id: https://joda-time.svn.sourceforge.net/svnroot/joda-time/trunk@982 1e1cfbb7-5c0e-0410-a2f0-f98d92ec03a1  "</t>
  </si>
  <si>
    <t xml:space="preserve"> "Fix licensing statements pre 1.0   git-svn-id: https://joda-time.svn.sourceforge.net/svnroot/joda-time/trunk@981 1e1cfbb7-5c0e-0410-a2f0-f98d92ec03a1  "</t>
  </si>
  <si>
    <t xml:space="preserve"> "Produce a better error message if unknown type   git-svn-id: https://joda-time.svn.sourceforge.net/svnroot/joda-time/trunk@980 1e1cfbb7-5c0e-0410-a2f0-f98d92ec03a1  "</t>
  </si>
  <si>
    <t xml:space="preserve"> "Update build following ideas from Jakarta Commons   git-svn-id: https://joda-time.svn.sourceforge.net/svnroot/joda-time/trunk@979 1e1cfbb7-5c0e-0410-a2f0-f98d92ec03a1  "</t>
  </si>
  <si>
    <t xml:space="preserve"> "Ignores   git-svn-id: https://joda-time.svn.sourceforge.net/svnroot/joda-time/trunk@978 1e1cfbb7-5c0e-0410-a2f0-f98d92ec03a1  "</t>
  </si>
  <si>
    <t xml:space="preserve"> "Fix DateTimeFormat pattern letter K from Maxim Zhao   git-svn-id: https://joda-time.svn.sourceforge.net/svnroot/joda-time/trunk@977 1e1cfbb7-5c0e-0410-a2f0-f98d92ec03a1  "</t>
  </si>
  <si>
    <t xml:space="preserve"> "Improve POM standards   git-svn-id: https://joda-time.svn.sourceforge.net/svnroot/joda-time/trunk@976 1e1cfbb7-5c0e-0410-a2f0-f98d92ec03a1  "</t>
  </si>
  <si>
    <t xml:space="preserve"> "Minor comment fix.   git-svn-id: https://joda-time.svn.sourceforge.net/svnroot/joda-time/trunk@975 1e1cfbb7-5c0e-0410-a2f0-f98d92ec03a1  "</t>
  </si>
  <si>
    <t xml:space="preserve"> "Clarify meaning of package scoped   git-svn-id: https://joda-time.svn.sourceforge.net/svnroot/joda-time/trunk@974 1e1cfbb7-5c0e-0410-a2f0-f98d92ec03a1  "</t>
  </si>
  <si>
    <t xml:space="preserve"> "Fix version for 1.2   git-svn-id: https://joda-time.svn.sourceforge.net/svnroot/joda-time/trunk@973 1e1cfbb7-5c0e-0410-a2f0-f98d92ec03a1  "</t>
  </si>
  <si>
    <t xml:space="preserve"> "Change XML format   git-svn-id: https://joda-time.svn.sourceforge.net/svnroot/joda-time/trunk@972 1e1cfbb7-5c0e-0410-a2f0-f98d92ec03a1  "</t>
  </si>
  <si>
    <t xml:space="preserve"> "Fix and enhance javadoc   git-svn-id: https://joda-time.svn.sourceforge.net/svnroot/joda-time/trunk@971 1e1cfbb7-5c0e-0410-a2f0-f98d92ec03a1  "</t>
  </si>
  <si>
    <t xml:space="preserve"> "Fix bugs in partial add methods when starting from a leap day   git-svn-id: https://joda-time.svn.sourceforge.net/svnroot/joda-time/trunk@970 1e1cfbb7-5c0e-0410-a2f0-f98d92ec03a1  "</t>
  </si>
  <si>
    <t xml:space="preserve"> "Extra testing of isContiguous with GJChrono   git-svn-id: https://joda-time.svn.sourceforge.net/svnroot/joda-time/trunk@969 1e1cfbb7-5c0e-0410-a2f0-f98d92ec03a1  "</t>
  </si>
  <si>
    <t xml:space="preserve"> "Fix bug where wrong month length was being returned   git-svn-id: https://joda-time.svn.sourceforge.net/svnroot/joda-time/trunk@968 1e1cfbb7-5c0e-0410-a2f0-f98d92ec03a1  "</t>
  </si>
  <si>
    <t xml:space="preserve"> "Fix docs from Chronology change   git-svn-id: https://joda-time.svn.sourceforge.net/svnroot/joda-time/trunk@967 1e1cfbb7-5c0e-0410-a2f0-f98d92ec03a1  "</t>
  </si>
  <si>
    <t xml:space="preserve"> "Help tests compile on JDK1.5 without warnings   git-svn-id: https://joda-time.svn.sourceforge.net/svnroot/joda-time/trunk@966 1e1cfbb7-5c0e-0410-a2f0-f98d92ec03a1  "</t>
  </si>
  <si>
    <t xml:space="preserve"> "Updated tz data to version 2005p.   git-svn-id: https://joda-time.svn.sourceforge.net/svnroot/joda-time/trunk@965 1e1cfbb7-5c0e-0410-a2f0-f98d92ec03a1  "</t>
  </si>
  <si>
    <t xml:space="preserve"> "Enhance build to add src-ide.zip  apply crlf fully and separate src and bin folders   git-svn-id: https://joda-time.svn.sourceforge.net/svnroot/joda-time/trunk@964 1e1cfbb7-5c0e-0410-a2f0-f98d92ec03a1  "</t>
  </si>
  <si>
    <t xml:space="preserve"> "Upgrade version number for release 1.2   git-svn-id: https://joda-time.svn.sourceforge.net/svnroot/joda-time/trunk@963 1e1cfbb7-5c0e-0410-a2f0-f98d92ec03a1  "</t>
  </si>
  <si>
    <t xml:space="preserve"> "Upgrade previous version for jdiff   git-svn-id: https://joda-time.svn.sourceforge.net/svnroot/joda-time/trunk@962 1e1cfbb7-5c0e-0410-a2f0-f98d92ec03a1  "</t>
  </si>
  <si>
    <t xml:space="preserve"> "Clarify compatibility   git-svn-id: https://joda-time.svn.sourceforge.net/svnroot/joda-time/trunk@961 1e1cfbb7-5c0e-0410-a2f0-f98d92ec03a1  "</t>
  </si>
  <si>
    <t xml:space="preserve"> "Rename BaseGJChronology to BasicChronology  ensuring serialization OK   git-svn-id: https://joda-time.svn.sourceforge.net/svnroot/joda-time/trunk@960 1e1cfbb7-5c0e-0410-a2f0-f98d92ec03a1  "</t>
  </si>
  <si>
    <t>JodaTime/src/java/org/joda/time/chrono/BaseGJChronology.java</t>
  </si>
  <si>
    <t xml:space="preserve"> "Add serialized object for v1.1 GJChronology with min days in first week of 2   git-svn-id: https://joda-time.svn.sourceforge.net/svnroot/joda-time/trunk@959 1e1cfbb7-5c0e-0410-a2f0-f98d92ec03a1  "</t>
  </si>
  <si>
    <t xml:space="preserve"> "Respect minimum days in week when deserializing   git-svn-id: https://joda-time.svn.sourceforge.net/svnroot/joda-time/trunk@958 1e1cfbb7-5c0e-0410-a2f0-f98d92ec03a1  "</t>
  </si>
  <si>
    <t xml:space="preserve"> "Add clirr to ant build as maven didn't work   git-svn-id: https://joda-time.svn.sourceforge.net/svnroot/joda-time/trunk@957 1e1cfbb7-5c0e-0410-a2f0-f98d92ec03a1  "</t>
  </si>
  <si>
    <t xml:space="preserve"> "New factory methods to create YearMonthDay/TimeOfDay from Date/Calendar fields   git-svn-id: https://joda-time.svn.sourceforge.net/svnroot/joda-time/trunk@956 1e1cfbb7-5c0e-0410-a2f0-f98d92ec03a1  "</t>
  </si>
  <si>
    <t xml:space="preserve"> "Remove methods to handle time zone differences   git-svn-id: https://joda-time.svn.sourceforge.net/svnroot/joda-time/trunk@955 1e1cfbb7-5c0e-0410-a2f0-f98d92ec03a1  "</t>
  </si>
  <si>
    <t xml:space="preserve"> "Remove methods to handle time zone differences   git-svn-id: https://joda-time.svn.sourceforge.net/svnroot/joda-time/trunk@954 1e1cfbb7-5c0e-0410-a2f0-f98d92ec03a1  "</t>
  </si>
  <si>
    <t xml:space="preserve"> "Add methods to handle time zone differences   git-svn-id: https://joda-time.svn.sourceforge.net/svnroot/joda-time/trunk@953 1e1cfbb7-5c0e-0410-a2f0-f98d92ec03a1  "</t>
  </si>
  <si>
    <t xml:space="preserve"> "Remove System.out   git-svn-id: https://joda-time.svn.sourceforge.net/svnroot/joda-time/trunk@952 1e1cfbb7-5c0e-0410-a2f0-f98d92ec03a1  "</t>
  </si>
  <si>
    <t xml:space="preserve"> "Revert change to handle time zones as it still has issues   git-svn-id: https://joda-time.svn.sourceforge.net/svnroot/joda-time/trunk@951 1e1cfbb7-5c0e-0410-a2f0-f98d92ec03a1  "</t>
  </si>
  <si>
    <t xml:space="preserve"> "Improve invalid instant error message   git-svn-id: https://joda-time.svn.sourceforge.net/svnroot/joda-time/trunk@950 1e1cfbb7-5c0e-0410-a2f0-f98d92ec03a1  "</t>
  </si>
  <si>
    <t xml:space="preserve"> "Add methods to handle time zone differences   git-svn-id: https://joda-time.svn.sourceforge.net/svnroot/joda-time/trunk@949 1e1cfbb7-5c0e-0410-a2f0-f98d92ec03a1  "</t>
  </si>
  <si>
    <t xml:space="preserve"> "Ignores   git-svn-id: https://joda-time.svn.sourceforge.net/svnroot/joda-time/trunk@948 1e1cfbb7-5c0e-0410-a2f0-f98d92ec03a1  "</t>
  </si>
  <si>
    <t xml:space="preserve"> "Revert change to handle time zones as it still has issues   git-svn-id: https://joda-time.svn.sourceforge.net/svnroot/joda-time/trunk@947 1e1cfbb7-5c0e-0410-a2f0-f98d92ec03a1  "</t>
  </si>
  <si>
    <t xml:space="preserve"> "Remove Islamic month of year until we have a proper test implementation using CLDR   git-svn-id: https://joda-time.svn.sourceforge.net/svnroot/joda-time/trunk@946 1e1cfbb7-5c0e-0410-a2f0-f98d92ec03a1  "</t>
  </si>
  <si>
    <t>JodaTime/src/java/org/joda/time/chrono/IslamicMonthOfYearDateTimeField.java</t>
  </si>
  <si>
    <t xml:space="preserve"> "Fix Date and Calendar conversion (tests) on JDK1.3   git-svn-id: https://joda-time.svn.sourceforge.net/svnroot/joda-time/trunk@945 1e1cfbb7-5c0e-0410-a2f0-f98d92ec03a1  "</t>
  </si>
  <si>
    <t xml:space="preserve"> "Added limited localization support for IslamicChronology month names.   git-svn-id: https://joda-time.svn.sourceforge.net/svnroot/joda-time/trunk@944 1e1cfbb7-5c0e-0410-a2f0-f98d92ec03a1  "</t>
  </si>
  <si>
    <t xml:space="preserve"> "Made LeapYearPatternType class a public object. Otherwise  it is impossible for users to reference it in a local variable or cast it.   git-svn-id: https://joda-time.svn.sourceforge.net/svnroot/joda-time/trunk@943 1e1cfbb7-5c0e-0410-a2f0-f98d92ec03a1  "</t>
  </si>
  <si>
    <t xml:space="preserve"> "Improve docs now chrono is a user package   git-svn-id: https://joda-time.svn.sourceforge.net/svnroot/joda-time/trunk@942 1e1cfbb7-5c0e-0410-a2f0-f98d92ec03a1  "</t>
  </si>
  <si>
    <t xml:space="preserve"> "Rewrite documentation to avoid deprecated methods   git-svn-id: https://joda-time.svn.sourceforge.net/svnroot/joda-time/trunk@941 1e1cfbb7-5c0e-0410-a2f0-f98d92ec03a1  "</t>
  </si>
  <si>
    <t xml:space="preserve"> "Add Islamic Chronology documentation   git-svn-id: https://joda-time.svn.sourceforge.net/svnroot/joda-time/trunk@940 1e1cfbb7-5c0e-0410-a2f0-f98d92ec03a1  "</t>
  </si>
  <si>
    <t xml:space="preserve"> "Make chrono a user package   git-svn-id: https://joda-time.svn.sourceforge.net/svnroot/joda-time/trunk@939 1e1cfbb7-5c0e-0410-a2f0-f98d92ec03a1  "</t>
  </si>
  <si>
    <t xml:space="preserve"> "Updated to version 2005o.   git-svn-id: https://joda-time.svn.sourceforge.net/svnroot/joda-time/trunk@938 1e1cfbb7-5c0e-0410-a2f0-f98d92ec03a1  "</t>
  </si>
  <si>
    <t xml:space="preserve"> "Fix to compile on JDK1.3 by use of reflection   git-svn-id: https://joda-time.svn.sourceforge.net/svnroot/joda-time/trunk@937 1e1cfbb7-5c0e-0410-a2f0-f98d92ec03a1  "</t>
  </si>
  <si>
    <t xml:space="preserve"> "Remove leap year pattern type from public API   git-svn-id: https://joda-time.svn.sourceforge.net/svnroot/joda-time/trunk@936 1e1cfbb7-5c0e-0410-a2f0-f98d92ec03a1  "</t>
  </si>
  <si>
    <t xml:space="preserve"> "Add tests and fix duration/add bugs in Coptic and Ethiopic chronology   git-svn-id: https://joda-time.svn.sourceforge.net/svnroot/joda-time/trunk@935 1e1cfbb7-5c0e-0410-a2f0-f98d92ec03a1  "</t>
  </si>
  <si>
    <t>JodaTime/src/java/org/joda/time/chrono/BasicFixedMonthOfYearDateTimeField.java</t>
  </si>
  <si>
    <t xml:space="preserve"> "Add Islamic Chronology   git-svn-id: https://joda-time.svn.sourceforge.net/svnroot/joda-time/trunk@934 1e1cfbb7-5c0e-0410-a2f0-f98d92ec03a1  "</t>
  </si>
  <si>
    <t xml:space="preserve"> "Refactoring in advance of Islamic Chronology   git-svn-id: https://joda-time.svn.sourceforge.net/svnroot/joda-time/trunk@933 1e1cfbb7-5c0e-0410-a2f0-f98d92ec03a1  "</t>
  </si>
  <si>
    <t xml:space="preserve"> "Refactor getDateMidnightMillis to use getMaxMonth   git-svn-id: https://joda-time.svn.sourceforge.net/svnroot/joda-time/trunk@932 1e1cfbb7-5c0e-0410-a2f0-f98d92ec03a1  "</t>
  </si>
  <si>
    <t xml:space="preserve"> "Add since tags   git-svn-id: https://joda-time.svn.sourceforge.net/svnroot/joda-time/trunk@931 1e1cfbb7-5c0e-0410-a2f0-f98d92ec03a1  "</t>
  </si>
  <si>
    <t xml:space="preserve"> "Holiday rules version 2   git-svn-id: https://joda-time.svn.sourceforge.net/svnroot/joda-time/trunk@930 1e1cfbb7-5c0e-0410-a2f0-f98d92ec03a1  "</t>
  </si>
  <si>
    <t xml:space="preserve"> "Currency holiday information  originally for financial trading organisations donated by Scott R. Duchin   git-svn-id: https://joda-time.svn.sourceforge.net/svnroot/joda-time/trunk@929 1e1cfbb7-5c0e-0410-a2f0-f98d92ec03a1  "</t>
  </si>
  <si>
    <t xml:space="preserve"> "Refactor abstract chronology classes to be package scoped and better named   git-svn-id: https://joda-time.svn.sourceforge.net/svnroot/joda-time/trunk@928 1e1cfbb7-5c0e-0410-a2f0-f98d92ec03a1  "</t>
  </si>
  <si>
    <t>JodaTime/src/java/org/joda/time/chrono/CommonFixedMonthChronology.java</t>
  </si>
  <si>
    <t>JodaTime/src/java/org/joda/time/chrono/CommonGJChronology.java</t>
  </si>
  <si>
    <t xml:space="preserve"> "Remove ChronologyType - it created more issues than it solved   git-svn-id: https://joda-time.svn.sourceforge.net/svnroot/joda-time/trunk@927 1e1cfbb7-5c0e-0410-a2f0-f98d92ec03a1  "</t>
  </si>
  <si>
    <t>JodaTime/src/java/org/joda/time/ChronologyType.java</t>
  </si>
  <si>
    <t>JodaTime/src/test/org/joda/time/TestChronologyType.java</t>
  </si>
  <si>
    <t xml:space="preserve"> "Add DateTime.Property withMaximumValue/withMinimumValue   git-svn-id: https://joda-time.svn.sourceforge.net/svnroot/joda-time/trunk@926 1e1cfbb7-5c0e-0410-a2f0-f98d92ec03a1  "</t>
  </si>
  <si>
    <t xml:space="preserve"> "ChronologyType methods and Ethiopic chronology   git-svn-id: https://joda-time.svn.sourceforge.net/svnroot/joda-time/trunk@925 1e1cfbb7-5c0e-0410-a2f0-f98d92ec03a1  "</t>
  </si>
  <si>
    <t xml:space="preserve"> "Add ChronologyType methods   git-svn-id: https://joda-time.svn.sourceforge.net/svnroot/joda-time/trunk@924 1e1cfbb7-5c0e-0410-a2f0-f98d92ec03a1  "</t>
  </si>
  <si>
    <t xml:space="preserve"> "Version 1.2 preparation   git-svn-id: https://joda-time.svn.sourceforge.net/svnroot/joda-time/trunk@923 1e1cfbb7-5c0e-0410-a2f0-f98d92ec03a1  "</t>
  </si>
  <si>
    <t xml:space="preserve"> "Remove completed tasks   git-svn-id: https://joda-time.svn.sourceforge.net/svnroot/joda-time/trunk@922 1e1cfbb7-5c0e-0410-a2f0-f98d92ec03a1  "</t>
  </si>
  <si>
    <t xml:space="preserve"> "Add Ethipoic Chronology   git-svn-id: https://joda-time.svn.sourceforge.net/svnroot/joda-time/trunk@921 1e1cfbb7-5c0e-0410-a2f0-f98d92ec03a1  "</t>
  </si>
  <si>
    <t xml:space="preserve"> "Fixed formatting of time zone name near DST transition.   git-svn-id: https://joda-time.svn.sourceforge.net/svnroot/joda-time/trunk@920 1e1cfbb7-5c0e-0410-a2f0-f98d92ec03a1  "</t>
  </si>
  <si>
    <t xml:space="preserve"> "Fixed conversions to and from java.util.Date and java.util.Calendar where time zone rules differ between JDK and Joda-Time.   git-svn-id: https://joda-time.svn.sourceforge.net/svnroot/joda-time/trunk@919 1e1cfbb7-5c0e-0410-a2f0-f98d92ec03a1  "</t>
  </si>
  <si>
    <t xml:space="preserve"> "Fix serialization bug introduced with last commit.   git-svn-id: https://joda-time.svn.sourceforge.net/svnroot/joda-time/trunk@918 1e1cfbb7-5c0e-0410-a2f0-f98d92ec03a1  "</t>
  </si>
  <si>
    <t xml:space="preserve"> "Performance enhancement of critical method  when running in server JVM.   git-svn-id: https://joda-time.svn.sourceforge.net/svnroot/joda-time/trunk@917 1e1cfbb7-5c0e-0410-a2f0-f98d92ec03a1  "</t>
  </si>
  <si>
    <t xml:space="preserve"> "In ZonedChronology  fixed getting text values for fields from getAs[Short]Text(int value  Locale locale).   git-svn-id: https://joda-time.svn.sourceforge.net/svnroot/joda-time/trunk@916 1e1cfbb7-5c0e-0410-a2f0-f98d92ec03a1  "</t>
  </si>
  <si>
    <t xml:space="preserve"> "Proposal for core Holiday representation classes   git-svn-id: https://joda-time.svn.sourceforge.net/svnroot/joda-time/trunk@915 1e1cfbb7-5c0e-0410-a2f0-f98d92ec03a1  "</t>
  </si>
  <si>
    <t xml:space="preserve"> "Fix grammer   git-svn-id: https://joda-time.svn.sourceforge.net/svnroot/joda-time/trunk@914 1e1cfbb7-5c0e-0410-a2f0-f98d92ec03a1  "</t>
  </si>
  <si>
    <t xml:space="preserve"> "Ignore release folder   git-svn-id: https://joda-time.svn.sourceforge.net/svnroot/joda-time/trunk@913 1e1cfbb7-5c0e-0410-a2f0-f98d92ec03a1  "</t>
  </si>
  <si>
    <t xml:space="preserve"> "Add toString to performance checks   git-svn-id: https://joda-time.svn.sourceforge.net/svnroot/joda-time/trunk@912 1e1cfbb7-5c0e-0410-a2f0-f98d92ec03a1  "</t>
  </si>
  <si>
    <t xml:space="preserve"> "Add Ethipoic Chronology   git-svn-id: https://joda-time.svn.sourceforge.net/svnroot/joda-time/trunk@911 1e1cfbb7-5c0e-0410-a2f0-f98d92ec03a1  "</t>
  </si>
  <si>
    <t>JodaTime/src/java/org/joda/time/chrono/CopticMonthOfYearDateTimeField.java</t>
  </si>
  <si>
    <t xml:space="preserve"> "Change docs for ChronologyType   git-svn-id: https://joda-time.svn.sourceforge.net/svnroot/joda-time/trunk@910 1e1cfbb7-5c0e-0410-a2f0-f98d92ec03a1  "</t>
  </si>
  <si>
    <t xml:space="preserve"> "Add first xml design   git-svn-id: https://joda-time.svn.sourceforge.net/svnroot/joda-time/trunk@909 1e1cfbb7-5c0e-0410-a2f0-f98d92ec03a1  "</t>
  </si>
  <si>
    <t xml:space="preserve"> "Initial project checkin from Al Major   git-svn-id: https://joda-time.svn.sourceforge.net/svnroot/joda-time/trunk@908 1e1cfbb7-5c0e-0410-a2f0-f98d92ec03a1  "</t>
  </si>
  <si>
    <t xml:space="preserve"> "Updated to version 2005n.   git-svn-id: https://joda-time.svn.sourceforge.net/svnroot/joda-time/trunk@907 1e1cfbb7-5c0e-0410-a2f0-f98d92ec03a1  "</t>
  </si>
  <si>
    <t xml:space="preserve"> "Add notes for coptic bug fix and scalar performance improvement   git-svn-id: https://joda-time.svn.sourceforge.net/svnroot/joda-time/trunk@906 1e1cfbb7-5c0e-0410-a2f0-f98d92ec03a1  "</t>
  </si>
  <si>
    <t xml:space="preserve"> "Performance optimization for overflow checking multiplications   git-svn-id: https://joda-time.svn.sourceforge.net/svnroot/joda-time/trunk@905 1e1cfbb7-5c0e-0410-a2f0-f98d92ec03a1  "</t>
  </si>
  <si>
    <t xml:space="preserve"> "Fixed regression in month of year calculation which affected max days in a month   git-svn-id: https://joda-time.svn.sourceforge.net/svnroot/joda-time/trunk@904 1e1cfbb7-5c0e-0410-a2f0-f98d92ec03a1  "</t>
  </si>
  <si>
    <t xml:space="preserve"> "Presentation for BeJUG  Open office v1.1.4   git-svn-id: https://joda-time.svn.sourceforge.net/svnroot/joda-time/trunk@903 1e1cfbb7-5c0e-0410-a2f0-f98d92ec03a1  "</t>
  </si>
  <si>
    <t xml:space="preserve"> "Ignore   git-svn-id: https://joda-time.svn.sourceforge.net/svnroot/joda-time/trunk@902 1e1cfbb7-5c0e-0410-a2f0-f98d92ec03a1  "</t>
  </si>
  <si>
    <t xml:space="preserve"> "Add hibernate sub-project   git-svn-id: https://joda-time.svn.sourceforge.net/svnroot/joda-time/trunk@901 1e1cfbb7-5c0e-0410-a2f0-f98d92ec03a1  "</t>
  </si>
  <si>
    <t xml:space="preserve"> "Add hibernate project link   git-svn-id: https://joda-time.svn.sourceforge.net/svnroot/joda-time/trunk@900 1e1cfbb7-5c0e-0410-a2f0-f98d92ec03a1  "</t>
  </si>
  <si>
    <t xml:space="preserve"> "First website version   git-svn-id: https://joda-time.svn.sourceforge.net/svnroot/joda-time/trunk@899 1e1cfbb7-5c0e-0410-a2f0-f98d92ec03a1  "</t>
  </si>
  <si>
    <t xml:space="preserve"> "Fix Javadoc from Gwyn Evans   git-svn-id: https://joda-time.svn.sourceforge.net/svnroot/joda-time/trunk@898 1e1cfbb7-5c0e-0410-a2f0-f98d92ec03a1  "</t>
  </si>
  <si>
    <t xml:space="preserve"> "Make sure display zone is also UTC.   git-svn-id: https://joda-time.svn.sourceforge.net/svnroot/joda-time/trunk@897 1e1cfbb7-5c0e-0410-a2f0-f98d92ec03a1  "</t>
  </si>
  <si>
    <t xml:space="preserve"> "Improved overflow detection and handling.   git-svn-id: https://joda-time.svn.sourceforge.net/svnroot/joda-time/trunk@896 1e1cfbb7-5c0e-0410-a2f0-f98d92ec03a1  "</t>
  </si>
  <si>
    <t xml:space="preserve"> "Improved overflow detection and handling.   git-svn-id: https://joda-time.svn.sourceforge.net/svnroot/joda-time/trunk@895 1e1cfbb7-5c0e-0410-a2f0-f98d92ec03a1  "</t>
  </si>
  <si>
    <t xml:space="preserve"> "Added tests for FieldUtils.   git-svn-id: https://joda-time.svn.sourceforge.net/svnroot/joda-time/trunk@894 1e1cfbb7-5c0e-0410-a2f0-f98d92ec03a1  "</t>
  </si>
  <si>
    <t xml:space="preserve"> "Deprecate Chronology factory methods   git-svn-id: https://joda-time.svn.sourceforge.net/svnroot/joda-time/trunk@893 1e1cfbb7-5c0e-0410-a2f0-f98d92ec03a1  "</t>
  </si>
  <si>
    <t xml:space="preserve"> "Remove references to Chronology factory methods   git-svn-id: https://joda-time.svn.sourceforge.net/svnroot/joda-time/trunk@892 1e1cfbb7-5c0e-0410-a2f0-f98d92ec03a1  "</t>
  </si>
  <si>
    <t xml:space="preserve"> "Use chronology factory method on chronology subclass instead of that on Chronology   git-svn-id: https://joda-time.svn.sourceforge.net/svnroot/joda-time/trunk@891 1e1cfbb7-5c0e-0410-a2f0-f98d92ec03a1  "</t>
  </si>
  <si>
    <t xml:space="preserve"> "Add ReadableInstant.Property.toInterval() method   git-svn-id: https://joda-time.svn.sourceforge.net/svnroot/joda-time/trunk@890 1e1cfbb7-5c0e-0410-a2f0-f98d92ec03a1  "</t>
  </si>
  <si>
    <t xml:space="preserve"> "Add MutableDateTime.property method   git-svn-id: https://joda-time.svn.sourceforge.net/svnroot/joda-time/trunk@889 1e1cfbb7-5c0e-0410-a2f0-f98d92ec03a1  "</t>
  </si>
  <si>
    <t xml:space="preserve"> "Add v1.1 tag   git-svn-id: https://joda-time.svn.sourceforge.net/svnroot/joda-time/trunk@888 1e1cfbb7-5c0e-0410-a2f0-f98d92ec03a1  "</t>
  </si>
  <si>
    <t xml:space="preserve"> "Add Chronology.getType() method   git-svn-id: https://joda-time.svn.sourceforge.net/svnroot/joda-time/trunk@887 1e1cfbb7-5c0e-0410-a2f0-f98d92ec03a1  "</t>
  </si>
  <si>
    <t xml:space="preserve"> "Refactor Single Era fields to BasicSingleEraDateTimeField   git-svn-id: https://joda-time.svn.sourceforge.net/svnroot/joda-time/trunk@886 1e1cfbb7-5c0e-0410-a2f0-f98d92ec03a1  "</t>
  </si>
  <si>
    <t>JodaTime/src/java/org/joda/time/chrono/CopticEraDateTimeField.java</t>
  </si>
  <si>
    <t>JodaTime/src/java/org/joda/time/chrono/ThaiBuddhistEraDateTimeField.java</t>
  </si>
  <si>
    <t xml:space="preserve"> "Add ChronologyType  to provide the missing link in the API types   git-svn-id: https://joda-time.svn.sourceforge.net/svnroot/joda-time/trunk@885 1e1cfbb7-5c0e-0410-a2f0-f98d92ec03a1  "</t>
  </si>
  <si>
    <t xml:space="preserve"> "Ignore temp files   git-svn-id: https://joda-time.svn.sourceforge.net/svnroot/joda-time/trunk@884 1e1cfbb7-5c0e-0410-a2f0-f98d92ec03a1  "</t>
  </si>
  <si>
    <t xml:space="preserve"> "Updated to version 2005m   git-svn-id: https://joda-time.svn.sourceforge.net/svnroot/joda-time/trunk@883 1e1cfbb7-5c0e-0410-a2f0-f98d92ec03a1  "</t>
  </si>
  <si>
    <t xml:space="preserve"> "Fix ZonedChronology ReadablePartial getMax/Min Value methods   git-svn-id: https://joda-time.svn.sourceforge.net/svnroot/joda-time/trunk@882 1e1cfbb7-5c0e-0410-a2f0-f98d92ec03a1  "</t>
  </si>
  <si>
    <t xml:space="preserve"> "Add JSP tags contributed project   git-svn-id: https://joda-time.svn.sourceforge.net/svnroot/joda-time/trunk@881 1e1cfbb7-5c0e-0410-a2f0-f98d92ec03a1  "</t>
  </si>
  <si>
    <t xml:space="preserve"> "Fix example to something that actually compiles   git-svn-id: https://joda-time.svn.sourceforge.net/svnroot/joda-time/trunk@880 1e1cfbb7-5c0e-0410-a2f0-f98d92ec03a1  "</t>
  </si>
  <si>
    <t xml:space="preserve"> "Fix website for maven 1.0.2   git-svn-id: https://joda-time.svn.sourceforge.net/svnroot/joda-time/trunk@879 1e1cfbb7-5c0e-0410-a2f0-f98d92ec03a1  "</t>
  </si>
  <si>
    <t xml:space="preserve"> "Add NOTICE to jar. Add license xml segment.   git-svn-id: https://joda-time.svn.sourceforge.net/svnroot/joda-time/trunk@878 1e1cfbb7-5c0e-0410-a2f0-f98d92ec03a1  "</t>
  </si>
  <si>
    <t xml:space="preserve"> "Post 0.8 tasks   git-svn-id: https://joda-time.svn.sourceforge.net/svnroot/joda-time/trunk@877 1e1cfbb7-5c0e-0410-a2f0-f98d92ec03a1  "</t>
  </si>
  <si>
    <t xml:space="preserve"> "Fix download locations and release date   git-svn-id: https://joda-time.svn.sourceforge.net/svnroot/joda-time/trunk@876 1e1cfbb7-5c0e-0410-a2f0-f98d92ec03a1  "</t>
  </si>
  <si>
    <t xml:space="preserve"> "Fix joda-time version   git-svn-id: https://joda-time.svn.sourceforge.net/svnroot/joda-time/trunk@875 1e1cfbb7-5c0e-0410-a2f0-f98d92ec03a1  "</t>
  </si>
  <si>
    <t xml:space="preserve"> "Fix META-INF   git-svn-id: https://joda-time.svn.sourceforge.net/svnroot/joda-time/trunk@874 1e1cfbb7-5c0e-0410-a2f0-f98d92ec03a1  "</t>
  </si>
  <si>
    <t xml:space="preserve"> "Fix scripts for 0.8   git-svn-id: https://joda-time.svn.sourceforge.net/svnroot/joda-time/trunk@873 1e1cfbb7-5c0e-0410-a2f0-f98d92ec03a1  "</t>
  </si>
  <si>
    <t xml:space="preserve"> "Fix scripts for 0.8   git-svn-id: https://joda-time.svn.sourceforge.net/svnroot/joda-time/trunk@872 1e1cfbb7-5c0e-0410-a2f0-f98d92ec03a1  "</t>
  </si>
  <si>
    <t xml:space="preserve"> "Rename README to RELEASE-NOTES   git-svn-id: https://joda-time.svn.sourceforge.net/svnroot/joda-time/trunk@871 1e1cfbb7-5c0e-0410-a2f0-f98d92ec03a1  "</t>
  </si>
  <si>
    <t>JodaTimeContrib/jsptags/README.txt</t>
  </si>
  <si>
    <t xml:space="preserve"> "Fix dist so maven works   git-svn-id: https://joda-time.svn.sourceforge.net/svnroot/joda-time/trunk@870 1e1cfbb7-5c0e-0410-a2f0-f98d92ec03a1  "</t>
  </si>
  <si>
    <t xml:space="preserve"> "Fix paths so maven works   git-svn-id: https://joda-time.svn.sourceforge.net/svnroot/joda-time/trunk@869 1e1cfbb7-5c0e-0410-a2f0-f98d92ec03a1  "</t>
  </si>
  <si>
    <t xml:space="preserve"> "Update theme for maven 1.0.2   git-svn-id: https://joda-time.svn.sourceforge.net/svnroot/joda-time/trunk@868 1e1cfbb7-5c0e-0410-a2f0-f98d92ec03a1  "</t>
  </si>
  <si>
    <t xml:space="preserve"> "Improve release scripts   git-svn-id: https://joda-time.svn.sourceforge.net/svnroot/joda-time/trunk@867 1e1cfbb7-5c0e-0410-a2f0-f98d92ec03a1  "</t>
  </si>
  <si>
    <t xml:space="preserve"> "Improve documentation   git-svn-id: https://joda-time.svn.sourceforge.net/svnroot/joda-time/trunk@866 1e1cfbb7-5c0e-0410-a2f0-f98d92ec03a1  "</t>
  </si>
  <si>
    <t xml:space="preserve"> "Fix javadoc   git-svn-id: https://joda-time.svn.sourceforge.net/svnroot/joda-time/trunk@865 1e1cfbb7-5c0e-0410-a2f0-f98d92ec03a1  "</t>
  </si>
  <si>
    <t xml:space="preserve"> "Improve documentation   git-svn-id: https://joda-time.svn.sourceforge.net/svnroot/joda-time/trunk@864 1e1cfbb7-5c0e-0410-a2f0-f98d92ec03a1  "</t>
  </si>
  <si>
    <t xml:space="preserve"> "Improve documentation   git-svn-id: https://joda-time.svn.sourceforge.net/svnroot/joda-time/trunk@863 1e1cfbb7-5c0e-0410-a2f0-f98d92ec03a1  "</t>
  </si>
  <si>
    <t xml:space="preserve"> "Upgrade to Joda-Time 1.1   git-svn-id: https://joda-time.svn.sourceforge.net/svnroot/joda-time/trunk@862 1e1cfbb7-5c0e-0410-a2f0-f98d92ec03a1  "</t>
  </si>
  <si>
    <t xml:space="preserve"> "Reformat classes to Joda-Time codeing standards   git-svn-id: https://joda-time.svn.sourceforge.net/svnroot/joda-time/trunk@861 1e1cfbb7-5c0e-0410-a2f0-f98d92ec03a1  "</t>
  </si>
  <si>
    <t xml:space="preserve"> "Move from 1.1 to 1.2   git-svn-id: https://joda-time.svn.sourceforge.net/svnroot/joda-time/trunk@860 1e1cfbb7-5c0e-0410-a2f0-f98d92ec03a1  "</t>
  </si>
  <si>
    <t xml:space="preserve"> "Fix invalid xml   git-svn-id: https://joda-time.svn.sourceforge.net/svnroot/joda-time/trunk@859 1e1cfbb7-5c0e-0410-a2f0-f98d92ec03a1  "</t>
  </si>
  <si>
    <t xml:space="preserve"> "add: PersistentTimeOfDay (might loose milliseconds part) add: PersistentTimeOfDayExact (use int to store the full time)   git-svn-id: https://joda-time.svn.sourceforge.net/svnroot/joda-time/trunk@858 1e1cfbb7-5c0e-0410-a2f0-f98d92ec03a1  "</t>
  </si>
  <si>
    <t xml:space="preserve"> "Update for v1.1   git-svn-id: https://joda-time.svn.sourceforge.net/svnroot/joda-time/trunk@856 1e1cfbb7-5c0e-0410-a2f0-f98d92ec03a1  "</t>
  </si>
  <si>
    <t xml:space="preserve"> "Update for v1.1   git-svn-id: https://joda-time.svn.sourceforge.net/svnroot/joda-time/trunk@855 1e1cfbb7-5c0e-0410-a2f0-f98d92ec03a1  "</t>
  </si>
  <si>
    <t xml:space="preserve"> "Add since tags for 1.1   git-svn-id: https://joda-time.svn.sourceforge.net/svnroot/joda-time/trunk@854 1e1cfbb7-5c0e-0410-a2f0-f98d92ec03a1  "</t>
  </si>
  <si>
    <t xml:space="preserve"> "Update documentation for v1.1   git-svn-id: https://joda-time.svn.sourceforge.net/svnroot/joda-time/trunk@853 1e1cfbb7-5c0e-0410-a2f0-f98d92ec03a1  "</t>
  </si>
  <si>
    <t xml:space="preserve"> "Update documentation for v1.1   git-svn-id: https://joda-time.svn.sourceforge.net/svnroot/joda-time/trunk@852 1e1cfbb7-5c0e-0410-a2f0-f98d92ec03a1  "</t>
  </si>
  <si>
    <t xml:space="preserve"> "Add comments about equals on periods   git-svn-id: https://joda-time.svn.sourceforge.net/svnroot/joda-time/trunk@851 1e1cfbb7-5c0e-0410-a2f0-f98d92ec03a1  "</t>
  </si>
  <si>
    <t xml:space="preserve"> "Improve JDK1.5 compilation   git-svn-id: https://joda-time.svn.sourceforge.net/svnroot/joda-time/trunk@850 1e1cfbb7-5c0e-0410-a2f0-f98d92ec03a1  "</t>
  </si>
  <si>
    <t xml:space="preserve"> "Add some more possible TODO items   git-svn-id: https://joda-time.svn.sourceforge.net/svnroot/joda-time/trunk@849 1e1cfbb7-5c0e-0410-a2f0-f98d92ec03a1  "</t>
  </si>
  <si>
    <t xml:space="preserve"> "Add int override to withPivotYear  and tests   git-svn-id: https://joda-time.svn.sourceforge.net/svnroot/joda-time/trunk@848 1e1cfbb7-5c0e-0410-a2f0-f98d92ec03a1  "</t>
  </si>
  <si>
    <t xml:space="preserve"> "Improve test coverage   git-svn-id: https://joda-time.svn.sourceforge.net/svnroot/joda-time/trunk@847 1e1cfbb7-5c0e-0410-a2f0-f98d92ec03a1  "</t>
  </si>
  <si>
    <t xml:space="preserve"> "Remove unused code   git-svn-id: https://joda-time.svn.sourceforge.net/svnroot/joda-time/trunk@846 1e1cfbb7-5c0e-0410-a2f0-f98d92ec03a1  "</t>
  </si>
  <si>
    <t xml:space="preserve"> "Javadoc   git-svn-id: https://joda-time.svn.sourceforge.net/svnroot/joda-time/trunk@845 1e1cfbb7-5c0e-0410-a2f0-f98d92ec03a1  "</t>
  </si>
  <si>
    <t xml:space="preserve"> "Interval:   Added gap method that returns the gap between two intervals.   Added abuts method that returns true if two intervals abut. DateTimeUtils:   Added getReadableInterval(ReadableInterval) method to handle null intervals   git-svn-id: https://joda-time.svn.sourceforge.net/svnroot/joda-time/trunk@844 1e1cfbb7-5c0e-0410-a2f0-f98d92ec03a1  "</t>
  </si>
  <si>
    <t xml:space="preserve"> "Fix javadoc warning   git-svn-id: https://joda-time.svn.sourceforge.net/svnroot/joda-time/trunk@843 1e1cfbb7-5c0e-0410-a2f0-f98d92ec03a1  "</t>
  </si>
  <si>
    <t xml:space="preserve"> "Fixed spelling error.   git-svn-id: https://joda-time.svn.sourceforge.net/svnroot/joda-time/trunk@842 1e1cfbb7-5c0e-0410-a2f0-f98d92ec03a1  "</t>
  </si>
  <si>
    <t xml:space="preserve"> "Add Comparable support to all ReadablePartials via AbstractPartial and comments   git-svn-id: https://joda-time.svn.sourceforge.net/svnroot/joda-time/trunk@841 1e1cfbb7-5c0e-0410-a2f0-f98d92ec03a1  "</t>
  </si>
  <si>
    <t xml:space="preserve"> "Improve documentation for v1.1   git-svn-id: https://joda-time.svn.sourceforge.net/svnroot/joda-time/trunk@840 1e1cfbb7-5c0e-0410-a2f0-f98d92ec03a1  "</t>
  </si>
  <si>
    <t xml:space="preserve"> "Update TODO for 1.2   git-svn-id: https://joda-time.svn.sourceforge.net/svnroot/joda-time/trunk@839 1e1cfbb7-5c0e-0410-a2f0-f98d92ec03a1  "</t>
  </si>
  <si>
    <t xml:space="preserve"> "Ensure that Period constructors for partials check for contiguous partials   git-svn-id: https://joda-time.svn.sourceforge.net/svnroot/joda-time/trunk@838 1e1cfbb7-5c0e-0410-a2f0-f98d92ec03a1  "</t>
  </si>
  <si>
    <t xml:space="preserve"> "Add DateTimeUtils.isContiguous   git-svn-id: https://joda-time.svn.sourceforge.net/svnroot/joda-time/trunk@837 1e1cfbb7-5c0e-0410-a2f0-f98d92ec03a1  "</t>
  </si>
  <si>
    <t xml:space="preserve"> "Comment about removed time zones.   git-svn-id: https://joda-time.svn.sourceforge.net/svnroot/joda-time/trunk@836 1e1cfbb7-5c0e-0410-a2f0-f98d92ec03a1  "</t>
  </si>
  <si>
    <t xml:space="preserve"> "Update to version 2005k.   git-svn-id: https://joda-time.svn.sourceforge.net/svnroot/joda-time/trunk@835 1e1cfbb7-5c0e-0410-a2f0-f98d92ec03a1  "</t>
  </si>
  <si>
    <t xml:space="preserve"> "Add basic checkstyle   git-svn-id: https://joda-time.svn.sourceforge.net/svnroot/joda-time/trunk@834 1e1cfbb7-5c0e-0410-a2f0-f98d92ec03a1  "</t>
  </si>
  <si>
    <t xml:space="preserve"> "Add basic xdocs   git-svn-id: https://joda-time.svn.sourceforge.net/svnroot/joda-time/trunk@833 1e1cfbb7-5c0e-0410-a2f0-f98d92ec03a1  "</t>
  </si>
  <si>
    <t xml:space="preserve"> "Tabs to spaces   git-svn-id: https://joda-time.svn.sourceforge.net/svnroot/joda-time/trunk@832 1e1cfbb7-5c0e-0410-a2f0-f98d92ec03a1  "</t>
  </si>
  <si>
    <t xml:space="preserve"> "Add maven files   git-svn-id: https://joda-time.svn.sourceforge.net/svnroot/joda-time/trunk@831 1e1cfbb7-5c0e-0410-a2f0-f98d92ec03a1  "</t>
  </si>
  <si>
    <t xml:space="preserve"> "Eclipse files   git-svn-id: https://joda-time.svn.sourceforge.net/svnroot/joda-time/trunk@830 1e1cfbb7-5c0e-0410-a2f0-f98d92ec03a1  "</t>
  </si>
  <si>
    <t xml:space="preserve"> "Ignores   git-svn-id: https://joda-time.svn.sourceforge.net/svnroot/joda-time/trunk@829 1e1cfbb7-5c0e-0410-a2f0-f98d92ec03a1  "</t>
  </si>
  <si>
    <t xml:space="preserve"> "Organize imports   git-svn-id: https://joda-time.svn.sourceforge.net/svnroot/joda-time/trunk@828 1e1cfbb7-5c0e-0410-a2f0-f98d92ec03a1  "</t>
  </si>
  <si>
    <t xml:space="preserve"> "Remove final method qualifier to match AbstractPartialFieldProperty   git-svn-id: https://joda-time.svn.sourceforge.net/svnroot/joda-time/trunk@827 1e1cfbb7-5c0e-0410-a2f0-f98d92ec03a1  "</t>
  </si>
  <si>
    <t xml:space="preserve"> "Change methods from final to non-final to ensure binary compatability with v1.0   git-svn-id: https://joda-time.svn.sourceforge.net/svnroot/joda-time/trunk@826 1e1cfbb7-5c0e-0410-a2f0-f98d92ec03a1  "</t>
  </si>
  <si>
    <t xml:space="preserve"> "Prepare for 1.1   git-svn-id: https://joda-time.svn.sourceforge.net/svnroot/joda-time/trunk@825 1e1cfbb7-5c0e-0410-a2f0-f98d92ec03a1  "</t>
  </si>
  <si>
    <t xml:space="preserve"> "Set jdiff version   git-svn-id: https://joda-time.svn.sourceforge.net/svnroot/joda-time/trunk@824 1e1cfbb7-5c0e-0410-a2f0-f98d92ec03a1  "</t>
  </si>
  <si>
    <t xml:space="preserve"> "Increase test coverage   git-svn-id: https://joda-time.svn.sourceforge.net/svnroot/joda-time/trunk@823 1e1cfbb7-5c0e-0410-a2f0-f98d92ec03a1  "</t>
  </si>
  <si>
    <t xml:space="preserve"> "Organize imports   git-svn-id: https://joda-time.svn.sourceforge.net/svnroot/joda-time/trunk@822 1e1cfbb7-5c0e-0410-a2f0-f98d92ec03a1  "</t>
  </si>
  <si>
    <t xml:space="preserve"> "Refactor GJ named classes to less specific Basic named classes   git-svn-id: https://joda-time.svn.sourceforge.net/svnroot/joda-time/trunk@821 1e1cfbb7-5c0e-0410-a2f0-f98d92ec03a1  "</t>
  </si>
  <si>
    <t>JodaTime/src/java/org/joda/time/chrono/GJDayOfYearDateTimeField.java</t>
  </si>
  <si>
    <t>JodaTime/src/java/org/joda/time/chrono/GJWeekOfWeekyearDateTimeField.java</t>
  </si>
  <si>
    <t>JodaTime/src/java/org/joda/time/chrono/GJWeekyearDateTimeField.java</t>
  </si>
  <si>
    <t xml:space="preserve"> "Add since tags   git-svn-id: https://joda-time.svn.sourceforge.net/svnroot/joda-time/trunk@820 1e1cfbb7-5c0e-0410-a2f0-f98d92ec03a1  "</t>
  </si>
  <si>
    <t xml:space="preserve"> "initial commit of joda jsp tags   git-svn-id: https://joda-time.svn.sourceforge.net/svnroot/joda-time/trunk@819 1e1cfbb7-5c0e-0410-a2f0-f98d92ec03a1  "</t>
  </si>
  <si>
    <t xml:space="preserve"> "Jim Newsham"</t>
  </si>
  <si>
    <t xml:space="preserve"> "Include NOTICE.txt in jar file   git-svn-id: https://joda-time.svn.sourceforge.net/svnroot/joda-time/trunk@818 1e1cfbb7-5c0e-0410-a2f0-f98d92ec03a1  "</t>
  </si>
  <si>
    <t xml:space="preserve"> "Maven generated ant file   git-svn-id: https://joda-time.svn.sourceforge.net/svnroot/joda-time/trunk@817 1e1cfbb7-5c0e-0410-a2f0-f98d92ec03a1  "</t>
  </si>
  <si>
    <t xml:space="preserve"> "Initialize website with style and images   git-svn-id: https://joda-time.svn.sourceforge.net/svnroot/joda-time/trunk@816 1e1cfbb7-5c0e-0410-a2f0-f98d92ec03a1  "</t>
  </si>
  <si>
    <t xml:space="preserve"> "Organize imports   git-svn-id: https://joda-time.svn.sourceforge.net/svnroot/joda-time/trunk@815 1e1cfbb7-5c0e-0410-a2f0-f98d92ec03a1  "</t>
  </si>
  <si>
    <t xml:space="preserve"> "Add Eclipse project files   git-svn-id: https://joda-time.svn.sourceforge.net/svnroot/joda-time/trunk@814 1e1cfbb7-5c0e-0410-a2f0-f98d92ec03a1  "</t>
  </si>
  <si>
    <t xml:space="preserve"> "Ignore generated folders   git-svn-id: https://joda-time.svn.sourceforge.net/svnroot/joda-time/trunk@813 1e1cfbb7-5c0e-0410-a2f0-f98d92ec03a1  "</t>
  </si>
  <si>
    <t xml:space="preserve"> "Add URL to download JTA from   git-svn-id: https://joda-time.svn.sourceforge.net/svnroot/joda-time/trunk@812 1e1cfbb7-5c0e-0410-a2f0-f98d92ec03a1  "</t>
  </si>
  <si>
    <t xml:space="preserve"> "Hibernate support moved to independent subproject of contrib   git-svn-id: https://joda-time.svn.sourceforge.net/svnroot/joda-time/trunk@811 1e1cfbb7-5c0e-0410-a2f0-f98d92ec03a1  "</t>
  </si>
  <si>
    <t>JodaTimeContrib/RELEASE-NOTES.txt</t>
  </si>
  <si>
    <t>JodaTimeContrib/build.xml</t>
  </si>
  <si>
    <t>JodaTimeContrib/checkstyle.xml</t>
  </si>
  <si>
    <t>JodaTimeContrib/maven.xml</t>
  </si>
  <si>
    <t>JodaTimeContrib/project.properties</t>
  </si>
  <si>
    <t>JodaTimeContrib/project.xml</t>
  </si>
  <si>
    <t>JodaTimeContrib/src/conf/MANIFEST.MF</t>
  </si>
  <si>
    <t>JodaTimeContrib/src/java/org/joda/time/contrib/hibernate/PersistentDateTime.java</t>
  </si>
  <si>
    <t>JodaTimeContrib/src/java/org/joda/time/contrib/hibernate/PersistentDateTimeTZ.java</t>
  </si>
  <si>
    <t>JodaTimeContrib/src/java/org/joda/time/contrib/hibernate/PersistentYearMonthDay.java</t>
  </si>
  <si>
    <t>JodaTimeContrib/src/test/org/joda/time/contrib/hibernate/Event.java</t>
  </si>
  <si>
    <t>JodaTimeContrib/src/test/org/joda/time/contrib/hibernate/EventTZ.java</t>
  </si>
  <si>
    <t>JodaTimeContrib/src/test/org/joda/time/contrib/hibernate/HibernateTestCase.java</t>
  </si>
  <si>
    <t>JodaTimeContrib/src/test/org/joda/time/contrib/hibernate/Schedule.java</t>
  </si>
  <si>
    <t>JodaTimeContrib/src/test/org/joda/time/contrib/hibernate/TestPersistentDateTime.java</t>
  </si>
  <si>
    <t>JodaTimeContrib/src/test/org/joda/time/contrib/hibernate/TestPersistentYearMonthDay.java</t>
  </si>
  <si>
    <t>JodaTimeContrib/src/test/org/joda/time/contrib/hibernate/event.hbm.xml</t>
  </si>
  <si>
    <t>JodaTimeContrib/src/test/org/joda/time/contrib/hibernate/eventTZ.hbm.xml</t>
  </si>
  <si>
    <t>JodaTimeContrib/src/test/org/joda/time/contrib/hibernate/schedule.hbm.xml</t>
  </si>
  <si>
    <t xml:space="preserve"> "Increase test coverage   git-svn-id: https://joda-time.svn.sourceforge.net/svnroot/joda-time/trunk@810 1e1cfbb7-5c0e-0410-a2f0-f98d92ec03a1  "</t>
  </si>
  <si>
    <t xml:space="preserve"> "Increase test coverage   git-svn-id: https://joda-time.svn.sourceforge.net/svnroot/joda-time/trunk@809 1e1cfbb7-5c0e-0410-a2f0-f98d92ec03a1  "</t>
  </si>
  <si>
    <t xml:space="preserve"> "Add isMatch() method to Partial   git-svn-id: https://joda-time.svn.sourceforge.net/svnroot/joda-time/trunk@808 1e1cfbb7-5c0e-0410-a2f0-f98d92ec03a1  "</t>
  </si>
  <si>
    <t xml:space="preserve"> "Emphasise most important fixed bug   git-svn-id: https://joda-time.svn.sourceforge.net/svnroot/joda-time/trunk@807 1e1cfbb7-5c0e-0410-a2f0-f98d92ec03a1  "</t>
  </si>
  <si>
    <t xml:space="preserve"> "Add Period.fieldDifference factory method to calculate periods in a different way   git-svn-id: https://joda-time.svn.sourceforge.net/svnroot/joda-time/trunk@806 1e1cfbb7-5c0e-0410-a2f0-f98d92ec03a1  "</t>
  </si>
  <si>
    <t xml:space="preserve"> "Add since tag   git-svn-id: https://joda-time.svn.sourceforge.net/svnroot/joda-time/trunk@805 1e1cfbb7-5c0e-0410-a2f0-f98d92ec03a1  "</t>
  </si>
  <si>
    <t xml:space="preserve"> "Add Period.fieldDifference factory method to calculate periods in a different way   git-svn-id: https://joda-time.svn.sourceforge.net/svnroot/joda-time/trunk@804 1e1cfbb7-5c0e-0410-a2f0-f98d92ec03a1  "</t>
  </si>
  <si>
    <t xml:space="preserve"> "Add PeriodType.forFields to get a PeriodType for any set of fields   git-svn-id: https://joda-time.svn.sourceforge.net/svnroot/joda-time/trunk@803 1e1cfbb7-5c0e-0410-a2f0-f98d92ec03a1  "</t>
  </si>
  <si>
    <t xml:space="preserve"> "Add ordinal date formats to ISODateFormat   git-svn-id: https://joda-time.svn.sourceforge.net/svnroot/joda-time/trunk@802 1e1cfbb7-5c0e-0410-a2f0-f98d92ec03a1  "</t>
  </si>
  <si>
    <t xml:space="preserve"> "Add test and comment about TimeOfDay string constructor   git-svn-id: https://joda-time.svn.sourceforge.net/svnroot/joda-time/trunk@801 1e1cfbb7-5c0e-0410-a2f0-f98d92ec03a1  "</t>
  </si>
  <si>
    <t xml:space="preserve"> "Fix javadoc tags   git-svn-id: https://joda-time.svn.sourceforge.net/svnroot/joda-time/trunk@800 1e1cfbb7-5c0e-0410-a2f0-f98d92ec03a1  "</t>
  </si>
  <si>
    <t xml:space="preserve"> "Improve test coverage   git-svn-id: https://joda-time.svn.sourceforge.net/svnroot/joda-time/trunk@799 1e1cfbb7-5c0e-0410-a2f0-f98d92ec03a1  "</t>
  </si>
  <si>
    <t xml:space="preserve"> "Fix since tag   git-svn-id: https://joda-time.svn.sourceforge.net/svnroot/joda-time/trunk@798 1e1cfbb7-5c0e-0410-a2f0-f98d92ec03a1  "</t>
  </si>
  <si>
    <t xml:space="preserve"> "Add to ignores   git-svn-id: https://joda-time.svn.sourceforge.net/svnroot/joda-time/trunk@797 1e1cfbb7-5c0e-0410-a2f0-f98d92ec03a1  "</t>
  </si>
  <si>
    <t xml:space="preserve"> "Add Partial  new immutable implementation of ReadablePartial   git-svn-id: https://joda-time.svn.sourceforge.net/svnroot/joda-time/trunk@796 1e1cfbb7-5c0e-0410-a2f0-f98d92ec03a1  "</t>
  </si>
  <si>
    <t xml:space="preserve"> "Add ISODateTimeFormat.forFields to get a suitable format for a subset of datetime fields   git-svn-id: https://joda-time.svn.sourceforge.net/svnroot/joda-time/trunk@795 1e1cfbb7-5c0e-0410-a2f0-f98d92ec03a1  "</t>
  </si>
  <si>
    <t xml:space="preserve"> "Fix bug in DateTimeFormatterBuilder.canBuildFormatter() where it always returned false   git-svn-id: https://joda-time.svn.sourceforge.net/svnroot/joda-time/trunk@794 1e1cfbb7-5c0e-0410-a2f0-f98d92ec03a1  "</t>
  </si>
  <si>
    <t xml:space="preserve"> "Attempt to boost Google results for 'ISO 8601' and 'ISO8601 java'   git-svn-id: https://joda-time.svn.sourceforge.net/svnroot/joda-time/trunk@793 1e1cfbb7-5c0e-0410-a2f0-f98d92ec03a1  "</t>
  </si>
  <si>
    <t xml:space="preserve"> "Minor typo.   git-svn-id: https://joda-time.svn.sourceforge.net/svnroot/joda-time/trunk@792 1e1cfbb7-5c0e-0410-a2f0-f98d92ec03a1  "</t>
  </si>
  <si>
    <t xml:space="preserve"> "Overflowed calculations involving year throw ArithmeticException rather than produce a bogus result.   git-svn-id: https://joda-time.svn.sourceforge.net/svnroot/joda-time/trunk@791 1e1cfbb7-5c0e-0410-a2f0-f98d92ec03a1  "</t>
  </si>
  <si>
    <t xml:space="preserve"> "Persist: YearMonthDay   git-svn-id: https://joda-time.svn.sourceforge.net/svnroot/joda-time/trunk@790 1e1cfbb7-5c0e-0410-a2f0-f98d92ec03a1  "</t>
  </si>
  <si>
    <t xml:space="preserve"> "Comment fix.   git-svn-id: https://joda-time.svn.sourceforge.net/svnroot/joda-time/trunk@789 1e1cfbb7-5c0e-0410-a2f0-f98d92ec03a1  "</t>
  </si>
  <si>
    <t xml:space="preserve"> "Allow easier usage from within other (custom) usertypes   git-svn-id: https://joda-time.svn.sourceforge.net/svnroot/joda-time/trunk@788 1e1cfbb7-5c0e-0410-a2f0-f98d92ec03a1  "</t>
  </si>
  <si>
    <t xml:space="preserve"> "Fix bug in withChronologyRetainFields because no validation occurred   git-svn-id: https://joda-time.svn.sourceforge.net/svnroot/joda-time/trunk@787 1e1cfbb7-5c0e-0410-a2f0-f98d92ec03a1  "</t>
  </si>
  <si>
    <t xml:space="preserve"> "Specify dat files to be used as part of testing   git-svn-id: https://joda-time.svn.sourceforge.net/svnroot/joda-time/trunk@786 1e1cfbb7-5c0e-0410-a2f0-f98d92ec03a1  "</t>
  </si>
  <si>
    <t xml:space="preserve"> "Fix test to work reliably as part of larger test suite   git-svn-id: https://joda-time.svn.sourceforge.net/svnroot/joda-time/trunk@785 1e1cfbb7-5c0e-0410-a2f0-f98d92ec03a1  "</t>
  </si>
  <si>
    <t xml:space="preserve"> "Fixed number parser leniency bug with respect to sign characters.   git-svn-id: https://joda-time.svn.sourceforge.net/svnroot/joda-time/trunk@784 1e1cfbb7-5c0e-0410-a2f0-f98d92ec03a1  "</t>
  </si>
  <si>
    <t xml:space="preserve"> "Fix serialization of DateTime/DateMidnight property classes   git-svn-id: https://joda-time.svn.sourceforge.net/svnroot/joda-time/trunk@783 1e1cfbb7-5c0e-0410-a2f0-f98d92ec03a1  "</t>
  </si>
  <si>
    <t xml:space="preserve"> "Fix serialization of DateTime/DateMidnight property classes   git-svn-id: https://joda-time.svn.sourceforge.net/svnroot/joda-time/trunk@782 1e1cfbb7-5c0e-0410-a2f0-f98d92ec03a1  "</t>
  </si>
  <si>
    <t xml:space="preserve"> "Fixed bug in parsing periods that had fields which always printed zeros.   git-svn-id: https://joda-time.svn.sourceforge.net/svnroot/joda-time/trunk@781 1e1cfbb7-5c0e-0410-a2f0-f98d92ec03a1  "</t>
  </si>
  <si>
    <t xml:space="preserve"> "Removed solar87  solar88  and solar89 time zones.   git-svn-id: https://joda-time.svn.sourceforge.net/svnroot/joda-time/trunk@780 1e1cfbb7-5c0e-0410-a2f0-f98d92ec03a1  "</t>
  </si>
  <si>
    <t>JodaTime/src/java/org/joda/time/tz/src/solar87</t>
  </si>
  <si>
    <t>JodaTime/src/java/org/joda/time/tz/src/solar88</t>
  </si>
  <si>
    <t>JodaTime/src/java/org/joda/time/tz/src/solar89</t>
  </si>
  <si>
    <t xml:space="preserve"> "Refactor chronology classes to avoid dupication in code   git-svn-id: https://joda-time.svn.sourceforge.net/svnroot/joda-time/trunk@779 1e1cfbb7-5c0e-0410-a2f0-f98d92ec03a1  "</t>
  </si>
  <si>
    <t>JodaTime/src/java/org/joda/time/chrono/CopticDayOfMonthDateTimeField.java</t>
  </si>
  <si>
    <t>JodaTime/src/java/org/joda/time/chrono/CopticYearDateTimeField.java</t>
  </si>
  <si>
    <t>JodaTime/src/java/org/joda/time/chrono/GJDayOfMonthDateTimeField.java</t>
  </si>
  <si>
    <t>JodaTime/src/java/org/joda/time/chrono/GJYearDateTimeField.java</t>
  </si>
  <si>
    <t xml:space="preserve"> "Added @since tags   git-svn-id: https://joda-time.svn.sourceforge.net/svnroot/joda-time/trunk@778 1e1cfbb7-5c0e-0410-a2f0-f98d92ec03a1  "</t>
  </si>
  <si>
    <t xml:space="preserve"> "Add methods to simplify common addition and subtraction of periods Add method to simplify formatting a datetime   git-svn-id: https://joda-time.svn.sourceforge.net/svnroot/joda-time/trunk@777 1e1cfbb7-5c0e-0410-a2f0-f98d92ec03a1  "</t>
  </si>
  <si>
    <t xml:space="preserve"> "Test add methods to simplify common addition and subtraction of periods Test add method to simplify formatting a datetime   git-svn-id: https://joda-time.svn.sourceforge.net/svnroot/joda-time/trunk@776 1e1cfbb7-5c0e-0410-a2f0-f98d92ec03a1  "</t>
  </si>
  <si>
    <t xml:space="preserve"> "Add methods to simplify formatting a datetime   git-svn-id: https://joda-time.svn.sourceforge.net/svnroot/joda-time/trunk@775 1e1cfbb7-5c0e-0410-a2f0-f98d92ec03a1  "</t>
  </si>
  <si>
    <t xml:space="preserve"> "Add methods to simplify common addition and subtraction of periods   git-svn-id: https://joda-time.svn.sourceforge.net/svnroot/joda-time/trunk@774 1e1cfbb7-5c0e-0410-a2f0-f98d92ec03a1  "</t>
  </si>
  <si>
    <t xml:space="preserve"> "Reinstate serialisation test   git-svn-id: https://joda-time.svn.sourceforge.net/svnroot/joda-time/trunk@773 1e1cfbb7-5c0e-0410-a2f0-f98d92ec03a1  "</t>
  </si>
  <si>
    <t xml:space="preserve"> "Javadoc fix   git-svn-id: https://joda-time.svn.sourceforge.net/svnroot/joda-time/trunk@772 1e1cfbb7-5c0e-0410-a2f0-f98d92ec03a1  "</t>
  </si>
  <si>
    <t xml:space="preserve"> "Add Joda-Time OpenOffice presentation (created with v1.1.4)   git-svn-id: https://joda-time.svn.sourceforge.net/svnroot/joda-time/trunk@771 1e1cfbb7-5c0e-0410-a2f0-f98d92ec03a1  "</t>
  </si>
  <si>
    <t xml:space="preserve"> "Comment fix.   git-svn-id: https://joda-time.svn.sourceforge.net/svnroot/joda-time/trunk@770 1e1cfbb7-5c0e-0410-a2f0-f98d92ec03a1  "</t>
  </si>
  <si>
    <t xml:space="preserve"> "Supports parsing "CE" and "BCE" as era if locale language is English.   git-svn-id: https://joda-time.svn.sourceforge.net/svnroot/joda-time/trunk@769 1e1cfbb7-5c0e-0410-a2f0-f98d92ec03a1  "</t>
  </si>
  <si>
    <t xml:space="preserve"> "Fixed parsing date where format includes era.   git-svn-id: https://joda-time.svn.sourceforge.net/svnroot/joda-time/trunk@768 1e1cfbb7-5c0e-0410-a2f0-f98d92ec03a1  "</t>
  </si>
  <si>
    <t xml:space="preserve"> "Comment typo   git-svn-id: https://joda-time.svn.sourceforge.net/svnroot/joda-time/trunk@767 1e1cfbb7-5c0e-0410-a2f0-f98d92ec03a1  "</t>
  </si>
  <si>
    <t xml:space="preserve"> "Added IllegalFieldValueException class.   git-svn-id: https://joda-time.svn.sourceforge.net/svnroot/joda-time/trunk@766 1e1cfbb7-5c0e-0410-a2f0-f98d92ec03a1  "</t>
  </si>
  <si>
    <t xml:space="preserve"> "Range duration field of dayOfMonth was not consistent with monthOfYear. This bug manifested itself when adding/subtracting periods to partials.   git-svn-id: https://joda-time.svn.sourceforge.net/svnroot/joda-time/trunk@765 1e1cfbb7-5c0e-0410-a2f0-f98d92ec03a1  "</t>
  </si>
  <si>
    <t xml:space="preserve"> "Minor comment fix.   git-svn-id: https://joda-time.svn.sourceforge.net/svnroot/joda-time/trunk@764 1e1cfbb7-5c0e-0410-a2f0-f98d92ec03a1  "</t>
  </si>
  <si>
    <t xml:space="preserve"> "Additional persister which stores the timezone in an extra column test cases   git-svn-id: https://joda-time.svn.sourceforge.net/svnroot/joda-time/trunk@763 1e1cfbb7-5c0e-0410-a2f0-f98d92ec03a1  "</t>
  </si>
  <si>
    <t xml:space="preserve"> "Add getAsString() to property classes   git-svn-id: https://joda-time.svn.sourceforge.net/svnroot/joda-time/trunk@762 1e1cfbb7-5c0e-0410-a2f0-f98d92ec03a1  "</t>
  </si>
  <si>
    <t xml:space="preserve"> "Add serialized files from v1.0 for testing   git-svn-id: https://joda-time.svn.sourceforge.net/svnroot/joda-time/trunk@761 1e1cfbb7-5c0e-0410-a2f0-f98d92ec03a1  "</t>
  </si>
  <si>
    <t xml:space="preserve"> "Add serialization tests   git-svn-id: https://joda-time.svn.sourceforge.net/svnroot/joda-time/trunk@760 1e1cfbb7-5c0e-0410-a2f0-f98d92ec03a1  "</t>
  </si>
  <si>
    <t xml:space="preserve"> "Comment parsing bug disabled DST for Europe/Athens after 1980.   git-svn-id: https://joda-time.svn.sourceforge.net/svnroot/joda-time/trunk@759 1e1cfbb7-5c0e-0410-a2f0-f98d92ec03a1  "</t>
  </si>
  <si>
    <t xml:space="preserve"> "minor comment fix   git-svn-id: https://joda-time.svn.sourceforge.net/svnroot/joda-time/trunk@758 1e1cfbb7-5c0e-0410-a2f0-f98d92ec03a1  "</t>
  </si>
  <si>
    <t xml:space="preserve"> "Added overlap() method to Interval   git-svn-id: https://joda-time.svn.sourceforge.net/svnroot/joda-time/trunk@757 1e1cfbb7-5c0e-0410-a2f0-f98d92ec03a1  "</t>
  </si>
  <si>
    <t xml:space="preserve"> "Added overlap() method to Interval   git-svn-id: https://joda-time.svn.sourceforge.net/svnroot/joda-time/trunk@756 1e1cfbb7-5c0e-0410-a2f0-f98d92ec03a1  "</t>
  </si>
  <si>
    <t xml:space="preserve"> "Clarification on joda's up-to-date timezones.   git-svn-id: https://joda-time.svn.sourceforge.net/svnroot/joda-time/trunk@755 1e1cfbb7-5c0e-0410-a2f0-f98d92ec03a1  "</t>
  </si>
  <si>
    <t xml:space="preserve"> "Updated to version 2005i.   git-svn-id: https://joda-time.svn.sourceforge.net/svnroot/joda-time/trunk@754 1e1cfbb7-5c0e-0410-a2f0-f98d92ec03a1  "</t>
  </si>
  <si>
    <t xml:space="preserve"> "Added more @since tags   git-svn-id: https://joda-time.svn.sourceforge.net/svnroot/joda-time/trunk@753 1e1cfbb7-5c0e-0410-a2f0-f98d92ec03a1  "</t>
  </si>
  <si>
    <t xml:space="preserve"> "Two digit year parse can only be lenient if it is not followed by another numeric token   git-svn-id: https://joda-time.svn.sourceforge.net/svnroot/joda-time/trunk@752 1e1cfbb7-5c0e-0410-a2f0-f98d92ec03a1  "</t>
  </si>
  <si>
    <t xml:space="preserve"> "Added since tag.   git-svn-id: https://joda-time.svn.sourceforge.net/svnroot/joda-time/trunk@751 1e1cfbb7-5c0e-0410-a2f0-f98d92ec03a1  "</t>
  </si>
  <si>
    <t xml:space="preserve"> "Bug fix for parsing two digit year pattern with more or less than two digits.   git-svn-id: https://joda-time.svn.sourceforge.net/svnroot/joda-time/trunk@750 1e1cfbb7-5c0e-0410-a2f0-f98d92ec03a1  "</t>
  </si>
  <si>
    <t xml:space="preserve"> "Add time zone constructor to obtain accurate current time   git-svn-id: https://joda-time.svn.sourceforge.net/svnroot/joda-time/trunk@749 1e1cfbb7-5c0e-0410-a2f0-f98d92ec03a1  "</t>
  </si>
  <si>
    <t xml:space="preserve"> "Make YearMonthDay and TimeOfDay implement Comparable   git-svn-id: https://joda-time.svn.sourceforge.net/svnroot/joda-time/trunk@748 1e1cfbb7-5c0e-0410-a2f0-f98d92ec03a1  "</t>
  </si>
  <si>
    <t xml:space="preserve"> "Add Period constructors for ReadablePartials Add PeriodType constants that exclude time   git-svn-id: https://joda-time.svn.sourceforge.net/svnroot/joda-time/trunk@747 1e1cfbb7-5c0e-0410-a2f0-f98d92ec03a1  "</t>
  </si>
  <si>
    <t xml:space="preserve"> "Updated to version 2005h.   git-svn-id: https://joda-time.svn.sourceforge.net/svnroot/joda-time/trunk@746 1e1cfbb7-5c0e-0410-a2f0-f98d92ec03a1  "</t>
  </si>
  <si>
    <t xml:space="preserve"> "added hibernate3.0rc1 as dependency   git-svn-id: https://joda-time.svn.sourceforge.net/svnroot/joda-time/trunk@745 1e1cfbb7-5c0e-0410-a2f0-f98d92ec03a1  "</t>
  </si>
  <si>
    <t xml:space="preserve"> "initial version usertype for hibernate3 to persist datetime   git-svn-id: https://joda-time.svn.sourceforge.net/svnroot/joda-time/trunk@744 1e1cfbb7-5c0e-0410-a2f0-f98d92ec03a1  "</t>
  </si>
  <si>
    <t xml:space="preserve"> "Update website now release is a month old   git-svn-id: https://joda-time.svn.sourceforge.net/svnroot/joda-time/trunk@743 1e1cfbb7-5c0e-0410-a2f0-f98d92ec03a1  "</t>
  </si>
  <si>
    <t xml:space="preserve"> "Updated to version 2005g.   git-svn-id: https://joda-time.svn.sourceforge.net/svnroot/joda-time/trunk@742 1e1cfbb7-5c0e-0410-a2f0-f98d92ec03a1  "</t>
  </si>
  <si>
    <t xml:space="preserve"> "Create project   git-svn-id: https://joda-time.svn.sourceforge.net/svnroot/joda-time/trunk@741 1e1cfbb7-5c0e-0410-a2f0-f98d92ec03a1  "</t>
  </si>
  <si>
    <t xml:space="preserve"> "ROLLBACK to put tzcompiler in jar   git-svn-id: https://joda-time.svn.sourceforge.net/svnroot/joda-time/trunk@740 1e1cfbb7-5c0e-0410-a2f0-f98d92ec03a1  "</t>
  </si>
  <si>
    <t xml:space="preserve"> "Remove tzcompiler from jar   git-svn-id: https://joda-time.svn.sourceforge.net/svnroot/joda-time/trunk@739 1e1cfbb7-5c0e-0410-a2f0-f98d92ec03a1  "</t>
  </si>
  <si>
    <t xml:space="preserve"> "Add DateTimeFormatter.withPivotYear to handle pattern pivot control from Fredrik Borgh   git-svn-id: https://joda-time.svn.sourceforge.net/svnroot/joda-time/trunk@738 1e1cfbb7-5c0e-0410-a2f0-f98d92ec03a1  "</t>
  </si>
  <si>
    <t xml:space="preserve"> "Add DateTimeFormatter.withPivotYear to handle pattern pivot control from Fredrik Borgh   git-svn-id: https://joda-time.svn.sourceforge.net/svnroot/joda-time/trunk@737 1e1cfbb7-5c0e-0410-a2f0-f98d92ec03a1  "</t>
  </si>
  <si>
    <t xml:space="preserve"> "Move zone info load to ZoneInfoProvider (allows ZoneInfoCompiler to be dropped from jar)   git-svn-id: https://joda-time.svn.sourceforge.net/svnroot/joda-time/trunk@736 1e1cfbb7-5c0e-0410-a2f0-f98d92ec03a1  "</t>
  </si>
  <si>
    <t xml:space="preserve"> "Add withPivotYear   git-svn-id: https://joda-time.svn.sourceforge.net/svnroot/joda-time/trunk@735 1e1cfbb7-5c0e-0410-a2f0-f98d92ec03a1  "</t>
  </si>
  <si>
    <t xml:space="preserve"> "Add more tests   git-svn-id: https://joda-time.svn.sourceforge.net/svnroot/joda-time/trunk@734 1e1cfbb7-5c0e-0410-a2f0-f98d92ec03a1  "</t>
  </si>
  <si>
    <t xml:space="preserve"> "Updated tz data to version 2005f.   git-svn-id: https://joda-time.svn.sourceforge.net/svnroot/joda-time/trunk@733 1e1cfbb7-5c0e-0410-a2f0-f98d92ec03a1  "</t>
  </si>
  <si>
    <t xml:space="preserve"> "Tidy up docs for 1.0   git-svn-id: https://joda-time.svn.sourceforge.net/svnroot/joda-time/trunk@732 1e1cfbb7-5c0e-0410-a2f0-f98d92ec03a1  "</t>
  </si>
  <si>
    <t xml:space="preserve"> "Javadoc fixes.   git-svn-id: https://joda-time.svn.sourceforge.net/svnroot/joda-time/trunk@731 1e1cfbb7-5c0e-0410-a2f0-f98d92ec03a1  "</t>
  </si>
  <si>
    <t xml:space="preserve"> "Remove junit as a dependency (maven finds it automatically now)   git-svn-id: https://joda-time.svn.sourceforge.net/svnroot/joda-time/trunk@730 1e1cfbb7-5c0e-0410-a2f0-f98d92ec03a1  "</t>
  </si>
  <si>
    <t xml:space="preserve"> "Add CVS version info   git-svn-id: https://joda-time.svn.sourceforge.net/svnroot/joda-time/trunk@729 1e1cfbb7-5c0e-0410-a2f0-f98d92ec03a1  "</t>
  </si>
  <si>
    <t xml:space="preserve"> "Fix typos.   git-svn-id: https://joda-time.svn.sourceforge.net/svnroot/joda-time/trunk@728 1e1cfbb7-5c0e-0410-a2f0-f98d92ec03a1  "</t>
  </si>
  <si>
    <t xml:space="preserve"> "Add more documentation   git-svn-id: https://joda-time.svn.sourceforge.net/svnroot/joda-time/trunk@727 1e1cfbb7-5c0e-0410-a2f0-f98d92ec03a1  "</t>
  </si>
  <si>
    <t xml:space="preserve"> "Rollback to 0.99 for 1.0 release   git-svn-id: https://joda-time.svn.sourceforge.net/svnroot/joda-time/trunk@726 1e1cfbb7-5c0e-0410-a2f0-f98d92ec03a1  "</t>
  </si>
  <si>
    <t xml:space="preserve"> "Refactor year classes into BaseGJChronology   git-svn-id: https://joda-time.svn.sourceforge.net/svnroot/joda-time/trunk@725 1e1cfbb7-5c0e-0410-a2f0-f98d92ec03a1  "</t>
  </si>
  <si>
    <t xml:space="preserve"> "Allow slow tests to run directly from main method   git-svn-id: https://joda-time.svn.sourceforge.net/svnroot/joda-time/trunk@724 1e1cfbb7-5c0e-0410-a2f0-f98d92ec03a1  "</t>
  </si>
  <si>
    <t xml:space="preserve"> "Prepare for 1.0   git-svn-id: https://joda-time.svn.sourceforge.net/svnroot/joda-time/trunk@723 1e1cfbb7-5c0e-0410-a2f0-f98d92ec03a1  "</t>
  </si>
  <si>
    <t xml:space="preserve"> "Add online upgrade notes   git-svn-id: https://joda-time.svn.sourceforge.net/svnroot/joda-time/trunk@722 1e1cfbb7-5c0e-0410-a2f0-f98d92ec03a1  "</t>
  </si>
  <si>
    <t xml:space="preserve"> "Remove deprecated methods for 1.0   git-svn-id: https://joda-time.svn.sourceforge.net/svnroot/joda-time/trunk@721 1e1cfbb7-5c0e-0410-a2f0-f98d92ec03a1  "</t>
  </si>
  <si>
    <t xml:space="preserve"> "Fix problem with test under JDK1.3   git-svn-id: https://joda-time.svn.sourceforge.net/svnroot/joda-time/trunk@719 1e1cfbb7-5c0e-0410-a2f0-f98d92ec03a1  "</t>
  </si>
  <si>
    <t xml:space="preserve"> "Change for release 0.99   git-svn-id: https://joda-time.svn.sourceforge.net/svnroot/joda-time/trunk@718 1e1cfbb7-5c0e-0410-a2f0-f98d92ec03a1  "</t>
  </si>
  <si>
    <t xml:space="preserve"> "Change version to 0.99   git-svn-id: https://joda-time.svn.sourceforge.net/svnroot/joda-time/trunk@717 1e1cfbb7-5c0e-0410-a2f0-f98d92ec03a1  "</t>
  </si>
  <si>
    <t xml:space="preserve"> "Update release notes for 0.99   git-svn-id: https://joda-time.svn.sourceforge.net/svnroot/joda-time/trunk@716 1e1cfbb7-5c0e-0410-a2f0-f98d92ec03a1  "</t>
  </si>
  <si>
    <t xml:space="preserve"> "Comment toPrinter and toParser to indicate internal nature   git-svn-id: https://joda-time.svn.sourceforge.net/svnroot/joda-time/trunk@715 1e1cfbb7-5c0e-0410-a2f0-f98d92ec03a1  "</t>
  </si>
  <si>
    <t xml:space="preserve"> "Add deprecated methods for 0.99   git-svn-id: https://joda-time.svn.sourceforge.net/svnroot/joda-time/trunk@714 1e1cfbb7-5c0e-0410-a2f0-f98d92ec03a1  "</t>
  </si>
  <si>
    <t xml:space="preserve"> "Fixed SF link.   git-svn-id: https://joda-time.svn.sourceforge.net/svnroot/joda-time/trunk@713 1e1cfbb7-5c0e-0410-a2f0-f98d92ec03a1  "</t>
  </si>
  <si>
    <t xml:space="preserve"> "Minor fixes.   git-svn-id: https://joda-time.svn.sourceforge.net/svnroot/joda-time/trunk@712 1e1cfbb7-5c0e-0410-a2f0-f98d92ec03a1  "</t>
  </si>
  <si>
    <t xml:space="preserve"> "Comment change on two digit year pivot   git-svn-id: https://joda-time.svn.sourceforge.net/svnroot/joda-time/trunk@711 1e1cfbb7-5c0e-0410-a2f0-f98d92ec03a1  "</t>
  </si>
  <si>
    <t xml:space="preserve"> "Switch to jcoverage   git-svn-id: https://joda-time.svn.sourceforge.net/svnroot/joda-time/trunk@710 1e1cfbb7-5c0e-0410-a2f0-f98d92ec03a1  "</t>
  </si>
  <si>
    <t xml:space="preserve"> "Fix formatters section   git-svn-id: https://joda-time.svn.sourceforge.net/svnroot/joda-time/trunk@709 1e1cfbb7-5c0e-0410-a2f0-f98d92ec03a1  "</t>
  </si>
  <si>
    <t xml:space="preserve"> "Fix package javadoc   git-svn-id: https://joda-time.svn.sourceforge.net/svnroot/joda-time/trunk@708 1e1cfbb7-5c0e-0410-a2f0-f98d92ec03a1  "</t>
  </si>
  <si>
    <t xml:space="preserve"> "Remove link that causes javadoc issues   git-svn-id: https://joda-time.svn.sourceforge.net/svnroot/joda-time/trunk@707 1e1cfbb7-5c0e-0410-a2f0-f98d92ec03a1  "</t>
  </si>
  <si>
    <t xml:space="preserve"> "Better examples   git-svn-id: https://joda-time.svn.sourceforge.net/svnroot/joda-time/trunk@706 1e1cfbb7-5c0e-0410-a2f0-f98d92ec03a1  "</t>
  </si>
  <si>
    <t xml:space="preserve"> "Switch to jcoverage   git-svn-id: https://joda-time.svn.sourceforge.net/svnroot/joda-time/trunk@705 1e1cfbb7-5c0e-0410-a2f0-f98d92ec03a1  "</t>
  </si>
  <si>
    <t xml:space="preserve"> "Fix parameter names.   git-svn-id: https://joda-time.svn.sourceforge.net/svnroot/joda-time/trunk@704 1e1cfbb7-5c0e-0410-a2f0-f98d92ec03a1  "</t>
  </si>
  <si>
    <t xml:space="preserve"> "Added more tests.   git-svn-id: https://joda-time.svn.sourceforge.net/svnroot/joda-time/trunk@703 1e1cfbb7-5c0e-0410-a2f0-f98d92ec03a1  "</t>
  </si>
  <si>
    <t xml:space="preserve"> "Refactor Period formatting to match DateTime  part 2   git-svn-id: https://joda-time.svn.sourceforge.net/svnroot/joda-time/trunk@702 1e1cfbb7-5c0e-0410-a2f0-f98d92ec03a1  "</t>
  </si>
  <si>
    <t xml:space="preserve"> "Refactor Period formatting to match DateTime  part 1   git-svn-id: https://joda-time.svn.sourceforge.net/svnroot/joda-time/trunk@701 1e1cfbb7-5c0e-0410-a2f0-f98d92ec03a1  "</t>
  </si>
  <si>
    <t>JodaTime/src/java/org/joda/time/format/BasePeriodFormatter.java</t>
  </si>
  <si>
    <t xml:space="preserve"> "Javadoc   git-svn-id: https://joda-time.svn.sourceforge.net/svnroot/joda-time/trunk@700 1e1cfbb7-5c0e-0410-a2f0-f98d92ec03a1  "</t>
  </si>
  <si>
    <t xml:space="preserve"> "Javadoc   git-svn-id: https://joda-time.svn.sourceforge.net/svnroot/joda-time/trunk@699 1e1cfbb7-5c0e-0410-a2f0-f98d92ec03a1  "</t>
  </si>
  <si>
    <t xml:space="preserve"> "Remove unecessary code   git-svn-id: https://joda-time.svn.sourceforge.net/svnroot/joda-time/trunk@698 1e1cfbb7-5c0e-0410-a2f0-f98d92ec03a1  "</t>
  </si>
  <si>
    <t xml:space="preserve"> "Comment out dead code.   git-svn-id: https://joda-time.svn.sourceforge.net/svnroot/joda-time/trunk@697 1e1cfbb7-5c0e-0410-a2f0-f98d92ec03a1  "</t>
  </si>
  <si>
    <t xml:space="preserve"> "Increase test coverage.   git-svn-id: https://joda-time.svn.sourceforge.net/svnroot/joda-time/trunk@696 1e1cfbb7-5c0e-0410-a2f0-f98d92ec03a1  "</t>
  </si>
  <si>
    <t xml:space="preserve"> "More tests   git-svn-id: https://joda-time.svn.sourceforge.net/svnroot/joda-time/trunk@695 1e1cfbb7-5c0e-0410-a2f0-f98d92ec03a1  "</t>
  </si>
  <si>
    <t xml:space="preserve"> "More tests   git-svn-id: https://joda-time.svn.sourceforge.net/svnroot/joda-time/trunk@694 1e1cfbb7-5c0e-0410-a2f0-f98d92ec03a1  "</t>
  </si>
  <si>
    <t xml:space="preserve"> "minor comment fix   git-svn-id: https://joda-time.svn.sourceforge.net/svnroot/joda-time/trunk@693 1e1cfbb7-5c0e-0410-a2f0-f98d92ec03a1  "</t>
  </si>
  <si>
    <t xml:space="preserve"> "Increase test coverage   git-svn-id: https://joda-time.svn.sourceforge.net/svnroot/joda-time/trunk@692 1e1cfbb7-5c0e-0410-a2f0-f98d92ec03a1  "</t>
  </si>
  <si>
    <t xml:space="preserve"> "Change withLocale to accept null   git-svn-id: https://joda-time.svn.sourceforge.net/svnroot/joda-time/trunk@691 1e1cfbb7-5c0e-0410-a2f0-f98d92ec03a1  "</t>
  </si>
  <si>
    <t xml:space="preserve"> "Test DateTimeFormat styles and patterns Add ability to print time zone ids   git-svn-id: https://joda-time.svn.sourceforge.net/svnroot/joda-time/trunk@690 1e1cfbb7-5c0e-0410-a2f0-f98d92ec03a1  "</t>
  </si>
  <si>
    <t xml:space="preserve"> "Add deprecated methods for previous users   git-svn-id: https://joda-time.svn.sourceforge.net/svnroot/joda-time/trunk@689 1e1cfbb7-5c0e-0410-a2f0-f98d92ec03a1  "</t>
  </si>
  <si>
    <t xml:space="preserve"> "Minor comment fixes   git-svn-id: https://joda-time.svn.sourceforge.net/svnroot/joda-time/trunk@688 1e1cfbb7-5c0e-0410-a2f0-f98d92ec03a1  "</t>
  </si>
  <si>
    <t xml:space="preserve"> "Refactor DateTime formatting to use decoration pattern   git-svn-id: https://joda-time.svn.sourceforge.net/svnroot/joda-time/trunk@687 1e1cfbb7-5c0e-0410-a2f0-f98d92ec03a1  "</t>
  </si>
  <si>
    <t>JodaTime/src/java/org/joda/time/format/BaseDateTimeFormatter.java</t>
  </si>
  <si>
    <t xml:space="preserve"> "Update old version label for jdiff   git-svn-id: https://joda-time.svn.sourceforge.net/svnroot/joda-time/trunk@686 1e1cfbb7-5c0e-0410-a2f0-f98d92ec03a1  "</t>
  </si>
  <si>
    <t xml:space="preserve"> "Checkstyle   git-svn-id: https://joda-time.svn.sourceforge.net/svnroot/joda-time/trunk@685 1e1cfbb7-5c0e-0410-a2f0-f98d92ec03a1  "</t>
  </si>
  <si>
    <t xml:space="preserve"> "Allow for longer  but easier to interpret errors   git-svn-id: https://joda-time.svn.sourceforge.net/svnroot/joda-time/trunk@684 1e1cfbb7-5c0e-0410-a2f0-f98d92ec03a1  "</t>
  </si>
  <si>
    <t xml:space="preserve"> "Javadoc   git-svn-id: https://joda-time.svn.sourceforge.net/svnroot/joda-time/trunk@682 1e1cfbb7-5c0e-0410-a2f0-f98d92ec03a1  "</t>
  </si>
  <si>
    <t xml:space="preserve"> "Organize imports   git-svn-id: https://joda-time.svn.sourceforge.net/svnroot/joda-time/trunk@681 1e1cfbb7-5c0e-0410-a2f0-f98d92ec03a1  "</t>
  </si>
  <si>
    <t xml:space="preserve"> "Change DateTimeZone to use forXxx factory methods   git-svn-id: https://joda-time.svn.sourceforge.net/svnroot/joda-time/trunk@680 1e1cfbb7-5c0e-0410-a2f0-f98d92ec03a1  "</t>
  </si>
  <si>
    <t xml:space="preserve"> "Skip tests so coverage tools run in sensible amount of time   git-svn-id: https://joda-time.svn.sourceforge.net/svnroot/joda-time/trunk@679 1e1cfbb7-5c0e-0410-a2f0-f98d92ec03a1  "</t>
  </si>
  <si>
    <t xml:space="preserve"> "Added date diff question.   git-svn-id: https://joda-time.svn.sourceforge.net/svnroot/joda-time/trunk@666 1e1cfbb7-5c0e-0410-a2f0-f98d92ec03a1  "</t>
  </si>
  <si>
    <t xml:space="preserve"> "Change to ASF2 license   git-svn-id: https://joda-time.svn.sourceforge.net/svnroot/joda-time/trunk@664 1e1cfbb7-5c0e-0410-a2f0-f98d92ec03a1  "</t>
  </si>
  <si>
    <t xml:space="preserve"> "*** empty log message ***   git-svn-id: https://joda-time.svn.sourceforge.net/svnroot/joda-time/trunk@663 1e1cfbb7-5c0e-0410-a2f0-f98d92ec03a1  "</t>
  </si>
  <si>
    <t xml:space="preserve"> "Change to ASF2 license   git-svn-id: https://joda-time.svn.sourceforge.net/svnroot/joda-time/trunk@662 1e1cfbb7-5c0e-0410-a2f0-f98d92ec03a1  "</t>
  </si>
  <si>
    <t xml:space="preserve"> "Change from subsection to intro sentence for example   git-svn-id: https://joda-time.svn.sourceforge.net/svnroot/joda-time/trunk@660 1e1cfbb7-5c0e-0410-a2f0-f98d92ec03a1  "</t>
  </si>
  <si>
    <t xml:space="preserve"> "Fix ant script to find and download junit itself   git-svn-id: https://joda-time.svn.sourceforge.net/svnroot/joda-time/trunk@659 1e1cfbb7-5c0e-0410-a2f0-f98d92ec03a1  "</t>
  </si>
  <si>
    <t>JodaTime/build.properties.sample</t>
  </si>
  <si>
    <t xml:space="preserve"> "Update docs prior to 1.0 beta   git-svn-id: https://joda-time.svn.sourceforge.net/svnroot/joda-time/trunk@658 1e1cfbb7-5c0e-0410-a2f0-f98d92ec03a1  "</t>
  </si>
  <si>
    <t xml:space="preserve"> "Minor cleanup   git-svn-id: https://joda-time.svn.sourceforge.net/svnroot/joda-time/trunk@657 1e1cfbb7-5c0e-0410-a2f0-f98d92ec03a1  "</t>
  </si>
  <si>
    <t xml:space="preserve"> "Make JUnit output prettier   git-svn-id: https://joda-time.svn.sourceforge.net/svnroot/joda-time/trunk@656 1e1cfbb7-5c0e-0410-a2f0-f98d92ec03a1  "</t>
  </si>
  <si>
    <t xml:space="preserve"> "Extend testing of Coptic Chronology   git-svn-id: https://joda-time.svn.sourceforge.net/svnroot/joda-time/trunk@655 1e1cfbb7-5c0e-0410-a2f0-f98d92ec03a1  "</t>
  </si>
  <si>
    <t xml:space="preserve"> "Test and fix bugs in Buddhist Chronology   git-svn-id: https://joda-time.svn.sourceforge.net/svnroot/joda-time/trunk@654 1e1cfbb7-5c0e-0410-a2f0-f98d92ec03a1  "</t>
  </si>
  <si>
    <t xml:space="preserve"> "Added simple time zone builder tests.   git-svn-id: https://joda-time.svn.sourceforge.net/svnroot/joda-time/trunk@653 1e1cfbb7-5c0e-0410-a2f0-f98d92ec03a1  "</t>
  </si>
  <si>
    <t xml:space="preserve"> "Refactor to extract SkipDateTimeField   git-svn-id: https://joda-time.svn.sourceforge.net/svnroot/joda-time/trunk@652 1e1cfbb7-5c0e-0410-a2f0-f98d92ec03a1  "</t>
  </si>
  <si>
    <t xml:space="preserve"> "Rename NonZeroDateTimeField to ZeroIsMaxDateTimeField   git-svn-id: https://joda-time.svn.sourceforge.net/svnroot/joda-time/trunk@651 1e1cfbb7-5c0e-0410-a2f0-f98d92ec03a1  "</t>
  </si>
  <si>
    <t>JodaTime/src/java/org/joda/time/field/NonZeroDateTimeField.java</t>
  </si>
  <si>
    <t xml:space="preserve"> "Rename BuddhistEra to ThaiBuddistEra   git-svn-id: https://joda-time.svn.sourceforge.net/svnroot/joda-time/trunk@650 1e1cfbb7-5c0e-0410-a2f0-f98d92ec03a1  "</t>
  </si>
  <si>
    <t>JodaTime/src/java/org/joda/time/chrono/BuddhistEraDateTimeField.java</t>
  </si>
  <si>
    <t xml:space="preserve"> "Javadoc on assigning values to eras   git-svn-id: https://joda-time.svn.sourceforge.net/svnroot/joda-time/trunk@649 1e1cfbb7-5c0e-0410-a2f0-f98d92ec03a1  "</t>
  </si>
  <si>
    <t xml:space="preserve"> "Javadoc comment   git-svn-id: https://joda-time.svn.sourceforge.net/svnroot/joda-time/trunk@648 1e1cfbb7-5c0e-0410-a2f0-f98d92ec03a1  "</t>
  </si>
  <si>
    <t xml:space="preserve"> "Test Coptic Chronology properly   git-svn-id: https://joda-time.svn.sourceforge.net/svnroot/joda-time/trunk@647 1e1cfbb7-5c0e-0410-a2f0-f98d92ec03a1  "</t>
  </si>
  <si>
    <t xml:space="preserve"> "Comment on time of day   git-svn-id: https://joda-time.svn.sourceforge.net/svnroot/joda-time/trunk@646 1e1cfbb7-5c0e-0410-a2f0-f98d92ec03a1  "</t>
  </si>
  <si>
    <t xml:space="preserve"> "Increase test coverage   git-svn-id: https://joda-time.svn.sourceforge.net/svnroot/joda-time/trunk@645 1e1cfbb7-5c0e-0410-a2f0-f98d92ec03a1  "</t>
  </si>
  <si>
    <t xml:space="preserve"> "Increase test coverage   git-svn-id: https://joda-time.svn.sourceforge.net/svnroot/joda-time/trunk@644 1e1cfbb7-5c0e-0410-a2f0-f98d92ec03a1  "</t>
  </si>
  <si>
    <t xml:space="preserve"> "Increase test coverage   git-svn-id: https://joda-time.svn.sourceforge.net/svnroot/joda-time/trunk@643 1e1cfbb7-5c0e-0410-a2f0-f98d92ec03a1  "</t>
  </si>
  <si>
    <t xml:space="preserve"> "Fix bug preventing zero from being set   git-svn-id: https://joda-time.svn.sourceforge.net/svnroot/joda-time/trunk@642 1e1cfbb7-5c0e-0410-a2f0-f98d92ec03a1  "</t>
  </si>
  <si>
    <t xml:space="preserve"> "Alter behaviour so that adding to a time wraps to the next 'day'   git-svn-id: https://joda-time.svn.sourceforge.net/svnroot/joda-time/trunk@641 1e1cfbb7-5c0e-0410-a2f0-f98d92ec03a1  "</t>
  </si>
  <si>
    <t xml:space="preserve"> "Increase test coverage   git-svn-id: https://joda-time.svn.sourceforge.net/svnroot/joda-time/trunk@640 1e1cfbb7-5c0e-0410-a2f0-f98d92ec03a1  "</t>
  </si>
  <si>
    <t xml:space="preserve"> "Increase testing   git-svn-id: https://joda-time.svn.sourceforge.net/svnroot/joda-time/trunk@639 1e1cfbb7-5c0e-0410-a2f0-f98d92ec03a1  "</t>
  </si>
  <si>
    <t xml:space="preserve"> "Add new method addWrapPartial that is useful for TimeOfDay   git-svn-id: https://joda-time.svn.sourceforge.net/svnroot/joda-time/trunk@638 1e1cfbb7-5c0e-0410-a2f0-f98d92ec03a1  "</t>
  </si>
  <si>
    <t xml:space="preserve"> "Fix bugs and javadoc   git-svn-id: https://joda-time.svn.sourceforge.net/svnroot/joda-time/trunk@637 1e1cfbb7-5c0e-0410-a2f0-f98d92ec03a1  "</t>
  </si>
  <si>
    <t xml:space="preserve"> "Fix tests   git-svn-id: https://joda-time.svn.sourceforge.net/svnroot/joda-time/trunk@636 1e1cfbb7-5c0e-0410-a2f0-f98d92ec03a1  "</t>
  </si>
  <si>
    <t xml:space="preserve"> "Update release notes   git-svn-id: https://joda-time.svn.sourceforge.net/svnroot/joda-time/trunk@635 1e1cfbb7-5c0e-0410-a2f0-f98d92ec03a1  "</t>
  </si>
  <si>
    <t xml:space="preserve"> "Add null handling   git-svn-id: https://joda-time.svn.sourceforge.net/svnroot/joda-time/trunk@634 1e1cfbb7-5c0e-0410-a2f0-f98d92ec03a1  "</t>
  </si>
  <si>
    <t xml:space="preserve"> "Add methods to the partial classes   git-svn-id: https://joda-time.svn.sourceforge.net/svnroot/joda-time/trunk@633 1e1cfbb7-5c0e-0410-a2f0-f98d92ec03a1  "</t>
  </si>
  <si>
    <t xml:space="preserve"> "Switch from getReadableInstant to protected getMillis in Property   git-svn-id: https://joda-time.svn.sourceforge.net/svnroot/joda-time/trunk@632 1e1cfbb7-5c0e-0410-a2f0-f98d92ec03a1  "</t>
  </si>
  <si>
    <t xml:space="preserve"> "Add isSupported(type) to bring in line with ReadablePartial and potential future shared interface   git-svn-id: https://joda-time.svn.sourceforge.net/svnroot/joda-time/trunk@631 1e1cfbb7-5c0e-0410-a2f0-f98d92ec03a1  "</t>
  </si>
  <si>
    <t xml:space="preserve"> "Remove toDateTime(Zone) as it had unclear semantics   git-svn-id: https://joda-time.svn.sourceforge.net/svnroot/joda-time/trunk@630 1e1cfbb7-5c0e-0410-a2f0-f98d92ec03a1  "</t>
  </si>
  <si>
    <t xml:space="preserve"> "Make getAsText and getAsShortText with value parameter public   git-svn-id: https://joda-time.svn.sourceforge.net/svnroot/joda-time/trunk@629 1e1cfbb7-5c0e-0410-a2f0-f98d92ec03a1  "</t>
  </si>
  <si>
    <t xml:space="preserve"> "Switch from getReadableInstant to protected getMillis in Property   git-svn-id: https://joda-time.svn.sourceforge.net/svnroot/joda-time/trunk@628 1e1cfbb7-5c0e-0410-a2f0-f98d92ec03a1  "</t>
  </si>
  <si>
    <t xml:space="preserve"> "Updated to version 2005c.   git-svn-id: https://joda-time.svn.sourceforge.net/svnroot/joda-time/trunk@627 1e1cfbb7-5c0e-0410-a2f0-f98d92ec03a1  "</t>
  </si>
  <si>
    <t xml:space="preserve"> "removed incomplete examples for interval  duration and period   git-svn-id: https://joda-time.svn.sourceforge.net/svnroot/joda-time/trunk@620 1e1cfbb7-5c0e-0410-a2f0-f98d92ec03a1  "</t>
  </si>
  <si>
    <t xml:space="preserve"> "Al Major"</t>
  </si>
  <si>
    <t xml:space="preserve"> "Comment on NPE fix   git-svn-id: https://joda-time.svn.sourceforge.net/svnroot/joda-time/trunk@619 1e1cfbb7-5c0e-0410-a2f0-f98d92ec03a1  "</t>
  </si>
  <si>
    <t xml:space="preserve"> "Avoid NPE  Javadoc   git-svn-id: https://joda-time.svn.sourceforge.net/svnroot/joda-time/trunk@616 1e1cfbb7-5c0e-0410-a2f0-f98d92ec03a1  "</t>
  </si>
  <si>
    <t xml:space="preserve"> "Simplify implementation of ReadableInstant comparison   git-svn-id: https://joda-time.svn.sourceforge.net/svnroot/joda-time/trunk@615 1e1cfbb7-5c0e-0410-a2f0-f98d92ec03a1  "</t>
  </si>
  <si>
    <t xml:space="preserve"> "Reword test coverage section   git-svn-id: https://joda-time.svn.sourceforge.net/svnroot/joda-time/trunk@614 1e1cfbb7-5c0e-0410-a2f0-f98d92ec03a1  "</t>
  </si>
  <si>
    <t xml:space="preserve"> "Add key concepts reference section back in   git-svn-id: https://joda-time.svn.sourceforge.net/svnroot/joda-time/trunk@613 1e1cfbb7-5c0e-0410-a2f0-f98d92ec03a1  "</t>
  </si>
  <si>
    <t xml:space="preserve"> "Add comment about sql subclasses of Date   git-svn-id: https://joda-time.svn.sourceforge.net/svnroot/joda-time/trunk@612 1e1cfbb7-5c0e-0410-a2f0-f98d92ec03a1  "</t>
  </si>
  <si>
    <t xml:space="preserve"> "Tests for DateTimeFormat patterns   git-svn-id: https://joda-time.svn.sourceforge.net/svnroot/joda-time/trunk@611 1e1cfbb7-5c0e-0410-a2f0-f98d92ec03a1  "</t>
  </si>
  <si>
    <t xml:space="preserve"> "Minor updates.   git-svn-id: https://joda-time.svn.sourceforge.net/svnroot/joda-time/trunk@610 1e1cfbb7-5c0e-0410-a2f0-f98d92ec03a1  "</t>
  </si>
  <si>
    <t xml:space="preserve"> "Updated contributers list.   git-svn-id: https://joda-time.svn.sourceforge.net/svnroot/joda-time/trunk@609 1e1cfbb7-5c0e-0410-a2f0-f98d92ec03a1  "</t>
  </si>
  <si>
    <t xml:space="preserve"> "Don't apply offset if it is zero.   git-svn-id: https://joda-time.svn.sourceforge.net/svnroot/joda-time/trunk@608 1e1cfbb7-5c0e-0410-a2f0-f98d92ec03a1  "</t>
  </si>
  <si>
    <t xml:space="preserve"> "Major revision of top-level index page and navigation.xml. restructured doc tree.   git-svn-id: https://joda-time.svn.sourceforge.net/svnroot/joda-time/trunk@607 1e1cfbb7-5c0e-0410-a2f0-f98d92ec03a1  "</t>
  </si>
  <si>
    <t xml:space="preserve"> "Restored formatting interfaces to provide same functionality as v0.95.   git-svn-id: https://joda-time.svn.sourceforge.net/svnroot/joda-time/trunk@606 1e1cfbb7-5c0e-0410-a2f0-f98d92ec03a1  "</t>
  </si>
  <si>
    <t xml:space="preserve"> "Restored formatting interfaces to provide same functionality as v0.95.   git-svn-id: https://joda-time.svn.sourceforge.net/svnroot/joda-time/trunk@605 1e1cfbb7-5c0e-0410-a2f0-f98d92ec03a1  "</t>
  </si>
  <si>
    <t xml:space="preserve"> "Restored formatting interfaces to provide same functionality as v0.95.   git-svn-id: https://joda-time.svn.sourceforge.net/svnroot/joda-time/trunk@604 1e1cfbb7-5c0e-0410-a2f0-f98d92ec03a1  "</t>
  </si>
  <si>
    <t xml:space="preserve"> "Slight performance enhancement. No measurable difference using server VM  however.   git-svn-id: https://joda-time.svn.sourceforge.net/svnroot/joda-time/trunk@603 1e1cfbb7-5c0e-0410-a2f0-f98d92ec03a1  "</t>
  </si>
  <si>
    <t xml:space="preserve"> "Added time zone table.   git-svn-id: https://joda-time.svn.sourceforge.net/svnroot/joda-time/trunk@602 1e1cfbb7-5c0e-0410-a2f0-f98d92ec03a1  "</t>
  </si>
  <si>
    <t xml:space="preserve"> "Bug fix setting default zone if DST is off.   git-svn-id: https://joda-time.svn.sourceforge.net/svnroot/joda-time/trunk@601 1e1cfbb7-5c0e-0410-a2f0-f98d92ec03a1  "</t>
  </si>
  <si>
    <t xml:space="preserve"> "Added basic tests for text field formatting.   git-svn-id: https://joda-time.svn.sourceforge.net/svnroot/joda-time/trunk@600 1e1cfbb7-5c0e-0410-a2f0-f98d92ec03a1  "</t>
  </si>
  <si>
    <t xml:space="preserve"> "DateTimeFormatterBuilder was using wrong time zone for text fields   git-svn-id: https://joda-time.svn.sourceforge.net/svnroot/joda-time/trunk@599 1e1cfbb7-5c0e-0410-a2f0-f98d92ec03a1  "</t>
  </si>
  <si>
    <t xml:space="preserve"> "Updated guide with more info and text   git-svn-id: https://joda-time.svn.sourceforge.net/svnroot/joda-time/trunk@598 1e1cfbb7-5c0e-0410-a2f0-f98d92ec03a1  "</t>
  </si>
  <si>
    <t xml:space="preserve"> "Ignore tzdata (Eclipse)   git-svn-id: https://joda-time.svn.sourceforge.net/svnroot/joda-time/trunk@597 1e1cfbb7-5c0e-0410-a2f0-f98d92ec03a1  "</t>
  </si>
  <si>
    <t xml:space="preserve"> "DateTimeFormat was selecting date style for time style.   git-svn-id: https://joda-time.svn.sourceforge.net/svnroot/joda-time/trunk@596 1e1cfbb7-5c0e-0410-a2f0-f98d92ec03a1  "</t>
  </si>
  <si>
    <t xml:space="preserve"> "Major revision of user guide. Added many sections and examples.   git-svn-id: https://joda-time.svn.sourceforge.net/svnroot/joda-time/trunk@595 1e1cfbb7-5c0e-0410-a2f0-f98d92ec03a1  "</t>
  </si>
  <si>
    <t xml:space="preserve"> "Added more @since tags   git-svn-id: https://joda-time.svn.sourceforge.net/svnroot/joda-time/trunk@594 1e1cfbb7-5c0e-0410-a2f0-f98d92ec03a1  "</t>
  </si>
  <si>
    <t xml:space="preserve"> "Fix to compile on JDK1.5   git-svn-id: https://joda-time.svn.sourceforge.net/svnroot/joda-time/trunk@593 1e1cfbb7-5c0e-0410-a2f0-f98d92ec03a1  "</t>
  </si>
  <si>
    <t xml:space="preserve"> "Bux fix handing offset based default time zones   git-svn-id: https://joda-time.svn.sourceforge.net/svnroot/joda-time/trunk@592 1e1cfbb7-5c0e-0410-a2f0-f98d92ec03a1  "</t>
  </si>
  <si>
    <t xml:space="preserve"> "Extra conversion methods added.   git-svn-id: https://joda-time.svn.sourceforge.net/svnroot/joda-time/trunk@591 1e1cfbb7-5c0e-0410-a2f0-f98d92ec03a1  "</t>
  </si>
  <si>
    <t xml:space="preserve"> "Can convert to duration from an end instant too   git-svn-id: https://joda-time.svn.sourceforge.net/svnroot/joda-time/trunk@590 1e1cfbb7-5c0e-0410-a2f0-f98d92ec03a1  "</t>
  </si>
  <si>
    <t xml:space="preserve"> "Updated with newest changes   git-svn-id: https://joda-time.svn.sourceforge.net/svnroot/joda-time/trunk@589 1e1cfbb7-5c0e-0410-a2f0-f98d92ec03a1  "</t>
  </si>
  <si>
    <t xml:space="preserve"> "typo   git-svn-id: https://joda-time.svn.sourceforge.net/svnroot/joda-time/trunk@588 1e1cfbb7-5c0e-0410-a2f0-f98d92ec03a1  "</t>
  </si>
  <si>
    <t xml:space="preserve"> "Simplified example.   git-svn-id: https://joda-time.svn.sourceforge.net/svnroot/joda-time/trunk@587 1e1cfbb7-5c0e-0410-a2f0-f98d92ec03a1  "</t>
  </si>
  <si>
    <t xml:space="preserve"> "Added an example.   git-svn-id: https://joda-time.svn.sourceforge.net/svnroot/joda-time/trunk@586 1e1cfbb7-5c0e-0410-a2f0-f98d92ec03a1  "</t>
  </si>
  <si>
    <t xml:space="preserve"> "Finished   git-svn-id: https://joda-time.svn.sourceforge.net/svnroot/joda-time/trunk@585 1e1cfbb7-5c0e-0410-a2f0-f98d92ec03a1  "</t>
  </si>
  <si>
    <t xml:space="preserve"> "Fix period parsing bugs.   git-svn-id: https://joda-time.svn.sourceforge.net/svnroot/joda-time/trunk@584 1e1cfbb7-5c0e-0410-a2f0-f98d92ec03a1  "</t>
  </si>
  <si>
    <t xml:space="preserve"> "Fix parsing of fractional seconds.   git-svn-id: https://joda-time.svn.sourceforge.net/svnroot/joda-time/trunk@583 1e1cfbb7-5c0e-0410-a2f0-f98d92ec03a1  "</t>
  </si>
  <si>
    <t xml:space="preserve"> "Add more constructors.   git-svn-id: https://joda-time.svn.sourceforge.net/svnroot/joda-time/trunk@582 1e1cfbb7-5c0e-0410-a2f0-f98d92ec03a1  "</t>
  </si>
  <si>
    <t xml:space="preserve"> "Added support to create Periods from a duration end end instant.   git-svn-id: https://joda-time.svn.sourceforge.net/svnroot/joda-time/trunk@581 1e1cfbb7-5c0e-0410-a2f0-f98d92ec03a1  "</t>
  </si>
  <si>
    <t xml:space="preserve"> "Start release notes for 1.0   git-svn-id: https://joda-time.svn.sourceforge.net/svnroot/joda-time/trunk@580 1e1cfbb7-5c0e-0410-a2f0-f98d92ec03a1  "</t>
  </si>
  <si>
    <t xml:space="preserve"> "Fix isAfter(Interval) to correctly handle dates that abut   git-svn-id: https://joda-time.svn.sourceforge.net/svnroot/joda-time/trunk@579 1e1cfbb7-5c0e-0410-a2f0-f98d92ec03a1  "</t>
  </si>
  <si>
    <t xml:space="preserve"> "Doc fix.   git-svn-id: https://joda-time.svn.sourceforge.net/svnroot/joda-time/trunk@578 1e1cfbb7-5c0e-0410-a2f0-f98d92ec03a1  "</t>
  </si>
  <si>
    <t xml:space="preserve"> "Add tests for parsing periods   git-svn-id: https://joda-time.svn.sourceforge.net/svnroot/joda-time/trunk@577 1e1cfbb7-5c0e-0410-a2f0-f98d92ec03a1  "</t>
  </si>
  <si>
    <t xml:space="preserve"> "Javadoc fix   git-svn-id: https://joda-time.svn.sourceforge.net/svnroot/joda-time/trunk@576 1e1cfbb7-5c0e-0410-a2f0-f98d92ec03a1  "</t>
  </si>
  <si>
    <t xml:space="preserve"> "Fix to allow parsing of PT1H7M57S   git-svn-id: https://joda-time.svn.sourceforge.net/svnroot/joda-time/trunk@575 1e1cfbb7-5c0e-0410-a2f0-f98d92ec03a1  "</t>
  </si>
  <si>
    <t xml:space="preserve"> "Fix NullPointerException bug.   git-svn-id: https://joda-time.svn.sourceforge.net/svnroot/joda-time/trunk@574 1e1cfbb7-5c0e-0410-a2f0-f98d92ec03a1  "</t>
  </si>
  <si>
    <t xml:space="preserve"> "Fix minor typo.   git-svn-id: https://joda-time.svn.sourceforge.net/svnroot/joda-time/trunk@573 1e1cfbb7-5c0e-0410-a2f0-f98d92ec03a1  "</t>
  </si>
  <si>
    <t xml:space="preserve"> "Added quick download link.   git-svn-id: https://joda-time.svn.sourceforge.net/svnroot/joda-time/trunk@572 1e1cfbb7-5c0e-0410-a2f0-f98d92ec03a1  "</t>
  </si>
  <si>
    <t xml:space="preserve"> "Minor doc fix.   git-svn-id: https://joda-time.svn.sourceforge.net/svnroot/joda-time/trunk@571 1e1cfbb7-5c0e-0410-a2f0-f98d92ec03a1  "</t>
  </si>
  <si>
    <t xml:space="preserve"> "Fix comment link.   git-svn-id: https://joda-time.svn.sourceforge.net/svnroot/joda-time/trunk@570 1e1cfbb7-5c0e-0410-a2f0-f98d92ec03a1  "</t>
  </si>
  <si>
    <t xml:space="preserve"> "Minor doc fix.   git-svn-id: https://joda-time.svn.sourceforge.net/svnroot/joda-time/trunk@569 1e1cfbb7-5c0e-0410-a2f0-f98d92ec03a1  "</t>
  </si>
  <si>
    <t xml:space="preserve"> "Move to JDK1.3 dependency   git-svn-id: https://joda-time.svn.sourceforge.net/svnroot/joda-time/trunk@567 1e1cfbb7-5c0e-0410-a2f0-f98d92ec03a1  "</t>
  </si>
  <si>
    <t xml:space="preserve"> "Make compatible with older JDKs   git-svn-id: https://joda-time.svn.sourceforge.net/svnroot/joda-time/trunk@566 1e1cfbb7-5c0e-0410-a2f0-f98d92ec03a1  "</t>
  </si>
  <si>
    <t xml:space="preserve"> "Allow cross JDK jar file testing   git-svn-id: https://joda-time.svn.sourceforge.net/svnroot/joda-time/trunk@565 1e1cfbb7-5c0e-0410-a2f0-f98d92ec03a1  "</t>
  </si>
  <si>
    <t xml:space="preserve"> "Update for 0.98 release   git-svn-id: https://joda-time.svn.sourceforge.net/svnroot/joda-time/trunk@564 1e1cfbb7-5c0e-0410-a2f0-f98d92ec03a1  "</t>
  </si>
  <si>
    <t xml:space="preserve"> "Checkstyle fixes   git-svn-id: https://joda-time.svn.sourceforge.net/svnroot/joda-time/trunk@563 1e1cfbb7-5c0e-0410-a2f0-f98d92ec03a1  "</t>
  </si>
  <si>
    <t xml:space="preserve"> "Status of 0.98   git-svn-id: https://joda-time.svn.sourceforge.net/svnroot/joda-time/trunk@562 1e1cfbb7-5c0e-0410-a2f0-f98d92ec03a1  "</t>
  </si>
  <si>
    <t xml:space="preserve"> "Checkstyle fixes   git-svn-id: https://joda-time.svn.sourceforge.net/svnroot/joda-time/trunk@561 1e1cfbb7-5c0e-0410-a2f0-f98d92ec03a1  "</t>
  </si>
  <si>
    <t xml:space="preserve"> "Fix hyperlink   git-svn-id: https://joda-time.svn.sourceforge.net/svnroot/joda-time/trunk@560 1e1cfbb7-5c0e-0410-a2f0-f98d92ec03a1  "</t>
  </si>
  <si>
    <t xml:space="preserve"> "Exclude private variables and methods from javadoc check   git-svn-id: https://joda-time.svn.sourceforge.net/svnroot/joda-time/trunk@559 1e1cfbb7-5c0e-0410-a2f0-f98d92ec03a1  "</t>
  </si>
  <si>
    <t xml:space="preserve"> "Remove BoundPrinter code   git-svn-id: https://joda-time.svn.sourceforge.net/svnroot/joda-time/trunk@558 1e1cfbb7-5c0e-0410-a2f0-f98d92ec03a1  "</t>
  </si>
  <si>
    <t>JodaTime/src/java/org/joda/time/format/BoundDateTimePrinter.java</t>
  </si>
  <si>
    <t xml:space="preserve"> "Corrected name for DST.   git-svn-id: https://joda-time.svn.sourceforge.net/svnroot/joda-time/trunk@557 1e1cfbb7-5c0e-0410-a2f0-f98d92ec03a1  "</t>
  </si>
  <si>
    <t xml:space="preserve"> "No more TODOs in code.   git-svn-id: https://joda-time.svn.sourceforge.net/svnroot/joda-time/trunk@556 1e1cfbb7-5c0e-0410-a2f0-f98d92ec03a1  "</t>
  </si>
  <si>
    <t xml:space="preserve"> "Time zone difference must be accounted for when setting date from an instant.   git-svn-id: https://joda-time.svn.sourceforge.net/svnroot/joda-time/trunk@555 1e1cfbb7-5c0e-0410-a2f0-f98d92ec03a1  "</t>
  </si>
  <si>
    <t xml:space="preserve"> "Remove TODO comments.   git-svn-id: https://joda-time.svn.sourceforge.net/svnroot/joda-time/trunk@554 1e1cfbb7-5c0e-0410-a2f0-f98d92ec03a1  "</t>
  </si>
  <si>
    <t xml:space="preserve"> "Fix checkstyle for 0.98   git-svn-id: https://joda-time.svn.sourceforge.net/svnroot/joda-time/trunk@553 1e1cfbb7-5c0e-0410-a2f0-f98d92ec03a1  "</t>
  </si>
  <si>
    <t xml:space="preserve"> "Update for 0.98 release   git-svn-id: https://joda-time.svn.sourceforge.net/svnroot/joda-time/trunk@552 1e1cfbb7-5c0e-0410-a2f0-f98d92ec03a1  "</t>
  </si>
  <si>
    <t xml:space="preserve"> "Update for 0.98 release   git-svn-id: https://joda-time.svn.sourceforge.net/svnroot/joda-time/trunk@551 1e1cfbb7-5c0e-0410-a2f0-f98d92ec03a1  "</t>
  </si>
  <si>
    <t xml:space="preserve"> "Update for 0.98 release   git-svn-id: https://joda-time.svn.sourceforge.net/svnroot/joda-time/trunk@550 1e1cfbb7-5c0e-0410-a2f0-f98d92ec03a1  "</t>
  </si>
  <si>
    <t xml:space="preserve"> "Update for 0.98 release   git-svn-id: https://joda-time.svn.sourceforge.net/svnroot/joda-time/trunk@549 1e1cfbb7-5c0e-0410-a2f0-f98d92ec03a1  "</t>
  </si>
  <si>
    <t xml:space="preserve"> "Tidy build for 1.0 release   git-svn-id: https://joda-time.svn.sourceforge.net/svnroot/joda-time/trunk@548 1e1cfbb7-5c0e-0410-a2f0-f98d92ec03a1  "</t>
  </si>
  <si>
    <t xml:space="preserve"> "Tidy docs for 1.0 release   git-svn-id: https://joda-time.svn.sourceforge.net/svnroot/joda-time/trunk@547 1e1cfbb7-5c0e-0410-a2f0-f98d92ec03a1  "</t>
  </si>
  <si>
    <t xml:space="preserve"> "Tidy javadoc for 1.0 release   git-svn-id: https://joda-time.svn.sourceforge.net/svnroot/joda-time/trunk@546 1e1cfbb7-5c0e-0410-a2f0-f98d92ec03a1  "</t>
  </si>
  <si>
    <t xml:space="preserve"> "Updated to version 2004g.   git-svn-id: https://joda-time.svn.sourceforge.net/svnroot/joda-time/trunk@545 1e1cfbb7-5c0e-0410-a2f0-f98d92ec03a1  "</t>
  </si>
  <si>
    <t xml:space="preserve"> "Refactor DateTimeParserBucket to inner class to aid package comprehension   git-svn-id: https://joda-time.svn.sourceforge.net/svnroot/joda-time/trunk@544 1e1cfbb7-5c0e-0410-a2f0-f98d92ec03a1  "</t>
  </si>
  <si>
    <t xml:space="preserve"> "Refactor format package to use late binding of chronology   git-svn-id: https://joda-time.svn.sourceforge.net/svnroot/joda-time/trunk@543 1e1cfbb7-5c0e-0410-a2f0-f98d92ec03a1  "</t>
  </si>
  <si>
    <t>JodaTime/src/java/org/joda/time/format/AbstractDateTimeFormatter.java</t>
  </si>
  <si>
    <t>JodaTime/src/java/org/joda/time/format/AbstractPeriodFormatter.java</t>
  </si>
  <si>
    <t xml:space="preserve"> "Prevent OutOfMemoryErrors with extreme values   git-svn-id: https://joda-time.svn.sourceforge.net/svnroot/joda-time/trunk@542 1e1cfbb7-5c0e-0410-a2f0-f98d92ec03a1  "</t>
  </si>
  <si>
    <t xml:space="preserve"> "Fixed javadoc tags   git-svn-id: https://joda-time.svn.sourceforge.net/svnroot/joda-time/trunk@540 1e1cfbb7-5c0e-0410-a2f0-f98d92ec03a1  "</t>
  </si>
  <si>
    <t xml:space="preserve"> "Make tests more tolerant of different time zones   git-svn-id: https://joda-time.svn.sourceforge.net/svnroot/joda-time/trunk@539 1e1cfbb7-5c0e-0410-a2f0-f98d92ec03a1  "</t>
  </si>
  <si>
    <t xml:space="preserve"> "Add jdiff tag   git-svn-id: https://joda-time.svn.sourceforge.net/svnroot/joda-time/trunk@538 1e1cfbb7-5c0e-0410-a2f0-f98d92ec03a1  "</t>
  </si>
  <si>
    <t xml:space="preserve"> "Update to version 2004e   git-svn-id: https://joda-time.svn.sourceforge.net/svnroot/joda-time/trunk@537 1e1cfbb7-5c0e-0410-a2f0-f98d92ec03a1  "</t>
  </si>
  <si>
    <t xml:space="preserve"> "Prepare release notes for 0.98   git-svn-id: https://joda-time.svn.sourceforge.net/svnroot/joda-time/trunk@536 1e1cfbb7-5c0e-0410-a2f0-f98d92ec03a1  "</t>
  </si>
  <si>
    <t xml:space="preserve"> "Fix interval tests to match reality   git-svn-id: https://joda-time.svn.sourceforge.net/svnroot/joda-time/trunk@535 1e1cfbb7-5c0e-0410-a2f0-f98d92ec03a1  "</t>
  </si>
  <si>
    <t xml:space="preserve"> "Increase number of tests run   git-svn-id: https://joda-time.svn.sourceforge.net/svnroot/joda-time/trunk@534 1e1cfbb7-5c0e-0410-a2f0-f98d92ec03a1  "</t>
  </si>
  <si>
    <t xml:space="preserve"> "Ensure chronology used in parse   git-svn-id: https://joda-time.svn.sourceforge.net/svnroot/joda-time/trunk@533 1e1cfbb7-5c0e-0410-a2f0-f98d92ec03a1  "</t>
  </si>
  <si>
    <t xml:space="preserve"> "Add clear method to reset fields to zero   git-svn-id: https://joda-time.svn.sourceforge.net/svnroot/joda-time/trunk@532 1e1cfbb7-5c0e-0410-a2f0-f98d92ec03a1  "</t>
  </si>
  <si>
    <t xml:space="preserve"> "Parse second/millis field   git-svn-id: https://joda-time.svn.sourceforge.net/svnroot/joda-time/trunk@531 1e1cfbb7-5c0e-0410-a2f0-f98d92ec03a1  "</t>
  </si>
  <si>
    <t xml:space="preserve"> "Ensure period is cleared before parsing   git-svn-id: https://joda-time.svn.sourceforge.net/svnroot/joda-time/trunk@530 1e1cfbb7-5c0e-0410-a2f0-f98d92ec03a1  "</t>
  </si>
  <si>
    <t xml:space="preserve"> "More tests   git-svn-id: https://joda-time.svn.sourceforge.net/svnroot/joda-time/trunk@529 1e1cfbb7-5c0e-0410-a2f0-f98d92ec03a1  "</t>
  </si>
  <si>
    <t xml:space="preserve"> "More tests   git-svn-id: https://joda-time.svn.sourceforge.net/svnroot/joda-time/trunk@528 1e1cfbb7-5c0e-0410-a2f0-f98d92ec03a1  "</t>
  </si>
  <si>
    <t xml:space="preserve"> "Remove unecessary code   git-svn-id: https://joda-time.svn.sourceforge.net/svnroot/joda-time/trunk@527 1e1cfbb7-5c0e-0410-a2f0-f98d92ec03a1  "</t>
  </si>
  <si>
    <t xml:space="preserve"> "Avoid NPE in constructor   git-svn-id: https://joda-time.svn.sourceforge.net/svnroot/joda-time/trunk@526 1e1cfbb7-5c0e-0410-a2f0-f98d92ec03a1  "</t>
  </si>
  <si>
    <t xml:space="preserve"> "More tests   git-svn-id: https://joda-time.svn.sourceforge.net/svnroot/joda-time/trunk@525 1e1cfbb7-5c0e-0410-a2f0-f98d92ec03a1  "</t>
  </si>
  <si>
    <t xml:space="preserve"> "Remove redundent code and fix bug   git-svn-id: https://joda-time.svn.sourceforge.net/svnroot/joda-time/trunk@524 1e1cfbb7-5c0e-0410-a2f0-f98d92ec03a1  "</t>
  </si>
  <si>
    <t xml:space="preserve"> "Testing   git-svn-id: https://joda-time.svn.sourceforge.net/svnroot/joda-time/trunk@523 1e1cfbb7-5c0e-0410-a2f0-f98d92ec03a1  "</t>
  </si>
  <si>
    <t xml:space="preserve"> "Enhance website docs   git-svn-id: https://joda-time.svn.sourceforge.net/svnroot/joda-time/trunk@522 1e1cfbb7-5c0e-0410-a2f0-f98d92ec03a1  "</t>
  </si>
  <si>
    <t>JodaTime/xdocs/style/joda-theme.css</t>
  </si>
  <si>
    <t>JodaTime/xdocs/style/maven-theme.css</t>
  </si>
  <si>
    <t xml:space="preserve"> "Enhance website docs   git-svn-id: https://joda-time.svn.sourceforge.net/svnroot/joda-time/trunk@521 1e1cfbb7-5c0e-0410-a2f0-f98d92ec03a1  "</t>
  </si>
  <si>
    <t xml:space="preserve"> "Test BaseDateTimeField   git-svn-id: https://joda-time.svn.sourceforge.net/svnroot/joda-time/trunk@520 1e1cfbb7-5c0e-0410-a2f0-f98d92ec03a1  "</t>
  </si>
  <si>
    <t xml:space="preserve"> "Update to version 2004d.   git-svn-id: https://joda-time.svn.sourceforge.net/svnroot/joda-time/trunk@519 1e1cfbb7-5c0e-0410-a2f0-f98d92ec03a1  "</t>
  </si>
  <si>
    <t xml:space="preserve"> "Added missing paragraph tag.   git-svn-id: https://joda-time.svn.sourceforge.net/svnroot/joda-time/trunk@518 1e1cfbb7-5c0e-0410-a2f0-f98d92ec03a1  "</t>
  </si>
  <si>
    <t xml:space="preserve"> "Improve docs   git-svn-id: https://joda-time.svn.sourceforge.net/svnroot/joda-time/trunk@517 1e1cfbb7-5c0e-0410-a2f0-f98d92ec03a1  "</t>
  </si>
  <si>
    <t xml:space="preserve"> "Update todo   git-svn-id: https://joda-time.svn.sourceforge.net/svnroot/joda-time/trunk@516 1e1cfbb7-5c0e-0410-a2f0-f98d92ec03a1  "</t>
  </si>
  <si>
    <t xml:space="preserve"> "Add tests for ISO date time format   git-svn-id: https://joda-time.svn.sourceforge.net/svnroot/joda-time/trunk@515 1e1cfbb7-5c0e-0410-a2f0-f98d92ec03a1  "</t>
  </si>
  <si>
    <t xml:space="preserve"> "Add noMillis methods  javadoc and fix bugs   git-svn-id: https://joda-time.svn.sourceforge.net/svnroot/joda-time/trunk@514 1e1cfbb7-5c0e-0410-a2f0-f98d92ec03a1  "</t>
  </si>
  <si>
    <t xml:space="preserve"> "Test field package   git-svn-id: https://joda-time.svn.sourceforge.net/svnroot/joda-time/trunk@513 1e1cfbb7-5c0e-0410-a2f0-f98d92ec03a1  "</t>
  </si>
  <si>
    <t xml:space="preserve"> "Test field package   git-svn-id: https://joda-time.svn.sourceforge.net/svnroot/joda-time/trunk@512 1e1cfbb7-5c0e-0410-a2f0-f98d92ec03a1  "</t>
  </si>
  <si>
    <t xml:space="preserve"> "Test field package   git-svn-id: https://joda-time.svn.sourceforge.net/svnroot/joda-time/trunk@511 1e1cfbb7-5c0e-0410-a2f0-f98d92ec03a1  "</t>
  </si>
  <si>
    <t xml:space="preserve"> "Increase test coverage   git-svn-id: https://joda-time.svn.sourceforge.net/svnroot/joda-time/trunk@510 1e1cfbb7-5c0e-0410-a2f0-f98d92ec03a1  "</t>
  </si>
  <si>
    <t xml:space="preserve"> "Increase test coverage   git-svn-id: https://joda-time.svn.sourceforge.net/svnroot/joda-time/trunk@509 1e1cfbb7-5c0e-0410-a2f0-f98d92ec03a1  "</t>
  </si>
  <si>
    <t xml:space="preserve"> "Add RPartial converter   git-svn-id: https://joda-time.svn.sourceforge.net/svnroot/joda-time/trunk@508 1e1cfbb7-5c0e-0410-a2f0-f98d92ec03a1  "</t>
  </si>
  <si>
    <t xml:space="preserve"> "Rework InstantConverter to reduce number of methods   git-svn-id: https://joda-time.svn.sourceforge.net/svnroot/joda-time/trunk@507 1e1cfbb7-5c0e-0410-a2f0-f98d92ec03a1  "</t>
  </si>
  <si>
    <t xml:space="preserve"> "Test PartialConverter   git-svn-id: https://joda-time.svn.sourceforge.net/svnroot/joda-time/trunk@506 1e1cfbb7-5c0e-0410-a2f0-f98d92ec03a1  "</t>
  </si>
  <si>
    <t xml:space="preserve"> "Add PartialConverter   git-svn-id: https://joda-time.svn.sourceforge.net/svnroot/joda-time/trunk@505 1e1cfbb7-5c0e-0410-a2f0-f98d92ec03a1  "</t>
  </si>
  <si>
    <t xml:space="preserve"> "Use DateTimeFieldType for custom fields   git-svn-id: https://joda-time.svn.sourceforge.net/svnroot/joda-time/trunk@504 1e1cfbb7-5c0e-0410-a2f0-f98d92ec03a1  "</t>
  </si>
  <si>
    <t xml:space="preserve"> "Optimise toInterval   git-svn-id: https://joda-time.svn.sourceforge.net/svnroot/joda-time/trunk@503 1e1cfbb7-5c0e-0410-a2f0-f98d92ec03a1  "</t>
  </si>
  <si>
    <t xml:space="preserve"> "Refine instant API and test   git-svn-id: https://joda-time.svn.sourceforge.net/svnroot/joda-time/trunk@502 1e1cfbb7-5c0e-0410-a2f0-f98d92ec03a1  "</t>
  </si>
  <si>
    <t xml:space="preserve"> "Refine API and increase test coverage   git-svn-id: https://joda-time.svn.sourceforge.net/svnroot/joda-time/trunk@501 1e1cfbb7-5c0e-0410-a2f0-f98d92ec03a1  "</t>
  </si>
  <si>
    <t xml:space="preserve"> "Refine partial API and add tests   git-svn-id: https://joda-time.svn.sourceforge.net/svnroot/joda-time/trunk@500 1e1cfbb7-5c0e-0410-a2f0-f98d92ec03a1  "</t>
  </si>
  <si>
    <t>JodaTime/src/test/org/joda/time/TestTimeOfDay.java</t>
  </si>
  <si>
    <t>JodaTime/src/test/org/joda/time/TestYearMonthDay.java</t>
  </si>
  <si>
    <t xml:space="preserve"> "Fix interval to use chronology throughout   git-svn-id: https://joda-time.svn.sourceforge.net/svnroot/joda-time/trunk@499 1e1cfbb7-5c0e-0410-a2f0-f98d92ec03a1  "</t>
  </si>
  <si>
    <t xml:space="preserve"> "Update API - Instant now ISO UTC - withXxx methods added to lots of classes - uniform set of methods almost complete   git-svn-id: https://joda-time.svn.sourceforge.net/svnroot/joda-time/trunk@498 1e1cfbb7-5c0e-0410-a2f0-f98d92ec03a1  "</t>
  </si>
  <si>
    <t xml:space="preserve"> "Add extra methods to API   git-svn-id: https://joda-time.svn.sourceforge.net/svnroot/joda-time/trunk@497 1e1cfbb7-5c0e-0410-a2f0-f98d92ec03a1  "</t>
  </si>
  <si>
    <t xml:space="preserve"> "Update API of MutablePeriod   git-svn-id: https://joda-time.svn.sourceforge.net/svnroot/joda-time/trunk@496 1e1cfbb7-5c0e-0410-a2f0-f98d92ec03a1  "</t>
  </si>
  <si>
    <t xml:space="preserve"> "Move code from BasePeriod to chrono   git-svn-id: https://joda-time.svn.sourceforge.net/svnroot/joda-time/trunk@495 1e1cfbb7-5c0e-0410-a2f0-f98d92ec03a1  "</t>
  </si>
  <si>
    <t xml:space="preserve"> "Use plus/minus method names   git-svn-id: https://joda-time.svn.sourceforge.net/svnroot/joda-time/trunk@494 1e1cfbb7-5c0e-0410-a2f0-f98d92ec03a1  "</t>
  </si>
  <si>
    <t xml:space="preserve"> "Move partial methods to chronology   git-svn-id: https://joda-time.svn.sourceforge.net/svnroot/joda-time/trunk@493 1e1cfbb7-5c0e-0410-a2f0-f98d92ec03a1  "</t>
  </si>
  <si>
    <t xml:space="preserve"> "Increase coverage   git-svn-id: https://joda-time.svn.sourceforge.net/svnroot/joda-time/trunk@492 1e1cfbb7-5c0e-0410-a2f0-f98d92ec03a1  "</t>
  </si>
  <si>
    <t xml:space="preserve"> "Simplify implementation   git-svn-id: https://joda-time.svn.sourceforge.net/svnroot/joda-time/trunk@491 1e1cfbb7-5c0e-0410-a2f0-f98d92ec03a1  "</t>
  </si>
  <si>
    <t xml:space="preserve"> "Fix test case   git-svn-id: https://joda-time.svn.sourceforge.net/svnroot/joda-time/trunk@490 1e1cfbb7-5c0e-0410-a2f0-f98d92ec03a1  "</t>
  </si>
  <si>
    <t xml:space="preserve"> "More Period methods and tests   git-svn-id: https://joda-time.svn.sourceforge.net/svnroot/joda-time/trunk@489 1e1cfbb7-5c0e-0410-a2f0-f98d92ec03a1  "</t>
  </si>
  <si>
    <t xml:space="preserve"> "Switch to IAException   git-svn-id: https://joda-time.svn.sourceforge.net/svnroot/joda-time/trunk@488 1e1cfbb7-5c0e-0410-a2f0-f98d92ec03a1  "</t>
  </si>
  <si>
    <t xml:space="preserve"> "Add chronology to interval   git-svn-id: https://joda-time.svn.sourceforge.net/svnroot/joda-time/trunk@487 1e1cfbb7-5c0e-0410-a2f0-f98d92ec03a1  "</t>
  </si>
  <si>
    <t xml:space="preserve"> "Simplify read writable interface   git-svn-id: https://joda-time.svn.sourceforge.net/svnroot/joda-time/trunk@486 1e1cfbb7-5c0e-0410-a2f0-f98d92ec03a1  "</t>
  </si>
  <si>
    <t xml:space="preserve"> "Update duration following period changes   git-svn-id: https://joda-time.svn.sourceforge.net/svnroot/joda-time/trunk@485 1e1cfbb7-5c0e-0410-a2f0-f98d92ec03a1  "</t>
  </si>
  <si>
    <t xml:space="preserve"> "Add period constructors for duration   git-svn-id: https://joda-time.svn.sourceforge.net/svnroot/joda-time/trunk@484 1e1cfbb7-5c0e-0410-a2f0-f98d92ec03a1  "</t>
  </si>
  <si>
    <t xml:space="preserve"> "Add more methods   git-svn-id: https://joda-time.svn.sourceforge.net/svnroot/joda-time/trunk@483 1e1cfbb7-5c0e-0410-a2f0-f98d92ec03a1  "</t>
  </si>
  <si>
    <t xml:space="preserve"> "Simplify Period   git-svn-id: https://joda-time.svn.sourceforge.net/svnroot/joda-time/trunk@482 1e1cfbb7-5c0e-0410-a2f0-f98d92ec03a1  "</t>
  </si>
  <si>
    <t xml:space="preserve"> "Add isSupported to types   git-svn-id: https://joda-time.svn.sourceforge.net/svnroot/joda-time/trunk@481 1e1cfbb7-5c0e-0410-a2f0-f98d92ec03a1  "</t>
  </si>
  <si>
    <t xml:space="preserve"> "Add a compare to method   git-svn-id: https://joda-time.svn.sourceforge.net/svnroot/joda-time/trunk@480 1e1cfbb7-5c0e-0410-a2f0-f98d92ec03a1  "</t>
  </si>
  <si>
    <t xml:space="preserve"> "Fix test   git-svn-id: https://joda-time.svn.sourceforge.net/svnroot/joda-time/trunk@479 1e1cfbb7-5c0e-0410-a2f0-f98d92ec03a1  "</t>
  </si>
  <si>
    <t xml:space="preserve"> "Refactor Periods - no longer have a chronology - period type is based around DurationFieldType - array structure internally - not convertable to durations   git-svn-id: https://joda-time.svn.sourceforge.net/svnroot/joda-time/trunk@478 1e1cfbb7-5c0e-0410-a2f0-f98d92ec03a1  "</t>
  </si>
  <si>
    <t xml:space="preserve"> "Javadoc   git-svn-id: https://joda-time.svn.sourceforge.net/svnroot/joda-time/trunk@477 1e1cfbb7-5c0e-0410-a2f0-f98d92ec03a1  "</t>
  </si>
  <si>
    <t xml:space="preserve"> "Add functionality to intervals   git-svn-id: https://joda-time.svn.sourceforge.net/svnroot/joda-time/trunk@476 1e1cfbb7-5c0e-0410-a2f0-f98d92ec03a1  "</t>
  </si>
  <si>
    <t xml:space="preserve"> "Make abstract with protected coonstructors   git-svn-id: https://joda-time.svn.sourceforge.net/svnroot/joda-time/trunk@475 1e1cfbb7-5c0e-0410-a2f0-f98d92ec03a1  "</t>
  </si>
  <si>
    <t xml:space="preserve"> "Javadoc   git-svn-id: https://joda-time.svn.sourceforge.net/svnroot/joda-time/trunk@474 1e1cfbb7-5c0e-0410-a2f0-f98d92ec03a1  "</t>
  </si>
  <si>
    <t xml:space="preserve"> "Add tests   git-svn-id: https://joda-time.svn.sourceforge.net/svnroot/joda-time/trunk@473 1e1cfbb7-5c0e-0410-a2f0-f98d92ec03a1  "</t>
  </si>
  <si>
    <t xml:space="preserve"> "Ensure test cleans up after itself   git-svn-id: https://joda-time.svn.sourceforge.net/svnroot/joda-time/trunk@472 1e1cfbb7-5c0e-0410-a2f0-f98d92ec03a1  "</t>
  </si>
  <si>
    <t xml:space="preserve"> "Add halfdays and weekyearOfCentury fields   git-svn-id: https://joda-time.svn.sourceforge.net/svnroot/joda-time/trunk@471 1e1cfbb7-5c0e-0410-a2f0-f98d92ec03a1  "</t>
  </si>
  <si>
    <t xml:space="preserve"> "Moved field selector methods to field type classes   git-svn-id: https://joda-time.svn.sourceforge.net/svnroot/joda-time/trunk@470 1e1cfbb7-5c0e-0410-a2f0-f98d92ec03a1  "</t>
  </si>
  <si>
    <t xml:space="preserve"> "Use DateTimeFieldType in ReadablePartial   git-svn-id: https://joda-time.svn.sourceforge.net/svnroot/joda-time/trunk@469 1e1cfbb7-5c0e-0410-a2f0-f98d92ec03a1  "</t>
  </si>
  <si>
    <t xml:space="preserve"> "Use DurationFieldType in DurationField   git-svn-id: https://joda-time.svn.sourceforge.net/svnroot/joda-time/trunk@468 1e1cfbb7-5c0e-0410-a2f0-f98d92ec03a1  "</t>
  </si>
  <si>
    <t xml:space="preserve"> "Define DateTimeFieldType to DurationFieldType link   git-svn-id: https://joda-time.svn.sourceforge.net/svnroot/joda-time/trunk@467 1e1cfbb7-5c0e-0410-a2f0-f98d92ec03a1  "</t>
  </si>
  <si>
    <t xml:space="preserve"> "Use DateTimeFieldType in DateTimeField   git-svn-id: https://joda-time.svn.sourceforge.net/svnroot/joda-time/trunk@466 1e1cfbb7-5c0e-0410-a2f0-f98d92ec03a1  "</t>
  </si>
  <si>
    <t xml:space="preserve"> "Add DateTimeFieldType and DurationFieldType   git-svn-id: https://joda-time.svn.sourceforge.net/svnroot/joda-time/trunk@465 1e1cfbb7-5c0e-0410-a2f0-f98d92ec03a1  "</t>
  </si>
  <si>
    <t xml:space="preserve"> "Remove dead code   git-svn-id: https://joda-time.svn.sourceforge.net/svnroot/joda-time/trunk@464 1e1cfbb7-5c0e-0410-a2f0-f98d92ec03a1  "</t>
  </si>
  <si>
    <t xml:space="preserve"> "Add factory methods   git-svn-id: https://joda-time.svn.sourceforge.net/svnroot/joda-time/trunk@463 1e1cfbb7-5c0e-0410-a2f0-f98d92ec03a1  "</t>
  </si>
  <si>
    <t xml:space="preserve"> "Use DateTimeUtils null handling   git-svn-id: https://joda-time.svn.sourceforge.net/svnroot/joda-time/trunk@462 1e1cfbb7-5c0e-0410-a2f0-f98d92ec03a1  "</t>
  </si>
  <si>
    <t xml:space="preserve"> "Add factory methods   git-svn-id: https://joda-time.svn.sourceforge.net/svnroot/joda-time/trunk@461 1e1cfbb7-5c0e-0410-a2f0-f98d92ec03a1  "</t>
  </si>
  <si>
    <t xml:space="preserve"> "Increase test coverage   git-svn-id: https://joda-time.svn.sourceforge.net/svnroot/joda-time/trunk@460 1e1cfbb7-5c0e-0410-a2f0-f98d92ec03a1  "</t>
  </si>
  <si>
    <t xml:space="preserve"> "Update TODOs   git-svn-id: https://joda-time.svn.sourceforge.net/svnroot/joda-time/trunk@459 1e1cfbb7-5c0e-0410-a2f0-f98d92ec03a1  "</t>
  </si>
  <si>
    <t xml:space="preserve"> "Fix and simplify zero handling in period format   git-svn-id: https://joda-time.svn.sourceforge.net/svnroot/joda-time/trunk@458 1e1cfbb7-5c0e-0410-a2f0-f98d92ec03a1  "</t>
  </si>
  <si>
    <t xml:space="preserve"> "Remove uneccessary call   git-svn-id: https://joda-time.svn.sourceforge.net/svnroot/joda-time/trunk@457 1e1cfbb7-5c0e-0410-a2f0-f98d92ec03a1  "</t>
  </si>
  <si>
    <t xml:space="preserve"> "Add ability to display milliseconds as decimal places of seconds   git-svn-id: https://joda-time.svn.sourceforge.net/svnroot/joda-time/trunk@456 1e1cfbb7-5c0e-0410-a2f0-f98d92ec03a1  "</t>
  </si>
  <si>
    <t xml:space="preserve"> "Test ISOPeriodFormat   git-svn-id: https://joda-time.svn.sourceforge.net/svnroot/joda-time/trunk@455 1e1cfbb7-5c0e-0410-a2f0-f98d92ec03a1  "</t>
  </si>
  <si>
    <t xml:space="preserve"> "Use new feature of period builder   git-svn-id: https://joda-time.svn.sourceforge.net/svnroot/joda-time/trunk@454 1e1cfbb7-5c0e-0410-a2f0-f98d92ec03a1  "</t>
  </si>
  <si>
    <t xml:space="preserve"> "Test format subpackage   git-svn-id: https://joda-time.svn.sourceforge.net/svnroot/joda-time/trunk@453 1e1cfbb7-5c0e-0410-a2f0-f98d92ec03a1  "</t>
  </si>
  <si>
    <t xml:space="preserve"> "Add new separator functionality to meet ISO8601 requirements   git-svn-id: https://joda-time.svn.sourceforge.net/svnroot/joda-time/trunk@452 1e1cfbb7-5c0e-0410-a2f0-f98d92ec03a1  "</t>
  </si>
  <si>
    <t xml:space="preserve"> "Added Chronologies factory class   git-svn-id: https://joda-time.svn.sourceforge.net/svnroot/joda-time/trunk@451 1e1cfbb7-5c0e-0410-a2f0-f98d92ec03a1  "</t>
  </si>
  <si>
    <t xml:space="preserve"> "Changed comments to reference 'period' instead of 'duration'   git-svn-id: https://joda-time.svn.sourceforge.net/svnroot/joda-time/trunk@450 1e1cfbb7-5c0e-0410-a2f0-f98d92ec03a1  "</t>
  </si>
  <si>
    <t xml:space="preserve"> "Increase coverage   git-svn-id: https://joda-time.svn.sourceforge.net/svnroot/joda-time/trunk@449 1e1cfbb7-5c0e-0410-a2f0-f98d92ec03a1  "</t>
  </si>
  <si>
    <t xml:space="preserve"> "Add some comments   git-svn-id: https://joda-time.svn.sourceforge.net/svnroot/joda-time/trunk@448 1e1cfbb7-5c0e-0410-a2f0-f98d92ec03a1  "</t>
  </si>
  <si>
    <t xml:space="preserve"> "Fix BasePartial to restore constructor removed by mistake   git-svn-id: https://joda-time.svn.sourceforge.net/svnroot/joda-time/trunk@447 1e1cfbb7-5c0e-0410-a2f0-f98d92ec03a1  "</t>
  </si>
  <si>
    <t xml:space="preserve"> "Remove unused code   git-svn-id: https://joda-time.svn.sourceforge.net/svnroot/joda-time/trunk@446 1e1cfbb7-5c0e-0410-a2f0-f98d92ec03a1  "</t>
  </si>
  <si>
    <t xml:space="preserve"> "Javadoc   git-svn-id: https://joda-time.svn.sourceforge.net/svnroot/joda-time/trunk@445 1e1cfbb7-5c0e-0410-a2f0-f98d92ec03a1  "</t>
  </si>
  <si>
    <t xml:space="preserve"> "Update todo list   git-svn-id: https://joda-time.svn.sourceforge.net/svnroot/joda-time/trunk@444 1e1cfbb7-5c0e-0410-a2f0-f98d92ec03a1  "</t>
  </si>
  <si>
    <t xml:space="preserve"> "Refactor partials adding getField(int chrono)   git-svn-id: https://joda-time.svn.sourceforge.net/svnroot/joda-time/trunk@443 1e1cfbb7-5c0e-0410-a2f0-f98d92ec03a1  "</t>
  </si>
  <si>
    <t xml:space="preserve"> "Add tests to ensure arrays are cloned   git-svn-id: https://joda-time.svn.sourceforge.net/svnroot/joda-time/trunk@442 1e1cfbb7-5c0e-0410-a2f0-f98d92ec03a1  "</t>
  </si>
  <si>
    <t xml:space="preserve"> "Update todo list   git-svn-id: https://joda-time.svn.sourceforge.net/svnroot/joda-time/trunk@441 1e1cfbb7-5c0e-0410-a2f0-f98d92ec03a1  "</t>
  </si>
  <si>
    <t xml:space="preserve"> "Remove type   git-svn-id: https://joda-time.svn.sourceforge.net/svnroot/joda-time/trunk@440 1e1cfbb7-5c0e-0410-a2f0-f98d92ec03a1  "</t>
  </si>
  <si>
    <t xml:space="preserve"> "Add type   git-svn-id: https://joda-time.svn.sourceforge.net/svnroot/joda-time/trunk@439 1e1cfbb7-5c0e-0410-a2f0-f98d92ec03a1  "</t>
  </si>
  <si>
    <t xml:space="preserve"> "Created MutableDateTime.Property; removed property package.   git-svn-id: https://joda-time.svn.sourceforge.net/svnroot/joda-time/trunk@438 1e1cfbb7-5c0e-0410-a2f0-f98d92ec03a1  "</t>
  </si>
  <si>
    <t>JodaTime/src/java/org/joda/time/property/AbstractPartialFieldProperty.java</t>
  </si>
  <si>
    <t>JodaTime/src/java/org/joda/time/property/AbstractReadableInstantFieldProperty.java</t>
  </si>
  <si>
    <t>JodaTime/src/java/org/joda/time/property/ReadWritableInstantFieldProperty.java</t>
  </si>
  <si>
    <t>JodaTime/src/java/org/joda/time/property/package.html</t>
  </si>
  <si>
    <t xml:space="preserve"> "Remove get chronology methods as they confuse matters when getting instance on subclass   git-svn-id: https://joda-time.svn.sourceforge.net/svnroot/joda-time/trunk@437 1e1cfbb7-5c0e-0410-a2f0-f98d92ec03a1  "</t>
  </si>
  <si>
    <t xml:space="preserve"> "Fix test   git-svn-id: https://joda-time.svn.sourceforge.net/svnroot/joda-time/trunk@436 1e1cfbb7-5c0e-0410-a2f0-f98d92ec03a1  "</t>
  </si>
  <si>
    <t xml:space="preserve"> "Add basic tests for chronologies   git-svn-id: https://joda-time.svn.sourceforge.net/svnroot/joda-time/trunk@435 1e1cfbb7-5c0e-0410-a2f0-f98d92ec03a1  "</t>
  </si>
  <si>
    <t xml:space="preserve"> "Fix javadoc tag.   git-svn-id: https://joda-time.svn.sourceforge.net/svnroot/joda-time/trunk@434 1e1cfbb7-5c0e-0410-a2f0-f98d92ec03a1  "</t>
  </si>
  <si>
    <t xml:space="preserve"> "Remove old test classes   git-svn-id: https://joda-time.svn.sourceforge.net/svnroot/joda-time/trunk@433 1e1cfbb7-5c0e-0410-a2f0-f98d92ec03a1  "</t>
  </si>
  <si>
    <t>JodaTime/src/test/org/joda/test/time/AbstractTestDateTimeField.java</t>
  </si>
  <si>
    <t>JodaTime/src/test/org/joda/test/time/BulkTest.java</t>
  </si>
  <si>
    <t>JodaTime/src/test/org/joda/test/time/TestBuddhistChronology.java</t>
  </si>
  <si>
    <t>JodaTime/src/test/org/joda/test/time/buddhist/TestBuddhistEraDateTimeField.java</t>
  </si>
  <si>
    <t>JodaTime/src/test/org/joda/test/time/gj/AbstractTestGJDateTimeField.java</t>
  </si>
  <si>
    <t>JodaTime/src/test/org/joda/test/time/gj/TestGJClockhourOfDayDateTimeField.java</t>
  </si>
  <si>
    <t>JodaTime/src/test/org/joda/test/time/gj/TestGJClockhourOfHalfdayDateTimeField.java</t>
  </si>
  <si>
    <t>JodaTime/src/test/org/joda/test/time/gj/TestGJDayOfMonthDateTimeField.java</t>
  </si>
  <si>
    <t>JodaTime/src/test/org/joda/test/time/gj/TestGJDayOfWeekDateTimeField.java</t>
  </si>
  <si>
    <t>JodaTime/src/test/org/joda/test/time/gj/TestGJDayOfYearDateTimeField.java</t>
  </si>
  <si>
    <t>JodaTime/src/test/org/joda/test/time/gj/TestGJHalfdayOfDayDateTimeField.java</t>
  </si>
  <si>
    <t>JodaTime/src/test/org/joda/test/time/gj/TestGJHourOfDayDateTimeField.java</t>
  </si>
  <si>
    <t>JodaTime/src/test/org/joda/test/time/gj/TestGJHourOfHalfdayDateTimeField.java</t>
  </si>
  <si>
    <t>JodaTime/src/test/org/joda/test/time/gj/TestGJMillisOfDayDateTimeField.java</t>
  </si>
  <si>
    <t>JodaTime/src/test/org/joda/test/time/gj/TestGJMillisOfSecondDateTimeField.java</t>
  </si>
  <si>
    <t>JodaTime/src/test/org/joda/test/time/gj/TestGJMinuteOfDayDateTimeField.java</t>
  </si>
  <si>
    <t>JodaTime/src/test/org/joda/test/time/gj/TestGJMinuteOfHourDateTimeField.java</t>
  </si>
  <si>
    <t>JodaTime/src/test/org/joda/test/time/gj/TestGJMonthOfYearDateTimeField.java</t>
  </si>
  <si>
    <t>JodaTime/src/test/org/joda/test/time/gj/TestGJSecondOfDayDateTimeField.java</t>
  </si>
  <si>
    <t>JodaTime/src/test/org/joda/test/time/gj/TestGJSecondOfMinuteDateTimeField.java</t>
  </si>
  <si>
    <t>JodaTime/src/test/org/joda/test/time/gj/TestGJYearDateTimeField.java</t>
  </si>
  <si>
    <t>JodaTime/src/test/org/joda/test/time/gj/TestGJYearOfCenturyDateTimeField.java</t>
  </si>
  <si>
    <t>JodaTime/src/test/org/joda/test/time/gj/TestGJYearOfEraDateTimeField.java</t>
  </si>
  <si>
    <t>JodaTime/src/test/org/joda/test/time/gj/TestSuiteGJ.java</t>
  </si>
  <si>
    <t>JodaTime/src/test/org/joda/test/time/iso/TestISOClockhourOfDayDateTimeField.java</t>
  </si>
  <si>
    <t>JodaTime/src/test/org/joda/test/time/iso/TestISOClockhourOfHalfdayDateTimeField.java</t>
  </si>
  <si>
    <t>JodaTime/src/test/org/joda/test/time/iso/TestISODayOfMonthDateTimeField.java</t>
  </si>
  <si>
    <t>JodaTime/src/test/org/joda/test/time/iso/TestISODayOfWeekDateTimeField.java</t>
  </si>
  <si>
    <t>JodaTime/src/test/org/joda/test/time/iso/TestISODayOfYearDateTimeField.java</t>
  </si>
  <si>
    <t>JodaTime/src/test/org/joda/test/time/iso/TestISOHalfdayOfDayDateTimeField.java</t>
  </si>
  <si>
    <t>JodaTime/src/test/org/joda/test/time/iso/TestISOHourOfDayDateTimeField.java</t>
  </si>
  <si>
    <t>JodaTime/src/test/org/joda/test/time/iso/TestISOHourOfHalfdayDateTimeField.java</t>
  </si>
  <si>
    <t>JodaTime/src/test/org/joda/test/time/iso/TestISOMillisOfDayDateTimeField.java</t>
  </si>
  <si>
    <t>JodaTime/src/test/org/joda/test/time/iso/TestISOMillisOfSecondDateTimeField.java</t>
  </si>
  <si>
    <t>JodaTime/src/test/org/joda/test/time/iso/TestISOMinuteOfDayDateTimeField.java</t>
  </si>
  <si>
    <t>JodaTime/src/test/org/joda/test/time/iso/TestISOMinuteOfHourDateTimeField.java</t>
  </si>
  <si>
    <t>JodaTime/src/test/org/joda/test/time/iso/TestISOMonthOfYearDateTimeField.java</t>
  </si>
  <si>
    <t>JodaTime/src/test/org/joda/test/time/iso/TestISOSecondOfDayDateTimeField.java</t>
  </si>
  <si>
    <t>JodaTime/src/test/org/joda/test/time/iso/TestISOSecondOfMinuteDateTimeField.java</t>
  </si>
  <si>
    <t>JodaTime/src/test/org/joda/test/time/iso/TestSuiteISO.java</t>
  </si>
  <si>
    <t xml:space="preserve"> "Change Chronology to abstract class   git-svn-id: https://joda-time.svn.sourceforge.net/svnroot/joda-time/trunk@432 1e1cfbb7-5c0e-0410-a2f0-f98d92ec03a1  "</t>
  </si>
  <si>
    <t>JodaTime/src/java/org/joda/time/chrono/AbstractChronology.java</t>
  </si>
  <si>
    <t>JodaTime/src/java/org/joda/time/chrono/AbstractGJChronology.java</t>
  </si>
  <si>
    <t xml:space="preserve"> "Create BasePartial   git-svn-id: https://joda-time.svn.sourceforge.net/svnroot/joda-time/trunk@431 1e1cfbb7-5c0e-0410-a2f0-f98d92ec03a1  "</t>
  </si>
  <si>
    <t xml:space="preserve"> "Add safeMultiplyToInt   git-svn-id: https://joda-time.svn.sourceforge.net/svnroot/joda-time/trunk@430 1e1cfbb7-5c0e-0410-a2f0-f98d92ec03a1  "</t>
  </si>
  <si>
    <t xml:space="preserve"> "Update validate to be more flexible   git-svn-id: https://joda-time.svn.sourceforge.net/svnroot/joda-time/trunk@429 1e1cfbb7-5c0e-0410-a2f0-f98d92ec03a1  "</t>
  </si>
  <si>
    <t xml:space="preserve"> "Javadoc   git-svn-id: https://joda-time.svn.sourceforge.net/svnroot/joda-time/trunk@428 1e1cfbb7-5c0e-0410-a2f0-f98d92ec03a1  "</t>
  </si>
  <si>
    <t xml:space="preserve"> "Add extra factory methods to DateTimeZone   git-svn-id: https://joda-time.svn.sourceforge.net/svnroot/joda-time/trunk@427 1e1cfbb7-5c0e-0410-a2f0-f98d92ec03a1  "</t>
  </si>
  <si>
    <t xml:space="preserve"> "Remove serializable   git-svn-id: https://joda-time.svn.sourceforge.net/svnroot/joda-time/trunk@426 1e1cfbb7-5c0e-0410-a2f0-f98d92ec03a1  "</t>
  </si>
  <si>
    <t xml:space="preserve"> "Change toTrustedISODateTime() to toDateTimeISO()   git-svn-id: https://joda-time.svn.sourceforge.net/svnroot/joda-time/trunk@425 1e1cfbb7-5c0e-0410-a2f0-f98d92ec03a1  "</t>
  </si>
  <si>
    <t xml:space="preserve"> "Increase coverage   git-svn-id: https://joda-time.svn.sourceforge.net/svnroot/joda-time/trunk@424 1e1cfbb7-5c0e-0410-a2f0-f98d92ec03a1  "</t>
  </si>
  <si>
    <t xml:space="preserve"> "Fixed javadoc tags.   git-svn-id: https://joda-time.svn.sourceforge.net/svnroot/joda-time/trunk@423 1e1cfbb7-5c0e-0410-a2f0-f98d92ec03a1  "</t>
  </si>
  <si>
    <t xml:space="preserve"> "Change toTrustedISODateTime() to toDateTimeISO()   git-svn-id: https://joda-time.svn.sourceforge.net/svnroot/joda-time/trunk@422 1e1cfbb7-5c0e-0410-a2f0-f98d92ec03a1  "</t>
  </si>
  <si>
    <t xml:space="preserve"> "Test new methods   git-svn-id: https://joda-time.svn.sourceforge.net/svnroot/joda-time/trunk@421 1e1cfbb7-5c0e-0410-a2f0-f98d92ec03a1  "</t>
  </si>
  <si>
    <t xml:space="preserve"> "Unify method handling  removing Object parameter methods   git-svn-id: https://joda-time.svn.sourceforge.net/svnroot/joda-time/trunk@420 1e1cfbb7-5c0e-0410-a2f0-f98d92ec03a1  "</t>
  </si>
  <si>
    <t xml:space="preserve"> "Reorder methods   git-svn-id: https://joda-time.svn.sourceforge.net/svnroot/joda-time/trunk@419 1e1cfbb7-5c0e-0410-a2f0-f98d92ec03a1  "</t>
  </si>
  <si>
    <t xml:space="preserve"> "Remove long/now methods from interface to keep interface focussed   git-svn-id: https://joda-time.svn.sourceforge.net/svnroot/joda-time/trunk@418 1e1cfbb7-5c0e-0410-a2f0-f98d92ec03a1  "</t>
  </si>
  <si>
    <t xml:space="preserve"> "Return DateTime not Instant from add as period is date based   git-svn-id: https://joda-time.svn.sourceforge.net/svnroot/joda-time/trunk@417 1e1cfbb7-5c0e-0410-a2f0-f98d92ec03a1  "</t>
  </si>
  <si>
    <t xml:space="preserve"> "Optimise toXxx() methods   git-svn-id: https://joda-time.svn.sourceforge.net/svnroot/joda-time/trunk@416 1e1cfbb7-5c0e-0410-a2f0-f98d92ec03a1  "</t>
  </si>
  <si>
    <t xml:space="preserve"> "Create BasePeriod   git-svn-id: https://joda-time.svn.sourceforge.net/svnroot/joda-time/trunk@415 1e1cfbb7-5c0e-0410-a2f0-f98d92ec03a1  "</t>
  </si>
  <si>
    <t xml:space="preserve"> "Added section for new base package.   git-svn-id: https://joda-time.svn.sourceforge.net/svnroot/joda-time/trunk@414 1e1cfbb7-5c0e-0410-a2f0-f98d92ec03a1  "</t>
  </si>
  <si>
    <t xml:space="preserve"> "Javadoc tag fixes   git-svn-id: https://joda-time.svn.sourceforge.net/svnroot/joda-time/trunk@413 1e1cfbb7-5c0e-0410-a2f0-f98d92ec03a1  "</t>
  </si>
  <si>
    <t xml:space="preserve"> "Create BaseInterval   git-svn-id: https://joda-time.svn.sourceforge.net/svnroot/joda-time/trunk@412 1e1cfbb7-5c0e-0410-a2f0-f98d92ec03a1  "</t>
  </si>
  <si>
    <t xml:space="preserve"> "Correct scope   git-svn-id: https://joda-time.svn.sourceforge.net/svnroot/joda-time/trunk@411 1e1cfbb7-5c0e-0410-a2f0-f98d92ec03a1  "</t>
  </si>
  <si>
    <t xml:space="preserve"> "Javadoc   git-svn-id: https://joda-time.svn.sourceforge.net/svnroot/joda-time/trunk@410 1e1cfbb7-5c0e-0410-a2f0-f98d92ec03a1  "</t>
  </si>
  <si>
    <t xml:space="preserve"> "Create BaseDuration   git-svn-id: https://joda-time.svn.sourceforge.net/svnroot/joda-time/trunk@409 1e1cfbb7-5c0e-0410-a2f0-f98d92ec03a1  "</t>
  </si>
  <si>
    <t xml:space="preserve"> "Package javadoc   git-svn-id: https://joda-time.svn.sourceforge.net/svnroot/joda-time/trunk@408 1e1cfbb7-5c0e-0410-a2f0-f98d92ec03a1  "</t>
  </si>
  <si>
    <t xml:space="preserve"> "Create base subpackage   git-svn-id: https://joda-time.svn.sourceforge.net/svnroot/joda-time/trunk@407 1e1cfbb7-5c0e-0410-a2f0-f98d92ec03a1  "</t>
  </si>
  <si>
    <t>JodaTime/src/java/org/joda/time/AbstractDuration.java</t>
  </si>
  <si>
    <t>JodaTime/src/java/org/joda/time/AbstractInterval.java</t>
  </si>
  <si>
    <t>JodaTime/src/java/org/joda/time/AbstractPartial.java</t>
  </si>
  <si>
    <t>JodaTime/src/java/org/joda/time/AbstractPeriod.java</t>
  </si>
  <si>
    <t xml:space="preserve"> "Update tests for isXxx methods   git-svn-id: https://joda-time.svn.sourceforge.net/svnroot/joda-time/trunk@406 1e1cfbb7-5c0e-0410-a2f0-f98d92ec03a1  "</t>
  </si>
  <si>
    <t xml:space="preserve"> "Add isXxx() methods Optimise by using DateTimeUtils   git-svn-id: https://joda-time.svn.sourceforge.net/svnroot/joda-time/trunk@405 1e1cfbb7-5c0e-0410-a2f0-f98d92ec03a1  "</t>
  </si>
  <si>
    <t xml:space="preserve"> "Optimise by using DateTimeUtils   git-svn-id: https://joda-time.svn.sourceforge.net/svnroot/joda-time/trunk@404 1e1cfbb7-5c0e-0410-a2f0-f98d92ec03a1  "</t>
  </si>
  <si>
    <t xml:space="preserve"> "Javadoc   git-svn-id: https://joda-time.svn.sourceforge.net/svnroot/joda-time/trunk@403 1e1cfbb7-5c0e-0410-a2f0-f98d92ec03a1  "</t>
  </si>
  <si>
    <t xml:space="preserve"> "Create base subpackage   git-svn-id: https://joda-time.svn.sourceforge.net/svnroot/joda-time/trunk@402 1e1cfbb7-5c0e-0410-a2f0-f98d92ec03a1  "</t>
  </si>
  <si>
    <t>JodaTime/src/java/org/joda/time/AbstractDateTime.java</t>
  </si>
  <si>
    <t>JodaTime/src/java/org/joda/time/AbstractInstant.java</t>
  </si>
  <si>
    <t xml:space="preserve"> "Add more withXxx() methods to DateTime   git-svn-id: https://joda-time.svn.sourceforge.net/svnroot/joda-time/trunk@401 1e1cfbb7-5c0e-0410-a2f0-f98d92ec03a1  "</t>
  </si>
  <si>
    <t xml:space="preserve"> "Start Chrono package tests   git-svn-id: https://joda-time.svn.sourceforge.net/svnroot/joda-time/trunk@400 1e1cfbb7-5c0e-0410-a2f0-f98d92ec03a1  "</t>
  </si>
  <si>
    <t xml:space="preserve"> "Increase test coverage   git-svn-id: https://joda-time.svn.sourceforge.net/svnroot/joda-time/trunk@399 1e1cfbb7-5c0e-0410-a2f0-f98d92ec03a1  "</t>
  </si>
  <si>
    <t xml:space="preserve"> "Select DateTimeUtils methods to keep   git-svn-id: https://joda-time.svn.sourceforge.net/svnroot/joda-time/trunk@398 1e1cfbb7-5c0e-0410-a2f0-f98d92ec03a1  "</t>
  </si>
  <si>
    <t xml:space="preserve"> "Add clone and copy methods   git-svn-id: https://joda-time.svn.sourceforge.net/svnroot/joda-time/trunk@397 1e1cfbb7-5c0e-0410-a2f0-f98d92ec03a1  "</t>
  </si>
  <si>
    <t xml:space="preserve"> "More tests   git-svn-id: https://joda-time.svn.sourceforge.net/svnroot/joda-time/trunk@396 1e1cfbb7-5c0e-0410-a2f0-f98d92ec03a1  "</t>
  </si>
  <si>
    <t xml:space="preserve"> "Fix bug from testing   git-svn-id: https://joda-time.svn.sourceforge.net/svnroot/joda-time/trunk@395 1e1cfbb7-5c0e-0410-a2f0-f98d92ec03a1  "</t>
  </si>
  <si>
    <t xml:space="preserve"> "Fixed @param tag   git-svn-id: https://joda-time.svn.sourceforge.net/svnroot/joda-time/trunk@394 1e1cfbb7-5c0e-0410-a2f0-f98d92ec03a1  "</t>
  </si>
  <si>
    <t xml:space="preserve"> "Change constructors to protected   git-svn-id: https://joda-time.svn.sourceforge.net/svnroot/joda-time/trunk@393 1e1cfbb7-5c0e-0410-a2f0-f98d92ec03a1  "</t>
  </si>
  <si>
    <t xml:space="preserve"> "Add and test withXxx methods   git-svn-id: https://joda-time.svn.sourceforge.net/svnroot/joda-time/trunk@392 1e1cfbb7-5c0e-0410-a2f0-f98d92ec03a1  "</t>
  </si>
  <si>
    <t xml:space="preserve"> "Add more withXxx methods   git-svn-id: https://joda-time.svn.sourceforge.net/svnroot/joda-time/trunk@391 1e1cfbb7-5c0e-0410-a2f0-f98d92ec03a1  "</t>
  </si>
  <si>
    <t xml:space="preserve"> "Adjust final methods   git-svn-id: https://joda-time.svn.sourceforge.net/svnroot/joda-time/trunk@390 1e1cfbb7-5c0e-0410-a2f0-f98d92ec03a1  "</t>
  </si>
  <si>
    <t xml:space="preserve"> "Refactor AbstractDuration to remove instance variable   git-svn-id: https://joda-time.svn.sourceforge.net/svnroot/joda-time/trunk@389 1e1cfbb7-5c0e-0410-a2f0-f98d92ec03a1  "</t>
  </si>
  <si>
    <t xml:space="preserve"> "Refactor AbstractInterval   git-svn-id: https://joda-time.svn.sourceforge.net/svnroot/joda-time/trunk@388 1e1cfbb7-5c0e-0410-a2f0-f98d92ec03a1  "</t>
  </si>
  <si>
    <t xml:space="preserve"> "Add MutableInterval tests   git-svn-id: https://joda-time.svn.sourceforge.net/svnroot/joda-time/trunk@386 1e1cfbb7-5c0e-0410-a2f0-f98d92ec03a1  "</t>
  </si>
  <si>
    <t xml:space="preserve"> "Reorder methods and Javadoc   git-svn-id: https://joda-time.svn.sourceforge.net/svnroot/joda-time/trunk@385 1e1cfbb7-5c0e-0410-a2f0-f98d92ec03a1  "</t>
  </si>
  <si>
    <t xml:space="preserve"> "Add methods to obtain values from objects handling null   git-svn-id: https://joda-time.svn.sourceforge.net/svnroot/joda-time/trunk@384 1e1cfbb7-5c0e-0410-a2f0-f98d92ec03a1  "</t>
  </si>
  <si>
    <t xml:space="preserve"> "Fix to use correct set method on writable interval   git-svn-id: https://joda-time.svn.sourceforge.net/svnroot/joda-time/trunk@383 1e1cfbb7-5c0e-0410-a2f0-f98d92ec03a1  "</t>
  </si>
  <si>
    <t xml:space="preserve"> "Fixed bug in parsing dates with an incomplete set of fields. They were defaulting to whatever they were on 1970-01-01.   git-svn-id: https://joda-time.svn.sourceforge.net/svnroot/joda-time/trunk@382 1e1cfbb7-5c0e-0410-a2f0-f98d92ec03a1  "</t>
  </si>
  <si>
    <t xml:space="preserve"> "Fixed parsing bug that would consume wrong suffix for field.   git-svn-id: https://joda-time.svn.sourceforge.net/svnroot/joda-time/trunk@381 1e1cfbb7-5c0e-0410-a2f0-f98d92ec03a1  "</t>
  </si>
  <si>
    <t xml:space="preserve"> "Complete the RWInterval interface   git-svn-id: https://joda-time.svn.sourceforge.net/svnroot/joda-time/trunk@380 1e1cfbb7-5c0e-0410-a2f0-f98d92ec03a1  "</t>
  </si>
  <si>
    <t xml:space="preserve"> "More tests   git-svn-id: https://joda-time.svn.sourceforge.net/svnroot/joda-time/trunk@379 1e1cfbb7-5c0e-0410-a2f0-f98d92ec03a1  "</t>
  </si>
  <si>
    <t xml:space="preserve"> "Use years  not weekyears  for week based durations   git-svn-id: https://joda-time.svn.sourceforge.net/svnroot/joda-time/trunk@378 1e1cfbb7-5c0e-0410-a2f0-f98d92ec03a1  "</t>
  </si>
  <si>
    <t xml:space="preserve"> "Javadoc   git-svn-id: https://joda-time.svn.sourceforge.net/svnroot/joda-time/trunk@377 1e1cfbb7-5c0e-0410-a2f0-f98d92ec03a1  "</t>
  </si>
  <si>
    <t xml:space="preserve"> "Javadoc   git-svn-id: https://joda-time.svn.sourceforge.net/svnroot/joda-time/trunk@376 1e1cfbb7-5c0e-0410-a2f0-f98d92ec03a1  "</t>
  </si>
  <si>
    <t xml:space="preserve"> "Detail of Interval implementation derived from testing   git-svn-id: https://joda-time.svn.sourceforge.net/svnroot/joda-time/trunk@375 1e1cfbb7-5c0e-0410-a2f0-f98d92ec03a1  "</t>
  </si>
  <si>
    <t xml:space="preserve"> "Fixed javadoc tags.   git-svn-id: https://joda-time.svn.sourceforge.net/svnroot/joda-time/trunk@374 1e1cfbb7-5c0e-0410-a2f0-f98d92ec03a1  "</t>
  </si>
  <si>
    <t xml:space="preserve"> "Increase coverage   git-svn-id: https://joda-time.svn.sourceforge.net/svnroot/joda-time/trunk@373 1e1cfbb7-5c0e-0410-a2f0-f98d92ec03a1  "</t>
  </si>
  <si>
    <t xml:space="preserve"> "Make PeriodType methods consistent and test   git-svn-id: https://joda-time.svn.sourceforge.net/svnroot/joda-time/trunk@372 1e1cfbb7-5c0e-0410-a2f0-f98d92ec03a1  "</t>
  </si>
  <si>
    <t xml:space="preserve"> "Increase test coverage   git-svn-id: https://joda-time.svn.sourceforge.net/svnroot/joda-time/trunk@371 1e1cfbb7-5c0e-0410-a2f0-f98d92ec03a1  "</t>
  </si>
  <si>
    <t xml:space="preserve"> "Make all serialization versions private   git-svn-id: https://joda-time.svn.sourceforge.net/svnroot/joda-time/trunk@370 1e1cfbb7-5c0e-0410-a2f0-f98d92ec03a1  "</t>
  </si>
  <si>
    <t xml:space="preserve"> "Clarify hashCode   git-svn-id: https://joda-time.svn.sourceforge.net/svnroot/joda-time/trunk@369 1e1cfbb7-5c0e-0410-a2f0-f98d92ec03a1  "</t>
  </si>
  <si>
    <t xml:space="preserve"> "Enhance IntervalConverter   git-svn-id: https://joda-time.svn.sourceforge.net/svnroot/joda-time/trunk@368 1e1cfbb7-5c0e-0410-a2f0-f98d92ec03a1  "</t>
  </si>
  <si>
    <t xml:space="preserve"> "Fix tests   git-svn-id: https://joda-time.svn.sourceforge.net/svnroot/joda-time/trunk@367 1e1cfbb7-5c0e-0410-a2f0-f98d92ec03a1  "</t>
  </si>
  <si>
    <t xml:space="preserve"> "Tests and fixes   git-svn-id: https://joda-time.svn.sourceforge.net/svnroot/joda-time/trunk@366 1e1cfbb7-5c0e-0410-a2f0-f98d92ec03a1  "</t>
  </si>
  <si>
    <t xml:space="preserve"> "Simplify complex duration to period conversions   git-svn-id: https://joda-time.svn.sourceforge.net/svnroot/joda-time/trunk@365 1e1cfbb7-5c0e-0410-a2f0-f98d92ec03a1  "</t>
  </si>
  <si>
    <t xml:space="preserve"> "Change TimePeriod to Period   git-svn-id: https://joda-time.svn.sourceforge.net/svnroot/joda-time/trunk@364 1e1cfbb7-5c0e-0410-a2f0-f98d92ec03a1  "</t>
  </si>
  <si>
    <t>JodaTime/src/java/org/joda/time/AbstractTimePeriod.java</t>
  </si>
  <si>
    <t>JodaTime/src/java/org/joda/time/MutableTimePeriod.java</t>
  </si>
  <si>
    <t>JodaTime/src/java/org/joda/time/ReadWritableTimePeriod.java</t>
  </si>
  <si>
    <t>JodaTime/src/java/org/joda/time/ReadableTimePeriod.java</t>
  </si>
  <si>
    <t>JodaTime/src/java/org/joda/time/TimePeriod.java</t>
  </si>
  <si>
    <t>JodaTime/src/java/org/joda/time/convert/ReadableTimePeriodConverter.java</t>
  </si>
  <si>
    <t>JodaTime/src/java/org/joda/time/convert/TimePeriodConverter.java</t>
  </si>
  <si>
    <t>JodaTime/src/java/org/joda/time/format/AbstractTimePeriodFormatter.java</t>
  </si>
  <si>
    <t>JodaTime/src/java/org/joda/time/format/ISOTimePeriodFormat.java</t>
  </si>
  <si>
    <t>JodaTime/src/java/org/joda/time/format/TimePeriodFormat.java</t>
  </si>
  <si>
    <t>JodaTime/src/java/org/joda/time/format/TimePeriodFormatter.java</t>
  </si>
  <si>
    <t>JodaTime/src/java/org/joda/time/format/TimePeriodFormatterBuilder.java</t>
  </si>
  <si>
    <t>JodaTime/src/java/org/joda/time/format/TimePeriodParser.java</t>
  </si>
  <si>
    <t>JodaTime/src/java/org/joda/time/format/TimePeriodPrinter.java</t>
  </si>
  <si>
    <t>JodaTime/src/test/org/joda/time/TestDurationType.java</t>
  </si>
  <si>
    <t xml:space="preserve"> "Change DurationType to PeriodType   git-svn-id: https://joda-time.svn.sourceforge.net/svnroot/joda-time/trunk@363 1e1cfbb7-5c0e-0410-a2f0-f98d92ec03a1  "</t>
  </si>
  <si>
    <t>JodaTime/src/java/org/joda/time/DurationType.java</t>
  </si>
  <si>
    <t xml:space="preserve"> "Fix API and Javadoc via testing   git-svn-id: https://joda-time.svn.sourceforge.net/svnroot/joda-time/trunk@362 1e1cfbb7-5c0e-0410-a2f0-f98d92ec03a1  "</t>
  </si>
  <si>
    <t xml:space="preserve"> "Fix tests after TimePeriod creation   git-svn-id: https://joda-time.svn.sourceforge.net/svnroot/joda-time/trunk@361 1e1cfbb7-5c0e-0410-a2f0-f98d92ec03a1  "</t>
  </si>
  <si>
    <t xml:space="preserve"> "Fix tests after TimePeriod creation   git-svn-id: https://joda-time.svn.sourceforge.net/svnroot/joda-time/trunk@360 1e1cfbb7-5c0e-0410-a2f0-f98d92ec03a1  "</t>
  </si>
  <si>
    <t>JodaTime/src/test/org/joda/time/TestMillisDuration_Constructors.java</t>
  </si>
  <si>
    <t>JodaTime/src/test/org/joda/time/TestMutableDuration_Basics.java</t>
  </si>
  <si>
    <t>JodaTime/src/test/org/joda/time/TestMutableDuration_Constructors.java</t>
  </si>
  <si>
    <t>JodaTime/src/test/org/joda/time/TestMutableDuration_Updates.java</t>
  </si>
  <si>
    <t xml:space="preserve"> "Split Duration and TimePeriod converters and Javadoc   git-svn-id: https://joda-time.svn.sourceforge.net/svnroot/joda-time/trunk@359 1e1cfbb7-5c0e-0410-a2f0-f98d92ec03a1  "</t>
  </si>
  <si>
    <t xml:space="preserve"> "Split Duration and TimePeriod converters and Javadoc   git-svn-id: https://joda-time.svn.sourceforge.net/svnroot/joda-time/trunk@358 1e1cfbb7-5c0e-0410-a2f0-f98d92ec03a1  "</t>
  </si>
  <si>
    <t xml:space="preserve"> "Refactor to create TimePeriod and make Duration millisecond only   git-svn-id: https://joda-time.svn.sourceforge.net/svnroot/joda-time/trunk@357 1e1cfbb7-5c0e-0410-a2f0-f98d92ec03a1  "</t>
  </si>
  <si>
    <t>JodaTime/src/java/org/joda/time/MillisDuration.java</t>
  </si>
  <si>
    <t>JodaTime/src/java/org/joda/time/MutableDuration.java</t>
  </si>
  <si>
    <t>JodaTime/src/java/org/joda/time/ReadWritableDuration.java</t>
  </si>
  <si>
    <t>JodaTime/src/java/org/joda/time/format/AbstractDurationFormatter.java</t>
  </si>
  <si>
    <t>JodaTime/src/java/org/joda/time/format/DurationFormat.java</t>
  </si>
  <si>
    <t>JodaTime/src/java/org/joda/time/format/DurationFormatter.java</t>
  </si>
  <si>
    <t>JodaTime/src/java/org/joda/time/format/DurationFormatterBuilder.java</t>
  </si>
  <si>
    <t>JodaTime/src/java/org/joda/time/format/DurationParser.java</t>
  </si>
  <si>
    <t>JodaTime/src/java/org/joda/time/format/DurationPrinter.java</t>
  </si>
  <si>
    <t>JodaTime/src/java/org/joda/time/format/ISODurationFormat.java</t>
  </si>
  <si>
    <t xml:space="preserve"> "Add MillisDuration for precise durations   git-svn-id: https://joda-time.svn.sourceforge.net/svnroot/joda-time/trunk@355 1e1cfbb7-5c0e-0410-a2f0-f98d92ec03a1  "</t>
  </si>
  <si>
    <t xml:space="preserve"> "Cache time zones looked up by fixed offset.   git-svn-id: https://joda-time.svn.sourceforge.net/svnroot/joda-time/trunk@354 1e1cfbb7-5c0e-0410-a2f0-f98d92ec03a1  "</t>
  </si>
  <si>
    <t xml:space="preserve"> "First version   git-svn-id: https://joda-time.svn.sourceforge.net/svnroot/joda-time/trunk@353 1e1cfbb7-5c0e-0410-a2f0-f98d92ec03a1  "</t>
  </si>
  <si>
    <t xml:space="preserve"> "Refactor Duration to create MillisDuration for millisecond based durations   git-svn-id: https://joda-time.svn.sourceforge.net/svnroot/joda-time/trunk@352 1e1cfbb7-5c0e-0410-a2f0-f98d92ec03a1  "</t>
  </si>
  <si>
    <t xml:space="preserve"> "Add safe integer add   git-svn-id: https://joda-time.svn.sourceforge.net/svnroot/joda-time/trunk@351 1e1cfbb7-5c0e-0410-a2f0-f98d92ec03a1  "</t>
  </si>
  <si>
    <t xml:space="preserve"> "Remove old test classes   git-svn-id: https://joda-time.svn.sourceforge.net/svnroot/joda-time/trunk@350 1e1cfbb7-5c0e-0410-a2f0-f98d92ec03a1  "</t>
  </si>
  <si>
    <t>JodaTime/src/test/org/joda/test/time/AbstractTestAbstractInstant.java</t>
  </si>
  <si>
    <t>JodaTime/src/test/org/joda/test/time/AbstractTestDateTimeCommon.java</t>
  </si>
  <si>
    <t>JodaTime/src/test/org/joda/test/time/AbstractTestReadableInstant.java</t>
  </si>
  <si>
    <t>JodaTime/src/test/org/joda/test/time/BulkMDTTests.java</t>
  </si>
  <si>
    <t>JodaTime/src/test/org/joda/test/time/TestConstructors.java</t>
  </si>
  <si>
    <t>JodaTime/src/test/org/joda/test/time/TestDateTimeCtors.java</t>
  </si>
  <si>
    <t>JodaTime/src/test/org/joda/test/time/TestInstant.java</t>
  </si>
  <si>
    <t>JodaTime/src/test/org/joda/test/time/TestMDTAdd.java</t>
  </si>
  <si>
    <t>JodaTime/src/test/org/joda/test/time/TestMDTAddWrapped.java</t>
  </si>
  <si>
    <t>JodaTime/src/test/org/joda/test/time/TestMDTGet.java</t>
  </si>
  <si>
    <t>JodaTime/src/test/org/joda/test/time/TestMDTSet.java</t>
  </si>
  <si>
    <t>JodaTime/src/test/org/joda/test/time/TestMutableDateTime.java</t>
  </si>
  <si>
    <t>JodaTime/src/test/org/joda/test/time/TestMutableDateTimeCtors.java</t>
  </si>
  <si>
    <t xml:space="preserve"> "Fix tests to handle chronology issues and withDurationType   git-svn-id: https://joda-time.svn.sourceforge.net/svnroot/joda-time/trunk@349 1e1cfbb7-5c0e-0410-a2f0-f98d92ec03a1  "</t>
  </si>
  <si>
    <t xml:space="preserve"> "Remove null restrictions  javadoc and tidy prior to testing   git-svn-id: https://joda-time.svn.sourceforge.net/svnroot/joda-time/trunk@348 1e1cfbb7-5c0e-0410-a2f0-f98d92ec03a1  "</t>
  </si>
  <si>
    <t xml:space="preserve"> "Fix bugs by using instant chronology correctly in add methods   git-svn-id: https://joda-time.svn.sourceforge.net/svnroot/joda-time/trunk@347 1e1cfbb7-5c0e-0410-a2f0-f98d92ec03a1  "</t>
  </si>
  <si>
    <t xml:space="preserve"> "Add withDurationType method   git-svn-id: https://joda-time.svn.sourceforge.net/svnroot/joda-time/trunk@346 1e1cfbb7-5c0e-0410-a2f0-f98d92ec03a1  "</t>
  </si>
  <si>
    <t xml:space="preserve"> "Make DateTimeField a fully abstract class (not interface)   git-svn-id: https://joda-time.svn.sourceforge.net/svnroot/joda-time/trunk@345 1e1cfbb7-5c0e-0410-a2f0-f98d92ec03a1  "</t>
  </si>
  <si>
    <t xml:space="preserve"> "Increase coverage   git-svn-id: https://joda-time.svn.sourceforge.net/svnroot/joda-time/trunk@344 1e1cfbb7-5c0e-0410-a2f0-f98d92ec03a1  "</t>
  </si>
  <si>
    <t xml:space="preserve"> "Add long values safely   git-svn-id: https://joda-time.svn.sourceforge.net/svnroot/joda-time/trunk@343 1e1cfbb7-5c0e-0410-a2f0-f98d92ec03a1  "</t>
  </si>
  <si>
    <t xml:space="preserve"> "Test DurationType   git-svn-id: https://joda-time.svn.sourceforge.net/svnroot/joda-time/trunk@342 1e1cfbb7-5c0e-0410-a2f0-f98d92ec03a1  "</t>
  </si>
  <si>
    <t xml:space="preserve"> "Increase coverage   git-svn-id: https://joda-time.svn.sourceforge.net/svnroot/joda-time/trunk@341 1e1cfbb7-5c0e-0410-a2f0-f98d92ec03a1  "</t>
  </si>
  <si>
    <t xml:space="preserve"> "Add javadoc and refactor implementation   git-svn-id: https://joda-time.svn.sourceforge.net/svnroot/joda-time/trunk@340 1e1cfbb7-5c0e-0410-a2f0-f98d92ec03a1  "</t>
  </si>
  <si>
    <t xml:space="preserve"> "Remove constants  add Javadoc  tidy implementation   git-svn-id: https://joda-time.svn.sourceforge.net/svnroot/joda-time/trunk@339 1e1cfbb7-5c0e-0410-a2f0-f98d92ec03a1  "</t>
  </si>
  <si>
    <t xml:space="preserve"> "Add equals/hashCode   git-svn-id: https://joda-time.svn.sourceforge.net/svnroot/joda-time/trunk@338 1e1cfbb7-5c0e-0410-a2f0-f98d92ec03a1  "</t>
  </si>
  <si>
    <t xml:space="preserve"> "Simplify toString   git-svn-id: https://joda-time.svn.sourceforge.net/svnroot/joda-time/trunk@337 1e1cfbb7-5c0e-0410-a2f0-f98d92ec03a1  "</t>
  </si>
  <si>
    <t xml:space="preserve"> "Testing MutableDuration   git-svn-id: https://joda-time.svn.sourceforge.net/svnroot/joda-time/trunk@336 1e1cfbb7-5c0e-0410-a2f0-f98d92ec03a1  "</t>
  </si>
  <si>
    <t xml:space="preserve"> "Javadoc and fixes from testing   git-svn-id: https://joda-time.svn.sourceforge.net/svnroot/joda-time/trunk@335 1e1cfbb7-5c0e-0410-a2f0-f98d92ec03a1  "</t>
  </si>
  <si>
    <t xml:space="preserve"> "Additional testing   git-svn-id: https://joda-time.svn.sourceforge.net/svnroot/joda-time/trunk@334 1e1cfbb7-5c0e-0410-a2f0-f98d92ec03a1  "</t>
  </si>
  <si>
    <t xml:space="preserve"> "Javadoc   git-svn-id: https://joda-time.svn.sourceforge.net/svnroot/joda-time/trunk@333 1e1cfbb7-5c0e-0410-a2f0-f98d92ec03a1  "</t>
  </si>
  <si>
    <t xml:space="preserve"> "Fix hashcode and toString from testing   git-svn-id: https://joda-time.svn.sourceforge.net/svnroot/joda-time/trunk@332 1e1cfbb7-5c0e-0410-a2f0-f98d92ec03a1  "</t>
  </si>
  <si>
    <t xml:space="preserve"> "Fix null handling from testing   git-svn-id: https://joda-time.svn.sourceforge.net/svnroot/joda-time/trunk@331 1e1cfbb7-5c0e-0410-a2f0-f98d92ec03a1  "</t>
  </si>
  <si>
    <t xml:space="preserve"> "Update and test durations   git-svn-id: https://joda-time.svn.sourceforge.net/svnroot/joda-time/trunk@330 1e1cfbb7-5c0e-0410-a2f0-f98d92ec03a1  "</t>
  </si>
  <si>
    <t xml:space="preserve"> "Add ability to compare comparators   git-svn-id: https://joda-time.svn.sourceforge.net/svnroot/joda-time/trunk@329 1e1cfbb7-5c0e-0410-a2f0-f98d92ec03a1  "</t>
  </si>
  <si>
    <t xml:space="preserve"> "Add ability to compare comparators   git-svn-id: https://joda-time.svn.sourceforge.net/svnroot/joda-time/trunk@328 1e1cfbb7-5c0e-0410-a2f0-f98d92ec03a1  "</t>
  </si>
  <si>
    <t xml:space="preserve"> "Fix tests to actually be sensible   git-svn-id: https://joda-time.svn.sourceforge.net/svnroot/joda-time/trunk@327 1e1cfbb7-5c0e-0410-a2f0-f98d92ec03a1  "</t>
  </si>
  <si>
    <t xml:space="preserve"> "Updated to version 2004b.   git-svn-id: https://joda-time.svn.sourceforge.net/svnroot/joda-time/trunk@326 1e1cfbb7-5c0e-0410-a2f0-f98d92ec03a1  "</t>
  </si>
  <si>
    <t xml:space="preserve"> "Testing converters   git-svn-id: https://joda-time.svn.sourceforge.net/svnroot/joda-time/trunk@325 1e1cfbb7-5c0e-0410-a2f0-f98d92ec03a1  "</t>
  </si>
  <si>
    <t xml:space="preserve"> "Fixed deserialization.   git-svn-id: https://joda-time.svn.sourceforge.net/svnroot/joda-time/trunk@324 1e1cfbb7-5c0e-0410-a2f0-f98d92ec03a1  "</t>
  </si>
  <si>
    <t xml:space="preserve"> "Updated JUnit dependency.   git-svn-id: https://joda-time.svn.sourceforge.net/svnroot/joda-time/trunk@323 1e1cfbb7-5c0e-0410-a2f0-f98d92ec03a1  "</t>
  </si>
  <si>
    <t xml:space="preserve"> "More test classes   git-svn-id: https://joda-time.svn.sourceforge.net/svnroot/joda-time/trunk@322 1e1cfbb7-5c0e-0410-a2f0-f98d92ec03a1  "</t>
  </si>
  <si>
    <t xml:space="preserve"> "Update from testing   git-svn-id: https://joda-time.svn.sourceforge.net/svnroot/joda-time/trunk@321 1e1cfbb7-5c0e-0410-a2f0-f98d92ec03a1  "</t>
  </si>
  <si>
    <t xml:space="preserve"> "Increase coverage   git-svn-id: https://joda-time.svn.sourceforge.net/svnroot/joda-time/trunk@320 1e1cfbb7-5c0e-0410-a2f0-f98d92ec03a1  "</t>
  </si>
  <si>
    <t xml:space="preserve"> "Fix from testing   git-svn-id: https://joda-time.svn.sourceforge.net/svnroot/joda-time/trunk@319 1e1cfbb7-5c0e-0410-a2f0-f98d92ec03a1  "</t>
  </si>
  <si>
    <t xml:space="preserve"> "Increase coverage   git-svn-id: https://joda-time.svn.sourceforge.net/svnroot/joda-time/trunk@318 1e1cfbb7-5c0e-0410-a2f0-f98d92ec03a1  "</t>
  </si>
  <si>
    <t xml:space="preserve"> "Test DateTimeUtils   git-svn-id: https://joda-time.svn.sourceforge.net/svnroot/joda-time/trunk@317 1e1cfbb7-5c0e-0410-a2f0-f98d92ec03a1  "</t>
  </si>
  <si>
    <t xml:space="preserve"> "Javadoc and style   git-svn-id: https://joda-time.svn.sourceforge.net/svnroot/joda-time/trunk@316 1e1cfbb7-5c0e-0410-a2f0-f98d92ec03a1  "</t>
  </si>
  <si>
    <t xml:space="preserve"> "Fixed javadoc tag   git-svn-id: https://joda-time.svn.sourceforge.net/svnroot/joda-time/trunk@315 1e1cfbb7-5c0e-0410-a2f0-f98d92ec03a1  "</t>
  </si>
  <si>
    <t xml:space="preserve"> "More tests for MutableDateTime   git-svn-id: https://joda-time.svn.sourceforge.net/svnroot/joda-time/trunk@314 1e1cfbb7-5c0e-0410-a2f0-f98d92ec03a1  "</t>
  </si>
  <si>
    <t xml:space="preserve"> "Fix tests   git-svn-id: https://joda-time.svn.sourceforge.net/svnroot/joda-time/trunk@313 1e1cfbb7-5c0e-0410-a2f0-f98d92ec03a1  "</t>
  </si>
  <si>
    <t xml:space="preserve"> "Move rounding code to MutableDateTime   git-svn-id: https://joda-time.svn.sourceforge.net/svnroot/joda-time/trunk@312 1e1cfbb7-5c0e-0410-a2f0-f98d92ec03a1  "</t>
  </si>
  <si>
    <t xml:space="preserve"> "Fix equals hashcode contract  move and rework rounding code from interface   git-svn-id: https://joda-time.svn.sourceforge.net/svnroot/joda-time/trunk@311 1e1cfbb7-5c0e-0410-a2f0-f98d92ec03a1  "</t>
  </si>
  <si>
    <t xml:space="preserve"> "Fix equals hashcode contract   git-svn-id: https://joda-time.svn.sourceforge.net/svnroot/joda-time/trunk@310 1e1cfbb7-5c0e-0410-a2f0-f98d92ec03a1  "</t>
  </si>
  <si>
    <t xml:space="preserve"> "Test addWrapField   git-svn-id: https://joda-time.svn.sourceforge.net/svnroot/joda-time/trunk@309 1e1cfbb7-5c0e-0410-a2f0-f98d92ec03a1  "</t>
  </si>
  <si>
    <t xml:space="preserve"> "Fixed assertion.   git-svn-id: https://joda-time.svn.sourceforge.net/svnroot/joda-time/trunk@308 1e1cfbb7-5c0e-0410-a2f0-f98d92ec03a1  "</t>
  </si>
  <si>
    <t xml:space="preserve"> "Made getDateOnlyMillis and getTimeOnlyMillis hidden.   git-svn-id: https://joda-time.svn.sourceforge.net/svnroot/joda-time/trunk@307 1e1cfbb7-5c0e-0410-a2f0-f98d92ec03a1  "</t>
  </si>
  <si>
    <t xml:space="preserve"> "Removed those pesky getDateOnlyMillis and getTimeOnlyMillis methods.   git-svn-id: https://joda-time.svn.sourceforge.net/svnroot/joda-time/trunk@306 1e1cfbb7-5c0e-0410-a2f0-f98d92ec03a1  "</t>
  </si>
  <si>
    <t xml:space="preserve"> "Fix test   git-svn-id: https://joda-time.svn.sourceforge.net/svnroot/joda-time/trunk@305 1e1cfbb7-5c0e-0410-a2f0-f98d92ec03a1  "</t>
  </si>
  <si>
    <t xml:space="preserve"> "Test MutableDateTime   git-svn-id: https://joda-time.svn.sourceforge.net/svnroot/joda-time/trunk@304 1e1cfbb7-5c0e-0410-a2f0-f98d92ec03a1  "</t>
  </si>
  <si>
    <t xml:space="preserve"> "Add getMillisKeepLocal to DateTimeZone   git-svn-id: https://joda-time.svn.sourceforge.net/svnroot/joda-time/trunk@303 1e1cfbb7-5c0e-0410-a2f0-f98d92ec03a1  "</t>
  </si>
  <si>
    <t xml:space="preserve"> "Add null duration converter   git-svn-id: https://joda-time.svn.sourceforge.net/svnroot/joda-time/trunk@302 1e1cfbb7-5c0e-0410-a2f0-f98d92ec03a1  "</t>
  </si>
  <si>
    <t xml:space="preserve"> "Javadoc   git-svn-id: https://joda-time.svn.sourceforge.net/svnroot/joda-time/trunk@301 1e1cfbb7-5c0e-0410-a2f0-f98d92ec03a1  "</t>
  </si>
  <si>
    <t xml:space="preserve"> "Add null duration converter   git-svn-id: https://joda-time.svn.sourceforge.net/svnroot/joda-time/trunk@300 1e1cfbb7-5c0e-0410-a2f0-f98d92ec03a1  "</t>
  </si>
  <si>
    <t xml:space="preserve"> "Restored implementation comment.   git-svn-id: https://joda-time.svn.sourceforge.net/svnroot/joda-time/trunk@299 1e1cfbb7-5c0e-0410-a2f0-f98d92ec03a1  "</t>
  </si>
  <si>
    <t xml:space="preserve"> "Test MutableDateTime   git-svn-id: https://joda-time.svn.sourceforge.net/svnroot/joda-time/trunk@298 1e1cfbb7-5c0e-0410-a2f0-f98d92ec03a1  "</t>
  </si>
  <si>
    <t xml:space="preserve"> "Tidy zone changing functionality   git-svn-id: https://joda-time.svn.sourceforge.net/svnroot/joda-time/trunk@297 1e1cfbb7-5c0e-0410-a2f0-f98d92ec03a1  "</t>
  </si>
  <si>
    <t xml:space="preserve"> "Fixed param tags.   git-svn-id: https://joda-time.svn.sourceforge.net/svnroot/joda-time/trunk@296 1e1cfbb7-5c0e-0410-a2f0-f98d92ec03a1  "</t>
  </si>
  <si>
    <t xml:space="preserve"> "Commented out checkstyle config -- causes a problem with Maven 1.0 and is not needed.   git-svn-id: https://joda-time.svn.sourceforge.net/svnroot/joda-time/trunk@295 1e1cfbb7-5c0e-0410-a2f0-f98d92ec03a1  "</t>
  </si>
  <si>
    <t xml:space="preserve"> "Grouped packages into user and implementation.   git-svn-id: https://joda-time.svn.sourceforge.net/svnroot/joda-time/trunk@294 1e1cfbb7-5c0e-0410-a2f0-f98d92ec03a1  "</t>
  </si>
  <si>
    <t xml:space="preserve"> "Fixed first sentence.   git-svn-id: https://joda-time.svn.sourceforge.net/svnroot/joda-time/trunk@293 1e1cfbb7-5c0e-0410-a2f0-f98d92ec03a1  "</t>
  </si>
  <si>
    <t xml:space="preserve"> "Folded in docs for partials.   git-svn-id: https://joda-time.svn.sourceforge.net/svnroot/joda-time/trunk@292 1e1cfbb7-5c0e-0410-a2f0-f98d92ec03a1  "</t>
  </si>
  <si>
    <t xml:space="preserve"> "Added overview to javadoc generated pages.   git-svn-id: https://joda-time.svn.sourceforge.net/svnroot/joda-time/trunk@291 1e1cfbb7-5c0e-0410-a2f0-f98d92ec03a1  "</t>
  </si>
  <si>
    <t xml:space="preserve"> "Fixed @link tag.   git-svn-id: https://joda-time.svn.sourceforge.net/svnroot/joda-time/trunk@290 1e1cfbb7-5c0e-0410-a2f0-f98d92ec03a1  "</t>
  </si>
  <si>
    <t xml:space="preserve"> "Test UTCProvider   git-svn-id: https://joda-time.svn.sourceforge.net/svnroot/joda-time/trunk@289 1e1cfbb7-5c0e-0410-a2f0-f98d92ec03a1  "</t>
  </si>
  <si>
    <t xml:space="preserve"> "Move partial instants from dedicated package to main package   git-svn-id: https://joda-time.svn.sourceforge.net/svnroot/joda-time/trunk@288 1e1cfbb7-5c0e-0410-a2f0-f98d92ec03a1  "</t>
  </si>
  <si>
    <t>JodaTime/src/java/org/joda/time/partial/AbstractPartial.java</t>
  </si>
  <si>
    <t>JodaTime/src/java/org/joda/time/partial/AbstractPartialFieldProperty.java</t>
  </si>
  <si>
    <t>JodaTime/src/java/org/joda/time/partial/ReadablePartial.java</t>
  </si>
  <si>
    <t>JodaTime/src/java/org/joda/time/partial/TimeOfDay.java</t>
  </si>
  <si>
    <t>JodaTime/src/java/org/joda/time/partial/YearMonthDay.java</t>
  </si>
  <si>
    <t>JodaTime/src/java/org/joda/time/partial/package.html</t>
  </si>
  <si>
    <t>JodaTime/src/test/org/joda/time/partial/MockPartial.java</t>
  </si>
  <si>
    <t>JodaTime/src/test/org/joda/time/partial/TestAll.java</t>
  </si>
  <si>
    <t>JodaTime/src/test/org/joda/time/partial/TestTimeOfDay.java</t>
  </si>
  <si>
    <t>JodaTime/src/test/org/joda/time/partial/TestYearMonthDay.java</t>
  </si>
  <si>
    <t xml:space="preserve"> "Avoid javadoc only import   git-svn-id: https://joda-time.svn.sourceforge.net/svnroot/joda-time/trunk@287 1e1cfbb7-5c0e-0410-a2f0-f98d92ec03a1  "</t>
  </si>
  <si>
    <t xml:space="preserve"> "Document package as implementation internal   git-svn-id: https://joda-time.svn.sourceforge.net/svnroot/joda-time/trunk@286 1e1cfbb7-5c0e-0410-a2f0-f98d92ec03a1  "</t>
  </si>
  <si>
    <t xml:space="preserve"> "Code tidy   git-svn-id: https://joda-time.svn.sourceforge.net/svnroot/joda-time/trunk@285 1e1cfbb7-5c0e-0410-a2f0-f98d92ec03a1  "</t>
  </si>
  <si>
    <t xml:space="preserve"> "Simplify property implementation   git-svn-id: https://joda-time.svn.sourceforge.net/svnroot/joda-time/trunk@284 1e1cfbb7-5c0e-0410-a2f0-f98d92ec03a1  "</t>
  </si>
  <si>
    <t xml:space="preserve"> "DateTime.Property defined as inner class.   git-svn-id: https://joda-time.svn.sourceforge.net/svnroot/joda-time/trunk@283 1e1cfbb7-5c0e-0410-a2f0-f98d92ec03a1  "</t>
  </si>
  <si>
    <t>JodaTime/src/java/org/joda/time/property/DateTimeFieldProperty.java</t>
  </si>
  <si>
    <t xml:space="preserve"> "Property constructor is private.   git-svn-id: https://joda-time.svn.sourceforge.net/svnroot/joda-time/trunk@282 1e1cfbb7-5c0e-0410-a2f0-f98d92ec03a1  "</t>
  </si>
  <si>
    <t xml:space="preserve"> "Made properties serializable.   git-svn-id: https://joda-time.svn.sourceforge.net/svnroot/joda-time/trunk@281 1e1cfbb7-5c0e-0410-a2f0-f98d92ec03a1  "</t>
  </si>
  <si>
    <t xml:space="preserve"> "Explicitly set default java.util.TimeZone to Europe/London so that tests pass for those who don't live in London.   git-svn-id: https://joda-time.svn.sourceforge.net/svnroot/joda-time/trunk@280 1e1cfbb7-5c0e-0410-a2f0-f98d92ec03a1  "</t>
  </si>
  <si>
    <t xml:space="preserve"> "Test DateTimeZone   git-svn-id: https://joda-time.svn.sourceforge.net/svnroot/joda-time/trunk@279 1e1cfbb7-5c0e-0410-a2f0-f98d92ec03a1  "</t>
  </si>
  <si>
    <t xml:space="preserve"> "More tests   git-svn-id: https://joda-time.svn.sourceforge.net/svnroot/joda-time/trunk@278 1e1cfbb7-5c0e-0410-a2f0-f98d92ec03a1  "</t>
  </si>
  <si>
    <t xml:space="preserve"> "Simplify withZoneRetainFields   git-svn-id: https://joda-time.svn.sourceforge.net/svnroot/joda-time/trunk@277 1e1cfbb7-5c0e-0410-a2f0-f98d92ec03a1  "</t>
  </si>
  <si>
    <t xml:space="preserve"> "Add DateMidnight tests   git-svn-id: https://joda-time.svn.sourceforge.net/svnroot/joda-time/trunk@276 1e1cfbb7-5c0e-0410-a2f0-f98d92ec03a1  "</t>
  </si>
  <si>
    <t xml:space="preserve"> "Add DateMidnight   git-svn-id: https://joda-time.svn.sourceforge.net/svnroot/joda-time/trunk@275 1e1cfbb7-5c0e-0410-a2f0-f98d92ec03a1  "</t>
  </si>
  <si>
    <t xml:space="preserve"> "Change to test in 2002-2004 where time zone is predictable   git-svn-id: https://joda-time.svn.sourceforge.net/svnroot/joda-time/trunk@274 1e1cfbb7-5c0e-0410-a2f0-f98d92ec03a1  "</t>
  </si>
  <si>
    <t xml:space="preserve"> "No longer needed   git-svn-id: https://joda-time.svn.sourceforge.net/svnroot/joda-time/trunk@273 1e1cfbb7-5c0e-0410-a2f0-f98d92ec03a1  "</t>
  </si>
  <si>
    <t xml:space="preserve"> "Fixed comment typo.   git-svn-id: https://joda-time.svn.sourceforge.net/svnroot/joda-time/trunk@272 1e1cfbb7-5c0e-0410-a2f0-f98d92ec03a1  "</t>
  </si>
  <si>
    <t xml:space="preserve"> "Remove inaccurate javadoc   git-svn-id: https://joda-time.svn.sourceforge.net/svnroot/joda-time/trunk@271 1e1cfbb7-5c0e-0410-a2f0-f98d92ec03a1  "</t>
  </si>
  <si>
    <t xml:space="preserve"> "More tests   git-svn-id: https://joda-time.svn.sourceforge.net/svnroot/joda-time/trunk@270 1e1cfbb7-5c0e-0410-a2f0-f98d92ec03a1  "</t>
  </si>
  <si>
    <t xml:space="preserve"> "Eliminate production of useless anonymous inner class by javac.   git-svn-id: https://joda-time.svn.sourceforge.net/svnroot/joda-time/trunk@269 1e1cfbb7-5c0e-0410-a2f0-f98d92ec03a1  "</t>
  </si>
  <si>
    <t xml:space="preserve"> "Fixed javadoc comment.   git-svn-id: https://joda-time.svn.sourceforge.net/svnroot/joda-time/trunk@268 1e1cfbb7-5c0e-0410-a2f0-f98d92ec03a1  "</t>
  </si>
  <si>
    <t xml:space="preserve"> "Fixed javadoc comment.   git-svn-id: https://joda-time.svn.sourceforge.net/svnroot/joda-time/trunk@267 1e1cfbb7-5c0e-0410-a2f0-f98d92ec03a1  "</t>
  </si>
  <si>
    <t xml:space="preserve"> "Fixed javadoc link.   git-svn-id: https://joda-time.svn.sourceforge.net/svnroot/joda-time/trunk@266 1e1cfbb7-5c0e-0410-a2f0-f98d92ec03a1  "</t>
  </si>
  <si>
    <t xml:space="preserve"> "Unify addWrapped and addInField to addWrapField   git-svn-id: https://joda-time.svn.sourceforge.net/svnroot/joda-time/trunk@265 1e1cfbb7-5c0e-0410-a2f0-f98d92ec03a1  "</t>
  </si>
  <si>
    <t xml:space="preserve"> "Rename Property.getInstant to getReadableInstant   git-svn-id: https://joda-time.svn.sourceforge.net/svnroot/joda-time/trunk@264 1e1cfbb7-5c0e-0410-a2f0-f98d92ec03a1  "</t>
  </si>
  <si>
    <t xml:space="preserve"> "Rename AbstractDurationField to BaseDurationField   git-svn-id: https://joda-time.svn.sourceforge.net/svnroot/joda-time/trunk@263 1e1cfbb7-5c0e-0410-a2f0-f98d92ec03a1  "</t>
  </si>
  <si>
    <t>JodaTime/src/java/org/joda/time/field/AbstractDurationField.java</t>
  </si>
  <si>
    <t xml:space="preserve"> "More tests   git-svn-id: https://joda-time.svn.sourceforge.net/svnroot/joda-time/trunk@262 1e1cfbb7-5c0e-0410-a2f0-f98d92ec03a1  "</t>
  </si>
  <si>
    <t xml:space="preserve"> "Change DurationField from interface to Class   git-svn-id: https://joda-time.svn.sourceforge.net/svnroot/joda-time/trunk@261 1e1cfbb7-5c0e-0410-a2f0-f98d92ec03a1  "</t>
  </si>
  <si>
    <t xml:space="preserve"> "Use correct UnsupportedDurationType   git-svn-id: https://joda-time.svn.sourceforge.net/svnroot/joda-time/trunk@260 1e1cfbb7-5c0e-0410-a2f0-f98d92ec03a1  "</t>
  </si>
  <si>
    <t xml:space="preserve"> "Update javadoc and implementation  including defining null input as now   git-svn-id: https://joda-time.svn.sourceforge.net/svnroot/joda-time/trunk@259 1e1cfbb7-5c0e-0410-a2f0-f98d92ec03a1  "</t>
  </si>
  <si>
    <t xml:space="preserve"> "Fix tests now that null means now in comparator   git-svn-id: https://joda-time.svn.sourceforge.net/svnroot/joda-time/trunk@258 1e1cfbb7-5c0e-0410-a2f0-f98d92ec03a1  "</t>
  </si>
  <si>
    <t xml:space="preserve"> "Increase converter test coverage   git-svn-id: https://joda-time.svn.sourceforge.net/svnroot/joda-time/trunk@257 1e1cfbb7-5c0e-0410-a2f0-f98d92ec03a1  "</t>
  </si>
  <si>
    <t xml:space="preserve"> "Javadoc API clarifications   git-svn-id: https://joda-time.svn.sourceforge.net/svnroot/joda-time/trunk@256 1e1cfbb7-5c0e-0410-a2f0-f98d92ec03a1  "</t>
  </si>
  <si>
    <t xml:space="preserve"> "Test classes for converters   git-svn-id: https://joda-time.svn.sourceforge.net/svnroot/joda-time/trunk@255 1e1cfbb7-5c0e-0410-a2f0-f98d92ec03a1  "</t>
  </si>
  <si>
    <t xml:space="preserve"> "Fixes from testing   git-svn-id: https://joda-time.svn.sourceforge.net/svnroot/joda-time/trunk@254 1e1cfbb7-5c0e-0410-a2f0-f98d92ec03a1  "</t>
  </si>
  <si>
    <t xml:space="preserve"> "Additional tests for DateTime and Instant   git-svn-id: https://joda-time.svn.sourceforge.net/svnroot/joda-time/trunk@253 1e1cfbb7-5c0e-0410-a2f0-f98d92ec03a1  "</t>
  </si>
  <si>
    <t xml:space="preserve"> "Fixes resulting from testing   git-svn-id: https://joda-time.svn.sourceforge.net/svnroot/joda-time/trunk@252 1e1cfbb7-5c0e-0410-a2f0-f98d92ec03a1  "</t>
  </si>
  <si>
    <t xml:space="preserve"> "Remove ReadableInstant constructor   git-svn-id: https://joda-time.svn.sourceforge.net/svnroot/joda-time/trunk@251 1e1cfbb7-5c0e-0410-a2f0-f98d92ec03a1  "</t>
  </si>
  <si>
    <t xml:space="preserve"> "Fix constructor javadoc   git-svn-id: https://joda-time.svn.sourceforge.net/svnroot/joda-time/trunk@250 1e1cfbb7-5c0e-0410-a2f0-f98d92ec03a1  "</t>
  </si>
  <si>
    <t xml:space="preserve"> "Mix minor typos.   git-svn-id: https://joda-time.svn.sourceforge.net/svnroot/joda-time/trunk@249 1e1cfbb7-5c0e-0410-a2f0-f98d92ec03a1  "</t>
  </si>
  <si>
    <t xml:space="preserve"> "Fix broken @link tags.   git-svn-id: https://joda-time.svn.sourceforge.net/svnroot/joda-time/trunk@248 1e1cfbb7-5c0e-0410-a2f0-f98d92ec03a1  "</t>
  </si>
  <si>
    <t xml:space="preserve"> "Ignore junit files   git-svn-id: https://joda-time.svn.sourceforge.net/svnroot/joda-time/trunk@247 1e1cfbb7-5c0e-0410-a2f0-f98d92ec03a1  "</t>
  </si>
  <si>
    <t xml:space="preserve"> "Test DateTimeConstants   git-svn-id: https://joda-time.svn.sourceforge.net/svnroot/joda-time/trunk@246 1e1cfbb7-5c0e-0410-a2f0-f98d92ec03a1  "</t>
  </si>
  <si>
    <t xml:space="preserve"> "Remove as not in use   git-svn-id: https://joda-time.svn.sourceforge.net/svnroot/joda-time/trunk@245 1e1cfbb7-5c0e-0410-a2f0-f98d92ec03a1  "</t>
  </si>
  <si>
    <t>JodaTime/src/java/org/joda/time/format/StringBufferWriter.java</t>
  </si>
  <si>
    <t xml:space="preserve"> "StringBuffer decorator   git-svn-id: https://joda-time.svn.sourceforge.net/svnroot/joda-time/trunk@244 1e1cfbb7-5c0e-0410-a2f0-f98d92ec03a1  "</t>
  </si>
  <si>
    <t xml:space="preserve"> "Support printing of partials   git-svn-id: https://joda-time.svn.sourceforge.net/svnroot/joda-time/trunk@243 1e1cfbb7-5c0e-0410-a2f0-f98d92ec03a1  "</t>
  </si>
  <si>
    <t xml:space="preserve"> "Rename PartialInstant to ReadablePartial   git-svn-id: https://joda-time.svn.sourceforge.net/svnroot/joda-time/trunk@242 1e1cfbb7-5c0e-0410-a2f0-f98d92ec03a1  "</t>
  </si>
  <si>
    <t>JodaTime/src/java/org/joda/time/partial/AbstractPartialInstant.java</t>
  </si>
  <si>
    <t>JodaTime/src/java/org/joda/time/partial/PartialInstant.java</t>
  </si>
  <si>
    <t>JodaTime/src/test/org/joda/time/partial/MockPartialInstant.java</t>
  </si>
  <si>
    <t xml:space="preserve"> "DayOfWeek not that useful   git-svn-id: https://joda-time.svn.sourceforge.net/svnroot/joda-time/trunk@241 1e1cfbb7-5c0e-0410-a2f0-f98d92ec03a1  "</t>
  </si>
  <si>
    <t>JodaTime/src/java/org/joda/time/partial/DayOfWeek.java</t>
  </si>
  <si>
    <t xml:space="preserve"> "Commit class so its not lost   git-svn-id: https://joda-time.svn.sourceforge.net/svnroot/joda-time/trunk@240 1e1cfbb7-5c0e-0410-a2f0-f98d92ec03a1  "</t>
  </si>
  <si>
    <t xml:space="preserve"> "Update examples   git-svn-id: https://joda-time.svn.sourceforge.net/svnroot/joda-time/trunk@239 1e1cfbb7-5c0e-0410-a2f0-f98d92ec03a1  "</t>
  </si>
  <si>
    <t xml:space="preserve"> "Update TODO   git-svn-id: https://joda-time.svn.sourceforge.net/svnroot/joda-time/trunk@238 1e1cfbb7-5c0e-0410-a2f0-f98d92ec03a1  "</t>
  </si>
  <si>
    <t xml:space="preserve"> "Update to send commit emails   git-svn-id: https://joda-time.svn.sourceforge.net/svnroot/joda-time/trunk@237 1e1cfbb7-5c0e-0410-a2f0-f98d92ec03a1  "</t>
  </si>
  <si>
    <t xml:space="preserve"> "Removed old code to support partials. ReadWritableInstant supports rounding.   git-svn-id: https://joda-time.svn.sourceforge.net/svnroot/joda-time/trunk@236 1e1cfbb7-5c0e-0410-a2f0-f98d92ec03a1  "</t>
  </si>
  <si>
    <t>JodaTime/src/java/org/joda/time/AbstractPartialInstant.java</t>
  </si>
  <si>
    <t>JodaTime/src/java/org/joda/time/DateOnly.java</t>
  </si>
  <si>
    <t>JodaTime/src/java/org/joda/time/MutableDateOnly.java</t>
  </si>
  <si>
    <t>JodaTime/src/java/org/joda/time/MutableTimeOnly.java</t>
  </si>
  <si>
    <t>JodaTime/src/java/org/joda/time/PartialInstant.java</t>
  </si>
  <si>
    <t>JodaTime/src/java/org/joda/time/TimeOnly.java</t>
  </si>
  <si>
    <t>JodaTime/src/java/org/joda/time/convert/PartialInstantConverter.java</t>
  </si>
  <si>
    <t>JodaTime/src/java/org/joda/time/property/DateOnlyFieldProperty.java</t>
  </si>
  <si>
    <t>JodaTime/src/java/org/joda/time/property/TimeOnlyFieldProperty.java</t>
  </si>
  <si>
    <t xml:space="preserve"> "Simplified number parsing logic.   git-svn-id: https://joda-time.svn.sourceforge.net/svnroot/joda-time/trunk@235 1e1cfbb7-5c0e-0410-a2f0-f98d92ec03a1  "</t>
  </si>
  <si>
    <t xml:space="preserve"> "Add extra tests for illegal sets   git-svn-id: https://joda-time.svn.sourceforge.net/svnroot/joda-time/trunk@234 1e1cfbb7-5c0e-0410-a2f0-f98d92ec03a1  "</t>
  </si>
  <si>
    <t xml:space="preserve"> "Add YearMonthDay   git-svn-id: https://joda-time.svn.sourceforge.net/svnroot/joda-time/trunk@233 1e1cfbb7-5c0e-0410-a2f0-f98d92ec03a1  "</t>
  </si>
  <si>
    <t xml:space="preserve"> "Adjust smaller fields after a set/add   git-svn-id: https://joda-time.svn.sourceforge.net/svnroot/joda-time/trunk@232 1e1cfbb7-5c0e-0410-a2f0-f98d92ec03a1  "</t>
  </si>
  <si>
    <t xml:space="preserve"> "Support setting month and dayOfWeek from numbers   git-svn-id: https://joda-time.svn.sourceforge.net/svnroot/joda-time/trunk@231 1e1cfbb7-5c0e-0410-a2f0-f98d92ec03a1  "</t>
  </si>
  <si>
    <t xml:space="preserve"> "Javadoc   git-svn-id: https://joda-time.svn.sourceforge.net/svnroot/joda-time/trunk@230 1e1cfbb7-5c0e-0410-a2f0-f98d92ec03a1  "</t>
  </si>
  <si>
    <t xml:space="preserve"> "Add support for PartialInstant field add()   git-svn-id: https://joda-time.svn.sourceforge.net/svnroot/joda-time/trunk@229 1e1cfbb7-5c0e-0410-a2f0-f98d92ec03a1  "</t>
  </si>
  <si>
    <t xml:space="preserve"> "Add toString   git-svn-id: https://joda-time.svn.sourceforge.net/svnroot/joda-time/trunk@228 1e1cfbb7-5c0e-0410-a2f0-f98d92ec03a1  "</t>
  </si>
  <si>
    <t xml:space="preserve"> "Fixed @param doc   git-svn-id: https://joda-time.svn.sourceforge.net/svnroot/joda-time/trunk@227 1e1cfbb7-5c0e-0410-a2f0-f98d92ec03a1  "</t>
  </si>
  <si>
    <t xml:space="preserve"> "Tests for converter package   git-svn-id: https://joda-time.svn.sourceforge.net/svnroot/joda-time/trunk@226 1e1cfbb7-5c0e-0410-a2f0-f98d92ec03a1  "</t>
  </si>
  <si>
    <t xml:space="preserve"> "Mock converter   git-svn-id: https://joda-time.svn.sourceforge.net/svnroot/joda-time/trunk@225 1e1cfbb7-5c0e-0410-a2f0-f98d92ec03a1  "</t>
  </si>
  <si>
    <t xml:space="preserve"> "Reorganize test classes  factoring out older ones   git-svn-id: https://joda-time.svn.sourceforge.net/svnroot/joda-time/trunk@224 1e1cfbb7-5c0e-0410-a2f0-f98d92ec03a1  "</t>
  </si>
  <si>
    <t>JodaTime/src/test/org/joda/test/time/ClassLoadTest.java</t>
  </si>
  <si>
    <t>JodaTime/src/test/org/joda/test/time/TestDateTimeComparator.java</t>
  </si>
  <si>
    <t>JodaTime/src/test/org/joda/test/time/TestParseISO.java</t>
  </si>
  <si>
    <t>JodaTime/src/test/org/joda/test/time/chrono/gj/Test.java</t>
  </si>
  <si>
    <t>JodaTime/src/test/org/joda/test/time/chrono/gj/TestGJChronology.java</t>
  </si>
  <si>
    <t>JodaTime/src/test/org/joda/test/time/chrono/gj/TestGJDateTimeField.java</t>
  </si>
  <si>
    <t>JodaTime/src/test/org/joda/test/time/chrono/gj/TestGJDayOfMonthField.java</t>
  </si>
  <si>
    <t>JodaTime/src/test/org/joda/test/time/chrono/gj/TestGJDayOfWeekField.java</t>
  </si>
  <si>
    <t>JodaTime/src/test/org/joda/test/time/chrono/gj/TestGJDayOfYearField.java</t>
  </si>
  <si>
    <t>JodaTime/src/test/org/joda/test/time/chrono/gj/TestGJMonthOfYearField.java</t>
  </si>
  <si>
    <t>JodaTime/src/test/org/joda/test/time/chrono/gj/TestGJWeekOfWeekyearField.java</t>
  </si>
  <si>
    <t>JodaTime/src/test/org/joda/test/time/chrono/gj/TestGJWeekyearField.java</t>
  </si>
  <si>
    <t>JodaTime/src/test/org/joda/test/time/chrono/gj/TestGJYearField.java</t>
  </si>
  <si>
    <t>JodaTime/src/test/org/joda/test/time/chrono/gj/TestGregorianChronology.java</t>
  </si>
  <si>
    <t>JodaTime/src/test/org/joda/test/time/chrono/gj/TestJulianChronology.java</t>
  </si>
  <si>
    <t>JodaTime/src/test/org/joda/test/time/chrono/gj/TestJulianDayOfMonthField.java</t>
  </si>
  <si>
    <t>JodaTime/src/test/org/joda/test/time/chrono/gj/TestJulianMonthOfYearField.java</t>
  </si>
  <si>
    <t>JodaTime/src/test/org/joda/test/time/chrono/gj/TestJulianWeekyearField.java</t>
  </si>
  <si>
    <t>JodaTime/src/test/org/joda/test/time/chrono/gj/TestJulianYearField.java</t>
  </si>
  <si>
    <t>JodaTime/src/test/org/joda/test/time/partial/TestTimeOfDay.java</t>
  </si>
  <si>
    <t xml:space="preserve"> "Allow clover/jcoverage reports to work   git-svn-id: https://joda-time.svn.sourceforge.net/svnroot/joda-time/trunk@223 1e1cfbb7-5c0e-0410-a2f0-f98d92ec03a1  "</t>
  </si>
  <si>
    <t xml:space="preserve"> "Add NullConverter that returns current time   git-svn-id: https://joda-time.svn.sourceforge.net/svnroot/joda-time/trunk@222 1e1cfbb7-5c0e-0410-a2f0-f98d92ec03a1  "</t>
  </si>
  <si>
    <t xml:space="preserve"> "Fix ObjectChronology constructor to use converter properly   git-svn-id: https://joda-time.svn.sourceforge.net/svnroot/joda-time/trunk@221 1e1cfbb7-5c0e-0410-a2f0-f98d92ec03a1  "</t>
  </si>
  <si>
    <t xml:space="preserve"> "Javadoc   git-svn-id: https://joda-time.svn.sourceforge.net/svnroot/joda-time/trunk@220 1e1cfbb7-5c0e-0410-a2f0-f98d92ec03a1  "</t>
  </si>
  <si>
    <t xml:space="preserve"> "Add addInField to PartialInstant   git-svn-id: https://joda-time.svn.sourceforge.net/svnroot/joda-time/trunk@219 1e1cfbb7-5c0e-0410-a2f0-f98d92ec03a1  "</t>
  </si>
  <si>
    <t xml:space="preserve"> "Ensure deserialization works   git-svn-id: https://joda-time.svn.sourceforge.net/svnroot/joda-time/trunk@218 1e1cfbb7-5c0e-0410-a2f0-f98d92ec03a1  "</t>
  </si>
  <si>
    <t xml:space="preserve"> "Add AbstractPartialInstant   git-svn-id: https://joda-time.svn.sourceforge.net/svnroot/joda-time/trunk@217 1e1cfbb7-5c0e-0410-a2f0-f98d92ec03a1  "</t>
  </si>
  <si>
    <t xml:space="preserve"> "Javadoc   git-svn-id: https://joda-time.svn.sourceforge.net/svnroot/joda-time/trunk@216 1e1cfbb7-5c0e-0410-a2f0-f98d92ec03a1  "</t>
  </si>
  <si>
    <t xml:space="preserve"> "Added method for supporting special parsing of two digit years.   git-svn-id: https://joda-time.svn.sourceforge.net/svnroot/joda-time/trunk@215 1e1cfbb7-5c0e-0410-a2f0-f98d92ec03a1  "</t>
  </si>
  <si>
    <t xml:space="preserve"> "Fixed bug parsing time zone offset where zero offset text is an empty string.   git-svn-id: https://joda-time.svn.sourceforge.net/svnroot/joda-time/trunk@214 1e1cfbb7-5c0e-0410-a2f0-f98d92ec03a1  "</t>
  </si>
  <si>
    <t xml:space="preserve"> "Improve support for setting partial instant values   git-svn-id: https://joda-time.svn.sourceforge.net/svnroot/joda-time/trunk@213 1e1cfbb7-5c0e-0410-a2f0-f98d92ec03a1  "</t>
  </si>
  <si>
    <t xml:space="preserve"> "Add new constructors and validate   git-svn-id: https://joda-time.svn.sourceforge.net/svnroot/joda-time/trunk@212 1e1cfbb7-5c0e-0410-a2f0-f98d92ec03a1  "</t>
  </si>
  <si>
    <t xml:space="preserve"> "Javadoc   git-svn-id: https://joda-time.svn.sourceforge.net/svnroot/joda-time/trunk@211 1e1cfbb7-5c0e-0410-a2f0-f98d92ec03a1  "</t>
  </si>
  <si>
    <t xml:space="preserve"> "Add validate() to Chronology for PartialInstant   git-svn-id: https://joda-time.svn.sourceforge.net/svnroot/joda-time/trunk@210 1e1cfbb7-5c0e-0410-a2f0-f98d92ec03a1  "</t>
  </si>
  <si>
    <t xml:space="preserve"> "Updated to version 2004a   git-svn-id: https://joda-time.svn.sourceforge.net/svnroot/joda-time/trunk@209 1e1cfbb7-5c0e-0410-a2f0-f98d92ec03a1  "</t>
  </si>
  <si>
    <t xml:space="preserve"> "Fix javadoc param tags   git-svn-id: https://joda-time.svn.sourceforge.net/svnroot/joda-time/trunk@208 1e1cfbb7-5c0e-0410-a2f0-f98d92ec03a1  "</t>
  </si>
  <si>
    <t xml:space="preserve"> "Removed double 'it'   git-svn-id: https://joda-time.svn.sourceforge.net/svnroot/joda-time/trunk@207 1e1cfbb7-5c0e-0410-a2f0-f98d92ec03a1  "</t>
  </si>
  <si>
    <t xml:space="preserve"> "Typo fix.   git-svn-id: https://joda-time.svn.sourceforge.net/svnroot/joda-time/trunk@206 1e1cfbb7-5c0e-0410-a2f0-f98d92ec03a1  "</t>
  </si>
  <si>
    <t xml:space="preserve"> "PartialInstant getMax/getMin methods   git-svn-id: https://joda-time.svn.sourceforge.net/svnroot/joda-time/trunk@205 1e1cfbb7-5c0e-0410-a2f0-f98d92ec03a1  "</t>
  </si>
  <si>
    <t xml:space="preserve"> "PartialInstant set method   git-svn-id: https://joda-time.svn.sourceforge.net/svnroot/joda-time/trunk@204 1e1cfbb7-5c0e-0410-a2f0-f98d92ec03a1  "</t>
  </si>
  <si>
    <t xml:space="preserve"> "Remove unecessary casts   git-svn-id: https://joda-time.svn.sourceforge.net/svnroot/joda-time/trunk@203 1e1cfbb7-5c0e-0410-a2f0-f98d92ec03a1  "</t>
  </si>
  <si>
    <t xml:space="preserve"> "Rename AbstractDateTimeField to BaseDateTimeField   git-svn-id: https://joda-time.svn.sourceforge.net/svnroot/joda-time/trunk@202 1e1cfbb7-5c0e-0410-a2f0-f98d92ec03a1  "</t>
  </si>
  <si>
    <t>JodaTime/src/java/org/joda/time/field/AbstractDateTimeField.java</t>
  </si>
  <si>
    <t xml:space="preserve"> "Fixed usage message.   git-svn-id: https://joda-time.svn.sourceforge.net/svnroot/joda-time/trunk@201 1e1cfbb7-5c0e-0410-a2f0-f98d92ec03a1  "</t>
  </si>
  <si>
    <t xml:space="preserve"> "Fix for bug 954058  which caused an ExceptionInInitializerError to be thrown if the system property "user.timezone" specified an explicit offset.   git-svn-id: https://joda-time.svn.sourceforge.net/svnroot/joda-time/trunk@200 1e1cfbb7-5c0e-0410-a2f0-f98d92ec03a1  "</t>
  </si>
  <si>
    <t xml:space="preserve"> "Explit order applied to initialization of constants.   git-svn-id: https://joda-time.svn.sourceforge.net/svnroot/joda-time/trunk@199 1e1cfbb7-5c0e-0410-a2f0-f98d92ec03a1  "</t>
  </si>
  <si>
    <t xml:space="preserve"> "Javadoc   git-svn-id: https://joda-time.svn.sourceforge.net/svnroot/joda-time/trunk@198 1e1cfbb7-5c0e-0410-a2f0-f98d92ec03a1  "</t>
  </si>
  <si>
    <t xml:space="preserve"> "Fix method details   git-svn-id: https://joda-time.svn.sourceforge.net/svnroot/joda-time/trunk@197 1e1cfbb7-5c0e-0410-a2f0-f98d92ec03a1  "</t>
  </si>
  <si>
    <t xml:space="preserve"> "Remove final   git-svn-id: https://joda-time.svn.sourceforge.net/svnroot/joda-time/trunk@196 1e1cfbb7-5c0e-0410-a2f0-f98d92ec03a1  "</t>
  </si>
  <si>
    <t xml:space="preserve"> "Javadoc   git-svn-id: https://joda-time.svn.sourceforge.net/svnroot/joda-time/trunk@195 1e1cfbb7-5c0e-0410-a2f0-f98d92ec03a1  "</t>
  </si>
  <si>
    <t xml:space="preserve"> "Update resolve test and add tests for property   git-svn-id: https://joda-time.svn.sourceforge.net/svnroot/joda-time/trunk@194 1e1cfbb7-5c0e-0410-a2f0-f98d92ec03a1  "</t>
  </si>
  <si>
    <t xml:space="preserve"> "Remove explicit field array Rework resolve   git-svn-id: https://joda-time.svn.sourceforge.net/svnroot/joda-time/trunk@193 1e1cfbb7-5c0e-0410-a2f0-f98d92ec03a1  "</t>
  </si>
  <si>
    <t xml:space="preserve"> "Update resolve() and add equals/hashCode   git-svn-id: https://joda-time.svn.sourceforge.net/svnroot/joda-time/trunk@192 1e1cfbb7-5c0e-0410-a2f0-f98d92ec03a1  "</t>
  </si>
  <si>
    <t xml:space="preserve"> "Remove leap year code as partials cannot determine this accurately   git-svn-id: https://joda-time.svn.sourceforge.net/svnroot/joda-time/trunk@191 1e1cfbb7-5c0e-0410-a2f0-f98d92ec03a1  "</t>
  </si>
  <si>
    <t xml:space="preserve"> "Fix getAsText to avoid infinite recursion   git-svn-id: https://joda-time.svn.sourceforge.net/svnroot/joda-time/trunk@190 1e1cfbb7-5c0e-0410-a2f0-f98d92ec03a1  "</t>
  </si>
  <si>
    <t xml:space="preserve"> "Initial version of refactored PartialInstant   git-svn-id: https://joda-time.svn.sourceforge.net/svnroot/joda-time/trunk@189 1e1cfbb7-5c0e-0410-a2f0-f98d92ec03a1  "</t>
  </si>
  <si>
    <t xml:space="preserve"> "Made abstract   git-svn-id: https://joda-time.svn.sourceforge.net/svnroot/joda-time/trunk@187 1e1cfbb7-5c0e-0410-a2f0-f98d92ec03a1  "</t>
  </si>
  <si>
    <t xml:space="preserve"> "Delegate to the correct method   git-svn-id: https://joda-time.svn.sourceforge.net/svnroot/joda-time/trunk@186 1e1cfbb7-5c0e-0410-a2f0-f98d92ec03a1  "</t>
  </si>
  <si>
    <t xml:space="preserve"> "Comment updates.   git-svn-id: https://joda-time.svn.sourceforge.net/svnroot/joda-time/trunk@185 1e1cfbb7-5c0e-0410-a2f0-f98d92ec03a1  "</t>
  </si>
  <si>
    <t xml:space="preserve"> "Removed withMillis and withChronology methods.   git-svn-id: https://joda-time.svn.sourceforge.net/svnroot/joda-time/trunk@184 1e1cfbb7-5c0e-0410-a2f0-f98d92ec03a1  "</t>
  </si>
  <si>
    <t xml:space="preserve"> "Permission checks in place.   git-svn-id: https://joda-time.svn.sourceforge.net/svnroot/joda-time/trunk@183 1e1cfbb7-5c0e-0410-a2f0-f98d92ec03a1  "</t>
  </si>
  <si>
    <t xml:space="preserve"> "Replaced by JodaTimePermission.   git-svn-id: https://joda-time.svn.sourceforge.net/svnroot/joda-time/trunk@182 1e1cfbb7-5c0e-0410-a2f0-f98d92ec03a1  "</t>
  </si>
  <si>
    <t>JodaTime/src/java/org/joda/time/tz/DateTimeZonePermission.java</t>
  </si>
  <si>
    <t xml:space="preserve"> "Uses generic JodaTimePermission class.   git-svn-id: https://joda-time.svn.sourceforge.net/svnroot/joda-time/trunk@181 1e1cfbb7-5c0e-0410-a2f0-f98d92ec03a1  "</t>
  </si>
  <si>
    <t xml:space="preserve"> "Minor comment fixes   git-svn-id: https://joda-time.svn.sourceforge.net/svnroot/joda-time/trunk@180 1e1cfbb7-5c0e-0410-a2f0-f98d92ec03a1  "</t>
  </si>
  <si>
    <t xml:space="preserve"> "Remove withXxx methods from ReadableInstant   git-svn-id: https://joda-time.svn.sourceforge.net/svnroot/joda-time/trunk@179 1e1cfbb7-5c0e-0410-a2f0-f98d92ec03a1  "</t>
  </si>
  <si>
    <t xml:space="preserve"> "Rename moveDateTimeZone to setZoneRetainFields   git-svn-id: https://joda-time.svn.sourceforge.net/svnroot/joda-time/trunk@178 1e1cfbb7-5c0e-0410-a2f0-f98d92ec03a1  "</t>
  </si>
  <si>
    <t xml:space="preserve"> "Rename getDateTimeZone methods to getZone etc   git-svn-id: https://joda-time.svn.sourceforge.net/svnroot/joda-time/trunk@177 1e1cfbb7-5c0e-0410-a2f0-f98d92ec03a1  "</t>
  </si>
  <si>
    <t xml:space="preserve"> "Javadoc   git-svn-id: https://joda-time.svn.sourceforge.net/svnroot/joda-time/trunk@176 1e1cfbb7-5c0e-0410-a2f0-f98d92ec03a1  "</t>
  </si>
  <si>
    <t xml:space="preserve"> "Change hashcode definition to enable compatability with java.util.Date   git-svn-id: https://joda-time.svn.sourceforge.net/svnroot/joda-time/trunk@175 1e1cfbb7-5c0e-0410-a2f0-f98d92ec03a1  "</t>
  </si>
  <si>
    <t xml:space="preserve"> "Rename moveDateTimeZone to withDateTimeZoneRetainFields   git-svn-id: https://joda-time.svn.sourceforge.net/svnroot/joda-time/trunk@174 1e1cfbb7-5c0e-0410-a2f0-f98d92ec03a1  "</t>
  </si>
  <si>
    <t xml:space="preserve"> "Add support for changing the current time   git-svn-id: https://joda-time.svn.sourceforge.net/svnroot/joda-time/trunk@173 1e1cfbb7-5c0e-0410-a2f0-f98d92ec03a1  "</t>
  </si>
  <si>
    <t xml:space="preserve"> "Example usages of Joda-Time   git-svn-id: https://joda-time.svn.sourceforge.net/svnroot/joda-time/trunk@172 1e1cfbb7-5c0e-0410-a2f0-f98d92ec03a1  "</t>
  </si>
  <si>
    <t xml:space="preserve"> "Remove public modifier on method.   git-svn-id: https://joda-time.svn.sourceforge.net/svnroot/joda-time/trunk@171 1e1cfbb7-5c0e-0410-a2f0-f98d92ec03a1  "</t>
  </si>
  <si>
    <t xml:space="preserve"> "Added getDuration(DurationType); default duration type is average-year-month.   git-svn-id: https://joda-time.svn.sourceforge.net/svnroot/joda-time/trunk@170 1e1cfbb7-5c0e-0410-a2f0-f98d92ec03a1  "</t>
  </si>
  <si>
    <t xml:space="preserve"> "Added getDuration(DurationType)   git-svn-id: https://joda-time.svn.sourceforge.net/svnroot/joda-time/trunk@169 1e1cfbb7-5c0e-0410-a2f0-f98d92ec03a1  "</t>
  </si>
  <si>
    <t xml:space="preserve"> "Cache some common types.   git-svn-id: https://joda-time.svn.sourceforge.net/svnroot/joda-time/trunk@168 1e1cfbb7-5c0e-0410-a2f0-f98d92ec03a1  "</t>
  </si>
  <si>
    <t xml:space="preserve"> "Rollback to average-year-month duration type.   git-svn-id: https://joda-time.svn.sourceforge.net/svnroot/joda-time/trunk@167 1e1cfbb7-5c0e-0410-a2f0-f98d92ec03a1  "</t>
  </si>
  <si>
    <t xml:space="preserve"> "Uses millis duration type.   git-svn-id: https://joda-time.svn.sourceforge.net/svnroot/joda-time/trunk@166 1e1cfbb7-5c0e-0410-a2f0-f98d92ec03a1  "</t>
  </si>
  <si>
    <t xml:space="preserve"> "Add getDateTime method   git-svn-id: https://joda-time.svn.sourceforge.net/svnroot/joda-time/trunk@165 1e1cfbb7-5c0e-0410-a2f0-f98d92ec03a1  "</t>
  </si>
  <si>
    <t xml:space="preserve"> "Rename getDateTime method to appropriate name   git-svn-id: https://joda-time.svn.sourceforge.net/svnroot/joda-time/trunk@164 1e1cfbb7-5c0e-0410-a2f0-f98d92ec03a1  "</t>
  </si>
  <si>
    <t xml:space="preserve"> "Added withDateTimeZoneMoved method.   git-svn-id: https://joda-time.svn.sourceforge.net/svnroot/joda-time/trunk@163 1e1cfbb7-5c0e-0410-a2f0-f98d92ec03a1  "</t>
  </si>
  <si>
    <t xml:space="preserve"> "Removed comments about exceptions which are no longer thrown.   git-svn-id: https://joda-time.svn.sourceforge.net/svnroot/joda-time/trunk@162 1e1cfbb7-5c0e-0410-a2f0-f98d92ec03a1  "</t>
  </si>
  <si>
    <t xml:space="preserve"> "Minor comment typo.   git-svn-id: https://joda-time.svn.sourceforge.net/svnroot/joda-time/trunk@161 1e1cfbb7-5c0e-0410-a2f0-f98d92ec03a1  "</t>
  </si>
  <si>
    <t xml:space="preserve"> "Update website with more docs and better text for search engines   git-svn-id: https://joda-time.svn.sourceforge.net/svnroot/joda-time/trunk@160 1e1cfbb7-5c0e-0410-a2f0-f98d92ec03a1  "</t>
  </si>
  <si>
    <t xml:space="preserve"> "Preserve time zone when converting to Calendar.   git-svn-id: https://joda-time.svn.sourceforge.net/svnroot/joda-time/trunk@159 1e1cfbb7-5c0e-0410-a2f0-f98d92ec03a1  "</t>
  </si>
  <si>
    <t xml:space="preserve"> "Added leap second info.   git-svn-id: https://joda-time.svn.sourceforge.net/svnroot/joda-time/trunk@158 1e1cfbb7-5c0e-0410-a2f0-f98d92ec03a1  "</t>
  </si>
  <si>
    <t xml:space="preserve"> "Minor comment typo.   git-svn-id: https://joda-time.svn.sourceforge.net/svnroot/joda-time/trunk@157 1e1cfbb7-5c0e-0410-a2f0-f98d92ec03a1  "</t>
  </si>
  <si>
    <t xml:space="preserve"> "Added performance and threading.   git-svn-id: https://joda-time.svn.sourceforge.net/svnroot/joda-time/trunk@156 1e1cfbb7-5c0e-0410-a2f0-f98d92ec03a1  "</t>
  </si>
  <si>
    <t xml:space="preserve"> "Add FAQ to website   git-svn-id: https://joda-time.svn.sourceforge.net/svnroot/joda-time/trunk@155 1e1cfbb7-5c0e-0410-a2f0-f98d92ec03a1  "</t>
  </si>
  <si>
    <t xml:space="preserve"> "Update site docs   git-svn-id: https://joda-time.svn.sourceforge.net/svnroot/joda-time/trunk@154 1e1cfbb7-5c0e-0410-a2f0-f98d92ec03a1  "</t>
  </si>
  <si>
    <t xml:space="preserve"> "Yet another minor comment fix.   git-svn-id: https://joda-time.svn.sourceforge.net/svnroot/joda-time/trunk@153 1e1cfbb7-5c0e-0410-a2f0-f98d92ec03a1  "</t>
  </si>
  <si>
    <t xml:space="preserve"> "Update site docs   git-svn-id: https://joda-time.svn.sourceforge.net/svnroot/joda-time/trunk@152 1e1cfbb7-5c0e-0410-a2f0-f98d92ec03a1  "</t>
  </si>
  <si>
    <t xml:space="preserve"> "Update version   git-svn-id: https://joda-time.svn.sourceforge.net/svnroot/joda-time/trunk@151 1e1cfbb7-5c0e-0410-a2f0-f98d92ec03a1  "</t>
  </si>
  <si>
    <t xml:space="preserve"> "Update version   git-svn-id: https://joda-time.svn.sourceforge.net/svnroot/joda-time/trunk@150 1e1cfbb7-5c0e-0410-a2f0-f98d92ec03a1  "</t>
  </si>
  <si>
    <t xml:space="preserve"> "Update site docs   git-svn-id: https://joda-time.svn.sourceforge.net/svnroot/joda-time/trunk@148 1e1cfbb7-5c0e-0410-a2f0-f98d92ec03a1  "</t>
  </si>
  <si>
    <t xml:space="preserve"> "Improve javadoc   git-svn-id: https://joda-time.svn.sourceforge.net/svnroot/joda-time/trunk@147 1e1cfbb7-5c0e-0410-a2f0-f98d92ec03a1  "</t>
  </si>
  <si>
    <t xml:space="preserve"> "Comment fix.   git-svn-id: https://joda-time.svn.sourceforge.net/svnroot/joda-time/trunk@146 1e1cfbb7-5c0e-0410-a2f0-f98d92ec03a1  "</t>
  </si>
  <si>
    <t xml:space="preserve"> "Improve javadoc   git-svn-id: https://joda-time.svn.sourceforge.net/svnroot/joda-time/trunk@145 1e1cfbb7-5c0e-0410-a2f0-f98d92ec03a1  "</t>
  </si>
  <si>
    <t xml:space="preserve"> "Improve javadoc   git-svn-id: https://joda-time.svn.sourceforge.net/svnroot/joda-time/trunk@144 1e1cfbb7-5c0e-0410-a2f0-f98d92ec03a1  "</t>
  </si>
  <si>
    <t>JodaTime/src/java/org/joda/time/field.html</t>
  </si>
  <si>
    <t xml:space="preserve"> "Improve JDK1.4 compliance   git-svn-id: https://joda-time.svn.sourceforge.net/svnroot/joda-time/trunk@143 1e1cfbb7-5c0e-0410-a2f0-f98d92ec03a1  "</t>
  </si>
  <si>
    <t xml:space="preserve"> "Add link to fields   git-svn-id: https://joda-time.svn.sourceforge.net/svnroot/joda-time/trunk@142 1e1cfbb7-5c0e-0410-a2f0-f98d92ec03a1  "</t>
  </si>
  <si>
    <t xml:space="preserve"> "Updated getName docs.   git-svn-id: https://joda-time.svn.sourceforge.net/svnroot/joda-time/trunk@141 1e1cfbb7-5c0e-0410-a2f0-f98d92ec03a1  "</t>
  </si>
  <si>
    <t xml:space="preserve"> "Updates to century related fields and more.   git-svn-id: https://joda-time.svn.sourceforge.net/svnroot/joda-time/trunk@140 1e1cfbb7-5c0e-0410-a2f0-f98d92ec03a1  "</t>
  </si>
  <si>
    <t xml:space="preserve"> "no message   git-svn-id: https://joda-time.svn.sourceforge.net/svnroot/joda-time/trunk@139 1e1cfbb7-5c0e-0410-a2f0-f98d92ec03a1  "</t>
  </si>
  <si>
    <t>JodaTime/src/java/org/joda/time/field/LimitDateTimeField.j</t>
  </si>
  <si>
    <t xml:space="preserve"> "Fixed definition of ISO century related fields.   git-svn-id: https://joda-time.svn.sourceforge.net/svnroot/joda-time/trunk@138 1e1cfbb7-5c0e-0410-a2f0-f98d92ec03a1  "</t>
  </si>
  <si>
    <t xml:space="preserve"> "Removed unused import.   git-svn-id: https://joda-time.svn.sourceforge.net/svnroot/joda-time/trunk@137 1e1cfbb7-5c0e-0410-a2f0-f98d92ec03a1  "</t>
  </si>
  <si>
    <t xml:space="preserve"> "Removed API consistency item.   git-svn-id: https://joda-time.svn.sourceforge.net/svnroot/joda-time/trunk@136 1e1cfbb7-5c0e-0410-a2f0-f98d92ec03a1  "</t>
  </si>
  <si>
    <t xml:space="preserve"> "Javadoc fixes.   git-svn-id: https://joda-time.svn.sourceforge.net/svnroot/joda-time/trunk@135 1e1cfbb7-5c0e-0410-a2f0-f98d92ec03a1  "</t>
  </si>
  <si>
    <t xml:space="preserve"> "Fixed bug which caused getInstance to fail on second identical call.   git-svn-id: https://joda-time.svn.sourceforge.net/svnroot/joda-time/trunk@134 1e1cfbb7-5c0e-0410-a2f0-f98d92ec03a1  "</t>
  </si>
  <si>
    <t xml:space="preserve"> "Override implementation of getDateOnlyMillis.   git-svn-id: https://joda-time.svn.sourceforge.net/svnroot/joda-time/trunk@133 1e1cfbb7-5c0e-0410-a2f0-f98d92ec03a1  "</t>
  </si>
  <si>
    <t xml:space="preserve"> "Include year bounds check in getDateOnlyMillis.   git-svn-id: https://joda-time.svn.sourceforge.net/svnroot/joda-time/trunk@132 1e1cfbb7-5c0e-0410-a2f0-f98d92ec03a1  "</t>
  </si>
  <si>
    <t xml:space="preserve"> "Comment fix.   git-svn-id: https://joda-time.svn.sourceforge.net/svnroot/joda-time/trunk@131 1e1cfbb7-5c0e-0410-a2f0-f98d92ec03a1  "</t>
  </si>
  <si>
    <t xml:space="preserve"> "Updated docs.   git-svn-id: https://joda-time.svn.sourceforge.net/svnroot/joda-time/trunk@130 1e1cfbb7-5c0e-0410-a2f0-f98d92ec03a1  "</t>
  </si>
  <si>
    <t xml:space="preserve"> "Typo fix.   git-svn-id: https://joda-time.svn.sourceforge.net/svnroot/joda-time/trunk@129 1e1cfbb7-5c0e-0410-a2f0-f98d92ec03a1  "</t>
  </si>
  <si>
    <t xml:space="preserve"> "Require special year field.   git-svn-id: https://joda-time.svn.sourceforge.net/svnroot/joda-time/trunk@128 1e1cfbb7-5c0e-0410-a2f0-f98d92ec03a1  "</t>
  </si>
  <si>
    <t xml:space="preserve"> "Need special rule for set.   git-svn-id: https://joda-time.svn.sourceforge.net/svnroot/joda-time/trunk@127 1e1cfbb7-5c0e-0410-a2f0-f98d92ec03a1  "</t>
  </si>
  <si>
    <t xml:space="preserve"> "Re-calc year limits.   git-svn-id: https://joda-time.svn.sourceforge.net/svnroot/joda-time/trunk@126 1e1cfbb7-5c0e-0410-a2f0-f98d92ec03a1  "</t>
  </si>
  <si>
    <t xml:space="preserve"> "Re-organized chronology package and created new field package.   git-svn-id: https://joda-time.svn.sourceforge.net/svnroot/joda-time/trunk@125 1e1cfbb7-5c0e-0410-a2f0-f98d92ec03a1  "</t>
  </si>
  <si>
    <t>JodaTime/src/java/org/joda/time/chrono/AbstractDateTimeField.java</t>
  </si>
  <si>
    <t>JodaTime/src/java/org/joda/time/chrono/AbstractDurationField.java</t>
  </si>
  <si>
    <t>JodaTime/src/java/org/joda/time/chrono/DecoratedChronology.java</t>
  </si>
  <si>
    <t>JodaTime/src/java/org/joda/time/chrono/DecoratedDateTimeField.java</t>
  </si>
  <si>
    <t>JodaTime/src/java/org/joda/time/chrono/DecoratedDurationField.java</t>
  </si>
  <si>
    <t>JodaTime/src/java/org/joda/time/chrono/DelegatedChronology.java</t>
  </si>
  <si>
    <t>JodaTime/src/java/org/joda/time/chrono/DelegatedDateTimeField.java</t>
  </si>
  <si>
    <t>JodaTime/src/java/org/joda/time/chrono/DelegatedDurationField.java</t>
  </si>
  <si>
    <t>JodaTime/src/java/org/joda/time/chrono/DividedDateTimeField.java</t>
  </si>
  <si>
    <t>JodaTime/src/java/org/joda/time/chrono/ImpreciseDateTimeField.java</t>
  </si>
  <si>
    <t>JodaTime/src/java/org/joda/time/chrono/LenientDateTimeField.java</t>
  </si>
  <si>
    <t>JodaTime/src/java/org/joda/time/chrono/MillisDurationField.java</t>
  </si>
  <si>
    <t>JodaTime/src/java/org/joda/time/chrono/NonZeroDateTimeField.java</t>
  </si>
  <si>
    <t>JodaTime/src/java/org/joda/time/chrono/OffsetDateTimeField.java</t>
  </si>
  <si>
    <t>JodaTime/src/java/org/joda/time/chrono/PreciseDateTimeField.java</t>
  </si>
  <si>
    <t>JodaTime/src/java/org/joda/time/chrono/PreciseDurationDateTimeField.java</t>
  </si>
  <si>
    <t>JodaTime/src/java/org/joda/time/chrono/PreciseDurationField.java</t>
  </si>
  <si>
    <t>JodaTime/src/java/org/joda/time/chrono/RemainderDateTimeField.java</t>
  </si>
  <si>
    <t>JodaTime/src/java/org/joda/time/chrono/ScaledDurationField.java</t>
  </si>
  <si>
    <t>JodaTime/src/java/org/joda/time/chrono/StrictDateTimeField.java</t>
  </si>
  <si>
    <t>JodaTime/src/java/org/joda/time/chrono/UnsupportedDateTimeField.java</t>
  </si>
  <si>
    <t>JodaTime/src/java/org/joda/time/chrono/UnsupportedDurationField.java</t>
  </si>
  <si>
    <t>JodaTime/src/java/org/joda/time/chrono/Utils.java</t>
  </si>
  <si>
    <t>JodaTime/src/java/org/joda/time/chrono/buddhist/BuddhistChronology.java</t>
  </si>
  <si>
    <t>JodaTime/src/java/org/joda/time/chrono/buddhist/BuddhistEraDateTimeField.java</t>
  </si>
  <si>
    <t>JodaTime/src/java/org/joda/time/chrono/buddhist/package.html</t>
  </si>
  <si>
    <t>JodaTime/src/java/org/joda/time/chrono/gj/CutoverChronology.java</t>
  </si>
  <si>
    <t>JodaTime/src/java/org/joda/time/chrono/gj/GJCenturyChronology.java</t>
  </si>
  <si>
    <t>JodaTime/src/java/org/joda/time/chrono/gj/GJChronology.java</t>
  </si>
  <si>
    <t>JodaTime/src/java/org/joda/time/chrono/gj/GJDayOfMonthDateTimeField.java</t>
  </si>
  <si>
    <t>JodaTime/src/java/org/joda/time/chrono/gj/GJDayOfWeekDateTimeField.java</t>
  </si>
  <si>
    <t>JodaTime/src/java/org/joda/time/chrono/gj/GJDayOfYearDateTimeField.java</t>
  </si>
  <si>
    <t>JodaTime/src/java/org/joda/time/chrono/gj/GJEraDateTimeField.java</t>
  </si>
  <si>
    <t>JodaTime/src/java/org/joda/time/chrono/gj/GJLocaleSymbols.java</t>
  </si>
  <si>
    <t>JodaTime/src/java/org/joda/time/chrono/gj/GJMonthOfYearDateTimeField.java</t>
  </si>
  <si>
    <t>JodaTime/src/java/org/joda/time/chrono/gj/GJWeekOfWeekyearDateTimeField.java</t>
  </si>
  <si>
    <t>JodaTime/src/java/org/joda/time/chrono/gj/GJWeekyearDateTimeField.java</t>
  </si>
  <si>
    <t>JodaTime/src/java/org/joda/time/chrono/gj/GJYearDateTimeField.java</t>
  </si>
  <si>
    <t>JodaTime/src/java/org/joda/time/chrono/gj/GJYearOfEraDateTimeField.java</t>
  </si>
  <si>
    <t>JodaTime/src/java/org/joda/time/chrono/gj/GJZonedChronology.java</t>
  </si>
  <si>
    <t>JodaTime/src/java/org/joda/time/chrono/gj/GregorianChronology.java</t>
  </si>
  <si>
    <t>JodaTime/src/java/org/joda/time/chrono/gj/JulianChronology.java</t>
  </si>
  <si>
    <t>JodaTime/src/java/org/joda/time/chrono/gj/JulianWithYearZeroChronology.java</t>
  </si>
  <si>
    <t>JodaTime/src/java/org/joda/time/chrono/gj/ProlepticChronology.java</t>
  </si>
  <si>
    <t>JodaTime/src/java/org/joda/time/chrono/gj/package.html</t>
  </si>
  <si>
    <t>JodaTime/src/java/org/joda/time/chrono/iso/ISOChronology.java</t>
  </si>
  <si>
    <t>JodaTime/src/java/org/joda/time/chrono/iso/package.html</t>
  </si>
  <si>
    <t xml:space="preserve"> "Fix broken link.   git-svn-id: https://joda-time.svn.sourceforge.net/svnroot/joda-time/trunk@124 1e1cfbb7-5c0e-0410-a2f0-f98d92ec03a1  "</t>
  </si>
  <si>
    <t xml:space="preserve"> "Support negative weekyears; fixed minor bug in matching parser.   git-svn-id: https://joda-time.svn.sourceforge.net/svnroot/joda-time/trunk@123 1e1cfbb7-5c0e-0410-a2f0-f98d92ec03a1  "</t>
  </si>
  <si>
    <t xml:space="preserve"> "Renamed undoChanges to restoreState; added safety code to computeMillis.   git-svn-id: https://joda-time.svn.sourceforge.net/svnroot/joda-time/trunk@122 1e1cfbb7-5c0e-0410-a2f0-f98d92ec03a1  "</t>
  </si>
  <si>
    <t xml:space="preserve"> "Fixed bug when constructing with non-ISO chronologies.   git-svn-id: https://joda-time.svn.sourceforge.net/svnroot/joda-time/trunk@121 1e1cfbb7-5c0e-0410-a2f0-f98d92ec03a1  "</t>
  </si>
  <si>
    <t xml:space="preserve"> "Fixed bug when weekyear changes cross cutover.   git-svn-id: https://joda-time.svn.sourceforge.net/svnroot/joda-time/trunk@120 1e1cfbb7-5c0e-0410-a2f0-f98d92ec03a1  "</t>
  </si>
  <si>
    <t xml:space="preserve"> "Comment typo.   git-svn-id: https://joda-time.svn.sourceforge.net/svnroot/joda-time/trunk@119 1e1cfbb7-5c0e-0410-a2f0-f98d92ec03a1  "</t>
  </si>
  <si>
    <t xml:space="preserve"> "Comment fix.   git-svn-id: https://joda-time.svn.sourceforge.net/svnroot/joda-time/trunk@118 1e1cfbb7-5c0e-0410-a2f0-f98d92ec03a1  "</t>
  </si>
  <si>
    <t xml:space="preserve"> "Comment typo.   git-svn-id: https://joda-time.svn.sourceforge.net/svnroot/joda-time/trunk@117 1e1cfbb7-5c0e-0410-a2f0-f98d92ec03a1  "</t>
  </si>
  <si>
    <t xml:space="preserve"> "Update API consistency items.   git-svn-id: https://joda-time.svn.sourceforge.net/svnroot/joda-time/trunk@116 1e1cfbb7-5c0e-0410-a2f0-f98d92ec03a1  "</t>
  </si>
  <si>
    <t xml:space="preserve"> "Split the javadoc index.   git-svn-id: https://joda-time.svn.sourceforge.net/svnroot/joda-time/trunk@115 1e1cfbb7-5c0e-0410-a2f0-f98d92ec03a1  "</t>
  </si>
  <si>
    <t xml:space="preserve"> "Comment correction.   git-svn-id: https://joda-time.svn.sourceforge.net/svnroot/joda-time/trunk@114 1e1cfbb7-5c0e-0410-a2f0-f98d92ec03a1  "</t>
  </si>
  <si>
    <t xml:space="preserve"> "Added withDateTimeZone method.   git-svn-id: https://joda-time.svn.sourceforge.net/svnroot/joda-time/trunk@113 1e1cfbb7-5c0e-0410-a2f0-f98d92ec03a1  "</t>
  </si>
  <si>
    <t xml:space="preserve"> "Renamed toCopy methods.   git-svn-id: https://joda-time.svn.sourceforge.net/svnroot/joda-time/trunk@112 1e1cfbb7-5c0e-0410-a2f0-f98d92ec03a1  "</t>
  </si>
  <si>
    <t xml:space="preserve"> "Can't use strictfp  need jre1.2 compatibility.   git-svn-id: https://joda-time.svn.sourceforge.net/svnroot/joda-time/trunk@111 1e1cfbb7-5c0e-0410-a2f0-f98d92ec03a1  "</t>
  </si>
  <si>
    <t xml:space="preserve"> "Extended time zone offset precision  ensuring that for Joda  all instants converted to strings can be parsed back into the exact same instant.   git-svn-id: https://joda-time.svn.sourceforge.net/svnroot/joda-time/trunk@110 1e1cfbb7-5c0e-0410-a2f0-f98d92ec03a1  "</t>
  </si>
  <si>
    <t xml:space="preserve"> "Time zone offset parser supports fractional seconds leading with comma.   git-svn-id: https://joda-time.svn.sourceforge.net/svnroot/joda-time/trunk@109 1e1cfbb7-5c0e-0410-a2f0-f98d92ec03a1  "</t>
  </si>
  <si>
    <t xml:space="preserve"> "Expanded documentation.   git-svn-id: https://joda-time.svn.sourceforge.net/svnroot/joda-time/trunk@108 1e1cfbb7-5c0e-0410-a2f0-f98d92ec03a1  "</t>
  </si>
  <si>
    <t xml:space="preserve"> "Fewer substrings created during integer parsing  resulting in performance improvements.   git-svn-id: https://joda-time.svn.sourceforge.net/svnroot/joda-time/trunk@107 1e1cfbb7-5c0e-0410-a2f0-f98d92ec03a1  "</t>
  </si>
  <si>
    <t xml:space="preserve"> "More performance improvements due to less object allocation.   git-svn-id: https://joda-time.svn.sourceforge.net/svnroot/joda-time/trunk@106 1e1cfbb7-5c0e-0410-a2f0-f98d92ec03a1  "</t>
  </si>
  <si>
    <t xml:space="preserve"> "Reduced temporary object allocations during parse.   git-svn-id: https://joda-time.svn.sourceforge.net/svnroot/joda-time/trunk@105 1e1cfbb7-5c0e-0410-a2f0-f98d92ec03a1  "</t>
  </si>
  <si>
    <t xml:space="preserve"> "Fix column name.   git-svn-id: https://joda-time.svn.sourceforge.net/svnroot/joda-time/trunk@104 1e1cfbb7-5c0e-0410-a2f0-f98d92ec03a1  "</t>
  </si>
  <si>
    <t xml:space="preserve"> "Bug fixes in set matching parse.   git-svn-id: https://joda-time.svn.sourceforge.net/svnroot/joda-time/trunk@103 1e1cfbb7-5c0e-0410-a2f0-f98d92ec03a1  "</t>
  </si>
  <si>
    <t xml:space="preserve"> "Reflect changes in property package class renames.   git-svn-id: https://joda-time.svn.sourceforge.net/svnroot/joda-time/trunk@102 1e1cfbb7-5c0e-0410-a2f0-f98d92ec03a1  "</t>
  </si>
  <si>
    <t xml:space="preserve"> "Make class names follow consistent naming pattern.   git-svn-id: https://joda-time.svn.sourceforge.net/svnroot/joda-time/trunk@101 1e1cfbb7-5c0e-0410-a2f0-f98d92ec03a1  "</t>
  </si>
  <si>
    <t>JodaTime/src/java/org/joda/time/property/AbstractDateTimeFieldProperty.java</t>
  </si>
  <si>
    <t>JodaTime/src/java/org/joda/time/property/MutableDateTimeFieldProperty.java</t>
  </si>
  <si>
    <t xml:space="preserve"> "Bring back missing appendPattern method.   git-svn-id: https://joda-time.svn.sourceforge.net/svnroot/joda-time/trunk@100 1e1cfbb7-5c0e-0410-a2f0-f98d92ec03a1  "</t>
  </si>
  <si>
    <t xml:space="preserve"> "Minor comment clarification.   git-svn-id: https://joda-time.svn.sourceforge.net/svnroot/joda-time/trunk@99 1e1cfbb7-5c0e-0410-a2f0-f98d92ec03a1  "</t>
  </si>
  <si>
    <t xml:space="preserve"> "Add test for parse formats   git-svn-id: https://joda-time.svn.sourceforge.net/svnroot/joda-time/trunk@98 1e1cfbb7-5c0e-0410-a2f0-f98d92ec03a1  "</t>
  </si>
  <si>
    <t xml:space="preserve"> "Handle ordinal dates   git-svn-id: https://joda-time.svn.sourceforge.net/svnroot/joda-time/trunk@97 1e1cfbb7-5c0e-0410-a2f0-f98d92ec03a1  "</t>
  </si>
  <si>
    <t xml:space="preserve"> "Fix a bug in timezone obtaining   git-svn-id: https://joda-time.svn.sourceforge.net/svnroot/joda-time/trunk@96 1e1cfbb7-5c0e-0410-a2f0-f98d92ec03a1  "</t>
  </si>
  <si>
    <t xml:space="preserve"> "Support parsing more fractional time elements.   git-svn-id: https://joda-time.svn.sourceforge.net/svnroot/joda-time/trunk@95 1e1cfbb7-5c0e-0410-a2f0-f98d92ec03a1  "</t>
  </si>
  <si>
    <t xml:space="preserve"> "Improve fraction parsing accuracy.   git-svn-id: https://joda-time.svn.sourceforge.net/svnroot/joda-time/trunk@94 1e1cfbb7-5c0e-0410-a2f0-f98d92ec03a1  "</t>
  </si>
  <si>
    <t xml:space="preserve"> "Simplify set implementation.   git-svn-id: https://joda-time.svn.sourceforge.net/svnroot/joda-time/trunk@93 1e1cfbb7-5c0e-0410-a2f0-f98d92ec03a1  "</t>
  </si>
  <si>
    <t xml:space="preserve"> "Override set with simpler implementation.   git-svn-id: https://joda-time.svn.sourceforge.net/svnroot/joda-time/trunk@92 1e1cfbb7-5c0e-0410-a2f0-f98d92ec03a1  "</t>
  </si>
  <si>
    <t xml:space="preserve"> "Update to 2004   git-svn-id: https://joda-time.svn.sourceforge.net/svnroot/joda-time/trunk@91 1e1cfbb7-5c0e-0410-a2f0-f98d92ec03a1  "</t>
  </si>
  <si>
    <t xml:space="preserve"> "Organize imports   git-svn-id: https://joda-time.svn.sourceforge.net/svnroot/joda-time/trunk@90 1e1cfbb7-5c0e-0410-a2f0-f98d92ec03a1  "</t>
  </si>
  <si>
    <t xml:space="preserve"> "Optimized getMaximumValueForSet method.   git-svn-id: https://joda-time.svn.sourceforge.net/svnroot/joda-time/trunk@89 1e1cfbb7-5c0e-0410-a2f0-f98d92ec03a1  "</t>
  </si>
  <si>
    <t xml:space="preserve"> "In set  fix range check for fields with imprecise ranges.   git-svn-id: https://joda-time.svn.sourceforge.net/svnroot/joda-time/trunk@88 1e1cfbb7-5c0e-0410-a2f0-f98d92ec03a1  "</t>
  </si>
  <si>
    <t xml:space="preserve"> "Mathematically correct range error message.   git-svn-id: https://joda-time.svn.sourceforge.net/svnroot/joda-time/trunk@87 1e1cfbb7-5c0e-0410-a2f0-f98d92ec03a1  "</t>
  </si>
  <si>
    <t xml:space="preserve"> "Support week date formats.   git-svn-id: https://joda-time.svn.sourceforge.net/svnroot/joda-time/trunk@86 1e1cfbb7-5c0e-0410-a2f0-f98d92ec03a1  "</t>
  </si>
  <si>
    <t xml:space="preserve"> "Describe package.   git-svn-id: https://joda-time.svn.sourceforge.net/svnroot/joda-time/trunk@85 1e1cfbb7-5c0e-0410-a2f0-f98d92ec03a1  "</t>
  </si>
  <si>
    <t xml:space="preserve"> "Minor spelling error.   git-svn-id: https://joda-time.svn.sourceforge.net/svnroot/joda-time/trunk@84 1e1cfbb7-5c0e-0410-a2f0-f98d92ec03a1  "</t>
  </si>
  <si>
    <t xml:space="preserve"> "Updated to version 2003e.   git-svn-id: https://joda-time.svn.sourceforge.net/svnroot/joda-time/trunk@83 1e1cfbb7-5c0e-0410-a2f0-f98d92ec03a1  "</t>
  </si>
  <si>
    <t xml:space="preserve"> "Completed Date/TimeOnly properties task.   git-svn-id: https://joda-time.svn.sourceforge.net/svnroot/joda-time/trunk@82 1e1cfbb7-5c0e-0410-a2f0-f98d92ec03a1  "</t>
  </si>
  <si>
    <t xml:space="preserve"> "Removed isMatchingType method.   git-svn-id: https://joda-time.svn.sourceforge.net/svnroot/joda-time/trunk@81 1e1cfbb7-5c0e-0410-a2f0-f98d92ec03a1  "</t>
  </si>
  <si>
    <t xml:space="preserve"> "Remove protected create method.   git-svn-id: https://joda-time.svn.sourceforge.net/svnroot/joda-time/trunk@80 1e1cfbb7-5c0e-0410-a2f0-f98d92ec03a1  "</t>
  </si>
  <si>
    <t xml:space="preserve"> "Support mutable forms.   git-svn-id: https://joda-time.svn.sourceforge.net/svnroot/joda-time/trunk@79 1e1cfbb7-5c0e-0410-a2f0-f98d92ec03a1  "</t>
  </si>
  <si>
    <t xml:space="preserve"> "Property support.   git-svn-id: https://joda-time.svn.sourceforge.net/svnroot/joda-time/trunk@78 1e1cfbb7-5c0e-0410-a2f0-f98d92ec03a1  "</t>
  </si>
  <si>
    <t xml:space="preserve"> "Support properties.   git-svn-id: https://joda-time.svn.sourceforge.net/svnroot/joda-time/trunk@77 1e1cfbb7-5c0e-0410-a2f0-f98d92ec03a1  "</t>
  </si>
  <si>
    <t xml:space="preserve"> "Moved to new property package.   git-svn-id: https://joda-time.svn.sourceforge.net/svnroot/joda-time/trunk@76 1e1cfbb7-5c0e-0410-a2f0-f98d92ec03a1  "</t>
  </si>
  <si>
    <t>JodaTime/src/java/org/joda/time/AbstractDateTimeFieldProperty.java</t>
  </si>
  <si>
    <t>JodaTime/src/java/org/joda/time/DateTimeFieldProperty.java</t>
  </si>
  <si>
    <t>JodaTime/src/java/org/joda/time/MutableDateTimeFieldProperty.java</t>
  </si>
  <si>
    <t xml:space="preserve"> "Moved from parent package.   git-svn-id: https://joda-time.svn.sourceforge.net/svnroot/joda-time/trunk@75 1e1cfbb7-5c0e-0410-a2f0-f98d92ec03a1  "</t>
  </si>
  <si>
    <t xml:space="preserve"> "Include usage in javadoc.   git-svn-id: https://joda-time.svn.sourceforge.net/svnroot/joda-time/trunk@74 1e1cfbb7-5c0e-0410-a2f0-f98d92ec03a1  "</t>
  </si>
  <si>
    <t xml:space="preserve"> "Rename appendNumeric to appendDecimal  reserving "numeric" for later use.   git-svn-id: https://joda-time.svn.sourceforge.net/svnroot/joda-time/trunk@73 1e1cfbb7-5c0e-0410-a2f0-f98d92ec03a1  "</t>
  </si>
  <si>
    <t xml:space="preserve"> "Require appending formatter  not just a printer.   git-svn-id: https://joda-time.svn.sourceforge.net/svnroot/joda-time/trunk@72 1e1cfbb7-5c0e-0410-a2f0-f98d92ec03a1  "</t>
  </si>
  <si>
    <t xml:space="preserve"> "Fix repository URL.   git-svn-id: https://joda-time.svn.sourceforge.net/svnroot/joda-time/trunk@71 1e1cfbb7-5c0e-0410-a2f0-f98d92ec03a1  "</t>
  </si>
  <si>
    <t xml:space="preserve"> "Add interval.   git-svn-id: https://joda-time.svn.sourceforge.net/svnroot/joda-time/trunk@70 1e1cfbb7-5c0e-0410-a2f0-f98d92ec03a1  "</t>
  </si>
  <si>
    <t xml:space="preserve"> "Intervals done.   git-svn-id: https://joda-time.svn.sourceforge.net/svnroot/joda-time/trunk@69 1e1cfbb7-5c0e-0410-a2f0-f98d92ec03a1  "</t>
  </si>
  <si>
    <t xml:space="preserve"> "Add blurb on intervals.   git-svn-id: https://joda-time.svn.sourceforge.net/svnroot/joda-time/trunk@68 1e1cfbb7-5c0e-0410-a2f0-f98d92ec03a1  "</t>
  </si>
  <si>
    <t xml:space="preserve"> "Minor name correction.   git-svn-id: https://joda-time.svn.sourceforge.net/svnroot/joda-time/trunk@67 1e1cfbb7-5c0e-0410-a2f0-f98d92ec03a1  "</t>
  </si>
  <si>
    <t xml:space="preserve"> "Added serialVersionUID.   git-svn-id: https://joda-time.svn.sourceforge.net/svnroot/joda-time/trunk@66 1e1cfbb7-5c0e-0410-a2f0-f98d92ec03a1  "</t>
  </si>
  <si>
    <t xml:space="preserve"> "Support leap.   git-svn-id: https://joda-time.svn.sourceforge.net/svnroot/joda-time/trunk@65 1e1cfbb7-5c0e-0410-a2f0-f98d92ec03a1  "</t>
  </si>
  <si>
    <t xml:space="preserve"> "Save original duration object if precise.   git-svn-id: https://joda-time.svn.sourceforge.net/svnroot/joda-time/trunk@64 1e1cfbb7-5c0e-0410-a2f0-f98d92ec03a1  "</t>
  </si>
  <si>
    <t xml:space="preserve"> "Indent with spaces  not tabs.   git-svn-id: https://joda-time.svn.sourceforge.net/svnroot/joda-time/trunk@63 1e1cfbb7-5c0e-0410-a2f0-f98d92ec03a1  "</t>
  </si>
  <si>
    <t xml:space="preserve"> "Interval formatting supported.   git-svn-id: https://joda-time.svn.sourceforge.net/svnroot/joda-time/trunk@62 1e1cfbb7-5c0e-0410-a2f0-f98d92ec03a1  "</t>
  </si>
  <si>
    <t xml:space="preserve"> "Support object onversion; define duration setting methods   git-svn-id: https://joda-time.svn.sourceforge.net/svnroot/joda-time/trunk@61 1e1cfbb7-5c0e-0410-a2f0-f98d92ec03a1  "</t>
  </si>
  <si>
    <t xml:space="preserve"> "Support object onversion.   git-svn-id: https://joda-time.svn.sourceforge.net/svnroot/joda-time/trunk@60 1e1cfbb7-5c0e-0410-a2f0-f98d92ec03a1  "</t>
  </si>
  <si>
    <t xml:space="preserve"> "Support setting duration.   git-svn-id: https://joda-time.svn.sourceforge.net/svnroot/joda-time/trunk@59 1e1cfbb7-5c0e-0410-a2f0-f98d92ec03a1  "</t>
  </si>
  <si>
    <t xml:space="preserve"> "Added a few new types and dropped ISOYearMonth.   git-svn-id: https://joda-time.svn.sourceforge.net/svnroot/joda-time/trunk@58 1e1cfbb7-5c0e-0410-a2f0-f98d92ec03a1  "</t>
  </si>
  <si>
    <t xml:space="preserve"> "Support object conversion using automatic duration type selection.   git-svn-id: https://joda-time.svn.sourceforge.net/svnroot/joda-time/trunk@57 1e1cfbb7-5c0e-0410-a2f0-f98d92ec03a1  "</t>
  </si>
  <si>
    <t xml:space="preserve"> "Comment typos.   git-svn-id: https://joda-time.svn.sourceforge.net/svnroot/joda-time/trunk@56 1e1cfbb7-5c0e-0410-a2f0-f98d92ec03a1  "</t>
  </si>
  <si>
    <t xml:space="preserve"> "Remove unused import.   git-svn-id: https://joda-time.svn.sourceforge.net/svnroot/joda-time/trunk@55 1e1cfbb7-5c0e-0410-a2f0-f98d92ec03a1  "</t>
  </si>
  <si>
    <t xml:space="preserve"> "Support converting intervals.   git-svn-id: https://joda-time.svn.sourceforge.net/svnroot/joda-time/trunk@54 1e1cfbb7-5c0e-0410-a2f0-f98d92ec03a1  "</t>
  </si>
  <si>
    <t xml:space="preserve"> "Support selecting a duration type.   git-svn-id: https://joda-time.svn.sourceforge.net/svnroot/joda-time/trunk@53 1e1cfbb7-5c0e-0410-a2f0-f98d92ec03a1  "</t>
  </si>
  <si>
    <t xml:space="preserve"> "Removed redundant public keywords.   git-svn-id: https://joda-time.svn.sourceforge.net/svnroot/joda-time/trunk@52 1e1cfbb7-5c0e-0410-a2f0-f98d92ec03a1  "</t>
  </si>
  <si>
    <t xml:space="preserve"> "Comment consistency.   git-svn-id: https://joda-time.svn.sourceforge.net/svnroot/joda-time/trunk@51 1e1cfbb7-5c0e-0410-a2f0-f98d92ec03a1  "</t>
  </si>
  <si>
    <t xml:space="preserve"> "Added isPrecise method.   git-svn-id: https://joda-time.svn.sourceforge.net/svnroot/joda-time/trunk@50 1e1cfbb7-5c0e-0410-a2f0-f98d92ec03a1  "</t>
  </si>
  <si>
    <t xml:space="preserve"> "Added special conversion check.   git-svn-id: https://joda-time.svn.sourceforge.net/svnroot/joda-time/trunk@49 1e1cfbb7-5c0e-0410-a2f0-f98d92ec03a1  "</t>
  </si>
  <si>
    <t xml:space="preserve"> "Comment fix.   git-svn-id: https://joda-time.svn.sourceforge.net/svnroot/joda-time/trunk@48 1e1cfbb7-5c0e-0410-a2f0-f98d92ec03a1  "</t>
  </si>
  <si>
    <t xml:space="preserve"> "Support convertng intervals to durations.   git-svn-id: https://joda-time.svn.sourceforge.net/svnroot/joda-time/trunk@47 1e1cfbb7-5c0e-0410-a2f0-f98d92ec03a1  "</t>
  </si>
  <si>
    <t xml:space="preserve"> "Intervals are back.   git-svn-id: https://joda-time.svn.sourceforge.net/svnroot/joda-time/trunk@46 1e1cfbb7-5c0e-0410-a2f0-f98d92ec03a1  "</t>
  </si>
  <si>
    <t xml:space="preserve"> "Usage comment fix.   git-svn-id: https://joda-time.svn.sourceforge.net/svnroot/joda-time/trunk@45 1e1cfbb7-5c0e-0410-a2f0-f98d92ec03a1  "</t>
  </si>
  <si>
    <t xml:space="preserve"> "Duration formatting in place.   git-svn-id: https://joda-time.svn.sourceforge.net/svnroot/joda-time/trunk@44 1e1cfbb7-5c0e-0410-a2f0-f98d92ec03a1  "</t>
  </si>
  <si>
    <t xml:space="preserve"> "Supports construction via ConverterManager.   git-svn-id: https://joda-time.svn.sourceforge.net/svnroot/joda-time/trunk@43 1e1cfbb7-5c0e-0410-a2f0-f98d92ec03a1  "</t>
  </si>
  <si>
    <t xml:space="preserve"> "Minor change to add(Object) method.   git-svn-id: https://joda-time.svn.sourceforge.net/svnroot/joda-time/trunk@42 1e1cfbb7-5c0e-0410-a2f0-f98d92ec03a1  "</t>
  </si>
  <si>
    <t xml:space="preserve"> "Added more methods to DurationConverter.   git-svn-id: https://joda-time.svn.sourceforge.net/svnroot/joda-time/trunk@41 1e1cfbb7-5c0e-0410-a2f0-f98d92ec03a1  "</t>
  </si>
  <si>
    <t xml:space="preserve"> "Support converting strings to durations.   git-svn-id: https://joda-time.svn.sourceforge.net/svnroot/joda-time/trunk@40 1e1cfbb7-5c0e-0410-a2f0-f98d92ec03a1  "</t>
  </si>
  <si>
    <t xml:space="preserve"> "Added.   git-svn-id: https://joda-time.svn.sourceforge.net/svnroot/joda-time/trunk@39 1e1cfbb7-5c0e-0410-a2f0-f98d92ec03a1  "</t>
  </si>
  <si>
    <t xml:space="preserve"> "Remove unused import.   git-svn-id: https://joda-time.svn.sourceforge.net/svnroot/joda-time/trunk@38 1e1cfbb7-5c0e-0410-a2f0-f98d92ec03a1  "</t>
  </si>
  <si>
    <t xml:space="preserve"> "Fix links.   git-svn-id: https://joda-time.svn.sourceforge.net/svnroot/joda-time/trunk@37 1e1cfbb7-5c0e-0410-a2f0-f98d92ec03a1  "</t>
  </si>
  <si>
    <t xml:space="preserve"> "Fixed post goal.   git-svn-id: https://joda-time.svn.sourceforge.net/svnroot/joda-time/trunk@36 1e1cfbb7-5c0e-0410-a2f0-f98d92ec03a1  "</t>
  </si>
  <si>
    <t xml:space="preserve"> ""without serialization -&gt; "without synchronization"   git-svn-id: https://joda-time.svn.sourceforge.net/svnroot/joda-time/trunk@35 1e1cfbb7-5c0e-0410-a2f0-f98d92ec03a1  "</t>
  </si>
  <si>
    <t xml:space="preserve"> "Move images to keep sourceforge happy   git-svn-id: https://joda-time.svn.sourceforge.net/svnroot/joda-time/trunk@34 1e1cfbb7-5c0e-0410-a2f0-f98d92ec03a1  "</t>
  </si>
  <si>
    <t>JodaTime/xdocs/joda.png</t>
  </si>
  <si>
    <t>JodaTime/xdocs/jodatime.png</t>
  </si>
  <si>
    <t xml:space="preserve"> "Full contribbuter list   git-svn-id: https://joda-time.svn.sourceforge.net/svnroot/joda-time/trunk@33 1e1cfbb7-5c0e-0410-a2f0-f98d92ec03a1  "</t>
  </si>
  <si>
    <t xml:space="preserve"> "First website for joda-time   git-svn-id: https://joda-time.svn.sourceforge.net/svnroot/joda-time/trunk@32 1e1cfbb7-5c0e-0410-a2f0-f98d92ec03a1  "</t>
  </si>
  <si>
    <t xml:space="preserve"> "Remove usused tests   git-svn-id: https://joda-time.svn.sourceforge.net/svnroot/joda-time/trunk@31 1e1cfbb7-5c0e-0410-a2f0-f98d92ec03a1  "</t>
  </si>
  <si>
    <t>JodaTime/src/test/org/joda/test/time/TestDateTimeFormat.java</t>
  </si>
  <si>
    <t>JodaTime/src/test/org/joda/test/time/TestDateTimeFormatterBuilder.java</t>
  </si>
  <si>
    <t>JodaTime/src/test/org/joda/test/time/TestDateTimeParserBucket.java</t>
  </si>
  <si>
    <t>JodaTime/src/test/org/joda/test/time/TestTimePeriod.java</t>
  </si>
  <si>
    <t>JodaTime/src/test/org/joda/test/time/TestTimePeriodFormat.java</t>
  </si>
  <si>
    <t xml:space="preserve"> "Don't copy unnecessary files to build directory; ZoneInfoCompiler args simplified.   git-svn-id: https://joda-time.svn.sourceforge.net/svnroot/joda-time/trunk@30 1e1cfbb7-5c0e-0410-a2f0-f98d92ec03a1  "</t>
  </si>
  <si>
    <t xml:space="preserve"> "Can specify source directory too.   git-svn-id: https://joda-time.svn.sourceforge.net/svnroot/joda-time/trunk@29 1e1cfbb7-5c0e-0410-a2f0-f98d92ec03a1  "</t>
  </si>
  <si>
    <t xml:space="preserve"> "Update to reference more people   git-svn-id: https://joda-time.svn.sourceforge.net/svnroot/joda-time/trunk@28 1e1cfbb7-5c0e-0410-a2f0-f98d92ec03a1  "</t>
  </si>
  <si>
    <t xml:space="preserve"> "Basic release notes   git-svn-id: https://joda-time.svn.sourceforge.net/svnroot/joda-time/trunk@27 1e1cfbb7-5c0e-0410-a2f0-f98d92ec03a1  "</t>
  </si>
  <si>
    <t xml:space="preserve"> "Fix build script   git-svn-id: https://joda-time.svn.sourceforge.net/svnroot/joda-time/trunk@26 1e1cfbb7-5c0e-0410-a2f0-f98d92ec03a1  "</t>
  </si>
  <si>
    <t xml:space="preserve"> "Initial website   git-svn-id: https://joda-time.svn.sourceforge.net/svnroot/joda-time/trunk@25 1e1cfbb7-5c0e-0410-a2f0-f98d92ec03a1  "</t>
  </si>
  <si>
    <t xml:space="preserve"> "Fix maven build to new UTCProvider   git-svn-id: https://joda-time.svn.sourceforge.net/svnroot/joda-time/trunk@24 1e1cfbb7-5c0e-0410-a2f0-f98d92ec03a1  "</t>
  </si>
  <si>
    <t xml:space="preserve"> "Call to dropped method removed.   git-svn-id: https://joda-time.svn.sourceforge.net/svnroot/joda-time/trunk@23 1e1cfbb7-5c0e-0410-a2f0-f98d92ec03a1  "</t>
  </si>
  <si>
    <t xml:space="preserve"> "Alternate printing now selects a supported field.   git-svn-id: https://joda-time.svn.sourceforge.net/svnroot/joda-time/trunk@22 1e1cfbb7-5c0e-0410-a2f0-f98d92ec03a1  "</t>
  </si>
  <si>
    <t xml:space="preserve"> "UTCProvider moved out of DateTimeZone.   git-svn-id: https://joda-time.svn.sourceforge.net/svnroot/joda-time/trunk@21 1e1cfbb7-5c0e-0410-a2f0-f98d92ec03a1  "</t>
  </si>
  <si>
    <t xml:space="preserve"> "Added   git-svn-id: https://joda-time.svn.sourceforge.net/svnroot/joda-time/trunk@20 1e1cfbb7-5c0e-0410-a2f0-f98d92ec03a1  "</t>
  </si>
  <si>
    <t xml:space="preserve"> "Finished parsing support.   git-svn-id: https://joda-time.svn.sourceforge.net/svnroot/joda-time/trunk@19 1e1cfbb7-5c0e-0410-a2f0-f98d92ec03a1  "</t>
  </si>
  <si>
    <t xml:space="preserve"> "More comments.   git-svn-id: https://joda-time.svn.sourceforge.net/svnroot/joda-time/trunk@18 1e1cfbb7-5c0e-0410-a2f0-f98d92ec03a1  "</t>
  </si>
  <si>
    <t xml:space="preserve"> "Comment changes.   git-svn-id: https://joda-time.svn.sourceforge.net/svnroot/joda-time/trunk@17 1e1cfbb7-5c0e-0410-a2f0-f98d92ec03a1  "</t>
  </si>
  <si>
    <t xml:space="preserve"> "Minor error formatting fix.   git-svn-id: https://joda-time.svn.sourceforge.net/svnroot/joda-time/trunk@16 1e1cfbb7-5c0e-0410-a2f0-f98d92ec03a1  "</t>
  </si>
  <si>
    <t xml:space="preserve"> "Moved into DurationFormatterBuilder.   git-svn-id: https://joda-time.svn.sourceforge.net/svnroot/joda-time/trunk@15 1e1cfbb7-5c0e-0410-a2f0-f98d92ec03a1  "</t>
  </si>
  <si>
    <t>JodaTime/src/java/org/joda/time/format/DurationFieldAffix.java</t>
  </si>
  <si>
    <t xml:space="preserve"> "Moved out UTCProvider.   git-svn-id: https://joda-time.svn.sourceforge.net/svnroot/joda-time/trunk@14 1e1cfbb7-5c0e-0410-a2f0-f98d92ec03a1  "</t>
  </si>
  <si>
    <t xml:space="preserve"> "Moved out of DateTimeZone class.   git-svn-id: https://joda-time.svn.sourceforge.net/svnroot/joda-time/trunk@13 1e1cfbb7-5c0e-0410-a2f0-f98d92ec03a1  "</t>
  </si>
  <si>
    <t xml:space="preserve"> "Exception message more general.   git-svn-id: https://joda-time.svn.sourceforge.net/svnroot/joda-time/trunk@12 1e1cfbb7-5c0e-0410-a2f0-f98d92ec03a1  "</t>
  </si>
  <si>
    <t xml:space="preserve"> "Move TODO to top level   git-svn-id: https://joda-time.svn.sourceforge.net/svnroot/joda-time/trunk@11 1e1cfbb7-5c0e-0410-a2f0-f98d92ec03a1  "</t>
  </si>
  <si>
    <t>JodaTime/src/ToDo.txt</t>
  </si>
  <si>
    <t xml:space="preserve"> "Move from Joda CVS   git-svn-id: https://joda-time.svn.sourceforge.net/svnroot/joda-time/trunk@10 1e1cfbb7-5c0e-0410-a2f0-f98d92ec03a1  "</t>
  </si>
  <si>
    <t>JodaTime/src/java/org/joda/time/chrono/DelegateChronology.java</t>
  </si>
  <si>
    <t>JodaTime/src/java/org/joda/time/chrono/DelegateDateTimeField.java</t>
  </si>
  <si>
    <t>JodaTime/src/java/org/joda/time/chrono/FractionalDateTimeField.java</t>
  </si>
  <si>
    <t>JodaTime/src/java/org/joda/time/chrono/LimitDateTimeField.java</t>
  </si>
  <si>
    <t xml:space="preserve"> "Add more ignores   git-svn-id: https://joda-time.svn.sourceforge.net/svnroot/joda-time/trunk@9 1e1cfbb7-5c0e-0410-a2f0-f98d92ec03a1  "</t>
  </si>
  <si>
    <t xml:space="preserve"> "Integrate joda-time code   git-svn-id: https://joda-time.svn.sourceforge.net/svnroot/joda-time/trunk@8 1e1cfbb7-5c0e-0410-a2f0-f98d92ec03a1  "</t>
  </si>
  <si>
    <t xml:space="preserve"> "Update to new joda-time structure   git-svn-id: https://joda-time.svn.sourceforge.net/svnroot/joda-time/trunk@7 1e1cfbb7-5c0e-0410-a2f0-f98d92ec03a1  "</t>
  </si>
  <si>
    <t xml:space="preserve"> "More ignores   git-svn-id: https://joda-time.svn.sourceforge.net/svnroot/joda-time/trunk@6 1e1cfbb7-5c0e-0410-a2f0-f98d92ec03a1  "</t>
  </si>
  <si>
    <t xml:space="preserve"> "Setup joda-time   git-svn-id: https://joda-time.svn.sourceforge.net/svnroot/joda-time/trunk@5 1e1cfbb7-5c0e-0410-a2f0-f98d92ec03a1  "</t>
  </si>
  <si>
    <t xml:space="preserve"> "Move version 0.9 to joda-time repository   git-svn-id: https://joda-time.svn.sourceforge.net/svnroot/joda-time/trunk@4 1e1cfbb7-5c0e-0410-a2f0-f98d92ec03a1  "</t>
  </si>
  <si>
    <t xml:space="preserve"> "initial checkin  git-svn-id: https://joda-time.svn.sourceforge.net/svnroot/joda-time/trunk@3 1e1cfbb7-5c0e-0410-a2f0-f98d92ec03a1  "</t>
  </si>
  <si>
    <t xml:space="preserve"> "initial checkin   git-svn-id: https://joda-time.svn.sourceforge.net/svnroot/joda-time/trunk@2 1e1cfbb7-5c0e-0410-a2f0-f98d92ec03a1  "</t>
  </si>
  <si>
    <t>Row Labels</t>
  </si>
  <si>
    <t>(blank)</t>
  </si>
  <si>
    <t>Grand Total</t>
  </si>
  <si>
    <t>Count of Timestamp</t>
  </si>
  <si>
    <t>javaFiles</t>
  </si>
  <si>
    <t>isMainJava</t>
  </si>
  <si>
    <t>File name</t>
  </si>
  <si>
    <t>LOC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</si>
</sst>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NumberFormat="1"/>
    <xf numFmtId="0" fontId="0" fillId="0" borderId="0" xfId="0" pivotButton="1"/>
    <xf numFmtId="0" fontId="0" fillId="0" borderId="0" xfId="0" applyAlignment="1">
      <alignment horizontal="left"/>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[joda-time.xlsx]PivotTable!PivotTable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Commits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c:f>
              <c:strCache>
                <c:ptCount val="1"/>
                <c:pt idx="0">
                  <c:v>Total</c:v>
                </c:pt>
              </c:strCache>
            </c:strRef>
          </c:tx>
          <c:spPr>
            <a:solidFill>
              <a:schemeClr val="accent1"/>
            </a:solidFill>
            <a:ln>
              <a:noFill/>
            </a:ln>
            <a:effectLst/>
          </c:spPr>
          <c:invertIfNegative val="0"/>
          <c:cat>
            <c:strRef>
              <c:f>PivotTable!$A$2:$A$2376</c:f>
              <c:strCache>
                <c:ptCount val="2374"/>
                <c:pt idx="0">
                  <c:v>JodaTime/RELEASE-NOTES.txt</c:v>
                </c:pt>
                <c:pt idx="1">
                  <c:v>pom.xml</c:v>
                </c:pt>
                <c:pt idx="2">
                  <c:v>RELEASE-NOTES.txt</c:v>
                </c:pt>
                <c:pt idx="3">
                  <c:v>JodaTime/src/java/org/joda/time/tz/src/Readme.txt</c:v>
                </c:pt>
                <c:pt idx="4">
                  <c:v>JodaTime/project.xml</c:v>
                </c:pt>
                <c:pt idx="5">
                  <c:v>JodaTime/xdocs/index.xml</c:v>
                </c:pt>
                <c:pt idx="6">
                  <c:v>JodaTime/src/java/org/joda/time/format/DateTimeFormatterBuilder.java</c:v>
                </c:pt>
                <c:pt idx="7">
                  <c:v>JodaTime/src/java/org/joda/time/DateTime.java</c:v>
                </c:pt>
                <c:pt idx="8">
                  <c:v>src/changes/changes.xml</c:v>
                </c:pt>
                <c:pt idx="9">
                  <c:v>JodaTime/build.xml</c:v>
                </c:pt>
                <c:pt idx="10">
                  <c:v>JodaTime/src/test/org/joda/time/TestAll.java</c:v>
                </c:pt>
                <c:pt idx="11">
                  <c:v>JodaTime/src/java/org/joda/time/tz/src/asia</c:v>
                </c:pt>
                <c:pt idx="12">
                  <c:v>JodaTime/src/java/org/joda/time/MutableDateTime.java</c:v>
                </c:pt>
                <c:pt idx="13">
                  <c:v>README.md</c:v>
                </c:pt>
                <c:pt idx="14">
                  <c:v>JodaTime/src/java/org/joda/time/TimeOfDay.java</c:v>
                </c:pt>
                <c:pt idx="15">
                  <c:v>src/site/markdown/index.md</c:v>
                </c:pt>
                <c:pt idx="16">
                  <c:v>JodaTime/src/java/org/joda/time/YearMonthDay.java</c:v>
                </c:pt>
                <c:pt idx="17">
                  <c:v>JodaTime/src/java/org/joda/time/DateTimeZone.java</c:v>
                </c:pt>
                <c:pt idx="18">
                  <c:v>src/main/java/org/joda/time/tz/src/europe</c:v>
                </c:pt>
                <c:pt idx="19">
                  <c:v>src/main/java/org/joda/time/tz/src/asia</c:v>
                </c:pt>
                <c:pt idx="20">
                  <c:v>src/main/java/org/joda/time/tz/src/Readme.txt</c:v>
                </c:pt>
                <c:pt idx="21">
                  <c:v>JodaTime/src/java/org/joda/time/tz/src/southamerica</c:v>
                </c:pt>
                <c:pt idx="22">
                  <c:v>src/conf/MANIFEST.MF</c:v>
                </c:pt>
                <c:pt idx="23">
                  <c:v>JodaTime/src/java/org/joda/time/tz/src/northamerica</c:v>
                </c:pt>
                <c:pt idx="24">
                  <c:v>JodaTime/xdocs/navigation.xml</c:v>
                </c:pt>
                <c:pt idx="25">
                  <c:v>JodaTime/src/java/org/joda/time/DateMidnight.java</c:v>
                </c:pt>
                <c:pt idx="26">
                  <c:v>JodaTime/src/java/org/joda/time/format/DateTimeFormat.java</c:v>
                </c:pt>
                <c:pt idx="27">
                  <c:v>src/main/java/org/joda/time/tz/src/northamerica</c:v>
                </c:pt>
                <c:pt idx="28">
                  <c:v>JodaTime/ToDo.txt</c:v>
                </c:pt>
                <c:pt idx="29">
                  <c:v>JodaTime/src/java/org/joda/time/convert/StringConverter.java</c:v>
                </c:pt>
                <c:pt idx="30">
                  <c:v>src/main/java/org/joda/time/tz/src/africa</c:v>
                </c:pt>
                <c:pt idx="31">
                  <c:v>JodaTime/src/test/org/joda/time/TestDateTime_Basics.java</c:v>
                </c:pt>
                <c:pt idx="32">
                  <c:v>JodaTime/src/java/org/joda/time/Interval.java</c:v>
                </c:pt>
                <c:pt idx="33">
                  <c:v>JodaTime/src/java/org/joda/time/format/ISODateTimeFormat.java</c:v>
                </c:pt>
                <c:pt idx="34">
                  <c:v>src/main/java/org/joda/time/tz/src/australasia</c:v>
                </c:pt>
                <c:pt idx="35">
                  <c:v>JodaTime/src/java/org/joda/time/Period.java</c:v>
                </c:pt>
                <c:pt idx="36">
                  <c:v>JodaTime/src/java/org/joda/time/tz/src/europe</c:v>
                </c:pt>
                <c:pt idx="37">
                  <c:v>JodaTime/src/java/org/joda/time/format/PeriodFormatterBuilder.java</c:v>
                </c:pt>
                <c:pt idx="38">
                  <c:v>JodaTime/src/java/org/joda/time/LocalDate.java</c:v>
                </c:pt>
                <c:pt idx="39">
                  <c:v>JodaTime/src/java/org/joda/time/chrono/CopticChronology.java</c:v>
                </c:pt>
                <c:pt idx="40">
                  <c:v>src/main/java/org/joda/time/tz/src/southamerica</c:v>
                </c:pt>
                <c:pt idx="41">
                  <c:v>JodaTime/src/java/org/joda/time/DateTimeUtils.java</c:v>
                </c:pt>
                <c:pt idx="42">
                  <c:v>JodaTime/src/test/org/joda/time/TestDuration_Basics.java</c:v>
                </c:pt>
                <c:pt idx="43">
                  <c:v>JodaTime/src/java/org/joda/time/Chronology.java</c:v>
                </c:pt>
                <c:pt idx="44">
                  <c:v>JodaTime/src/java/org/joda/time/AbstractDuration.java</c:v>
                </c:pt>
                <c:pt idx="45">
                  <c:v>JodaTime/xdocs/userguide.xml</c:v>
                </c:pt>
                <c:pt idx="46">
                  <c:v>JodaTime/src/java/org/joda/time/chrono/GJChronology.java</c:v>
                </c:pt>
                <c:pt idx="47">
                  <c:v>JodaTime/src/java/org/joda/time/chrono/ZonedChronology.java</c:v>
                </c:pt>
                <c:pt idx="48">
                  <c:v>JodaTime/src/java/org/joda/time/Duration.java</c:v>
                </c:pt>
                <c:pt idx="49">
                  <c:v>JodaTime/src/java/org/joda/time/format/DateTimeFormatter.java</c:v>
                </c:pt>
                <c:pt idx="50">
                  <c:v>JodaTime/src/test/org/joda/time/TestDateMidnight_Basics.java</c:v>
                </c:pt>
                <c:pt idx="51">
                  <c:v>JodaTime/src/java/org/joda/time/tz/src/africa</c:v>
                </c:pt>
                <c:pt idx="52">
                  <c:v>JodaTime/src/java/org/joda/time/field/BaseDateTimeField.java</c:v>
                </c:pt>
                <c:pt idx="53">
                  <c:v>src/site/xdoc/installation.xml</c:v>
                </c:pt>
                <c:pt idx="54">
                  <c:v>JodaTime/src/test/org/joda/time/TestInterval_Basics.java</c:v>
                </c:pt>
                <c:pt idx="55">
                  <c:v>JodaTime/src/java/org/joda/time/LocalDateTime.java</c:v>
                </c:pt>
                <c:pt idx="56">
                  <c:v>JodaTime/src/java/org/joda/time/base/BasePartial.java</c:v>
                </c:pt>
                <c:pt idx="57">
                  <c:v>JodaTime/src/java/org/joda/time/MutableInterval.java</c:v>
                </c:pt>
                <c:pt idx="58">
                  <c:v>JodaTime/src/test/org/joda/time/TestDateTimeUtils.java</c:v>
                </c:pt>
                <c:pt idx="59">
                  <c:v>JodaTime/src/test/org/joda/time/TestPeriod_Constructors.java</c:v>
                </c:pt>
                <c:pt idx="60">
                  <c:v>JodaTime/src/test/org/joda/time/TestPeriod_Basics.java</c:v>
                </c:pt>
                <c:pt idx="61">
                  <c:v>JodaTime/src/test/org/joda/time/TestDateTimeZone.java</c:v>
                </c:pt>
                <c:pt idx="62">
                  <c:v>JodaTime/src/test/org/joda/time/convert/TestStringConverter.java</c:v>
                </c:pt>
                <c:pt idx="63">
                  <c:v>JodaTime/src/java/org/joda/time/tz/src/australasia</c:v>
                </c:pt>
                <c:pt idx="64">
                  <c:v>JodaTime/src/java/org/joda/time/LocalTime.java</c:v>
                </c:pt>
                <c:pt idx="65">
                  <c:v>JodaTime/src/java/org/joda/time/Instant.java</c:v>
                </c:pt>
                <c:pt idx="66">
                  <c:v>src/main/java/org/joda/time/tz/ZoneInfoCompiler.java</c:v>
                </c:pt>
                <c:pt idx="67">
                  <c:v>src/test/java/org/joda/time/TestDateTimeZone.java</c:v>
                </c:pt>
                <c:pt idx="68">
                  <c:v>JodaTimeContrib/jsptags/project.xml</c:v>
                </c:pt>
                <c:pt idx="69">
                  <c:v>src/main/java/org/joda/time/format/DateTimeFormatterBuilder.java</c:v>
                </c:pt>
                <c:pt idx="70">
                  <c:v>src/main/java/org/joda/time/DateTimeZone.java</c:v>
                </c:pt>
                <c:pt idx="71">
                  <c:v>JodaTime/src/test/org/joda/time/format/TestDateTimeFormat.java</c:v>
                </c:pt>
                <c:pt idx="72">
                  <c:v>JodaTime/src/java/org/joda/time/DateTimeField.java</c:v>
                </c:pt>
                <c:pt idx="73">
                  <c:v>JodaTime/src/java/org/joda/time/convert/ConverterManager.java</c:v>
                </c:pt>
                <c:pt idx="74">
                  <c:v>JodaTime/src/java/org/joda/time/chrono/JulianChronology.java</c:v>
                </c:pt>
                <c:pt idx="75">
                  <c:v>JodaTime/src/test/org/joda/time/TestDateTime_Properties.java</c:v>
                </c:pt>
                <c:pt idx="76">
                  <c:v>JodaTime/src/java/org/joda/time/tz/DateTimeZoneBuilder.java</c:v>
                </c:pt>
                <c:pt idx="77">
                  <c:v>JodaTime/src/java/org/joda/time/base/AbstractInstant.java</c:v>
                </c:pt>
                <c:pt idx="78">
                  <c:v>JodaTime/src/java/org/joda/time/AbstractInterval.java</c:v>
                </c:pt>
                <c:pt idx="79">
                  <c:v>JodaTime/src/java/org/joda/time/format/DateTimeParserBucket.java</c:v>
                </c:pt>
                <c:pt idx="80">
                  <c:v>JodaTime/src/java/org/joda/time/chrono/BaseGJChronology.java</c:v>
                </c:pt>
                <c:pt idx="81">
                  <c:v>src/main/java/org/joda/time/tz/src/antarctica</c:v>
                </c:pt>
                <c:pt idx="82">
                  <c:v>src/site/site.xml</c:v>
                </c:pt>
                <c:pt idx="83">
                  <c:v>src/main/java/org/joda/time/format/PeriodFormatterBuilder.java</c:v>
                </c:pt>
                <c:pt idx="84">
                  <c:v>JodaTime/src/test/org/joda/time/TestInterval_Constructors.java</c:v>
                </c:pt>
                <c:pt idx="85">
                  <c:v>JodaTime/src/test/org/joda/time/convert/TestConverterManager.java</c:v>
                </c:pt>
                <c:pt idx="86">
                  <c:v>JodaTime/src/test/org/joda/time/convert/TestNullConverter.java</c:v>
                </c:pt>
                <c:pt idx="87">
                  <c:v>JodaTime/src/java/org/joda/time/ReadableInstant.java</c:v>
                </c:pt>
                <c:pt idx="88">
                  <c:v>JodaTime/src/java/org/joda/time/field/UnsupportedDateTimeField.java</c:v>
                </c:pt>
                <c:pt idx="89">
                  <c:v>JodaTime/src/java/org/joda/time/convert/LongConverter.java</c:v>
                </c:pt>
                <c:pt idx="90">
                  <c:v>JodaTimeContrib/hibernate/project.xml</c:v>
                </c:pt>
                <c:pt idx="91">
                  <c:v>JodaTime/xdocs/installation.xml</c:v>
                </c:pt>
                <c:pt idx="92">
                  <c:v>JodaTime/xdocs/faq.xml</c:v>
                </c:pt>
                <c:pt idx="93">
                  <c:v>JodaTime/src/test/org/joda/time/convert/TestReadableIntervalConverter.java</c:v>
                </c:pt>
                <c:pt idx="94">
                  <c:v>JodaTime/src/java/org/joda/time/PeriodType.java</c:v>
                </c:pt>
                <c:pt idx="95">
                  <c:v>JodaTime/src/java/org/joda/time/ReadableInterval.java</c:v>
                </c:pt>
                <c:pt idx="96">
                  <c:v>JodaTime/src/java/org/joda/time/convert/AbstractConverter.java</c:v>
                </c:pt>
                <c:pt idx="97">
                  <c:v>JodaTime/src/java/org/joda/time/base/BasePeriod.java</c:v>
                </c:pt>
                <c:pt idx="98">
                  <c:v>JodaTime/project.properties</c:v>
                </c:pt>
                <c:pt idx="99">
                  <c:v>src/site/xdoc/index.xml</c:v>
                </c:pt>
                <c:pt idx="100">
                  <c:v>src/main/java/org/joda/time/format/DateTimeFormat.java</c:v>
                </c:pt>
                <c:pt idx="101">
                  <c:v>JodaTime/src/test/org/joda/time/TestYearMonthDay_Basics.java</c:v>
                </c:pt>
                <c:pt idx="102">
                  <c:v>JodaTime/src/java/org/joda/time/tz/src/backward</c:v>
                </c:pt>
                <c:pt idx="103">
                  <c:v>JodaTime/src/java/org/joda/time/tz/ZoneInfoCompiler.java</c:v>
                </c:pt>
                <c:pt idx="104">
                  <c:v>JodaTime/src/java/org/joda/time/ReadableDuration.java</c:v>
                </c:pt>
                <c:pt idx="105">
                  <c:v>JodaTime/src/java/org/joda/time/chrono/BuddhistChronology.java</c:v>
                </c:pt>
                <c:pt idx="106">
                  <c:v>JodaTime/src/conf/MANIFEST.MF</c:v>
                </c:pt>
                <c:pt idx="107">
                  <c:v>JodaTime/src/java/org/joda/time/DateTimeComparator.java</c:v>
                </c:pt>
                <c:pt idx="108">
                  <c:v>JodaTime/src/java/org/joda/time/chrono/GregorianChronology.java</c:v>
                </c:pt>
                <c:pt idx="109">
                  <c:v>JodaTime/src/java/org/joda/time/chrono/LimitChronology.java</c:v>
                </c:pt>
                <c:pt idx="110">
                  <c:v>JodaTime/src/java/org/joda/time/AbstractDateTime.java</c:v>
                </c:pt>
                <c:pt idx="111">
                  <c:v>JodaTime/src/java/org/joda/time/MutablePeriod.java</c:v>
                </c:pt>
                <c:pt idx="112">
                  <c:v>src/main/java/org/joda/time/tz/src/backward</c:v>
                </c:pt>
                <c:pt idx="113">
                  <c:v>src/main/java/org/joda/time/format/DateTimeFormatter.java</c:v>
                </c:pt>
                <c:pt idx="114">
                  <c:v>JodaTime/src/test/org/joda/time/TestMutablePeriod_Updates.java</c:v>
                </c:pt>
                <c:pt idx="115">
                  <c:v>JodaTime/src/test/org/joda/time/convert/TestLongConverter.java</c:v>
                </c:pt>
                <c:pt idx="116">
                  <c:v>JodaTime/src/test/org/joda/time/convert/TestReadableDurationConverter.java</c:v>
                </c:pt>
                <c:pt idx="117">
                  <c:v>JodaTime/src/java/org/joda/time/partial/TimeOfDay.java</c:v>
                </c:pt>
                <c:pt idx="118">
                  <c:v>JodaTime/src/java/org/joda/time/base/AbstractInterval.java</c:v>
                </c:pt>
                <c:pt idx="119">
                  <c:v>JodaTime/src/java/org/joda/time/convert/ReadableIntervalConverter.java</c:v>
                </c:pt>
                <c:pt idx="120">
                  <c:v>JodaTime/src/java/org/joda/time/base/AbstractPartial.java</c:v>
                </c:pt>
                <c:pt idx="121">
                  <c:v>JodaTime/src/java/org/joda/time/field/DelegatedDateTimeField.java</c:v>
                </c:pt>
                <c:pt idx="122">
                  <c:v>JodaTime/src/test/org/joda/time/TestTimeOfDay_Constructors.java</c:v>
                </c:pt>
                <c:pt idx="123">
                  <c:v>JodaTime/src/test/org/joda/time/TestMutableInterval_Basics.java</c:v>
                </c:pt>
                <c:pt idx="124">
                  <c:v>JodaTime/src/test/org/joda/time/TestInstant_Basics.java</c:v>
                </c:pt>
                <c:pt idx="125">
                  <c:v>JodaTime/src/test/org/joda/time/TestMutableDateTime_Basics.java</c:v>
                </c:pt>
                <c:pt idx="126">
                  <c:v>JodaTime/src/java/org/joda/time/ReadWritableInstant.java</c:v>
                </c:pt>
                <c:pt idx="127">
                  <c:v>JodaTime/src/java/org/joda/time/convert/ReadableDurationConverter.java</c:v>
                </c:pt>
                <c:pt idx="128">
                  <c:v>JodaTime/src/java/org/joda/time/base/AbstractDateTime.java</c:v>
                </c:pt>
                <c:pt idx="129">
                  <c:v>JodaTime/src/java/org/joda/time/field/FieldUtils.java</c:v>
                </c:pt>
                <c:pt idx="130">
                  <c:v>JodaTime/src/java/org/joda/time/AbstractInstant.java</c:v>
                </c:pt>
                <c:pt idx="131">
                  <c:v>JodaTime/src/java/org/joda/time/chrono/ISOChronology.java</c:v>
                </c:pt>
                <c:pt idx="132">
                  <c:v>src/main/java/org/joda/time/Duration.java</c:v>
                </c:pt>
                <c:pt idx="133">
                  <c:v>JodaTime/src/test/org/joda/time/TestMutablePeriod_Constructors.java</c:v>
                </c:pt>
                <c:pt idx="134">
                  <c:v>JodaTime/src/test/org/joda/time/format/TestPeriodFormatterBuilder.java</c:v>
                </c:pt>
                <c:pt idx="135">
                  <c:v>JodaTime/src/test/org/joda/time/TestDuration_Constructors.java</c:v>
                </c:pt>
                <c:pt idx="136">
                  <c:v>JodaTime/xdocs/tasks.xml</c:v>
                </c:pt>
                <c:pt idx="137">
                  <c:v>JodaTime/src/java/org/joda/time/Partial.java</c:v>
                </c:pt>
                <c:pt idx="138">
                  <c:v>JodaTime/src/java/org/joda/time/convert/NullConverter.java</c:v>
                </c:pt>
                <c:pt idx="139">
                  <c:v>.github/workflows/tzdbupdate.yml</c:v>
                </c:pt>
                <c:pt idx="140">
                  <c:v>.travis.yml</c:v>
                </c:pt>
                <c:pt idx="141">
                  <c:v>JodaTime/src/java/org/joda/time/chrono/BaseChronology.java</c:v>
                </c:pt>
                <c:pt idx="142">
                  <c:v>src/main/java/org/joda/time/LocalDate.java</c:v>
                </c:pt>
                <c:pt idx="143">
                  <c:v>src/main/java/org/joda/time/DateTime.java</c:v>
                </c:pt>
                <c:pt idx="144">
                  <c:v>JodaTime/src/test/org/joda/time/TestTimeOfDay_Basics.java</c:v>
                </c:pt>
                <c:pt idx="145">
                  <c:v>JodaTime/src/test/org/joda/time/format/TestAll.java</c:v>
                </c:pt>
                <c:pt idx="146">
                  <c:v>JodaTime/src/java/org/joda/time/package.html</c:v>
                </c:pt>
                <c:pt idx="147">
                  <c:v>JodaTime/src/java/org/joda/time/DateTimeFieldType.java</c:v>
                </c:pt>
                <c:pt idx="148">
                  <c:v>JodaTime/src/java/org/joda/time/field/AbstractPartialFieldProperty.java</c:v>
                </c:pt>
                <c:pt idx="149">
                  <c:v>JodaTime/src/java/org/joda/time/chrono/GJMonthOfYearDateTimeField.java</c:v>
                </c:pt>
                <c:pt idx="150">
                  <c:v>JodaTime/src/java/org/joda/time/convert/CalendarConverter.java</c:v>
                </c:pt>
                <c:pt idx="151">
                  <c:v>src/test/java/org/joda/time/format/TestPeriodFormatterBuilder.java</c:v>
                </c:pt>
                <c:pt idx="152">
                  <c:v>JodaTimeContrib/jsptags/build.xml</c:v>
                </c:pt>
                <c:pt idx="153">
                  <c:v>JodaTimeContrib/jsptags/xdocs/navigation.xml</c:v>
                </c:pt>
                <c:pt idx="154">
                  <c:v>src/main/java/org/joda/time/LocalDateTime.java</c:v>
                </c:pt>
                <c:pt idx="155">
                  <c:v>JodaTime/src/test/org/joda/time/TestLocalDate_Basics.java</c:v>
                </c:pt>
                <c:pt idx="156">
                  <c:v>JodaTime/src/test/org/joda/time/convert/TestReadableInstantConverter.java</c:v>
                </c:pt>
                <c:pt idx="157">
                  <c:v>JodaTime/src/test/org/joda/time/format/TestDateTimeFormatter.java</c:v>
                </c:pt>
                <c:pt idx="158">
                  <c:v>JodaTime/src/java/org/joda/time/ReadablePartial.java</c:v>
                </c:pt>
                <c:pt idx="159">
                  <c:v>JodaTime/src/java/org/joda/time/tz/src/antarctica</c:v>
                </c:pt>
                <c:pt idx="160">
                  <c:v>JodaTime/src/java/org/joda/time/DurationType.java</c:v>
                </c:pt>
                <c:pt idx="161">
                  <c:v>JodaTime/src/java/org/joda/time/chrono/GJYearOfEraDateTimeField.java</c:v>
                </c:pt>
                <c:pt idx="162">
                  <c:v>src/test/java/org/joda/time/format/TestPeriodFormat.java</c:v>
                </c:pt>
                <c:pt idx="163">
                  <c:v>src/test/java/org/joda/time/format/TestDateTimeFormatterBuilder.java</c:v>
                </c:pt>
                <c:pt idx="164">
                  <c:v>src/main/java/org/joda/time/tz/DateTimeZoneBuilder.java</c:v>
                </c:pt>
                <c:pt idx="165">
                  <c:v>src/main/java/org/joda/time/DateTimeUtils.java</c:v>
                </c:pt>
                <c:pt idx="166">
                  <c:v>JodaTimeContrib/jsptags/RELEASE-NOTES.txt</c:v>
                </c:pt>
                <c:pt idx="167">
                  <c:v>JodaTimeContrib/hibernate/xdocs/changes.xml</c:v>
                </c:pt>
                <c:pt idx="168">
                  <c:v>JodaTimeContrib/hibernate/pom.xml</c:v>
                </c:pt>
                <c:pt idx="169">
                  <c:v>JodaTime/src/test/org/joda/time/TestMutableDateTime_Adds.java</c:v>
                </c:pt>
                <c:pt idx="170">
                  <c:v>JodaTime/src/test/org/joda/time/TestMutablePeriod_Basics.java</c:v>
                </c:pt>
                <c:pt idx="171">
                  <c:v>JodaTime/src/test/org/joda/time/TestDateMidnight_Properties.java</c:v>
                </c:pt>
                <c:pt idx="172">
                  <c:v>JodaTime/src/test/org/joda/time/convert/TestCalendarConverter.java</c:v>
                </c:pt>
                <c:pt idx="173">
                  <c:v>JodaTime/src/test/org/joda/time/chrono/TestCopticChronology.java</c:v>
                </c:pt>
                <c:pt idx="174">
                  <c:v>JodaTime/src/java/org/joda/time/format/DateTimePrinter.java</c:v>
                </c:pt>
                <c:pt idx="175">
                  <c:v>JodaTime/src/java/org/joda/time/DurationField.java</c:v>
                </c:pt>
                <c:pt idx="176">
                  <c:v>JodaTime/src/java/org/joda/time/DateTimeConstants.java</c:v>
                </c:pt>
                <c:pt idx="177">
                  <c:v>JodaTime/src/java/org/joda/time/chrono/GJEraDateTimeField.java</c:v>
                </c:pt>
                <c:pt idx="178">
                  <c:v>JodaTime/src/java/org/joda/time/chrono/GJWeekOfWeekyearDateTimeField.java</c:v>
                </c:pt>
                <c:pt idx="179">
                  <c:v>JodaTime/src/java/org/joda/time/base/AbstractPeriod.java</c:v>
                </c:pt>
                <c:pt idx="180">
                  <c:v>JodaTime/src/java/org/joda/time/field/AbstractReadableInstantFieldProperty.java</c:v>
                </c:pt>
                <c:pt idx="181">
                  <c:v>JodaTime/src/java/org/joda/time/format/ISOPeriodFormat.java</c:v>
                </c:pt>
                <c:pt idx="182">
                  <c:v>JodaTime/pom.xml</c:v>
                </c:pt>
                <c:pt idx="183">
                  <c:v>JodaTime/src/java/org/joda/time/chrono/IslamicChronology.java</c:v>
                </c:pt>
                <c:pt idx="184">
                  <c:v>src/site/xdoc/upgradeto200.xml</c:v>
                </c:pt>
                <c:pt idx="185">
                  <c:v>JodaTimeContrib/hibernate/xdocs/navigation.xml</c:v>
                </c:pt>
                <c:pt idx="186">
                  <c:v>JodaTime/src/test/org/joda/time/TestPeriodType.java</c:v>
                </c:pt>
                <c:pt idx="187">
                  <c:v>JodaTime/src/test/org/joda/time/TestMutableInterval_Constructors.java</c:v>
                </c:pt>
                <c:pt idx="188">
                  <c:v>JodaTime/src/test/org/joda/time/TestMutableDateTime_Sets.java</c:v>
                </c:pt>
                <c:pt idx="189">
                  <c:v>JodaTime/src/test/org/joda/time/convert/TestDateConverter.java</c:v>
                </c:pt>
                <c:pt idx="190">
                  <c:v>JodaTime/src/main/java/org/joda/time/DateTimeZone.java</c:v>
                </c:pt>
                <c:pt idx="191">
                  <c:v>JodaTime/src/java/org/joda/time/ReadWritableInterval.java</c:v>
                </c:pt>
                <c:pt idx="192">
                  <c:v>JodaTime/src/java/org/joda/time/tz/FixedDateTimeZone.java</c:v>
                </c:pt>
                <c:pt idx="193">
                  <c:v>JodaTime/src/java/org/joda/time/field/MillisDurationField.java</c:v>
                </c:pt>
                <c:pt idx="194">
                  <c:v>JodaTime/src/java/org/joda/time/chrono/GJDayOfYearDateTimeField.java</c:v>
                </c:pt>
                <c:pt idx="195">
                  <c:v>JodaTime/src/java/org/joda/time/chrono/GJDayOfMonthDateTimeField.java</c:v>
                </c:pt>
                <c:pt idx="196">
                  <c:v>JodaTime/src/java/org/joda/time/chrono/CopticDayOfMonthDateTimeField.java</c:v>
                </c:pt>
                <c:pt idx="197">
                  <c:v>JodaTime/src/java/org/joda/time/chrono/GJLocaleSymbols.java</c:v>
                </c:pt>
                <c:pt idx="198">
                  <c:v>JodaTime/src/java/org/joda/time/chrono/CopticEraDateTimeField.java</c:v>
                </c:pt>
                <c:pt idx="199">
                  <c:v>JodaTime/src/java/org/joda/time/format/AbstractDateTimeFormatter.java</c:v>
                </c:pt>
                <c:pt idx="200">
                  <c:v>JodaTime/src/java/org/joda/time/chrono/AssembledChronology.java</c:v>
                </c:pt>
                <c:pt idx="201">
                  <c:v>JodaTime/src/java/org/joda/time/convert/DurationConverter.java</c:v>
                </c:pt>
                <c:pt idx="202">
                  <c:v>src/main/java/org/joda/time/tz/ZoneInfoProvider.java</c:v>
                </c:pt>
                <c:pt idx="203">
                  <c:v>src/main/java/org/joda/time/format/ISODateTimeFormat.java</c:v>
                </c:pt>
                <c:pt idx="204">
                  <c:v>JodaTimeContrib/jsptags/xdocs/index.xml</c:v>
                </c:pt>
                <c:pt idx="205">
                  <c:v>src/main/java/org/joda/time/chrono/GJChronology.java</c:v>
                </c:pt>
                <c:pt idx="206">
                  <c:v>JodaTime/src/test/org/joda/time/TestYearMonthDay_Properties.java</c:v>
                </c:pt>
                <c:pt idx="207">
                  <c:v>JodaTime/src/test/org/joda/time/chrono/TestISOChronology.java</c:v>
                </c:pt>
                <c:pt idx="208">
                  <c:v>JodaTime/src/test/org/joda/time/chrono/TestGJChronology.java</c:v>
                </c:pt>
                <c:pt idx="209">
                  <c:v>JodaTime/src/java/org/joda/time/ReadablePeriod.java</c:v>
                </c:pt>
                <c:pt idx="210">
                  <c:v>JodaTime/src/java/org/joda/time/overview.html</c:v>
                </c:pt>
                <c:pt idx="211">
                  <c:v>JodaTime/src/java/org/joda/time/tz/ZoneInfoProvider.java</c:v>
                </c:pt>
                <c:pt idx="212">
                  <c:v>JodaTime/src/java/org/joda/time/ReadWritableDateTime.java</c:v>
                </c:pt>
                <c:pt idx="213">
                  <c:v>JodaTime/src/java/org/joda/time/field/NonZeroDateTimeField.java</c:v>
                </c:pt>
                <c:pt idx="214">
                  <c:v>JodaTime/src/java/org/joda/time/chrono/package.html</c:v>
                </c:pt>
                <c:pt idx="215">
                  <c:v>JodaTime/src/java/org/joda/time/format/FormatUtils.java</c:v>
                </c:pt>
                <c:pt idx="216">
                  <c:v>JodaTime/src/java/org/joda/time/MutableDuration.java</c:v>
                </c:pt>
                <c:pt idx="217">
                  <c:v>JodaTime/src/java/org/joda/time/AbstractPartialInstant.java</c:v>
                </c:pt>
                <c:pt idx="218">
                  <c:v>JodaTime/src/java/org/joda/time/chrono/GJDayOfWeekDateTimeField.java</c:v>
                </c:pt>
                <c:pt idx="219">
                  <c:v>JodaTime/src/java/org/joda/time/chrono/GJYearDateTimeField.java</c:v>
                </c:pt>
                <c:pt idx="220">
                  <c:v>JodaTime/src/java/org/joda/time/chrono/LenientChronology.java</c:v>
                </c:pt>
                <c:pt idx="221">
                  <c:v>JodaTime/src/java/org/joda/time/chrono/AbstractGJChronology.java</c:v>
                </c:pt>
                <c:pt idx="222">
                  <c:v>JodaTime/src/java/org/joda/time/chrono/GJWeekyearDateTimeField.java</c:v>
                </c:pt>
                <c:pt idx="223">
                  <c:v>JodaTime/src/java/org/joda/time/chrono/CopticYearDateTimeField.java</c:v>
                </c:pt>
                <c:pt idx="224">
                  <c:v>JodaTime/src/java/org/joda/time/chrono/ISOYearOfEraDateTimeField.java</c:v>
                </c:pt>
                <c:pt idx="225">
                  <c:v>JodaTime/.cvsignore</c:v>
                </c:pt>
                <c:pt idx="226">
                  <c:v>src/test/java/org/joda/time/TestDateTime_Basics.java</c:v>
                </c:pt>
                <c:pt idx="227">
                  <c:v>src/main/java/org/joda/time/tz/src/etcetera</c:v>
                </c:pt>
                <c:pt idx="228">
                  <c:v>src/main/java/org/joda/time/chrono/BasicChronology.java</c:v>
                </c:pt>
                <c:pt idx="229">
                  <c:v>src/main/java/org/joda/time/Instant.java</c:v>
                </c:pt>
                <c:pt idx="230">
                  <c:v>src/main/java/org/joda/time/field/FieldUtils.java</c:v>
                </c:pt>
                <c:pt idx="231">
                  <c:v>JodaTimeContrib/jsptags/project.properties</c:v>
                </c:pt>
                <c:pt idx="232">
                  <c:v>src/main/java/org/joda/time/base/AbstractInterval.java</c:v>
                </c:pt>
                <c:pt idx="233">
                  <c:v>src/main/java/org/joda/time/format/DateTimeParserBucket.java</c:v>
                </c:pt>
                <c:pt idx="234">
                  <c:v>src/main/java/org/joda/time/Partial.java</c:v>
                </c:pt>
                <c:pt idx="235">
                  <c:v>src/main/java/org/joda/time/Period.java</c:v>
                </c:pt>
                <c:pt idx="236">
                  <c:v>JodaTimeContrib/hibernate/xdocs/index.xml</c:v>
                </c:pt>
                <c:pt idx="237">
                  <c:v>JodaTimeContrib/hibernate/.classpath</c:v>
                </c:pt>
                <c:pt idx="238">
                  <c:v>JodaTimeContrib/hibernate/build.xml</c:v>
                </c:pt>
                <c:pt idx="239">
                  <c:v>JodaTimeContrib/hibernate/src/java/org/joda/time/contrib/hibernate/PersistentLocalDate.java</c:v>
                </c:pt>
                <c:pt idx="240">
                  <c:v>JodaTime/src/test/org/joda/time/TestYearMonthDay_Constructors.java</c:v>
                </c:pt>
                <c:pt idx="241">
                  <c:v>JodaTime/xdocs/cal_iso.xml</c:v>
                </c:pt>
                <c:pt idx="242">
                  <c:v>JodaTime/src/test/org/joda/time/TestAllPackages.java</c:v>
                </c:pt>
                <c:pt idx="243">
                  <c:v>JodaTime/src/test/org/joda/time/TestAbstractPartial.java</c:v>
                </c:pt>
                <c:pt idx="244">
                  <c:v>JodaTime/src/test/org/joda/time/TestDateTimeComparator.java</c:v>
                </c:pt>
                <c:pt idx="245">
                  <c:v>JodaTime/src/test/org/joda/time/TestLocalTime_Constructors.java</c:v>
                </c:pt>
                <c:pt idx="246">
                  <c:v>JodaTime/src/test/org/joda/time/format/TestISODateTimeFormat.java</c:v>
                </c:pt>
                <c:pt idx="247">
                  <c:v>JodaTime/src/test/org/joda/time/format/TestISOPeriodFormat.java</c:v>
                </c:pt>
                <c:pt idx="248">
                  <c:v>JodaTime/xdocs/key_chronology.xml</c:v>
                </c:pt>
                <c:pt idx="249">
                  <c:v>JodaTime/src/test/org/joda/time/field/TestAll.java</c:v>
                </c:pt>
                <c:pt idx="250">
                  <c:v>JodaTime/src/test/org/joda/time/convert/TestReadablePeriodConverter.java</c:v>
                </c:pt>
                <c:pt idx="251">
                  <c:v>JodaTime/src/test/org/joda/time/chrono/TestAll.java</c:v>
                </c:pt>
                <c:pt idx="252">
                  <c:v>JodaTime/src/test/org/joda/time/chrono/TestBuddhistChronology.java</c:v>
                </c:pt>
                <c:pt idx="253">
                  <c:v>JodaTime/src/java/org/joda/time/property/DateTimeFieldProperty.java</c:v>
                </c:pt>
                <c:pt idx="254">
                  <c:v>JodaTime/src/java/org/joda/time/TimeOnly.java</c:v>
                </c:pt>
                <c:pt idx="255">
                  <c:v>JodaTime/src/java/org/joda/time/tz/DefaultNameProvider.java</c:v>
                </c:pt>
                <c:pt idx="256">
                  <c:v>JodaTime/src/java/org/joda/time/ReadWritablePeriod.java</c:v>
                </c:pt>
                <c:pt idx="257">
                  <c:v>JodaTime/src/java/org/joda/time/base/BaseInterval.java</c:v>
                </c:pt>
                <c:pt idx="258">
                  <c:v>JodaTime/src/example/org/joda/example/time/Examples.java</c:v>
                </c:pt>
                <c:pt idx="259">
                  <c:v>JodaTime/src/java/org/joda/time/chrono/BuddhistEraDateTimeField.java</c:v>
                </c:pt>
                <c:pt idx="260">
                  <c:v>JodaTime/src/java/org/joda/time/chrono/AbstractChronology.java</c:v>
                </c:pt>
                <c:pt idx="261">
                  <c:v>JodaTime/src/java/org/joda/time/format/PeriodFormat.java</c:v>
                </c:pt>
                <c:pt idx="262">
                  <c:v>JodaTime/src/java/org/joda/time/field/BaseDurationField.java</c:v>
                </c:pt>
                <c:pt idx="263">
                  <c:v>JodaTime/src/java/org/joda/time/format/DateTimeParser.java</c:v>
                </c:pt>
                <c:pt idx="264">
                  <c:v>JodaTime/src/java/org/joda/time/field/ImpreciseDateTimeField.java</c:v>
                </c:pt>
                <c:pt idx="265">
                  <c:v>JodaTime/src/java/org/joda/time/chrono/StrictChronology.java</c:v>
                </c:pt>
                <c:pt idx="266">
                  <c:v>JodaTime/src/java/org/joda/time/convert/InstantConverter.java</c:v>
                </c:pt>
                <c:pt idx="267">
                  <c:v>JodaTime/src/java/org/joda/time/DurationFieldType.java</c:v>
                </c:pt>
                <c:pt idx="268">
                  <c:v>JodaTime/src/java/org/joda/time/convert/ReadableInstantConverter.java</c:v>
                </c:pt>
                <c:pt idx="269">
                  <c:v>JodaTime/src/java/org/joda/time/MutableDateOnly.java</c:v>
                </c:pt>
                <c:pt idx="270">
                  <c:v>JodaTime/src/java/org/joda/time/field/UnsupportedDurationField.java</c:v>
                </c:pt>
                <c:pt idx="271">
                  <c:v>JodaTime/src/java/org/joda/time/MutableTimeOnly.java</c:v>
                </c:pt>
                <c:pt idx="272">
                  <c:v>JodaTime/src/java/org/joda/time/base/AbstractDuration.java</c:v>
                </c:pt>
                <c:pt idx="273">
                  <c:v>JodaTime/src/java/org/joda/time/convert/DateConverter.java</c:v>
                </c:pt>
                <c:pt idx="274">
                  <c:v>src/test/java/org/joda/time/TestDuration_Basics.java</c:v>
                </c:pt>
                <c:pt idx="275">
                  <c:v>src/test/java/org/joda/time/format/TestDateTimeFormatter.java</c:v>
                </c:pt>
                <c:pt idx="276">
                  <c:v>src/site/xdoc/related.xml</c:v>
                </c:pt>
                <c:pt idx="277">
                  <c:v>src/site/xdoc/userguide.xml</c:v>
                </c:pt>
                <c:pt idx="278">
                  <c:v>src/main/java/org/joda/time/DateMidnight.java</c:v>
                </c:pt>
                <c:pt idx="279">
                  <c:v>src/main/java/org/joda/time/chrono/ZonedChronology.java</c:v>
                </c:pt>
                <c:pt idx="280">
                  <c:v>JodaTimeContrib/hibernate/src/java/org/joda/time/contrib/hibernate/PersistentYearMonthDay.java</c:v>
                </c:pt>
                <c:pt idx="281">
                  <c:v>JodaTimeContrib/hibernate/src/java/org/joda/time/contrib/hibernate/PersistentTimeOfDay.java</c:v>
                </c:pt>
                <c:pt idx="282">
                  <c:v>JodaTimeContrib/hibernate/src/java/org/joda/time/contrib/hibernate/PersistentDateTimeTZ.java</c:v>
                </c:pt>
                <c:pt idx="283">
                  <c:v>JodaTimeContrib/hibernate/xdocs/userguide.xml</c:v>
                </c:pt>
                <c:pt idx="284">
                  <c:v>JodaTimeContrib/hibernate/src/java/org/joda/time/contrib/hibernate/PersistentTimeOfDayExact.java</c:v>
                </c:pt>
                <c:pt idx="285">
                  <c:v>JodaTimeContrib/hibernate/src/java/org/joda/time/contrib/hibernate/PersistentLocalTimeAsString.java</c:v>
                </c:pt>
                <c:pt idx="286">
                  <c:v>JodaTimeContrib/hibernate/src/java/org/joda/time/contrib/hibernate/PersistentDateTime.java</c:v>
                </c:pt>
                <c:pt idx="287">
                  <c:v>JodaTimeContrib/hibernate/src/java/org/joda/time/contrib/hibernate/PersistentLocalTimeAsTime.java</c:v>
                </c:pt>
                <c:pt idx="288">
                  <c:v>JodaTimeContrib/hibernate/src/java/org/joda/time/contrib/hibernate/PersistentLocalTimeExact.java</c:v>
                </c:pt>
                <c:pt idx="289">
                  <c:v>JodaTimeContrib/hibernate/src/java/org/joda/time/contrib/hibernate/PersistentInterval.java</c:v>
                </c:pt>
                <c:pt idx="290">
                  <c:v>JodaTime/xdocs/cal_coptic.xml</c:v>
                </c:pt>
                <c:pt idx="291">
                  <c:v>JodaTime/xdocs/quickstart.xml</c:v>
                </c:pt>
                <c:pt idx="292">
                  <c:v>JodaTime/src/test/org/joda/time/TestMutableDateTime_Properties.java</c:v>
                </c:pt>
                <c:pt idx="293">
                  <c:v>JodaTime/xdocs/key_period.xml</c:v>
                </c:pt>
                <c:pt idx="294">
                  <c:v>JodaTime/src/test/org/joda/time/TestChronology.java</c:v>
                </c:pt>
                <c:pt idx="295">
                  <c:v>JodaTime/src/test/org/joda/time/TestDateTime_Constructors.java</c:v>
                </c:pt>
                <c:pt idx="296">
                  <c:v>JodaTime/xdocs/timezones.xml</c:v>
                </c:pt>
                <c:pt idx="297">
                  <c:v>JodaTime/src/test/java/org/joda/time/TestDateTimeZoneCutover.java</c:v>
                </c:pt>
                <c:pt idx="298">
                  <c:v>JodaTime/src/test/org/joda/test/time/partial/TestTimeOfDay.java</c:v>
                </c:pt>
                <c:pt idx="299">
                  <c:v>JodaTime/src/test/org/joda/time/convert/TestAll.java</c:v>
                </c:pt>
                <c:pt idx="300">
                  <c:v>JodaTime/src/test/org/joda/time/chrono/TestGregorianChronology.java</c:v>
                </c:pt>
                <c:pt idx="301">
                  <c:v>JodaTime/src/java/org/joda/time/ReadableDateTime.java</c:v>
                </c:pt>
                <c:pt idx="302">
                  <c:v>JodaTime/src/java/org/joda/time/tz/CachedDateTimeZone.java</c:v>
                </c:pt>
                <c:pt idx="303">
                  <c:v>JodaTime/src/java/org/joda/time/field/PreciseDurationField.java</c:v>
                </c:pt>
                <c:pt idx="304">
                  <c:v>JodaTime/src/java/org/joda/time/IllegalFieldValueException.java</c:v>
                </c:pt>
                <c:pt idx="305">
                  <c:v>JodaTime/src/java/org/joda/time/chrono/EthiopicChronology.java</c:v>
                </c:pt>
                <c:pt idx="306">
                  <c:v>JodaTime/src/java/org/joda/time/DateOnly.java</c:v>
                </c:pt>
                <c:pt idx="307">
                  <c:v>JodaTime/src/java/org/joda/time/field/PreciseDurationDateTimeField.java</c:v>
                </c:pt>
                <c:pt idx="308">
                  <c:v>JodaTime/src/java/org/joda/time/AbstractPeriod.java</c:v>
                </c:pt>
                <c:pt idx="309">
                  <c:v>JodaTime/src/java/org/joda/time/format/DurationFormatterBuilder.java</c:v>
                </c:pt>
                <c:pt idx="310">
                  <c:v>JodaTime/src/java/org/joda/time/chrono/CopticMonthOfYearDateTimeField.java</c:v>
                </c:pt>
                <c:pt idx="311">
                  <c:v>JodaTime/src/java/org/joda/time/format/PeriodPrinter.java</c:v>
                </c:pt>
                <c:pt idx="312">
                  <c:v>JodaTime/src/java/org/joda/time/field/DecoratedDurationField.java</c:v>
                </c:pt>
                <c:pt idx="313">
                  <c:v>JodaTime/src/java/org/joda/time/field/LenientDateTimeField.java</c:v>
                </c:pt>
                <c:pt idx="314">
                  <c:v>.gitignore</c:v>
                </c:pt>
                <c:pt idx="315">
                  <c:v>src/site/xdoc/faq.xml</c:v>
                </c:pt>
                <c:pt idx="316">
                  <c:v>src/test/java/org/joda/time/tz/TestCompiler.java</c:v>
                </c:pt>
                <c:pt idx="317">
                  <c:v>src/test/java/org/joda/time/field/TestFieldUtils.java</c:v>
                </c:pt>
                <c:pt idx="318">
                  <c:v>src/main/java/org/joda/time/LocalTime.java</c:v>
                </c:pt>
                <c:pt idx="319">
                  <c:v>JodaTimeContrib/jsptags/src/java/org/joda/time/contrib/jsptag/FormatSupport.java</c:v>
                </c:pt>
                <c:pt idx="320">
                  <c:v>JodaTimeContrib/jsptags/xdocs/userguide.xml</c:v>
                </c:pt>
                <c:pt idx="321">
                  <c:v>JodaTimeContrib/jsptags/src/java/org/joda/time/contrib/jsptag/ParseDateTimeSupport.java</c:v>
                </c:pt>
                <c:pt idx="322">
                  <c:v>src/main/java/org/joda/time/format/PeriodFormat.java</c:v>
                </c:pt>
                <c:pt idx="323">
                  <c:v>src/main/java/org/joda/time/chrono/BuddhistChronology.java</c:v>
                </c:pt>
                <c:pt idx="324">
                  <c:v>JodaTimeContrib/hibernate/src/java/org/joda/time/contrib/hibernate/PersistentInstant.java</c:v>
                </c:pt>
                <c:pt idx="325">
                  <c:v>JodaTimeContrib/hibernate/src/java/org/joda/time/contrib/hibernate/AbstractStringBasedJodaType.java</c:v>
                </c:pt>
                <c:pt idx="326">
                  <c:v>JodaTimeContrib/hibernate/project.properties</c:v>
                </c:pt>
                <c:pt idx="327">
                  <c:v>JodaTimeContrib/hibernate/src/java/org/joda/time/contrib/hibernate/PersistentLocalDateTime.java</c:v>
                </c:pt>
                <c:pt idx="328">
                  <c:v>JodaTime/src/test/org/joda/time/TestDateTimeZoneCutover.java</c:v>
                </c:pt>
                <c:pt idx="329">
                  <c:v>JodaTime/src/test/org/joda/time/TestMutableInterval_Updates.java</c:v>
                </c:pt>
                <c:pt idx="330">
                  <c:v>JodaTime/xdocs/key_partial.xml</c:v>
                </c:pt>
                <c:pt idx="331">
                  <c:v>JodaTime/src/test/org/joda/time/format/TestPeriodFormatParsing.java</c:v>
                </c:pt>
                <c:pt idx="332">
                  <c:v>JodaTime/src/test/org/joda/time/partial/TestTimeOfDay.java</c:v>
                </c:pt>
                <c:pt idx="333">
                  <c:v>JodaTime/src/test/org/joda/time/TestDateTimeFieldType.java</c:v>
                </c:pt>
                <c:pt idx="334">
                  <c:v>JodaTime/src/test/org/joda/time/TestInstant_Constructors.java</c:v>
                </c:pt>
                <c:pt idx="335">
                  <c:v>JodaTime/xdocs/cal_buddhist.xml</c:v>
                </c:pt>
                <c:pt idx="336">
                  <c:v>JodaTime/src/test/org/joda/time/TestTimeOfDay_Properties.java</c:v>
                </c:pt>
                <c:pt idx="337">
                  <c:v>JodaTime/src/test/org/joda/time/TestLocalTime_Basics.java</c:v>
                </c:pt>
                <c:pt idx="338">
                  <c:v>JodaTime/xdocs/cal_gregorian.xml</c:v>
                </c:pt>
                <c:pt idx="339">
                  <c:v>JodaTime/src/test/org/joda/time/TestSerialization.java</c:v>
                </c:pt>
                <c:pt idx="340">
                  <c:v>JodaTime/src/test/org/joda/time/MockPartial.java</c:v>
                </c:pt>
                <c:pt idx="341">
                  <c:v>JodaTime/src/test/org/joda/time/convert/TestReadablePartialConverter.java</c:v>
                </c:pt>
                <c:pt idx="342">
                  <c:v>JodaTime/src/test/org/joda/time/field/TestBaseDateTimeField.java</c:v>
                </c:pt>
                <c:pt idx="343">
                  <c:v>JodaTime/src/test/org/joda/time/convert/MockUnknownCalendar.java</c:v>
                </c:pt>
                <c:pt idx="344">
                  <c:v>JodaTime/src/test/org/joda/time/field/TestMillisDurationField.java</c:v>
                </c:pt>
                <c:pt idx="345">
                  <c:v>JodaTime/src/java/org/joda/time/tz/UTCProvider.java</c:v>
                </c:pt>
                <c:pt idx="346">
                  <c:v>JodaTime/src/main/java/org/joda/time/MonthDay.java</c:v>
                </c:pt>
                <c:pt idx="347">
                  <c:v>JodaTime/src/java/org/joda/time/partial/AbstractPartialFieldProperty.java</c:v>
                </c:pt>
                <c:pt idx="348">
                  <c:v>JodaTime/src/java/org/joda/time/tz/package.html</c:v>
                </c:pt>
                <c:pt idx="349">
                  <c:v>JodaTime/src/java/org/joda/time/property/DateOnlyFieldProperty.java</c:v>
                </c:pt>
                <c:pt idx="350">
                  <c:v>JodaTime/src/java/org/joda/time/property/TimeOnlyFieldProperty.java</c:v>
                </c:pt>
                <c:pt idx="351">
                  <c:v>JodaTime/src/main/java/org/joda/time/LocalDate.java</c:v>
                </c:pt>
                <c:pt idx="352">
                  <c:v>JodaTime/src/java/org/joda/time/tz/src/systemv</c:v>
                </c:pt>
                <c:pt idx="353">
                  <c:v>JodaTime/src/java/org/joda/time/partial/YearMonthDay.java</c:v>
                </c:pt>
                <c:pt idx="354">
                  <c:v>JodaTime/src/java/org/joda/time/tz/Provider.java</c:v>
                </c:pt>
                <c:pt idx="355">
                  <c:v>JodaTime/src/java/org/joda/time/field/RemainderDateTimeField.java</c:v>
                </c:pt>
                <c:pt idx="356">
                  <c:v>JodaTime/src/java/org/joda/time/format/PeriodFormatter.java</c:v>
                </c:pt>
                <c:pt idx="357">
                  <c:v>JodaTime/src/example/org/joda/example/time/DateTimeBrowser.java</c:v>
                </c:pt>
                <c:pt idx="358">
                  <c:v>JodaTime/src/java/org/joda/time/field/DecoratedDateTimeField.java</c:v>
                </c:pt>
                <c:pt idx="359">
                  <c:v>JodaTime/src/java/org/joda/time/chrono/BasicFixedMonthChronology.java</c:v>
                </c:pt>
                <c:pt idx="360">
                  <c:v>JodaTime/src/java/org/joda/time/field/DelegatedDurationField.java</c:v>
                </c:pt>
                <c:pt idx="361">
                  <c:v>JodaTime/src/java/org/joda/time/field/ScaledDurationField.java</c:v>
                </c:pt>
                <c:pt idx="362">
                  <c:v>JodaTime/src/java/org/joda/time/field/DividedDateTimeField.java</c:v>
                </c:pt>
                <c:pt idx="363">
                  <c:v>JodaTime/src/example/org/joda/example/time/DateTimePerformance.java</c:v>
                </c:pt>
                <c:pt idx="364">
                  <c:v>JodaTime/src/java/org/joda/time/convert/ConverterSet.java</c:v>
                </c:pt>
                <c:pt idx="365">
                  <c:v>JodaTime/src/java/org/joda/time/format/PeriodParser.java</c:v>
                </c:pt>
                <c:pt idx="366">
                  <c:v>JodaTime/src/java/org/joda/time/field/OffsetDateTimeField.java</c:v>
                </c:pt>
                <c:pt idx="367">
                  <c:v>JodaTime/src/java/org/joda/time/JodaTimePermission.java</c:v>
                </c:pt>
                <c:pt idx="368">
                  <c:v>JodaTime/src/java/org/joda/time/base/BaseDuration.java</c:v>
                </c:pt>
                <c:pt idx="369">
                  <c:v>JodaTime/src/example/org/joda/example/time/AgeCalculator.java</c:v>
                </c:pt>
                <c:pt idx="370">
                  <c:v>src/main/java/org/joda/time/tz/src/systemv</c:v>
                </c:pt>
                <c:pt idx="371">
                  <c:v>src/test/java/org/joda/time/TestInterval_Basics.java</c:v>
                </c:pt>
                <c:pt idx="372">
                  <c:v>src/test/java/org/joda/time/TestMonths.java</c:v>
                </c:pt>
                <c:pt idx="373">
                  <c:v>src/main/java/org/joda/time/tz/DefaultNameProvider.java</c:v>
                </c:pt>
                <c:pt idx="374">
                  <c:v>src/test/java/org/joda/time/TestLocalDate_Basics.java</c:v>
                </c:pt>
                <c:pt idx="375">
                  <c:v>src/main/java/org/joda/time/tz/src/pacificnew</c:v>
                </c:pt>
                <c:pt idx="376">
                  <c:v>src/test/java/org/joda/time/TestMonthDay_Basics.java</c:v>
                </c:pt>
                <c:pt idx="377">
                  <c:v>src/main/java/org/joda/time/chrono/ISOChronology.java</c:v>
                </c:pt>
                <c:pt idx="378">
                  <c:v>src/main/java/org/joda/time/chrono/BasicMonthOfYearDateTimeField.java</c:v>
                </c:pt>
                <c:pt idx="379">
                  <c:v>src/main/java/org/joda/time/MutableDateTime.java</c:v>
                </c:pt>
                <c:pt idx="380">
                  <c:v>JodaTimeContrib/jsptags/src/conf/manifest-additions.txt</c:v>
                </c:pt>
                <c:pt idx="381">
                  <c:v>src/main/java/org/joda/time/chrono/IslamicChronology.java</c:v>
                </c:pt>
                <c:pt idx="382">
                  <c:v>JodaTimeContrib/jsptags/src/java/org/joda/time/contrib/jsptag/DateTimeZoneSupport.java</c:v>
                </c:pt>
                <c:pt idx="383">
                  <c:v>src/main/java/org/joda/time/Interval.java</c:v>
                </c:pt>
                <c:pt idx="384">
                  <c:v>JodaTimeContrib/jsptags/src/java/org/joda/time/contrib/jsptag/JodaTagLibraryValidator.java</c:v>
                </c:pt>
                <c:pt idx="385">
                  <c:v>JodaTimeContrib/jsptags/src/java/org/joda/time/contrib/jsptag/Util.java</c:v>
                </c:pt>
                <c:pt idx="386">
                  <c:v>src/main/java/org/joda/time/chrono/BaseChronology.java</c:v>
                </c:pt>
                <c:pt idx="387">
                  <c:v>JodaTimeContrib/hibernate/src/java/org/joda/time/contrib/hibernate/PersistentDuration.java</c:v>
                </c:pt>
                <c:pt idx="388">
                  <c:v>JodaTimeContrib/hibernate/src/java/org/joda/time/contrib/hibernate/PersistentPeriod.java</c:v>
                </c:pt>
                <c:pt idx="389">
                  <c:v>JodaTimeContrib/hibernate/src/conf/MANIFEST.MF</c:v>
                </c:pt>
                <c:pt idx="390">
                  <c:v>JodaTimeContrib/hibernate/src/site/xdoc/index.xml</c:v>
                </c:pt>
                <c:pt idx="391">
                  <c:v>JodaTimeContrib/hibernate/src/test/org/joda/time/contrib/hibernate/HibernateTestCase.java</c:v>
                </c:pt>
                <c:pt idx="392">
                  <c:v>JodaTime/xdocs/cal_julian.xml</c:v>
                </c:pt>
                <c:pt idx="393">
                  <c:v>JodaTime/src/test/org/joda/time/format/TestISOPeriodFormatParsing.java</c:v>
                </c:pt>
                <c:pt idx="394">
                  <c:v>JodaTime/xdocs/key_instant.xml</c:v>
                </c:pt>
                <c:pt idx="395">
                  <c:v>JodaTime/src/test/org/joda/time/TestTimeOfDay.java</c:v>
                </c:pt>
                <c:pt idx="396">
                  <c:v>JodaTime/src/test/org/joda/time/TestMutableDuration_Basics.java</c:v>
                </c:pt>
                <c:pt idx="397">
                  <c:v>JodaTime/src/test/org/joda/time/TestYearMonthDay.java</c:v>
                </c:pt>
                <c:pt idx="398">
                  <c:v>JodaTime/src/test/org/joda/time/format/TestTextFields.java</c:v>
                </c:pt>
                <c:pt idx="399">
                  <c:v>JodaTime/src/test/org/joda/time/tz/TestAll.java</c:v>
                </c:pt>
                <c:pt idx="400">
                  <c:v>JodaTime/src/test/org/joda/time/TestLocalDateTime_Basics.java</c:v>
                </c:pt>
                <c:pt idx="401">
                  <c:v>JodaTime/src/test/org/joda/time/TestLocalDate_Constructors.java</c:v>
                </c:pt>
                <c:pt idx="402">
                  <c:v>JodaTime/xdocs/cal_gj.xml</c:v>
                </c:pt>
                <c:pt idx="403">
                  <c:v>JodaTime/src/test/org/joda/time/TestParseISO.java</c:v>
                </c:pt>
                <c:pt idx="404">
                  <c:v>JodaTime/src/test/org/joda/time/chrono/gj/TestGJDayOfMonthField.java</c:v>
                </c:pt>
                <c:pt idx="405">
                  <c:v>JodaTime/src/test/org/joda/time/chrono/gj/TestGJWeekOfWeekyearField.java</c:v>
                </c:pt>
                <c:pt idx="406">
                  <c:v>JodaTime/src/test/org/joda/time/chrono/TestJulianChronology.java</c:v>
                </c:pt>
                <c:pt idx="407">
                  <c:v>JodaTime/src/test/org/joda/test/time/BulkTest.java</c:v>
                </c:pt>
                <c:pt idx="408">
                  <c:v>JodaTime/src/test/org/joda/test/time/chrono/gj/TestGJChronology.java</c:v>
                </c:pt>
                <c:pt idx="409">
                  <c:v>JodaTime/src/test/org/joda/time/chrono/gj/MainTest.java</c:v>
                </c:pt>
                <c:pt idx="410">
                  <c:v>JodaTime/src/test/org/joda/time/chrono/gj/TestGJDayOfWeekField.java</c:v>
                </c:pt>
                <c:pt idx="411">
                  <c:v>JodaTime/src/test/java/org/joda/time/TestSerialization.java</c:v>
                </c:pt>
                <c:pt idx="412">
                  <c:v>JodaTime/src/test/org/joda/time/chrono/gj/TestGJMonthOfYearField.java</c:v>
                </c:pt>
                <c:pt idx="413">
                  <c:v>JodaTime/src/test/org/joda/time/chrono/gj/TestGJDayOfYearField.java</c:v>
                </c:pt>
                <c:pt idx="414">
                  <c:v>JodaTime/src/test/org/joda/test/time/TestBuddhistChronology.java</c:v>
                </c:pt>
                <c:pt idx="415">
                  <c:v>JodaTime/src/main/java/org/joda/time/LocalTime.java</c:v>
                </c:pt>
                <c:pt idx="416">
                  <c:v>JodaTime/src/java/org/joda/time/tz/NameProvider.java</c:v>
                </c:pt>
                <c:pt idx="417">
                  <c:v>JodaTime/src/main/java/org/joda/time/YearMonth.java</c:v>
                </c:pt>
                <c:pt idx="418">
                  <c:v>JodaTime/src/site/xdoc/index.xml</c:v>
                </c:pt>
                <c:pt idx="419">
                  <c:v>JodaTime/src/main/java/org/joda/time/LocalDateTime.java</c:v>
                </c:pt>
                <c:pt idx="420">
                  <c:v>JodaTime/src/java/org/joda/time/Weeks.java</c:v>
                </c:pt>
                <c:pt idx="421">
                  <c:v>JodaTime/src/java/org/joda/time/tz/src/etcetera</c:v>
                </c:pt>
                <c:pt idx="422">
                  <c:v>JodaTime/src/java/org/joda/time/Seconds.java</c:v>
                </c:pt>
                <c:pt idx="423">
                  <c:v>JodaTime/src/site/site.xml</c:v>
                </c:pt>
                <c:pt idx="424">
                  <c:v>JodaTime/src/java/org/joda/time/property/AbstractReadableInstantFieldProperty.java</c:v>
                </c:pt>
                <c:pt idx="425">
                  <c:v>JodaTime/src/java/org/joda/time/property/ReadWritableInstantFieldProperty.java</c:v>
                </c:pt>
                <c:pt idx="426">
                  <c:v>JodaTime/src/main/java/org/joda/time/DateTime.java</c:v>
                </c:pt>
                <c:pt idx="427">
                  <c:v>JodaTime/src/java/org/joda/time/Minutes.java</c:v>
                </c:pt>
                <c:pt idx="428">
                  <c:v>JodaTime/src/java/org/joda/time/format/BaseDateTimeFormatter.java</c:v>
                </c:pt>
                <c:pt idx="429">
                  <c:v>JodaTime/src/java/org/joda/time/Hours.java</c:v>
                </c:pt>
                <c:pt idx="430">
                  <c:v>JodaTime/src/java/org/joda/time/convert/IntervalConverter.java</c:v>
                </c:pt>
                <c:pt idx="431">
                  <c:v>JodaTime/src/example/org/joda/example/time/TimeZoneTable.java</c:v>
                </c:pt>
                <c:pt idx="432">
                  <c:v>JodaTime/maven.xml</c:v>
                </c:pt>
                <c:pt idx="433">
                  <c:v>JodaTime/src/java/org/joda/time/chrono/BasicMonthOfYearDateTimeField.java</c:v>
                </c:pt>
                <c:pt idx="434">
                  <c:v>JodaTime/src/java/org/joda/time/chrono/BasicChronology.java</c:v>
                </c:pt>
                <c:pt idx="435">
                  <c:v>JodaTime/src/java/org/joda/time/Days.java</c:v>
                </c:pt>
                <c:pt idx="436">
                  <c:v>JodaTime/src/java/org/joda/time/format/package.html</c:v>
                </c:pt>
                <c:pt idx="437">
                  <c:v>JodaTime/src/java/org/joda/time/chrono/BasicYearDateTimeField.java</c:v>
                </c:pt>
                <c:pt idx="438">
                  <c:v>JodaTime/src/java/org/joda/time/base/BaseDateTime.java</c:v>
                </c:pt>
                <c:pt idx="439">
                  <c:v>JodaTime/src/java/org/joda/time/field/package.html</c:v>
                </c:pt>
                <c:pt idx="440">
                  <c:v>JodaTime/src/java/org/joda/time/Months.java</c:v>
                </c:pt>
                <c:pt idx="441">
                  <c:v>JodaTime/src/java/org/joda/time/field/PreciseDateTimeField.java</c:v>
                </c:pt>
                <c:pt idx="442">
                  <c:v>JodaTime/src/java/org/joda/time/chrono/gj/GJDayOfMonthDateTimeField.java</c:v>
                </c:pt>
                <c:pt idx="443">
                  <c:v>src/test/java/org/joda/time/TestLocalDateTime_Basics.java</c:v>
                </c:pt>
                <c:pt idx="444">
                  <c:v>src/test/java/org/joda/time/chrono/TestGJChronology.java</c:v>
                </c:pt>
                <c:pt idx="445">
                  <c:v>src/site/xdoc/timezones.xml</c:v>
                </c:pt>
                <c:pt idx="446">
                  <c:v>src/site/resources/css/site.css</c:v>
                </c:pt>
                <c:pt idx="447">
                  <c:v>src/test/java/org/joda/time/TestLocalDate_Constructors.java</c:v>
                </c:pt>
                <c:pt idx="448">
                  <c:v>src/test/java/org/joda/time/TestDays.java</c:v>
                </c:pt>
                <c:pt idx="449">
                  <c:v>src/test/java/org/joda/time/TestLocalDateTime_Constructors.java</c:v>
                </c:pt>
                <c:pt idx="450">
                  <c:v>src/test/java/org/joda/time/TestInstant_Constructors.java</c:v>
                </c:pt>
                <c:pt idx="451">
                  <c:v>src/test/java/org/joda/time/TestDateTime_Constructors.java</c:v>
                </c:pt>
                <c:pt idx="452">
                  <c:v>src/test/java/org/joda/time/TestPartial_Basics.java</c:v>
                </c:pt>
                <c:pt idx="453">
                  <c:v>src/test/java/org/joda/time/TestDateTimeZoneCutover.java</c:v>
                </c:pt>
                <c:pt idx="454">
                  <c:v>src/test/java/org/joda/time/TestDateTime_Properties.java</c:v>
                </c:pt>
                <c:pt idx="455">
                  <c:v>JodaTimeContrib/jsptags/src/java/org/joda/time/contrib/jsptag/Resources.java</c:v>
                </c:pt>
                <c:pt idx="456">
                  <c:v>src/main/java/org/joda/time/Chronology.java</c:v>
                </c:pt>
                <c:pt idx="457">
                  <c:v>JodaTimeContrib/jsptags/src/java/org/joda/time/contrib/jsptag/ParseDateTimeTag.java</c:v>
                </c:pt>
                <c:pt idx="458">
                  <c:v>JodaTimeContrib/jsptags/xdocs/changes.xml</c:v>
                </c:pt>
                <c:pt idx="459">
                  <c:v>JodaTimeContrib/jsptags/src/java/org/joda/time/contrib/jsptag/FormatTag.java</c:v>
                </c:pt>
                <c:pt idx="460">
                  <c:v>JodaTimeContrib/project.xml</c:v>
                </c:pt>
                <c:pt idx="461">
                  <c:v>JodaTimeContrib/jsptags/src/java/org/joda/time/contrib/jsptag/SetDateTimeZoneSupport.java</c:v>
                </c:pt>
                <c:pt idx="462">
                  <c:v>src/main/java/org/joda/time/base/BaseDateTime.java</c:v>
                </c:pt>
                <c:pt idx="463">
                  <c:v>src/main/java/org/joda/time/chrono/JulianChronology.java</c:v>
                </c:pt>
                <c:pt idx="464">
                  <c:v>src/main/java/org/joda/time/base/BaseDuration.java</c:v>
                </c:pt>
                <c:pt idx="465">
                  <c:v>src/main/java/org/joda/time/base/BasePeriod.java</c:v>
                </c:pt>
                <c:pt idx="466">
                  <c:v>JodaTimeContrib/i18n/xdocs/index.xml</c:v>
                </c:pt>
                <c:pt idx="467">
                  <c:v>JodaTimeContrib/hibernate/src/test/org/joda/time/contrib/hibernate/Event.java</c:v>
                </c:pt>
                <c:pt idx="468">
                  <c:v>JodaTimeContrib/hibernate/src/test/org/joda/time/contrib/hibernate/Schedule.java</c:v>
                </c:pt>
                <c:pt idx="469">
                  <c:v>JodaTimeContrib/hibernate/src/java/org/joda/time/contrib/hibernate/PersistentInstantAsBigInt.java</c:v>
                </c:pt>
                <c:pt idx="470">
                  <c:v>JodaTimeContrib/hibernate/src/test/org/joda/time/contrib/hibernate/TestPersistentInterval.java</c:v>
                </c:pt>
                <c:pt idx="471">
                  <c:v>JodaTimeContrib/hibernate/src/site/xdoc/licensecover.xml</c:v>
                </c:pt>
                <c:pt idx="472">
                  <c:v>JodaTimeContrib/hibernate/RELEASE-NOTES.txt</c:v>
                </c:pt>
                <c:pt idx="473">
                  <c:v>JodaTimeContrib/gwt/build.xml</c:v>
                </c:pt>
                <c:pt idx="474">
                  <c:v>JodaTime/xdocs/upgradeto121.xml</c:v>
                </c:pt>
                <c:pt idx="475">
                  <c:v>JodaTime/xdocs/key_duration.xml</c:v>
                </c:pt>
                <c:pt idx="476">
                  <c:v>JodaTime/src/test/org/joda/time/TestMutableDuration_Constructors.java</c:v>
                </c:pt>
                <c:pt idx="477">
                  <c:v>JodaTime/src/test/org/joda/time/TestDurationType.java</c:v>
                </c:pt>
                <c:pt idx="478">
                  <c:v>JodaTime/src/test/org/joda/time/TestLocalDateTime_Constructors.java</c:v>
                </c:pt>
                <c:pt idx="479">
                  <c:v>JodaTime/src/test/org/joda/time/TestPartial_Match.java</c:v>
                </c:pt>
                <c:pt idx="480">
                  <c:v>JodaTime/src/test/org/joda/time/TestBasePartial.java</c:v>
                </c:pt>
                <c:pt idx="481">
                  <c:v>JodaTime/src/test/org/joda/time/tz/TestBuilder.java</c:v>
                </c:pt>
                <c:pt idx="482">
                  <c:v>JodaTime/xdocs/field.xml</c:v>
                </c:pt>
                <c:pt idx="483">
                  <c:v>JodaTime/src/test/org/joda/time/tz/TestFixedDateTimeZone.java</c:v>
                </c:pt>
                <c:pt idx="484">
                  <c:v>JodaTime/xdocs/key_interval.xml</c:v>
                </c:pt>
                <c:pt idx="485">
                  <c:v>JodaTime/src/test/org/joda/time/partial/TestYearMonthDay.java</c:v>
                </c:pt>
                <c:pt idx="486">
                  <c:v>JodaTime/xdocs/upgradeto150.xml</c:v>
                </c:pt>
                <c:pt idx="487">
                  <c:v>JodaTime/src/test/org/joda/time/TestMutableDateTime_Constructors.java</c:v>
                </c:pt>
                <c:pt idx="488">
                  <c:v>JodaTime/src/test/org/joda/time/TestLocalDate_Properties.java</c:v>
                </c:pt>
                <c:pt idx="489">
                  <c:v>JodaTime/src/test/org/joda/time/TestDurationFieldType.java</c:v>
                </c:pt>
                <c:pt idx="490">
                  <c:v>JodaTime/src/test/org/joda/time/chrono/gj/TestGregorianChronology.java</c:v>
                </c:pt>
                <c:pt idx="491">
                  <c:v>JodaTime/src/test/org/joda/time/field/TestPreciseDateTimeField.java</c:v>
                </c:pt>
                <c:pt idx="492">
                  <c:v>JodaTime/src/test/java/org/joda/time/TestLocalDate_Basics.java</c:v>
                </c:pt>
                <c:pt idx="493">
                  <c:v>JodaTime/src/test/org/joda/test/time/gj/TestGJYearDateTimeField.java</c:v>
                </c:pt>
                <c:pt idx="494">
                  <c:v>JodaTime/src/test/java/org/joda/time/TestMonthDay_Constructors.java</c:v>
                </c:pt>
                <c:pt idx="495">
                  <c:v>JodaTime/src/test/org/joda/test/time/gj/TestGJYearOfEraDateTimeField.java</c:v>
                </c:pt>
                <c:pt idx="496">
                  <c:v>JodaTime/src/test/org/joda/test/time/chrono/gj/TestGJWeekyearField.java</c:v>
                </c:pt>
                <c:pt idx="497">
                  <c:v>JodaTime/src/test/org/joda/test/time/AbstractTestDateTimeCommon.java</c:v>
                </c:pt>
                <c:pt idx="498">
                  <c:v>JodaTime/src/test/org/joda/test/time/chrono/gj/TestJulianYearField.java</c:v>
                </c:pt>
                <c:pt idx="499">
                  <c:v>JodaTime/src/test/org/joda/test/time/TestDateTimeComparator.java</c:v>
                </c:pt>
                <c:pt idx="500">
                  <c:v>JodaTime/src/test/org/joda/time/field/TestPreciseDurationField.java</c:v>
                </c:pt>
                <c:pt idx="501">
                  <c:v>JodaTime/src/test/org/joda/test/time/TestMDTAdd.java</c:v>
                </c:pt>
                <c:pt idx="502">
                  <c:v>JodaTime/src/test/org/joda/time/chrono/gj/TestGJYearField.java</c:v>
                </c:pt>
                <c:pt idx="503">
                  <c:v>JodaTime/src/test/org/joda/test/time/TestMDTAddWrapped.java</c:v>
                </c:pt>
                <c:pt idx="504">
                  <c:v>JodaTime/src/test/org/joda/test/time/chrono/gj/TestGJDateTimeField.java</c:v>
                </c:pt>
                <c:pt idx="505">
                  <c:v>JodaTime/src/test/org/joda/test/time/TestMDTGet.java</c:v>
                </c:pt>
                <c:pt idx="506">
                  <c:v>JodaTime/src/test/org/joda/time/convert/MockZeroNullIntegerConverter.java</c:v>
                </c:pt>
                <c:pt idx="507">
                  <c:v>JodaTime/src/test/org/joda/test/time/TestMDTSet.java</c:v>
                </c:pt>
                <c:pt idx="508">
                  <c:v>JodaTime/src/test/org/joda/test/time/chrono/gj/TestJulianWeekyearField.java</c:v>
                </c:pt>
                <c:pt idx="509">
                  <c:v>JodaTime/src/test/org/joda/test/time/AbstractTestDateTimeField.java</c:v>
                </c:pt>
                <c:pt idx="510">
                  <c:v>JodaTime/src/test/org/joda/time/field/TestOffsetDateTimeField.java</c:v>
                </c:pt>
                <c:pt idx="511">
                  <c:v>JodaTime/src/test/org/joda/time/chrono/gj/TestAll.java</c:v>
                </c:pt>
                <c:pt idx="512">
                  <c:v>JodaTime/src/test/org/joda/time/field/TestPreciseDurationDateTimeField.java</c:v>
                </c:pt>
                <c:pt idx="513">
                  <c:v>JodaTime/src/test/org/joda/time/chrono/gj/TestGJDateTimeField.java</c:v>
                </c:pt>
                <c:pt idx="514">
                  <c:v>JodaTime/src/test/org/joda/time/field/TestScaledDurationField.java</c:v>
                </c:pt>
                <c:pt idx="515">
                  <c:v>JodaTime/src/test/org/joda/test/time/chrono/gj/Test.java</c:v>
                </c:pt>
                <c:pt idx="516">
                  <c:v>JodaTime/src/test/org/joda/time/chrono/gj/TestGJWeekyearField.java</c:v>
                </c:pt>
                <c:pt idx="517">
                  <c:v>JodaTime/src/test/org/joda/time/chrono/gj/TestGJChronology.java</c:v>
                </c:pt>
                <c:pt idx="518">
                  <c:v>JodaTime/src/site/xdoc/installation.xml</c:v>
                </c:pt>
                <c:pt idx="519">
                  <c:v>JodaTime/src/main/java/org/joda/time/tz/src/Readme.txt</c:v>
                </c:pt>
                <c:pt idx="520">
                  <c:v>JodaTime/src/main/java/org/joda/time/MutablePeriod.java</c:v>
                </c:pt>
                <c:pt idx="521">
                  <c:v>JodaTime/src/java/org/joda/time/partial/AbstractPartialInstant.java</c:v>
                </c:pt>
                <c:pt idx="522">
                  <c:v>JodaTime/src/java/org/joda/time/tz/src/pacificnew</c:v>
                </c:pt>
                <c:pt idx="523">
                  <c:v>JodaTime/src/java/org/joda/time/Years.java</c:v>
                </c:pt>
                <c:pt idx="524">
                  <c:v>JodaTime/src/site/xdoc/key_partial.xml</c:v>
                </c:pt>
                <c:pt idx="525">
                  <c:v>JodaTime/src/java/org/joda/time/MutableTimePeriod.java</c:v>
                </c:pt>
                <c:pt idx="526">
                  <c:v>JodaTime/src/main/java/org/joda/time/Period.java</c:v>
                </c:pt>
                <c:pt idx="527">
                  <c:v>JodaTime/src/java/org/joda/time/chrono/BasicGJChronology.java</c:v>
                </c:pt>
                <c:pt idx="528">
                  <c:v>JodaTime/src/java/org/joda/time/chrono/BasicDayOfYearDateTimeField.java</c:v>
                </c:pt>
                <c:pt idx="529">
                  <c:v>JodaTime/src/java/org/joda/time/convert/ReadablePeriodConverter.java</c:v>
                </c:pt>
                <c:pt idx="530">
                  <c:v>JodaTime/src/java/org/joda/time/chrono/PreciseDurationDateTimeField.java</c:v>
                </c:pt>
                <c:pt idx="531">
                  <c:v>JodaTime/src/java/org/joda/time/chrono/gj/GJDayOfYearDateTimeField.java</c:v>
                </c:pt>
                <c:pt idx="532">
                  <c:v>JodaTime/src/java/org/joda/time/convert/Converter.java</c:v>
                </c:pt>
                <c:pt idx="533">
                  <c:v>JodaTime/src/java/org/joda/time/convert/ReadablePartialConverter.java</c:v>
                </c:pt>
                <c:pt idx="534">
                  <c:v>JodaTime/src/java/org/joda/time/AbstractTimePeriod.java</c:v>
                </c:pt>
                <c:pt idx="535">
                  <c:v>JodaTime/src/java/org/joda/time/base/BaseSingleFieldPeriod.java</c:v>
                </c:pt>
                <c:pt idx="536">
                  <c:v>JodaTime/src/java/org/joda/time/chrono/gj/GJWeekOfWeekyearDateTimeField.java</c:v>
                </c:pt>
                <c:pt idx="537">
                  <c:v>JodaTime/src/java/org/joda/time/field/StrictDateTimeField.java</c:v>
                </c:pt>
                <c:pt idx="538">
                  <c:v>JodaTime/src/java/org/joda/time/convert/package.html</c:v>
                </c:pt>
                <c:pt idx="539">
                  <c:v>JodaTime/src/java/org/joda/time/format/BasePeriodFormatter.java</c:v>
                </c:pt>
                <c:pt idx="540">
                  <c:v>JodaTime/src/java/org/joda/time/convert/PartialConverter.java</c:v>
                </c:pt>
                <c:pt idx="541">
                  <c:v>JodaTime/src/java/org/joda/time/convert/PartialInstantConverter.java</c:v>
                </c:pt>
                <c:pt idx="542">
                  <c:v>JodaTime/src/java/org/joda/time/chrono/gj/CutoverChronology.java</c:v>
                </c:pt>
                <c:pt idx="543">
                  <c:v>src/test/java/org/joda/time/TestPartial_Constructors.java</c:v>
                </c:pt>
                <c:pt idx="544">
                  <c:v>src/test/java/org/joda/time/tz/TestZoneInfoCompiler.java</c:v>
                </c:pt>
                <c:pt idx="545">
                  <c:v>src/test/java/org/joda/time/TestSerialization.java</c:v>
                </c:pt>
                <c:pt idx="546">
                  <c:v>src/site/xdoc/upgradeto210.xml</c:v>
                </c:pt>
                <c:pt idx="547">
                  <c:v>src/test/java/org/joda/time/TestMutableInterval_Basics.java</c:v>
                </c:pt>
                <c:pt idx="548">
                  <c:v>src/site/xdoc/upgradeto291.xml</c:v>
                </c:pt>
                <c:pt idx="549">
                  <c:v>src/test/java/org/joda/time/TestPeriod_Constructors.java</c:v>
                </c:pt>
                <c:pt idx="550">
                  <c:v>src/test/java/org/joda/time/TestHours.java</c:v>
                </c:pt>
                <c:pt idx="551">
                  <c:v>src/test/java/org/joda/time/TestMinutes.java</c:v>
                </c:pt>
                <c:pt idx="552">
                  <c:v>src/test/java/org/joda/time/chrono/TestCopticChronology.java</c:v>
                </c:pt>
                <c:pt idx="553">
                  <c:v>src/site/xdoc/tz_update.xml</c:v>
                </c:pt>
                <c:pt idx="554">
                  <c:v>src/test/java/org/joda/time/chrono/TestEthiopicChronology.java</c:v>
                </c:pt>
                <c:pt idx="555">
                  <c:v>src/test/java/org/joda/time/TestSeconds.java</c:v>
                </c:pt>
                <c:pt idx="556">
                  <c:v>src/site/xdoc/key_partial.xml</c:v>
                </c:pt>
                <c:pt idx="557">
                  <c:v>src/test/java/org/joda/time/TestPeriod_Basics.java</c:v>
                </c:pt>
                <c:pt idx="558">
                  <c:v>src/test/java/org/joda/time/chrono/TestGregorianChronology.java</c:v>
                </c:pt>
                <c:pt idx="559">
                  <c:v>src/test/java/org/joda/time/TestPeriodType.java</c:v>
                </c:pt>
                <c:pt idx="560">
                  <c:v>src/test/java/org/joda/time/chrono/TestISOChronology.java</c:v>
                </c:pt>
                <c:pt idx="561">
                  <c:v>src/test/java/org/joda/time/chrono/TestJulianChronology.java</c:v>
                </c:pt>
                <c:pt idx="562">
                  <c:v>src/test/java/org/joda/time/TestWeeks.java</c:v>
                </c:pt>
                <c:pt idx="563">
                  <c:v>src/test/java/org/joda/time/TestDateTimeUtils.java</c:v>
                </c:pt>
                <c:pt idx="564">
                  <c:v>src/test/java/org/joda/time/TestYears.java</c:v>
                </c:pt>
                <c:pt idx="565">
                  <c:v>src/main/java/org/joda/time/DurationFieldType.java</c:v>
                </c:pt>
                <c:pt idx="566">
                  <c:v>src/main/java/org/joda/time/chrono/LimitChronology.java</c:v>
                </c:pt>
                <c:pt idx="567">
                  <c:v>src/main/java/org/joda/time/ReadableDuration.java</c:v>
                </c:pt>
                <c:pt idx="568">
                  <c:v>src/main/java/org/joda/time/base/AbstractInstant.java</c:v>
                </c:pt>
                <c:pt idx="569">
                  <c:v>src/main/java/org/joda/time/convert/StringConverter.java</c:v>
                </c:pt>
                <c:pt idx="570">
                  <c:v>JodaTimeContrib/holiday/src/java/org/joda/time/contrib/holiday/src/GB.xml</c:v>
                </c:pt>
                <c:pt idx="571">
                  <c:v>src/main/java/org/joda/time/format/FormatUtils.java</c:v>
                </c:pt>
                <c:pt idx="572">
                  <c:v>src/main/java/org/joda/time/IllegalFieldValueException.java</c:v>
                </c:pt>
                <c:pt idx="573">
                  <c:v>src/main/java/org/joda/time/base/AbstractDuration.java</c:v>
                </c:pt>
                <c:pt idx="574">
                  <c:v>src/main/java/org/joda/time/base/AbstractPartial.java</c:v>
                </c:pt>
                <c:pt idx="575">
                  <c:v>src/main/java/org/joda/time/base/BaseSingleFieldPeriod.java</c:v>
                </c:pt>
                <c:pt idx="576">
                  <c:v>JodaTimeContrib/jsptags/src/java/org/joda/time/contrib/jsptag/DateTimeZoneTag.java</c:v>
                </c:pt>
                <c:pt idx="577">
                  <c:v>src/main/java/org/joda/time/DateTimeFieldType.java</c:v>
                </c:pt>
                <c:pt idx="578">
                  <c:v>src/main/java/org/joda/time/chrono/GregorianChronology.java</c:v>
                </c:pt>
                <c:pt idx="579">
                  <c:v>src/main/java/org/joda/time/field/UnsupportedDurationField.java</c:v>
                </c:pt>
                <c:pt idx="580">
                  <c:v>JodaTimeContrib/holiday/src/java/org/joda/time/contrib/holiday/src/joda-holiday.dtd</c:v>
                </c:pt>
                <c:pt idx="581">
                  <c:v>src/main/java/org/joda/time/format/messages_cs.properties</c:v>
                </c:pt>
                <c:pt idx="582">
                  <c:v>src/main/java/org/joda/time/base/AbstractDateTime.java</c:v>
                </c:pt>
                <c:pt idx="583">
                  <c:v>src/main/java/org/joda/time/chrono/ISOYearOfEraDateTimeField.java</c:v>
                </c:pt>
                <c:pt idx="584">
                  <c:v>src/main/java/org/joda/time/chrono/CopticChronology.java</c:v>
                </c:pt>
                <c:pt idx="585">
                  <c:v>JodaTimeContrib/i18n/xdocs/navigation.xml</c:v>
                </c:pt>
                <c:pt idx="586">
                  <c:v>src/main/java/org/joda/time/chrono/EthiopicChronology.java</c:v>
                </c:pt>
                <c:pt idx="587">
                  <c:v>JodaTimeContrib/jsptags/src/java/org/joda/time/contrib/jsptag/SetDateTimeZoneTag.java</c:v>
                </c:pt>
                <c:pt idx="588">
                  <c:v>JodaTimeContrib/i18n/project.xml</c:v>
                </c:pt>
                <c:pt idx="589">
                  <c:v>src/main/java/org/joda/time/chrono/BasicYearDateTimeField.java</c:v>
                </c:pt>
                <c:pt idx="590">
                  <c:v>JodaTimeContrib/gwt/src/test/gwt/org/joda/time/TestMutablePeriod_Basics.java</c:v>
                </c:pt>
                <c:pt idx="591">
                  <c:v>JodaTimeContrib/gwt/src/test/gwt/org/joda/time/convert/TestCalendarConverter.java</c:v>
                </c:pt>
                <c:pt idx="592">
                  <c:v>JodaTimeContrib/gwt/src/test/gwt/org/joda/time/TestYearMonthDay_Basics.java</c:v>
                </c:pt>
                <c:pt idx="593">
                  <c:v>JodaTimeContrib/gwt/src/test/gwt/org/joda/time/field/TestPreciseDurationField.java</c:v>
                </c:pt>
                <c:pt idx="594">
                  <c:v>JodaTimeContrib/hibernate/src/main/java/org/joda/time/contrib/hibernate/PersistentLocalTimeAsTime.java</c:v>
                </c:pt>
                <c:pt idx="595">
                  <c:v>JodaTimeContrib/gwt/src/test/gwt/org/joda/time/field/TestScaledDurationField.java</c:v>
                </c:pt>
                <c:pt idx="596">
                  <c:v>JodaTimeContrib/gwt/src/test/gwt/org/joda/time/TestPeriod_Basics.java</c:v>
                </c:pt>
                <c:pt idx="597">
                  <c:v>JodaTimeContrib/gwt/src/test/gwt/org/joda/time/field/TestUnsupportedDateTimeField.java</c:v>
                </c:pt>
                <c:pt idx="598">
                  <c:v>JodaTimeContrib/gwt/src/test/gwt/org/joda/time/chrono/TestGregorianChronology.java</c:v>
                </c:pt>
                <c:pt idx="599">
                  <c:v>JodaTimeContrib/gwt/src/test/gwt/org/joda/time/format/TestDateTimeFormat.java</c:v>
                </c:pt>
                <c:pt idx="600">
                  <c:v>JodaTimeContrib/gwt/src/test/gwt/org/joda/time/convert/TestReadableIntervalConverter.java</c:v>
                </c:pt>
                <c:pt idx="601">
                  <c:v>JodaTimeContrib/gwt/src/test/gwt/org/joda/time/format/TestDateTimeFormatter.java</c:v>
                </c:pt>
                <c:pt idx="602">
                  <c:v>JodaTimeContrib/hibernate/src/test/org/joda/time/contrib/hibernate/TestPersistentDateTime.java</c:v>
                </c:pt>
                <c:pt idx="603">
                  <c:v>JodaTimeContrib/gwt/src/test/gwt/org/joda/time/format/TestDateTimeFormatterBuilder.java</c:v>
                </c:pt>
                <c:pt idx="604">
                  <c:v>JodaTimeContrib/gwt/src/test/gwt/org/joda/time/TestPartial_Basics.java</c:v>
                </c:pt>
                <c:pt idx="605">
                  <c:v>JodaTimeContrib/gwt/src/test/gwt/org/joda/time/format/TestISODateTimeFormat_Fields.java</c:v>
                </c:pt>
                <c:pt idx="606">
                  <c:v>JodaTimeContrib/gwt/src/test/gwt/org/joda/time/TestTimeOfDay_Basics.java</c:v>
                </c:pt>
                <c:pt idx="607">
                  <c:v>JodaTimeContrib/gwt/src/test/gwt/org/joda/time/format/TestISODateTimeFormat.java</c:v>
                </c:pt>
                <c:pt idx="608">
                  <c:v>JodaTimeContrib/gwt/src/test/gwt/org/joda/time/tz/TestBuilder.java</c:v>
                </c:pt>
                <c:pt idx="609">
                  <c:v>JodaTimeContrib/gwt/src/test/gwt/org/joda/time/format/TestISODateTimeFormatParsing.java</c:v>
                </c:pt>
                <c:pt idx="610">
                  <c:v>JodaTimeContrib/gwt/src/test/gwt/org/joda/time/chrono/TestEthiopicChronology.java</c:v>
                </c:pt>
                <c:pt idx="611">
                  <c:v>JodaTimeContrib/gwt/src/test/gwt/org/joda/time/format/TestISOPeriodFormat.java</c:v>
                </c:pt>
                <c:pt idx="612">
                  <c:v>JodaTimeContrib/gwt/src/test/gwt/org/joda/time/convert/TestLongConverter.java</c:v>
                </c:pt>
                <c:pt idx="613">
                  <c:v>JodaTimeContrib/gwt/src/test/gwt/org/joda/time/format/TestISOPeriodFormatParsing.java</c:v>
                </c:pt>
                <c:pt idx="614">
                  <c:v>JodaTimeContrib/hibernate/src/main/java/org/joda/time/contrib/hibernate/PersistentInstantAsBigInt.java</c:v>
                </c:pt>
                <c:pt idx="615">
                  <c:v>JodaTimeContrib/gwt/src/test/gwt/org/joda/time/format/TestPeriodFormat.java</c:v>
                </c:pt>
                <c:pt idx="616">
                  <c:v>JodaTimeContrib/gwt/src/test/gwt/org/joda/time/convert/TestReadablePartialConverter.java</c:v>
                </c:pt>
                <c:pt idx="617">
                  <c:v>JodaTimeContrib/gwt/src/test/gwt/org/joda/time/format/TestPeriodFormatParsing.java</c:v>
                </c:pt>
                <c:pt idx="618">
                  <c:v>JodaTimeContrib/gwt/src/test/gwt/org/joda/time/field/TestMillisDurationField.java</c:v>
                </c:pt>
                <c:pt idx="619">
                  <c:v>JodaTimeContrib/gwt/src/test/gwt/org/joda/time/format/TestPeriodFormatter.java</c:v>
                </c:pt>
                <c:pt idx="620">
                  <c:v>JodaTimeContrib/gwt/src/test/gwt/org/joda/time/TestMutablePeriod_Updates.java</c:v>
                </c:pt>
                <c:pt idx="621">
                  <c:v>JodaTimeContrib/gwt/src/test/gwt/org/joda/time/format/TestPeriodFormatterBuilder.java</c:v>
                </c:pt>
                <c:pt idx="622">
                  <c:v>JodaTimeContrib/gwt/src/test/gwt/org/joda/time/TestPartial_Match.java</c:v>
                </c:pt>
                <c:pt idx="623">
                  <c:v>JodaTimeContrib/gwt/src/test/gwt/org/joda/time/format/TestTextFields.java</c:v>
                </c:pt>
                <c:pt idx="624">
                  <c:v>JodaTimeContrib/gwt/src/test/gwt/org/joda/time/TestPeriodType.java</c:v>
                </c:pt>
                <c:pt idx="625">
                  <c:v>JodaTimeContrib/gwt/src/test/gwt/org/joda/time/TestAbstractPartial.java</c:v>
                </c:pt>
                <c:pt idx="626">
                  <c:v>JodaTimeContrib/gwt/src/test/gwt/org/joda/time/TestTimeOfDay_Properties.java</c:v>
                </c:pt>
                <c:pt idx="627">
                  <c:v>JodaTimeContrib/gwt/src/test/gwt/org/joda/time/TestBasePartial.java</c:v>
                </c:pt>
                <c:pt idx="628">
                  <c:v>JodaTimeContrib/gwt/src/test/gwt/org/joda/time/TestYearMonthDay_Properties.java</c:v>
                </c:pt>
                <c:pt idx="629">
                  <c:v>JodaTimeContrib/gwt/src/test/gwt/org/joda/time/TestBaseSingleFieldPeriod.java</c:v>
                </c:pt>
                <c:pt idx="630">
                  <c:v>JodaTimeContrib/gwt/src/test/gwt/org/joda/time/tz/TestUTCProvider.java</c:v>
                </c:pt>
                <c:pt idx="631">
                  <c:v>JodaTimeContrib/gwt/src/test/gwt/org/joda/time/TestChronology.java</c:v>
                </c:pt>
                <c:pt idx="632">
                  <c:v>JodaTimeContrib/gwt/src/test/gwt/org/joda/time/chrono/TestISOChronology.java</c:v>
                </c:pt>
                <c:pt idx="633">
                  <c:v>JodaTimeContrib/gwt/src/test/gwt/org/joda/time/TestDateMidnight_Basics.java</c:v>
                </c:pt>
                <c:pt idx="634">
                  <c:v>JodaTimeContrib/hibernate/src/conf/manifest-additions.txt</c:v>
                </c:pt>
                <c:pt idx="635">
                  <c:v>JodaTimeContrib/gwt/src/test/gwt/org/joda/time/TestDateMidnight_Constructors.java</c:v>
                </c:pt>
                <c:pt idx="636">
                  <c:v>JodaTimeContrib/gwt/src/test/gwt/org/joda/time/field/TestPreciseDurationDateTimeField.java</c:v>
                </c:pt>
                <c:pt idx="637">
                  <c:v>JodaTimeContrib/gwt/src/test/gwt/org/joda/time/TestDateMidnight_Properties.java</c:v>
                </c:pt>
                <c:pt idx="638">
                  <c:v>JodaTimeContrib/gwt/src/test/gwt/org/joda/time/convert/TestReadableDurationConverter.java</c:v>
                </c:pt>
                <c:pt idx="639">
                  <c:v>JodaTimeContrib/gwt/src/test/gwt/org/joda/time/TestDateTime_Basics.java</c:v>
                </c:pt>
                <c:pt idx="640">
                  <c:v>JodaTimeContrib/hibernate/src/main/java/org/joda/time/contrib/hibernate/PersistentDateTimeTZ.java</c:v>
                </c:pt>
                <c:pt idx="641">
                  <c:v>JodaTimeContrib/gwt/src/test/gwt/org/joda/time/TestDateTime_Constructors.java</c:v>
                </c:pt>
                <c:pt idx="642">
                  <c:v>JodaTimeContrib/hibernate/src/main/java/org/joda/time/contrib/hibernate/PersistentLocalDateTime.java</c:v>
                </c:pt>
                <c:pt idx="643">
                  <c:v>JodaTimeContrib/gwt/src/test/gwt/org/joda/time/TestDateTime_Properties.java</c:v>
                </c:pt>
                <c:pt idx="644">
                  <c:v>JodaTimeContrib/hibernate/src/main/java/org/joda/time/contrib/hibernate/PersistentTimeOfDay.java</c:v>
                </c:pt>
                <c:pt idx="645">
                  <c:v>JodaTimeContrib/gwt/src/test/gwt/org/joda/time/TestDateTimeComparator.java</c:v>
                </c:pt>
                <c:pt idx="646">
                  <c:v>JodaTimeContrib/hibernate/src/test/org/joda/time/contrib/hibernate/event.hbm.xml</c:v>
                </c:pt>
                <c:pt idx="647">
                  <c:v>JodaTimeContrib/gwt/src/test/gwt/org/joda/time/TestDateTimeConstants.java</c:v>
                </c:pt>
                <c:pt idx="648">
                  <c:v>JodaTimeContrib/hibernate/src/test/org/joda/time/contrib/hibernate/TestPersistentYearMonthDay.java</c:v>
                </c:pt>
                <c:pt idx="649">
                  <c:v>JodaTimeContrib/gwt/src/test/gwt/org/joda/time/TestDateTimeFieldType.java</c:v>
                </c:pt>
                <c:pt idx="650">
                  <c:v>JodaTimeContrib/gwt/src/test/gwt/org/joda/time/field/TestPreciseDateTimeField.java</c:v>
                </c:pt>
                <c:pt idx="651">
                  <c:v>JodaTimeContrib/gwt/src/test/gwt/org/joda/time/TestDateTimeUtils.java</c:v>
                </c:pt>
                <c:pt idx="652">
                  <c:v>JodaTimeContrib/gwt/src/test/gwt/org/joda/time/TestMutablePeriod_Constructors.java</c:v>
                </c:pt>
                <c:pt idx="653">
                  <c:v>JodaTimeContrib/gwt/src/test/gwt/org/joda/time/TestDateTimeZone.java</c:v>
                </c:pt>
                <c:pt idx="654">
                  <c:v>JodaTimeContrib/gwt/src/test/gwt/org/joda/time/TestParseISO.java</c:v>
                </c:pt>
                <c:pt idx="655">
                  <c:v>JodaTimeContrib/gwt/src/test/gwt/org/joda/time/TestDateTimeZoneCutover.java</c:v>
                </c:pt>
                <c:pt idx="656">
                  <c:v>JodaTimeContrib/gwt/src/test/gwt/org/joda/time/TestPartial_Constructors.java</c:v>
                </c:pt>
                <c:pt idx="657">
                  <c:v>JodaTimeContrib/gwt/src/test/gwt/org/joda/time/TestDays.java</c:v>
                </c:pt>
                <c:pt idx="658">
                  <c:v>JodaTimeContrib/gwt/src/test/gwt/org/joda/time/TestPartial_Properties.java</c:v>
                </c:pt>
                <c:pt idx="659">
                  <c:v>JodaTimeContrib/gwt/src/test/gwt/org/joda/time/TestDuration_Basics.java</c:v>
                </c:pt>
                <c:pt idx="660">
                  <c:v>JodaTimeContrib/gwt/src/test/gwt/org/joda/time/TestPeriod_Constructors.java</c:v>
                </c:pt>
                <c:pt idx="661">
                  <c:v>JodaTimeContrib/gwt/src/test/gwt/org/joda/time/TestDuration_Constructors.java</c:v>
                </c:pt>
                <c:pt idx="662">
                  <c:v>JodaTimeContrib/gwt/src/test/gwt/org/joda/time/TestSeconds.java</c:v>
                </c:pt>
                <c:pt idx="663">
                  <c:v>JodaTimeContrib/gwt/src/test/gwt/org/joda/time/TestDurationField.java</c:v>
                </c:pt>
                <c:pt idx="664">
                  <c:v>JodaTimeContrib/gwt/src/test/gwt/org/joda/time/TestTimeOfDay_Constructors.java</c:v>
                </c:pt>
                <c:pt idx="665">
                  <c:v>JodaTimeContrib/gwt/src/test/gwt/org/joda/time/TestDurationFieldType.java</c:v>
                </c:pt>
                <c:pt idx="666">
                  <c:v>JodaTimeContrib/gwt/src/test/gwt/org/joda/time/TestWeeks.java</c:v>
                </c:pt>
                <c:pt idx="667">
                  <c:v>JodaTimeContrib/gwt/src/test/gwt/org/joda/time/TestHours.java</c:v>
                </c:pt>
                <c:pt idx="668">
                  <c:v>JodaTimeContrib/gwt/src/test/gwt/org/joda/time/TestYearMonthDay_Constructors.java</c:v>
                </c:pt>
                <c:pt idx="669">
                  <c:v>JodaTimeContrib/gwt/src/test/gwt/org/joda/time/TestIllegalFieldValueException.java</c:v>
                </c:pt>
                <c:pt idx="670">
                  <c:v>JodaTimeContrib/gwt/src/test/gwt/org/joda/time/TestYears.java</c:v>
                </c:pt>
                <c:pt idx="671">
                  <c:v>JodaTimeContrib/gwt/src/test/gwt/org/joda/time/TestInstant_Basics.java</c:v>
                </c:pt>
                <c:pt idx="672">
                  <c:v>JodaTimeContrib/gwt/src/test/gwt/org/joda/time/tz/TestFixedDateTimeZone.java</c:v>
                </c:pt>
                <c:pt idx="673">
                  <c:v>JodaTimeContrib/gwt/src/test/gwt/org/joda/time/TestInstant_Constructors.java</c:v>
                </c:pt>
                <c:pt idx="674">
                  <c:v>JodaTimeContrib/gwt/src/test/gwt/org/joda/time/chrono/TestGJChronology.java</c:v>
                </c:pt>
                <c:pt idx="675">
                  <c:v>JodaTimeContrib/gwt/src/test/gwt/org/joda/time/TestInterval_Basics.java</c:v>
                </c:pt>
                <c:pt idx="676">
                  <c:v>JodaTimeContrib/gwt/src/test/gwt/org/joda/time/chrono/TestIslamicChronology.java</c:v>
                </c:pt>
                <c:pt idx="677">
                  <c:v>JodaTimeContrib/gwt/src/test/gwt/org/joda/time/TestInterval_Constructors.java</c:v>
                </c:pt>
                <c:pt idx="678">
                  <c:v>JodaTimeContrib/gwt/src/test/gwt/org/joda/time/chrono/TestJulianChronology.java</c:v>
                </c:pt>
                <c:pt idx="679">
                  <c:v>JodaTimeContrib/gwt/src/test/gwt/org/joda/time/TestLocalDate_Basics.java</c:v>
                </c:pt>
                <c:pt idx="680">
                  <c:v>JodaTimeContrib/hibernate/src/changes/changes.xml</c:v>
                </c:pt>
                <c:pt idx="681">
                  <c:v>JodaTimeContrib/gwt/src/test/gwt/org/joda/time/TestLocalDate_Constructors.java</c:v>
                </c:pt>
                <c:pt idx="682">
                  <c:v>JodaTimeContrib/gwt/src/test/gwt/org/joda/time/chrono/TestLenientChronology.java</c:v>
                </c:pt>
                <c:pt idx="683">
                  <c:v>JodaTimeContrib/gwt/src/test/gwt/org/joda/time/TestLocalDate_Properties.java</c:v>
                </c:pt>
                <c:pt idx="684">
                  <c:v>JodaTimeContrib/gwt/src/test/gwt/org/joda/time/convert/TestConverterManager.java</c:v>
                </c:pt>
                <c:pt idx="685">
                  <c:v>JodaTimeContrib/gwt/src/test/gwt/org/joda/time/TestLocalDateTime_Basics.java</c:v>
                </c:pt>
                <c:pt idx="686">
                  <c:v>JodaTimeContrib/gwt/src/test/gwt/org/joda/time/convert/TestDateConverter.java</c:v>
                </c:pt>
                <c:pt idx="687">
                  <c:v>JodaTimeContrib/gwt/src/test/gwt/org/joda/time/TestLocalDateTime_Constructors.java</c:v>
                </c:pt>
                <c:pt idx="688">
                  <c:v>JodaTimeContrib/gwt/src/test/gwt/org/joda/time/convert/TestNullConverter.java</c:v>
                </c:pt>
                <c:pt idx="689">
                  <c:v>JodaTimeContrib/gwt/src/test/gwt/org/joda/time/TestLocalDateTime_Properties.java</c:v>
                </c:pt>
                <c:pt idx="690">
                  <c:v>JodaTimeContrib/gwt/src/test/gwt/org/joda/time/convert/TestReadableInstantConverter.java</c:v>
                </c:pt>
                <c:pt idx="691">
                  <c:v>JodaTimeContrib/gwt/src/test/gwt/org/joda/time/TestLocalTime_Basics.java</c:v>
                </c:pt>
                <c:pt idx="692">
                  <c:v>JodaTimeContrib/hibernate/src/main/java/org/joda/time/contrib/hibernate/PersistentDateTime.java</c:v>
                </c:pt>
                <c:pt idx="693">
                  <c:v>JodaTimeContrib/gwt/src/test/gwt/org/joda/time/TestLocalTime_Constructors.java</c:v>
                </c:pt>
                <c:pt idx="694">
                  <c:v>JodaTimeContrib/hibernate/src/main/java/org/joda/time/contrib/hibernate/PersistentInstant.java</c:v>
                </c:pt>
                <c:pt idx="695">
                  <c:v>JodaTimeContrib/gwt/src/test/gwt/org/joda/time/TestLocalTime_Properties.java</c:v>
                </c:pt>
                <c:pt idx="696">
                  <c:v>JodaTimeContrib/hibernate/src/main/java/org/joda/time/contrib/hibernate/PersistentLocalDate.java</c:v>
                </c:pt>
                <c:pt idx="697">
                  <c:v>JodaTimeContrib/gwt/src/test/gwt/org/joda/time/TestMinutes.java</c:v>
                </c:pt>
                <c:pt idx="698">
                  <c:v>JodaTimeContrib/hibernate/src/main/java/org/joda/time/contrib/hibernate/PersistentLocalTimeAsString.java</c:v>
                </c:pt>
                <c:pt idx="699">
                  <c:v>JodaTimeContrib/gwt/src/test/gwt/org/joda/time/TestMonths.java</c:v>
                </c:pt>
                <c:pt idx="700">
                  <c:v>JodaTimeContrib/hibernate/src/main/java/org/joda/time/contrib/hibernate/PersistentLocalTimeExact.java</c:v>
                </c:pt>
                <c:pt idx="701">
                  <c:v>JodaTimeContrib/gwt/src/test/gwt/org/joda/time/TestMutableDateTime_Adds.java</c:v>
                </c:pt>
                <c:pt idx="702">
                  <c:v>JodaTimeContrib/hibernate/src/main/java/org/joda/time/contrib/hibernate/PersistentYearMonthDay.java</c:v>
                </c:pt>
                <c:pt idx="703">
                  <c:v>JodaTimeContrib/gwt/src/test/gwt/org/joda/time/TestMutableDateTime_Basics.java</c:v>
                </c:pt>
                <c:pt idx="704">
                  <c:v>JodaTimeContrib/gwt/src/test/gwt/org/joda/time/convert/TestReadablePeriodConverter.java</c:v>
                </c:pt>
                <c:pt idx="705">
                  <c:v>JodaTimeContrib/gwt/src/test/gwt/org/joda/time/TestMutableDateTime_Constructors.java</c:v>
                </c:pt>
                <c:pt idx="706">
                  <c:v>JodaTimeContrib/gwt/src/test/gwt/org/joda/time/convert/TestStringConverter.java</c:v>
                </c:pt>
                <c:pt idx="707">
                  <c:v>JodaTimeContrib/gwt/src/test/gwt/org/joda/time/TestMutableDateTime_Properties.java</c:v>
                </c:pt>
                <c:pt idx="708">
                  <c:v>JodaTimeContrib/gwt/src/test/gwt/org/joda/time/field/TestBaseDateTimeField.java</c:v>
                </c:pt>
                <c:pt idx="709">
                  <c:v>JodaTimeContrib/gwt/src/test/gwt/org/joda/time/TestMutableDateTime_Sets.java</c:v>
                </c:pt>
                <c:pt idx="710">
                  <c:v>JodaTimeContrib/gwt/src/test/gwt/org/joda/time/field/TestFieldUtils.java</c:v>
                </c:pt>
                <c:pt idx="711">
                  <c:v>JodaTimeContrib/gwt/src/test/gwt/org/joda/time/TestMutableInterval_Basics.java</c:v>
                </c:pt>
                <c:pt idx="712">
                  <c:v>JodaTimeContrib/gwt/src/test/gwt/org/joda/time/field/TestOffsetDateTimeField.java</c:v>
                </c:pt>
                <c:pt idx="713">
                  <c:v>JodaTimeContrib/gwt/src/test/gwt/org/joda/time/TestMutableInterval_Constructors.java</c:v>
                </c:pt>
                <c:pt idx="714">
                  <c:v>JodaTimeContrib/gwt/src/test/gwt/org/joda/time/TestMutableInterval_Updates.java</c:v>
                </c:pt>
                <c:pt idx="715">
                  <c:v>JodaTimeContrib/gwt/src/test/gwt/org/joda/time/convert/TestConverterSet.java</c:v>
                </c:pt>
                <c:pt idx="716">
                  <c:v>JodaTimeContrib/gwt/README.txt</c:v>
                </c:pt>
                <c:pt idx="717">
                  <c:v>JodaTimeContrib/gwt/pom.xml</c:v>
                </c:pt>
                <c:pt idx="718">
                  <c:v>JodaTimeContrib/gwt/build.properties</c:v>
                </c:pt>
                <c:pt idx="719">
                  <c:v>JodaTimeContrib/gwt/src/test/gwt/org/joda/time/chrono/TestBuddhistChronology.java</c:v>
                </c:pt>
                <c:pt idx="720">
                  <c:v>JodaTimeContrib/gwt/src/test/gwt/org/joda/time/chrono/TestCopticChronology.java</c:v>
                </c:pt>
                <c:pt idx="721">
                  <c:v>JodaTime/xdocs/related.xml</c:v>
                </c:pt>
                <c:pt idx="722">
                  <c:v>JodaTime/xdocs/cal_islamic.xml</c:v>
                </c:pt>
                <c:pt idx="723">
                  <c:v>JodaTime/xdocs/upgradeto100.xml</c:v>
                </c:pt>
                <c:pt idx="724">
                  <c:v>JodaTime/src/test/org/joda/time/TestYears.java</c:v>
                </c:pt>
                <c:pt idx="725">
                  <c:v>JodaTime/src/test/org/joda/time/TestDays.java</c:v>
                </c:pt>
                <c:pt idx="726">
                  <c:v>JodaTime/src/test/org/joda/time/format/TestPeriodFormatter.java</c:v>
                </c:pt>
                <c:pt idx="727">
                  <c:v>JodaTime/src/test/org/joda/time/TestDateMidnight_Constructors.java</c:v>
                </c:pt>
                <c:pt idx="728">
                  <c:v>JodaTime/src/test/org/joda/time/TestDateTimeConstants.java</c:v>
                </c:pt>
                <c:pt idx="729">
                  <c:v>JodaTime/xdocs/upgradeto120.xml</c:v>
                </c:pt>
                <c:pt idx="730">
                  <c:v>JodaTime/src/test/org/joda/time/tz/TestCompiler.java</c:v>
                </c:pt>
                <c:pt idx="731">
                  <c:v>JodaTime/xdocs/upgradeto130.xml</c:v>
                </c:pt>
                <c:pt idx="732">
                  <c:v>JodaTime/src/test/org/joda/time/TestMinutes.java</c:v>
                </c:pt>
                <c:pt idx="733">
                  <c:v>JodaTime/src/test/org/joda/time/TestSeconds.java</c:v>
                </c:pt>
                <c:pt idx="734">
                  <c:v>JodaTime/src/test/org/joda/time/TestMutableDuration_Updates.java</c:v>
                </c:pt>
                <c:pt idx="735">
                  <c:v>JodaTime/src/test/org/joda/time/MockNullZoneChronology.java</c:v>
                </c:pt>
                <c:pt idx="736">
                  <c:v>JodaTime/src/test/org/joda/time/TestBaseSingleFieldPeriod.java</c:v>
                </c:pt>
                <c:pt idx="737">
                  <c:v>JodaTime/xdocs/tz_update.xml</c:v>
                </c:pt>
                <c:pt idx="738">
                  <c:v>JodaTime/src/test/org/joda/time/TestHours.java</c:v>
                </c:pt>
                <c:pt idx="739">
                  <c:v>JodaTime/xdocs/upgradeto110.xml</c:v>
                </c:pt>
                <c:pt idx="740">
                  <c:v>JodaTime/src/test/org/joda/time/TestMonths.java</c:v>
                </c:pt>
                <c:pt idx="741">
                  <c:v>JodaTime/src/test/org/joda/time/TestLocalTime_Properties.java</c:v>
                </c:pt>
                <c:pt idx="742">
                  <c:v>JodaTime/src/test/org/joda/time/tz/TestUTCProvider.java</c:v>
                </c:pt>
                <c:pt idx="743">
                  <c:v>JodaTime/src/test/org/joda/time/TestPartial_Basics.java</c:v>
                </c:pt>
                <c:pt idx="744">
                  <c:v>JodaTime/xdocs/cal_ethiopic.xml</c:v>
                </c:pt>
                <c:pt idx="745">
                  <c:v>JodaTime/src/test/org/joda/time/TestWeeks.java</c:v>
                </c:pt>
                <c:pt idx="746">
                  <c:v>JodaTime/src/test/org/joda/time/format/TestISODateTimeFormatParsing.java</c:v>
                </c:pt>
                <c:pt idx="747">
                  <c:v>JodaTime/src/test/org/joda/test/time/iso/TestISOHourOfHalfdayDateTimeField.java</c:v>
                </c:pt>
                <c:pt idx="748">
                  <c:v>JodaTime/src/test/java/org/joda/time/format/TestDateTimeFormatter.java</c:v>
                </c:pt>
                <c:pt idx="749">
                  <c:v>JodaTime/src/test/org/joda/test/time/chrono/gj/TestGJMonthOfYearField.java</c:v>
                </c:pt>
                <c:pt idx="750">
                  <c:v>JodaTime/src/test/org/joda/test/time/iso/TestISOMonthOfYearDateTimeField.java</c:v>
                </c:pt>
                <c:pt idx="751">
                  <c:v>JodaTime/src/test/org/joda/test/time/chrono/gj/TestJulianMonthOfYearField.java</c:v>
                </c:pt>
                <c:pt idx="752">
                  <c:v>JodaTime/src/test/org/joda/test/time/iso/TestISOSecondOfDayDateTimeField.java</c:v>
                </c:pt>
                <c:pt idx="753">
                  <c:v>JodaTime/src/test/org/joda/test/time/chrono/gj/TestGJDayOfMonthField.java</c:v>
                </c:pt>
                <c:pt idx="754">
                  <c:v>JodaTime/src/test/org/joda/test/time/iso/TestISOSecondOfMinuteDateTimeField.java</c:v>
                </c:pt>
                <c:pt idx="755">
                  <c:v>JodaTime/src/test/org/joda/test/time/gj/TestGJDayOfMonthDateTimeField.java</c:v>
                </c:pt>
                <c:pt idx="756">
                  <c:v>JodaTime/src/test/org/joda/test/time/gj/TestGJDayOfWeekDateTimeField.java</c:v>
                </c:pt>
                <c:pt idx="757">
                  <c:v>JodaTime/src/test/java/org/joda/time/TestDateTimeZone.java</c:v>
                </c:pt>
                <c:pt idx="758">
                  <c:v>JodaTime/src/test/java/org/joda/time/TestMutableDateTime_Constructors.java</c:v>
                </c:pt>
                <c:pt idx="759">
                  <c:v>JodaTime/src/test/org/joda/test/time/ClassLoadTest.java</c:v>
                </c:pt>
                <c:pt idx="760">
                  <c:v>JodaTime/src/test/org/joda/test/time/TestConstructors.java</c:v>
                </c:pt>
                <c:pt idx="761">
                  <c:v>JodaTime/src/site/xdoc/userguide.xml</c:v>
                </c:pt>
                <c:pt idx="762">
                  <c:v>JodaTime/src/test/org/joda/test/time/gj/TestGJDayOfYearDateTimeField.java</c:v>
                </c:pt>
                <c:pt idx="763">
                  <c:v>JodaTime/src/test/org/joda/test/time/chrono/gj/TestGJDayOfWeekField.java</c:v>
                </c:pt>
                <c:pt idx="764">
                  <c:v>JodaTime/src/test/org/joda/test/time/TestDateTimeCtors.java</c:v>
                </c:pt>
                <c:pt idx="765">
                  <c:v>JodaTime/src/test/org/joda/time/ClassLoadTest.java</c:v>
                </c:pt>
                <c:pt idx="766">
                  <c:v>JodaTime/src/test/org/joda/test/time/TestInstant.java</c:v>
                </c:pt>
                <c:pt idx="767">
                  <c:v>JodaTime/src/test/org/joda/test/time/chrono/gj/TestGJYearField.java</c:v>
                </c:pt>
                <c:pt idx="768">
                  <c:v>JodaTime/src/test/org/joda/test/time/gj/TestGJHalfdayOfDayDateTimeField.java</c:v>
                </c:pt>
                <c:pt idx="769">
                  <c:v>JodaTime/src/test/org/joda/test/time/chrono/gj/TestJulianChronology.java</c:v>
                </c:pt>
                <c:pt idx="770">
                  <c:v>JodaTime/src/test/org/joda/test/time/gj/TestGJHourOfDayDateTimeField.java</c:v>
                </c:pt>
                <c:pt idx="771">
                  <c:v>JodaTime/src/test/java/org/joda/time/TestDuration_Basics.java</c:v>
                </c:pt>
                <c:pt idx="772">
                  <c:v>JodaTime/src/test/org/joda/test/time/gj/TestGJHourOfHalfdayDateTimeField.java</c:v>
                </c:pt>
                <c:pt idx="773">
                  <c:v>JodaTime/src/test/java/org/joda/time/TestLocalDateTime_Basics.java</c:v>
                </c:pt>
                <c:pt idx="774">
                  <c:v>JodaTime/src/test/org/joda/test/time/gj/TestGJMillisOfDayDateTimeField.java</c:v>
                </c:pt>
                <c:pt idx="775">
                  <c:v>JodaTime/src/test/org/joda/test/time/iso/TestISOHalfdayOfDayDateTimeField.java</c:v>
                </c:pt>
                <c:pt idx="776">
                  <c:v>JodaTime/src/test/org/joda/test/time/TestMutableDateTime.java</c:v>
                </c:pt>
                <c:pt idx="777">
                  <c:v>JodaTime/src/test/org/joda/test/time/iso/TestISOMillisOfSecondDateTimeField.java</c:v>
                </c:pt>
                <c:pt idx="778">
                  <c:v>JodaTime/src/test/org/joda/test/time/TestMutableDateTimeCtors.java</c:v>
                </c:pt>
                <c:pt idx="779">
                  <c:v>JodaTime/src/test/org/joda/test/time/gj/TestGJYearOfCenturyDateTimeField.java</c:v>
                </c:pt>
                <c:pt idx="780">
                  <c:v>JodaTime/src/test/org/joda/test/time/TestParseISO.java</c:v>
                </c:pt>
                <c:pt idx="781">
                  <c:v>JodaTime/src/test/org/joda/time/chrono/TestEthiopicChronology.java</c:v>
                </c:pt>
                <c:pt idx="782">
                  <c:v>JodaTime/src/test/org/joda/test/time/gj/TestGJMillisOfSecondDateTimeField.java</c:v>
                </c:pt>
                <c:pt idx="783">
                  <c:v>JodaTime/src/test/org/joda/test/time/chrono/gj/TestGJDayOfYearField.java</c:v>
                </c:pt>
                <c:pt idx="784">
                  <c:v>JodaTime/src/test/org/joda/test/time/gj/TestGJMinuteOfDayDateTimeField.java</c:v>
                </c:pt>
                <c:pt idx="785">
                  <c:v>JodaTime/src/test/org/joda/test/time/chrono/gj/TestGJWeekOfWeekyearField.java</c:v>
                </c:pt>
                <c:pt idx="786">
                  <c:v>JodaTime/src/test/org/joda/test/time/gj/TestGJClockhourOfDayDateTimeField.java</c:v>
                </c:pt>
                <c:pt idx="787">
                  <c:v>JodaTime/src/test/org/joda/time/convert/MockBadChronology.java</c:v>
                </c:pt>
                <c:pt idx="788">
                  <c:v>JodaTime/src/test/org/joda/test/time/gj/TestGJMinuteOfHourDateTimeField.java</c:v>
                </c:pt>
                <c:pt idx="789">
                  <c:v>JodaTime/src/test/org/joda/test/time/iso/TestISOClockhourOfDayDateTimeField.java</c:v>
                </c:pt>
                <c:pt idx="790">
                  <c:v>JodaTime/src/test/org/joda/test/time/AbstractTestReadableInstant.java</c:v>
                </c:pt>
                <c:pt idx="791">
                  <c:v>JodaTime/src/test/org/joda/test/time/chrono/gj/TestGregorianChronology.java</c:v>
                </c:pt>
                <c:pt idx="792">
                  <c:v>JodaTime/src/test/org/joda/test/time/buddhist/TestBuddhistEraDateTimeField.java</c:v>
                </c:pt>
                <c:pt idx="793">
                  <c:v>JodaTime/src/test/org/joda/time/convert/TestConverterSet.java</c:v>
                </c:pt>
                <c:pt idx="794">
                  <c:v>JodaTime/src/test/org/joda/test/time/BulkMDTTests.java</c:v>
                </c:pt>
                <c:pt idx="795">
                  <c:v>JodaTime/src/test/java/org/joda/time/TestDateTime_Constructors.java</c:v>
                </c:pt>
                <c:pt idx="796">
                  <c:v>JodaTime/src/test/java/org/joda/time/TestPeriod_Constructors.java</c:v>
                </c:pt>
                <c:pt idx="797">
                  <c:v>JodaTime/src/test/org/joda/test/time/chrono/gj/TestJulianDayOfMonthField.java</c:v>
                </c:pt>
                <c:pt idx="798">
                  <c:v>JodaTime/src/test/org/joda/test/time/gj/TestGJMonthOfYearDateTimeField.java</c:v>
                </c:pt>
                <c:pt idx="799">
                  <c:v>JodaTime/src/test/org/joda/test/time/iso/TestISOClockhourOfHalfdayDateTimeField.java</c:v>
                </c:pt>
                <c:pt idx="800">
                  <c:v>JodaTime/src/test/org/joda/test/time/gj/TestGJSecondOfDayDateTimeField.java</c:v>
                </c:pt>
                <c:pt idx="801">
                  <c:v>JodaTime/src/test/org/joda/test/time/iso/TestISODayOfMonthDateTimeField.java</c:v>
                </c:pt>
                <c:pt idx="802">
                  <c:v>JodaTime/src/test/org/joda/test/time/gj/TestGJSecondOfMinuteDateTimeField.java</c:v>
                </c:pt>
                <c:pt idx="803">
                  <c:v>JodaTime/src/test/org/joda/test/time/iso/TestISODayOfWeekDateTimeField.java</c:v>
                </c:pt>
                <c:pt idx="804">
                  <c:v>JodaTime/src/test/org/joda/test/time/gj/TestGJClockhourOfHalfdayDateTimeField.java</c:v>
                </c:pt>
                <c:pt idx="805">
                  <c:v>JodaTime/src/test/org/joda/test/time/gj/AbstractTestGJDateTimeField.java</c:v>
                </c:pt>
                <c:pt idx="806">
                  <c:v>JodaTime/src/test/org/joda/time/chrono/gj/TestJulianChronology.java</c:v>
                </c:pt>
                <c:pt idx="807">
                  <c:v>JodaTime/src/test/org/joda/test/time/iso/TestISOHourOfDayDateTimeField.java</c:v>
                </c:pt>
                <c:pt idx="808">
                  <c:v>JodaTime/src/test/org/joda/time/chrono/gj/TestJulianMonthOfYearField.java</c:v>
                </c:pt>
                <c:pt idx="809">
                  <c:v>JodaTime/src/test/org/joda/test/time/iso/TestISOMillisOfDayDateTimeField.java</c:v>
                </c:pt>
                <c:pt idx="810">
                  <c:v>JodaTime/src/test/org/joda/time/chrono/gj/TestJulianWeekyearField.java</c:v>
                </c:pt>
                <c:pt idx="811">
                  <c:v>JodaTime/src/test/org/joda/test/time/iso/TestISOMinuteOfDayDateTimeField.java</c:v>
                </c:pt>
                <c:pt idx="812">
                  <c:v>JodaTime/src/test/org/joda/time/chrono/gj/TestJulianYearField.java</c:v>
                </c:pt>
                <c:pt idx="813">
                  <c:v>JodaTime/src/test/java/org/joda/time/TestYearMonth_Constructors.java</c:v>
                </c:pt>
                <c:pt idx="814">
                  <c:v>JodaTime/src/test/org/joda/test/time/iso/TestISOMinuteOfHourDateTimeField.java</c:v>
                </c:pt>
                <c:pt idx="815">
                  <c:v>JodaTime/src/test/org/joda/test/time/iso/TestISODayOfYearDateTimeField.java</c:v>
                </c:pt>
                <c:pt idx="816">
                  <c:v>JodaTime/src/main/java/org/joda/time/tz/src/southamerica</c:v>
                </c:pt>
                <c:pt idx="817">
                  <c:v>JodaTime/src/site/xdoc/key_duration.xml</c:v>
                </c:pt>
                <c:pt idx="818">
                  <c:v>JodaTime/src/site/resources/images/jodatime.png</c:v>
                </c:pt>
                <c:pt idx="819">
                  <c:v>JodaTime/src/main/java/org/joda/time/format/DateTimeParserBucket.java</c:v>
                </c:pt>
                <c:pt idx="820">
                  <c:v>JodaTime/src/site/xdoc/key_period.xml</c:v>
                </c:pt>
                <c:pt idx="821">
                  <c:v>JodaTime/src/main/java/org/joda/time/format/PeriodFormatterBuilder.java</c:v>
                </c:pt>
                <c:pt idx="822">
                  <c:v>JodaTime/src/site/resources/css/site.css</c:v>
                </c:pt>
                <c:pt idx="823">
                  <c:v>JodaTime/src/main/java/org/joda/time/Instant.java</c:v>
                </c:pt>
                <c:pt idx="824">
                  <c:v>JodaTime/src/java/org/joda/time/PartialInstant.java</c:v>
                </c:pt>
                <c:pt idx="825">
                  <c:v>JodaTime/src/java/org/joda/time/TimePeriod.java</c:v>
                </c:pt>
                <c:pt idx="826">
                  <c:v>JodaTime/src/site/xdoc/key_interval.xml</c:v>
                </c:pt>
                <c:pt idx="827">
                  <c:v>JodaTime/src/java/org/joda/time/property/package.html</c:v>
                </c:pt>
                <c:pt idx="828">
                  <c:v>JodaTime/src/site/xdoc/timezones.xml</c:v>
                </c:pt>
                <c:pt idx="829">
                  <c:v>JodaTime/src/java/org/joda/time/ReadableTimePeriod.java</c:v>
                </c:pt>
                <c:pt idx="830">
                  <c:v>JodaTime/src/main/java/org/joda/time/DateMidnight.java</c:v>
                </c:pt>
                <c:pt idx="831">
                  <c:v>JodaTime/src/java/org/joda/time/tz/DateTimeZonePermission.java</c:v>
                </c:pt>
                <c:pt idx="832">
                  <c:v>JodaTime/src/site/resources/images/joda.png</c:v>
                </c:pt>
                <c:pt idx="833">
                  <c:v>JodaTime/src/main/java/org/joda/time/MutableDateTime.java</c:v>
                </c:pt>
                <c:pt idx="834">
                  <c:v>JodaTime/src/site/xdoc/faq.xml</c:v>
                </c:pt>
                <c:pt idx="835">
                  <c:v>JodaTime/src/java/org/joda/time/ReadWritableTimePeriod.java</c:v>
                </c:pt>
                <c:pt idx="836">
                  <c:v>JodaTime/src/site/xdoc/key_chronology.xml</c:v>
                </c:pt>
                <c:pt idx="837">
                  <c:v>JodaTime/src/site/xdoc/tz_update.xml</c:v>
                </c:pt>
                <c:pt idx="838">
                  <c:v>JodaTime/src/site/xdoc/key_instant.xml</c:v>
                </c:pt>
                <c:pt idx="839">
                  <c:v>JodaTime/src/main/java/org/joda/time/tz/src/africa</c:v>
                </c:pt>
                <c:pt idx="840">
                  <c:v>JodaTime/src/main/java/org/joda/time/Duration.java</c:v>
                </c:pt>
                <c:pt idx="841">
                  <c:v>JodaTime/src/main/java/org/joda/time/tz/src/asia</c:v>
                </c:pt>
                <c:pt idx="842">
                  <c:v>JodaTime/src/site/xdoc/related.xml</c:v>
                </c:pt>
                <c:pt idx="843">
                  <c:v>JodaTime/src/java/org/joda/time/partial/PartialInstant.java</c:v>
                </c:pt>
                <c:pt idx="844">
                  <c:v>JodaTime/src/main/java/org/joda/time/format/DateTimeFormatter.java</c:v>
                </c:pt>
                <c:pt idx="845">
                  <c:v>JodaTime/src/main/java/org/joda/time/base/AbstractDuration.java</c:v>
                </c:pt>
                <c:pt idx="846">
                  <c:v>JodaTime/src/main/java/org/joda/time/tz/src/australasia</c:v>
                </c:pt>
                <c:pt idx="847">
                  <c:v>JodaTime/src/java/org/joda/time/format/DurationPrinter.java</c:v>
                </c:pt>
                <c:pt idx="848">
                  <c:v>JodaTime/src/java/org/joda/time/chrono/buddhist/BuddhistEraDateTimeField.java</c:v>
                </c:pt>
                <c:pt idx="849">
                  <c:v>JodaTime/src/java/org/joda/time/chrono/gj/GJDayOfWeekDateTimeField.java</c:v>
                </c:pt>
                <c:pt idx="850">
                  <c:v>JodaTime/src/java/org/joda/time/convert/PeriodConverter.java</c:v>
                </c:pt>
                <c:pt idx="851">
                  <c:v>JodaTime/src/java/org/joda/time/format/DurationFormat.java</c:v>
                </c:pt>
                <c:pt idx="852">
                  <c:v>JodaTime/checkstyle.xml</c:v>
                </c:pt>
                <c:pt idx="853">
                  <c:v>JodaTime/src/java/org/joda/time/chrono/gj/GJEraDateTimeField.java</c:v>
                </c:pt>
                <c:pt idx="854">
                  <c:v>JodaTime/LICENSE.txt</c:v>
                </c:pt>
                <c:pt idx="855">
                  <c:v>JodaTime/src/java/org/joda/time/chrono/ThaiBuddhistEraDateTimeField.java</c:v>
                </c:pt>
                <c:pt idx="856">
                  <c:v>JodaTime/src/java/org/joda/time/chrono/PreciseDateTimeField.java</c:v>
                </c:pt>
                <c:pt idx="857">
                  <c:v>JodaTime/src/java/org/joda/time/format/AbstractDurationFormatter.java</c:v>
                </c:pt>
                <c:pt idx="858">
                  <c:v>JodaTime/src/java/org/joda/time/chrono/RemainderDateTimeField.java</c:v>
                </c:pt>
                <c:pt idx="859">
                  <c:v>JodaTime/src/java/org/joda/time/chrono/gj/GJLocaleSymbols.java</c:v>
                </c:pt>
                <c:pt idx="860">
                  <c:v>JodaTime/src/java/org/joda/time/convert/ReadableTimePeriodConverter.java</c:v>
                </c:pt>
                <c:pt idx="861">
                  <c:v>JodaTime/src/java/org/joda/time/format/ISODurationFormat.java</c:v>
                </c:pt>
                <c:pt idx="862">
                  <c:v>JodaTime/src/java/org/joda/time/chrono/gj/GJYearDateTimeField.java</c:v>
                </c:pt>
                <c:pt idx="863">
                  <c:v>JodaTime/src/java/org/joda/time/chrono/buddhist/BuddhistChronology.java</c:v>
                </c:pt>
                <c:pt idx="864">
                  <c:v>JodaTime/src/java/org/joda/time/chrono/gj/GJYearOfEraDateTimeField.java</c:v>
                </c:pt>
                <c:pt idx="865">
                  <c:v>JodaTime/src/java/org/joda/time/chrono/BasicDayOfMonthDateTimeField.java</c:v>
                </c:pt>
                <c:pt idx="866">
                  <c:v>JodaTime/src/java/org/joda/time/chrono/gj/GJZonedChronology.java</c:v>
                </c:pt>
                <c:pt idx="867">
                  <c:v>JodaTime/src/java/org/joda/time/field/SkipDateTimeField.java</c:v>
                </c:pt>
                <c:pt idx="868">
                  <c:v>JodaTime/src/java/org/joda/time/chrono/OffsetDateTimeField.java</c:v>
                </c:pt>
                <c:pt idx="869">
                  <c:v>JodaTime/src/java/org/joda/time/chrono/gj/GJWeekyearDateTimeField.java</c:v>
                </c:pt>
                <c:pt idx="870">
                  <c:v>JodaTime/release.bat</c:v>
                </c:pt>
                <c:pt idx="871">
                  <c:v>JodaTime/src/java/org/joda/time/chrono/Utils.java</c:v>
                </c:pt>
                <c:pt idx="872">
                  <c:v>JodaTime/src/java/org/joda/time/field/AbstractDateTimeField.java</c:v>
                </c:pt>
                <c:pt idx="873">
                  <c:v>JodaTime/src/java/org/joda/time/format/DurationFormatter.java</c:v>
                </c:pt>
                <c:pt idx="874">
                  <c:v>JodaTime/src/java/org/joda/time/chrono/gj/GJCenturyChronology.java</c:v>
                </c:pt>
                <c:pt idx="875">
                  <c:v>JodaTime/src/java/org/joda/time/format/DurationParser.java</c:v>
                </c:pt>
                <c:pt idx="876">
                  <c:v>JodaTime/src/java/org/joda/time/chrono/gj/JulianWithYearZeroChronology.java</c:v>
                </c:pt>
                <c:pt idx="877">
                  <c:v>JodaTime/src/java/org/joda/time/chrono/DividedDateTimeField.java</c:v>
                </c:pt>
                <c:pt idx="878">
                  <c:v>JodaTime/src/.cvsignore</c:v>
                </c:pt>
                <c:pt idx="879">
                  <c:v>JodaTime/src/java/org/joda/time/chrono/iso/ISOChronology.java</c:v>
                </c:pt>
                <c:pt idx="880">
                  <c:v>JodaTime/src/java/org/joda/time/chrono/gj/ProlepticChronology.java</c:v>
                </c:pt>
                <c:pt idx="881">
                  <c:v>JodaTime/src/java/org/joda/time/chrono/NonZeroDateTimeField.java</c:v>
                </c:pt>
                <c:pt idx="882">
                  <c:v>JodaTime/src/java/org/joda/time/chrono/gj/GJChronology.java</c:v>
                </c:pt>
                <c:pt idx="883">
                  <c:v>JodaTime/src/java/org/joda/time/chrono/gj/GJMonthOfYearDateTimeField.java</c:v>
                </c:pt>
                <c:pt idx="884">
                  <c:v>JodaTime/src/java/org/joda/time/chrono/gj/GregorianChronology.java</c:v>
                </c:pt>
                <c:pt idx="885">
                  <c:v>JodaTime/src/java/org/joda/time/chrono/gj/JulianChronology.java</c:v>
                </c:pt>
                <c:pt idx="886">
                  <c:v>src/test/java/org/joda/time/chrono/TestBuddhistChronology.java</c:v>
                </c:pt>
                <c:pt idx="887">
                  <c:v>src/site/xdoc/upgradeto240.xml</c:v>
                </c:pt>
                <c:pt idx="888">
                  <c:v>src/test/java/org/joda/time/TestTimeOfDay_Basics.java</c:v>
                </c:pt>
                <c:pt idx="889">
                  <c:v>src/test/java/org/joda/time/format/TestDateTimeFormat.java</c:v>
                </c:pt>
                <c:pt idx="890">
                  <c:v>src/site/xdoc/key_chronology.xml</c:v>
                </c:pt>
                <c:pt idx="891">
                  <c:v>src/test/java/org/joda/time/format/TestISODateTimeFormatParsing.java</c:v>
                </c:pt>
                <c:pt idx="892">
                  <c:v>src/site/markdown/related.md</c:v>
                </c:pt>
                <c:pt idx="893">
                  <c:v>src/test/java/org/joda/time/TestAllPackages.java</c:v>
                </c:pt>
                <c:pt idx="894">
                  <c:v>src/main/java/org/joda/time/tz/FixedDateTimeZone.java</c:v>
                </c:pt>
                <c:pt idx="895">
                  <c:v>src/test/java/org/joda/time/TestBaseSingleFieldPeriod.java</c:v>
                </c:pt>
                <c:pt idx="896">
                  <c:v>src/test/java/org/joda/time/TestLocalTime_Constructors.java</c:v>
                </c:pt>
                <c:pt idx="897">
                  <c:v>src/test/java/org/joda/time/TestDateMidnight_Basics.java</c:v>
                </c:pt>
                <c:pt idx="898">
                  <c:v>src/test/java/org/joda/time/TestMutableDateTime_Basics.java</c:v>
                </c:pt>
                <c:pt idx="899">
                  <c:v>src/test/java/org/joda/time/TestDateMidnight_Constructors.java</c:v>
                </c:pt>
                <c:pt idx="900">
                  <c:v>src/site/xdoc/key_instant.xml</c:v>
                </c:pt>
                <c:pt idx="901">
                  <c:v>src/test/java/org/joda/time/TestDateMidnight_Properties.java</c:v>
                </c:pt>
                <c:pt idx="902">
                  <c:v>src/site/xdoc/quickstart.xml</c:v>
                </c:pt>
                <c:pt idx="903">
                  <c:v>src/main/java/org/joda/time/tz/CachedDateTimeZone.java</c:v>
                </c:pt>
                <c:pt idx="904">
                  <c:v>src/site/xdoc/cal_islamic.xml</c:v>
                </c:pt>
                <c:pt idx="905">
                  <c:v>src/site/xdoc/upgradeto100.xml</c:v>
                </c:pt>
                <c:pt idx="906">
                  <c:v>src/site/xdoc/upgradeto220.xml</c:v>
                </c:pt>
                <c:pt idx="907">
                  <c:v>src/test/java/org/joda/time/TestDateTimeComparator.java</c:v>
                </c:pt>
                <c:pt idx="908">
                  <c:v>src/test/java/org/joda/time/TestLocalTime_Basics.java</c:v>
                </c:pt>
                <c:pt idx="909">
                  <c:v>src/site/xdoc/upgradeto140.xml</c:v>
                </c:pt>
                <c:pt idx="910">
                  <c:v>src/site/xdoc/upgradeto290.xml</c:v>
                </c:pt>
                <c:pt idx="911">
                  <c:v>src/main/java/org/joda/time/YearMonthDay.java</c:v>
                </c:pt>
                <c:pt idx="912">
                  <c:v>src/site/xdoc/upgradeto292.xml</c:v>
                </c:pt>
                <c:pt idx="913">
                  <c:v>src/site/xdoc/upgradeto150.xml</c:v>
                </c:pt>
                <c:pt idx="914">
                  <c:v>src/test/java/org/joda/time/TestMutableDateTime_Sets.java</c:v>
                </c:pt>
                <c:pt idx="915">
                  <c:v>src/site/xdoc/upgradeto151.xml</c:v>
                </c:pt>
                <c:pt idx="916">
                  <c:v>src/site/xdoc/key_duration.xml</c:v>
                </c:pt>
                <c:pt idx="917">
                  <c:v>src/main/java/org/joda/time/Years.java</c:v>
                </c:pt>
                <c:pt idx="918">
                  <c:v>src/site/xdoc/key_interval.xml</c:v>
                </c:pt>
                <c:pt idx="919">
                  <c:v>src/site/xdoc/upgradeto152.xml</c:v>
                </c:pt>
                <c:pt idx="920">
                  <c:v>src/test/java/org/joda/time/chrono/TestIslamicChronology.java</c:v>
                </c:pt>
                <c:pt idx="921">
                  <c:v>src/site/xdoc/upgradeto160.xml</c:v>
                </c:pt>
                <c:pt idx="922">
                  <c:v>src/site/xdoc/cal_ethiopic.xml</c:v>
                </c:pt>
                <c:pt idx="923">
                  <c:v>src/site/xdoc/upgradeto161.xml</c:v>
                </c:pt>
                <c:pt idx="924">
                  <c:v>src/test/java/org/joda/time/TestYearMonthDay_Basics.java</c:v>
                </c:pt>
                <c:pt idx="925">
                  <c:v>src/test/java/org/joda/time/TestInterval_Constructors.java</c:v>
                </c:pt>
                <c:pt idx="926">
                  <c:v>src/site/xdoc/upgradeto162.xml</c:v>
                </c:pt>
                <c:pt idx="927">
                  <c:v>src/main/java/org/joda/time/TimeOfDay.java</c:v>
                </c:pt>
                <c:pt idx="928">
                  <c:v>JodaTimeContrib/i18n/xdocs/changes.xml</c:v>
                </c:pt>
                <c:pt idx="929">
                  <c:v>src/main/java/org/joda/time/field/DelegatedDurationField.java</c:v>
                </c:pt>
                <c:pt idx="930">
                  <c:v>src/main/java/org/joda/time/ReadablePartial.java</c:v>
                </c:pt>
                <c:pt idx="931">
                  <c:v>JodaTimeContrib/README.txt</c:v>
                </c:pt>
                <c:pt idx="932">
                  <c:v>src/main/java/org/joda/time/field/SkipDateTimeField.java</c:v>
                </c:pt>
                <c:pt idx="933">
                  <c:v>JodaTimeContrib/src/java/org/joda/time/contrib/hibernate/PersistentDateTime.java</c:v>
                </c:pt>
                <c:pt idx="934">
                  <c:v>src/main/java/org/joda/time/MonthDay.java</c:v>
                </c:pt>
                <c:pt idx="935">
                  <c:v>JodaTimeContrib/src/java/org/joda/time/contrib/hibernate/PersistentDateTimeTZ.java</c:v>
                </c:pt>
                <c:pt idx="936">
                  <c:v>src/main/java/org/joda/time/DateTimeComparator.java</c:v>
                </c:pt>
                <c:pt idx="937">
                  <c:v>JodaTimeContrib/src/test/org/joda/time/contrib/hibernate/TestPersistentDateTime.java</c:v>
                </c:pt>
                <c:pt idx="938">
                  <c:v>src/main/java/org/joda/time/field/MillisDurationField.java</c:v>
                </c:pt>
                <c:pt idx="939">
                  <c:v>README.txt</c:v>
                </c:pt>
                <c:pt idx="940">
                  <c:v>src/main/java/org/joda/time/format/DateTimePrinter.java</c:v>
                </c:pt>
                <c:pt idx="941">
                  <c:v>JodaTimeContrib/jsptags/.cvsignore</c:v>
                </c:pt>
                <c:pt idx="942">
                  <c:v>src/main/java/org/joda/time/format/messages_ja.properties</c:v>
                </c:pt>
                <c:pt idx="943">
                  <c:v>src/main/java/org/joda/time/base/AbstractPeriod.java</c:v>
                </c:pt>
                <c:pt idx="944">
                  <c:v>src/main/java/org/joda/time/package.html</c:v>
                </c:pt>
                <c:pt idx="945">
                  <c:v>src/main/java/org/joda/time/base/BaseInterval.java</c:v>
                </c:pt>
                <c:pt idx="946">
                  <c:v>JodaTimeContrib/jsptags/xdocs/licensecover.xml</c:v>
                </c:pt>
                <c:pt idx="947">
                  <c:v>src/main/java/org/joda/time/base/BaseLocal.java</c:v>
                </c:pt>
                <c:pt idx="948">
                  <c:v>src/main/java/org/joda/time/DateTimeField.java</c:v>
                </c:pt>
                <c:pt idx="949">
                  <c:v>src/main/java/org/joda/time/base/BasePartial.java</c:v>
                </c:pt>
                <c:pt idx="950">
                  <c:v>src/main/java/org/joda/time/field/DividedDateTimeField.java</c:v>
                </c:pt>
                <c:pt idx="951">
                  <c:v>src/main/java/org/joda/time/chrono/BasicDayOfMonthDateTimeField.java</c:v>
                </c:pt>
                <c:pt idx="952">
                  <c:v>src/main/java/org/joda/time/field/RemainderDateTimeField.java</c:v>
                </c:pt>
                <c:pt idx="953">
                  <c:v>src/main/java/org/joda/time/chrono/BasicDayOfYearDateTimeField.java</c:v>
                </c:pt>
                <c:pt idx="954">
                  <c:v>JodaTimeContrib/jsptags/xdocs/stylesheets/maven-theme.css</c:v>
                </c:pt>
                <c:pt idx="955">
                  <c:v>src/main/java/org/joda/time/chrono/BasicGJChronology.java</c:v>
                </c:pt>
                <c:pt idx="956">
                  <c:v>JodaTimeContrib/jsptags/xdocs/tasks.xml</c:v>
                </c:pt>
                <c:pt idx="957">
                  <c:v>src/main/java/org/joda/time/Seconds.java</c:v>
                </c:pt>
                <c:pt idx="958">
                  <c:v>src/main/java/org/joda/time/format/messages_es.properties</c:v>
                </c:pt>
                <c:pt idx="959">
                  <c:v>src/main/java/org/joda/time/chrono/GJLocaleSymbols.java</c:v>
                </c:pt>
                <c:pt idx="960">
                  <c:v>src/main/java/org/joda/time/format/messages_ru.properties</c:v>
                </c:pt>
                <c:pt idx="961">
                  <c:v>src/main/java/org/joda/time/chrono/GJYearOfEraDateTimeField.java</c:v>
                </c:pt>
                <c:pt idx="962">
                  <c:v>src/main/java/org/joda/time/Months.java</c:v>
                </c:pt>
                <c:pt idx="963">
                  <c:v>JodaTimeContrib/jsptags/NOTICE.txt</c:v>
                </c:pt>
                <c:pt idx="964">
                  <c:v>src/main/java/org/joda/time/convert/ConverterManager.java</c:v>
                </c:pt>
                <c:pt idx="965">
                  <c:v>src/main/java/org/joda/time/ReadableInterval.java</c:v>
                </c:pt>
                <c:pt idx="966">
                  <c:v>JodaTimeContrib/hibernate/xdocs/stylesheets/maven-theme.css</c:v>
                </c:pt>
                <c:pt idx="967">
                  <c:v>JodaTimeContrib/hibernate/src/test/org/joda/time/contrib/hibernate/schedule.hbm.xml</c:v>
                </c:pt>
                <c:pt idx="968">
                  <c:v>JodaTimeContrib/hibernate/src/test/java/org/joda/time/contrib/hibernate/TestPersistentTimeOfDay.java</c:v>
                </c:pt>
                <c:pt idx="969">
                  <c:v>JodaTimeContrib/hibernate/.cvsignore</c:v>
                </c:pt>
                <c:pt idx="970">
                  <c:v>JodaTimeContrib/hibernate/src/test/org/joda/time/contrib/hibernate/TestPersistentLocalTime.java</c:v>
                </c:pt>
                <c:pt idx="971">
                  <c:v>JodaTimeContrib/hibernate/src/main/java/org/joda/time/contrib/hibernate/AbstractStringBasedJodaType.java</c:v>
                </c:pt>
                <c:pt idx="972">
                  <c:v>JodaTimeContrib/hibernate/src/test/java/org/joda/time/contrib/hibernate/TestPersistentLocalTime.java</c:v>
                </c:pt>
                <c:pt idx="973">
                  <c:v>JodaTimeContrib/gwt/src/test/gwt/org/joda/time/gwt/JodaGwtTestCase.java</c:v>
                </c:pt>
                <c:pt idx="974">
                  <c:v>JodaTimeContrib/hibernate/src/test/org/joda/time/contrib/hibernate/EventTZ.java</c:v>
                </c:pt>
                <c:pt idx="975">
                  <c:v>JodaTimeContrib/hibernate/src/main/java/org/joda/time/contrib/hibernate/PersistentInterval.java</c:v>
                </c:pt>
                <c:pt idx="976">
                  <c:v>JodaTimeContrib/hibernate/src/test/org/joda/time/contrib/hibernate/testmodel/SomethingThatLasts.hbm.xml</c:v>
                </c:pt>
                <c:pt idx="977">
                  <c:v>JodaTimeContrib/hibernate/maven.xml</c:v>
                </c:pt>
                <c:pt idx="978">
                  <c:v>JodaTimeContrib/hibernate/src/test/org/joda/time/contrib/hibernate/TestPersistentTimeOfDayExact.java</c:v>
                </c:pt>
                <c:pt idx="979">
                  <c:v>JodaTimeContrib/hibernate/src/main/java/org/joda/time/contrib/hibernate/PersistentTimeOfDayExact.java</c:v>
                </c:pt>
                <c:pt idx="980">
                  <c:v>JodaTimeContrib/hibernate/src/test/java/org/joda/time/contrib/hibernate/TestPersistentLocalDateTime.java</c:v>
                </c:pt>
                <c:pt idx="981">
                  <c:v>JodaTimeContrib/hibernate/src/site/xdoc/tasks.xml</c:v>
                </c:pt>
                <c:pt idx="982">
                  <c:v>JodaTimeContrib/hibernate/src/test/java/org/joda/time/contrib/hibernate/TestPersistentPeriod.java</c:v>
                </c:pt>
                <c:pt idx="983">
                  <c:v>JodaTimeContrib/hibernate/src/site/xdoc/userguide.xml</c:v>
                </c:pt>
                <c:pt idx="984">
                  <c:v>JodaTimeContrib/hibernate/src/test/java/org/joda/time/contrib/hibernate/TestPersistentTimeOfDayExact.java</c:v>
                </c:pt>
                <c:pt idx="985">
                  <c:v>JodaTimeContrib/hibernate/src/test/java/org/joda/time/contrib/hibernate/TestPersistentDateTime.java</c:v>
                </c:pt>
                <c:pt idx="986">
                  <c:v>JodaTimeContrib/hibernate/src/test/org/joda/time/contrib/hibernate/Plan.java</c:v>
                </c:pt>
                <c:pt idx="987">
                  <c:v>JodaTimeContrib/hibernate/src/test/java/org/joda/time/contrib/hibernate/TestPersistentDuration.java</c:v>
                </c:pt>
                <c:pt idx="988">
                  <c:v>JodaTimeContrib/hibernate/src/test/org/joda/time/contrib/hibernate/testmodel/SomethingThatHappens.hbm.xml</c:v>
                </c:pt>
                <c:pt idx="989">
                  <c:v>JodaTimeContrib/hibernate/src/test/java/org/joda/time/contrib/hibernate/TestPersistentInstant.java</c:v>
                </c:pt>
                <c:pt idx="990">
                  <c:v>JodaTimeContrib/hibernate/src/test/org/joda/time/contrib/hibernate/TestPersistentLocalDate.java</c:v>
                </c:pt>
                <c:pt idx="991">
                  <c:v>JodaTimeContrib/hibernate/src/test/java/org/joda/time/contrib/hibernate/TestPersistentInstantAsBigInt.java</c:v>
                </c:pt>
                <c:pt idx="992">
                  <c:v>JodaTimeContrib/hibernate/src/test/org/joda/time/contrib/hibernate/TestPersistentTimeOfDay.java</c:v>
                </c:pt>
                <c:pt idx="993">
                  <c:v>JodaTimeContrib/hibernate/src/test/java/org/joda/time/contrib/hibernate/TestPersistentInterval.java</c:v>
                </c:pt>
                <c:pt idx="994">
                  <c:v>JodaTimeContrib/hibernate/xdocs/stylesheets/joda-theme.css</c:v>
                </c:pt>
                <c:pt idx="995">
                  <c:v>JodaTimeContrib/hibernate/src/test/java/org/joda/time/contrib/hibernate/TestPersistentIntervalNull.java</c:v>
                </c:pt>
                <c:pt idx="996">
                  <c:v>JodaTimeContrib/hibernate/xdocs/tasks.xml</c:v>
                </c:pt>
                <c:pt idx="997">
                  <c:v>JodaTimeContrib/hibernate/src/test/java/org/joda/time/contrib/hibernate/TestPersistentLocalDate.java</c:v>
                </c:pt>
                <c:pt idx="998">
                  <c:v>JodaTimeContrib/hibernate/src/test/java/org/joda/time/contrib/hibernate/TestPersistentYearMonthDay.java</c:v>
                </c:pt>
                <c:pt idx="999">
                  <c:v>JodaTimeContrib/gwt/src/main/gwt-emul/org/joda/time/emul/org/joda/time/Seconds.java</c:v>
                </c:pt>
                <c:pt idx="1000">
                  <c:v>JodaTimeContrib/gwt/src/main/gwt-emul/org/joda/time/emul/org/joda/time/convert/ConverterSet.java</c:v>
                </c:pt>
                <c:pt idx="1001">
                  <c:v>JodaTimeContrib/gwt/branch/test/org/joda/time/tz/TestUTCProvider.java</c:v>
                </c:pt>
                <c:pt idx="1002">
                  <c:v>JodaTimeContrib/gwt/branch/test/org/joda/time/TestDays.java</c:v>
                </c:pt>
                <c:pt idx="1003">
                  <c:v>JodaTimeContrib/gwt/src/main/gwt-emul/org/joda/time/emul/org/joda/time/format/PeriodFormatterBuilder.java</c:v>
                </c:pt>
                <c:pt idx="1004">
                  <c:v>JodaTimeContrib/gwt/branch/test/org/joda/time/TestDuration_Basics.java</c:v>
                </c:pt>
                <c:pt idx="1005">
                  <c:v>JodaTimeContrib/gwt/branch/test/org/joda/time/TestWeeks.java</c:v>
                </c:pt>
                <c:pt idx="1006">
                  <c:v>JodaTimeContrib/gwt/branch/test/org/joda/time/TestDuration_Constructors.java</c:v>
                </c:pt>
                <c:pt idx="1007">
                  <c:v>JodaTimeContrib/gwt/src/main/gwt-emul/org/joda/time/emul/org/joda/time/base/AbstractDateTime.java</c:v>
                </c:pt>
                <c:pt idx="1008">
                  <c:v>JodaTimeContrib/gwt/branch/test/org/joda/time/TestDurationFieldType.java</c:v>
                </c:pt>
                <c:pt idx="1009">
                  <c:v>JodaTimeContrib/gwt/src/main/gwt-emul/org/joda/time/emul/org/joda/time/Days.java</c:v>
                </c:pt>
                <c:pt idx="1010">
                  <c:v>JodaTimeContrib/gwt/branch/test/org/joda/time/TestHours.java</c:v>
                </c:pt>
                <c:pt idx="1011">
                  <c:v>JodaTimeContrib/gwt/src/main/gwt-emul/org/joda/time/emul/org/joda/time/MutableDateTime.java</c:v>
                </c:pt>
                <c:pt idx="1012">
                  <c:v>JodaTimeContrib/gwt/branch/test/org/joda/time/TestInstant_Basics.java</c:v>
                </c:pt>
                <c:pt idx="1013">
                  <c:v>JodaTimeContrib/gwt/src/main/gwt-emul/org/joda/time/emul/org/joda/time/tz/FixedDateTimeZone.java</c:v>
                </c:pt>
                <c:pt idx="1014">
                  <c:v>JodaTimeContrib/gwt/branch/test/org/joda/time/TestInstant_Constructors.java</c:v>
                </c:pt>
                <c:pt idx="1015">
                  <c:v>JodaTimeContrib/gwt/branch/test/org/joda/time/TestYears.java</c:v>
                </c:pt>
                <c:pt idx="1016">
                  <c:v>JodaTimeContrib/gwt/branch/test/org/joda/time/TestInterval_Basics.java</c:v>
                </c:pt>
                <c:pt idx="1017">
                  <c:v>JodaTimeContrib/gwt/branch/test/org/joda/time/TestDateTimeFieldType.java</c:v>
                </c:pt>
                <c:pt idx="1018">
                  <c:v>JodaTimeContrib/gwt/branch/test/org/joda/time/TestInterval_Constructors.java</c:v>
                </c:pt>
                <c:pt idx="1019">
                  <c:v>JodaTimeContrib/gwt/src/main/gwt-emul/org/joda/time/emul/org/joda/time/chrono/GJLocaleSymbols.java</c:v>
                </c:pt>
                <c:pt idx="1020">
                  <c:v>JodaTimeContrib/gwt/branch/test/org/joda/time/TestLocalDate_Basics.java</c:v>
                </c:pt>
                <c:pt idx="1021">
                  <c:v>JodaTimeContrib/gwt/src/main/gwt-emul/org/joda/time/emul/org/joda/time/DateTimeUtils.java</c:v>
                </c:pt>
                <c:pt idx="1022">
                  <c:v>JodaTimeContrib/gwt/branch/test/org/joda/time/TestLocalDateTime_Basics.java</c:v>
                </c:pt>
                <c:pt idx="1023">
                  <c:v>JodaTimeContrib/gwt/src/main/gwt-emul/org/joda/time/emul/org/joda/time/format/DateTimeFormatterBuilder.java</c:v>
                </c:pt>
                <c:pt idx="1024">
                  <c:v>JodaTimeContrib/gwt/branch/test/org/joda/time/TestLocalTime_Basics.java</c:v>
                </c:pt>
                <c:pt idx="1025">
                  <c:v>JodaTimeContrib/gwt/src/main/gwt-emul/org/joda/time/emul/org/joda/time/Minutes.java</c:v>
                </c:pt>
                <c:pt idx="1026">
                  <c:v>JodaTimeContrib/gwt/branch/test/org/joda/time/TestLocalTime_Constructors.java</c:v>
                </c:pt>
                <c:pt idx="1027">
                  <c:v>JodaTimeContrib/gwt/src/main/gwt-emul/org/joda/time/emul/org/joda/time/MutablePeriod.java</c:v>
                </c:pt>
                <c:pt idx="1028">
                  <c:v>JodaTimeContrib/gwt/branch/test/org/joda/time/TestMinutes.java</c:v>
                </c:pt>
                <c:pt idx="1029">
                  <c:v>JodaTimeContrib/gwt/src/main/gwt-emul/org/joda/time/emul/org/joda/time/tz/CachedDateTimeZone.java</c:v>
                </c:pt>
                <c:pt idx="1030">
                  <c:v>JodaTimeContrib/gwt/branch/test/org/joda/time/TestMonths.java</c:v>
                </c:pt>
                <c:pt idx="1031">
                  <c:v>JodaTimeContrib/gwt/src/main/gwt-emul/org/joda/time/emul/org/joda/time/YearMonthDay.java</c:v>
                </c:pt>
                <c:pt idx="1032">
                  <c:v>JodaTimeContrib/gwt/branch/test/org/joda/time/TestMutableDateTime_Adds.java</c:v>
                </c:pt>
                <c:pt idx="1033">
                  <c:v>JodaTimeContrib/gwt/branch/test/org/joda/time/TestYearMonthDay_Basics.java</c:v>
                </c:pt>
                <c:pt idx="1034">
                  <c:v>JodaTimeContrib/gwt/branch/test/org/joda/time/TestMutableDateTime_Basics.java</c:v>
                </c:pt>
                <c:pt idx="1035">
                  <c:v>JodaTimeContrib/gwt/branch/test/org/joda/time/tz/TestBuilder.java</c:v>
                </c:pt>
                <c:pt idx="1036">
                  <c:v>JodaTimeContrib/gwt/branch/test/org/joda/time/TestMutableDateTime_Constructors.java</c:v>
                </c:pt>
                <c:pt idx="1037">
                  <c:v>JodaTimeContrib/gwt/branch/test/org/joda/time/TestDateTimeComparator.java</c:v>
                </c:pt>
                <c:pt idx="1038">
                  <c:v>JodaTimeContrib/gwt/branch/test/org/joda/time/TestMutableDateTime_Properties.java</c:v>
                </c:pt>
                <c:pt idx="1039">
                  <c:v>JodaTimeContrib/gwt/branch/test/org/joda/time/TestDateTimeUtils.java</c:v>
                </c:pt>
                <c:pt idx="1040">
                  <c:v>JodaTimeContrib/gwt/branch/test/org/joda/time/TestMutableDateTime_Sets.java</c:v>
                </c:pt>
                <c:pt idx="1041">
                  <c:v>JodaTimeContrib/gwt/src/main/gwt-emul/org/joda/time/emul/org/joda/time/base/BasePartial.java</c:v>
                </c:pt>
                <c:pt idx="1042">
                  <c:v>JodaTimeContrib/gwt/branch/test/org/joda/time/TestMutableInterval_Basics.java</c:v>
                </c:pt>
                <c:pt idx="1043">
                  <c:v>JodaTimeContrib/gwt/src/main/gwt-emul/org/joda/time/emul/org/joda/time/convert/ConverterManager.java</c:v>
                </c:pt>
                <c:pt idx="1044">
                  <c:v>JodaTimeContrib/gwt/branch/test/org/joda/time/TestMutableInterval_Constructors.java</c:v>
                </c:pt>
                <c:pt idx="1045">
                  <c:v>JodaTimeContrib/gwt/branch/test/org/joda/time/TestDateTimeZone.java</c:v>
                </c:pt>
                <c:pt idx="1046">
                  <c:v>JodaTimeContrib/gwt/branch/test/org/joda/time/TestMutableInterval_Updates.java</c:v>
                </c:pt>
                <c:pt idx="1047">
                  <c:v>JodaTimeContrib/gwt/src/main/gwt-emul/org/joda/time/emul/org/joda/time/DateTimeZone.java</c:v>
                </c:pt>
                <c:pt idx="1048">
                  <c:v>JodaTimeContrib/gwt/branch/test/org/joda/time/TestMutablePeriod_Basics.java</c:v>
                </c:pt>
                <c:pt idx="1049">
                  <c:v>JodaTimeContrib/gwt/src/main/gwt-emul/org/joda/time/emul/org/joda/time/format/DateTimeFormat.java</c:v>
                </c:pt>
                <c:pt idx="1050">
                  <c:v>JodaTimeContrib/gwt/branch/test/org/joda/time/TestMutablePeriod_Constructors.java</c:v>
                </c:pt>
                <c:pt idx="1051">
                  <c:v>JodaTimeContrib/gwt/src/main/gwt-emul/org/joda/time/emul/org/joda/time/format/DateTimeParserBucket.java</c:v>
                </c:pt>
                <c:pt idx="1052">
                  <c:v>JodaTimeContrib/gwt/branch/test/org/joda/time/TestMutablePeriod_Updates.java</c:v>
                </c:pt>
                <c:pt idx="1053">
                  <c:v>JodaTimeContrib/gwt/src/main/gwt-emul/org/joda/time/emul/org/joda/time/Hours.java</c:v>
                </c:pt>
                <c:pt idx="1054">
                  <c:v>JodaTimeContrib/gwt/branch/test/org/joda/time/TestPartial_Basics.java</c:v>
                </c:pt>
                <c:pt idx="1055">
                  <c:v>JodaTimeContrib/gwt/src/main/gwt-emul/org/joda/time/emul/org/joda/time/Months.java</c:v>
                </c:pt>
                <c:pt idx="1056">
                  <c:v>JodaTimeContrib/gwt/branch/test/org/joda/time/TestPeriod_Basics.java</c:v>
                </c:pt>
                <c:pt idx="1057">
                  <c:v>JodaTimeContrib/gwt/src/main/gwt-emul/org/joda/time/emul/org/joda/time/MutableInterval.java</c:v>
                </c:pt>
                <c:pt idx="1058">
                  <c:v>JodaTimeContrib/gwt/branch/test/org/joda/time/TestPeriod_Constructors.java</c:v>
                </c:pt>
                <c:pt idx="1059">
                  <c:v>JodaTimeContrib/gwt/src/main/gwt-emul/org/joda/time/emul/org/joda/time/Partial.java</c:v>
                </c:pt>
                <c:pt idx="1060">
                  <c:v>JodaTimeContrib/gwt/branch/test/org/joda/time/TestPeriodType.java</c:v>
                </c:pt>
                <c:pt idx="1061">
                  <c:v>JodaTimeContrib/gwt/src/main/gwt-emul/org/joda/time/emul/org/joda/time/TimeOfDay.java</c:v>
                </c:pt>
                <c:pt idx="1062">
                  <c:v>JodaTimeContrib/gwt/branch/test/org/joda/time/TestSeconds.java</c:v>
                </c:pt>
                <c:pt idx="1063">
                  <c:v>JodaTimeContrib/gwt/src/main/gwt-emul/org/joda/time/emul/org/joda/time/tz/DateTimeZoneBuilder.java</c:v>
                </c:pt>
                <c:pt idx="1064">
                  <c:v>JodaTimeContrib/gwt/branch/test/org/joda/time/TestSerialization.java</c:v>
                </c:pt>
                <c:pt idx="1065">
                  <c:v>JodaTimeContrib/gwt/src/main/gwt-emul/org/joda/time/emul/org/joda/time/Weeks.java</c:v>
                </c:pt>
                <c:pt idx="1066">
                  <c:v>JodaTimeContrib/gwt/branch/test/org/joda/time/TestTimeOfDay_Basics.java</c:v>
                </c:pt>
                <c:pt idx="1067">
                  <c:v>JodaTimeContrib/gwt/src/main/gwt-emul/org/joda/time/emul/org/joda/time/Years.java</c:v>
                </c:pt>
                <c:pt idx="1068">
                  <c:v>JodaTimeContrib/gwt/branch/test/org/joda/time/TestTimeOfDay_Constructors.java</c:v>
                </c:pt>
                <c:pt idx="1069">
                  <c:v>JodaTimeContrib/gwt/branch/test/org/joda/time/TestDateTime_Properties.java</c:v>
                </c:pt>
                <c:pt idx="1070">
                  <c:v>JodaTimeContrib/gwt/branch/test/org/joda/time/convert/TestReadablePeriodConverter.java</c:v>
                </c:pt>
                <c:pt idx="1071">
                  <c:v>JodaTimeContrib/gwt/branch/test/org/joda/time/format/TestTextFields.java</c:v>
                </c:pt>
                <c:pt idx="1072">
                  <c:v>JodaTimeContrib/gwt/branch/test/org/joda/time/format/TestISODateTimeFormat.java</c:v>
                </c:pt>
                <c:pt idx="1073">
                  <c:v>JodaTime/src/test/org/joda/time/partial/TestAll.java</c:v>
                </c:pt>
                <c:pt idx="1074">
                  <c:v>JodaTimeContrib/gwt/branch/test/org/joda/time/convert/TestReadableDurationConverter.java</c:v>
                </c:pt>
                <c:pt idx="1075">
                  <c:v>JodaTime/xdocs/upgradeto099.xml</c:v>
                </c:pt>
                <c:pt idx="1076">
                  <c:v>JodaTimeContrib/gwt/branch/test/org/joda/time/field/TestScaledDurationField.java</c:v>
                </c:pt>
                <c:pt idx="1077">
                  <c:v>JodaTime/src/test/org/joda/time/TestPartial_Properties.java</c:v>
                </c:pt>
                <c:pt idx="1078">
                  <c:v>JodaTimeContrib/gwt/branch/test/org/joda/time/format/TestPeriodFormat.java</c:v>
                </c:pt>
                <c:pt idx="1079">
                  <c:v>JodaTimeContrib/gwt/branch/test/org/joda/time/TestDateTime_Constructors.java</c:v>
                </c:pt>
                <c:pt idx="1080">
                  <c:v>JodaTimeContrib/gwt/branch/test/org/joda/time/TestDateMidnight_Properties.java</c:v>
                </c:pt>
                <c:pt idx="1081">
                  <c:v>JodaTime/src/test/org/joda/time/format/TestPeriodFormat.java</c:v>
                </c:pt>
                <c:pt idx="1082">
                  <c:v>JodaTimeContrib/gwt/branch/test/org/joda/time/convert/TestReadableIntervalConverter.java</c:v>
                </c:pt>
                <c:pt idx="1083">
                  <c:v>JodaTime/src/test/org/joda/time/TestLocalDateTime_Properties.java</c:v>
                </c:pt>
                <c:pt idx="1084">
                  <c:v>JodaTimeContrib/gwt/branch/test/org/joda/time/field/TestMillisDurationField.java</c:v>
                </c:pt>
                <c:pt idx="1085">
                  <c:v>JodaTime/xdocs/stylesheets/joda-theme.css</c:v>
                </c:pt>
                <c:pt idx="1086">
                  <c:v>JodaTimeContrib/gwt/branch/test/org/joda/time/format/TestDateTimeFormatStyle.java</c:v>
                </c:pt>
                <c:pt idx="1087">
                  <c:v>JodaTime/xdocs/stylesheets/maven-theme.css</c:v>
                </c:pt>
                <c:pt idx="1088">
                  <c:v>JodaTimeContrib/gwt/branch/test/org/joda/time/format/TestISOPeriodFormat.java</c:v>
                </c:pt>
                <c:pt idx="1089">
                  <c:v>JodaTime/xdocs/upgradeto152.xml</c:v>
                </c:pt>
                <c:pt idx="1090">
                  <c:v>JodaTimeContrib/gwt/branch/test/org/joda/time/format/TestPeriodFormatter.java</c:v>
                </c:pt>
                <c:pt idx="1091">
                  <c:v>JodaTime/xdocs/upgradeto160.xml</c:v>
                </c:pt>
                <c:pt idx="1092">
                  <c:v>JodaTimeContrib/gwt/branch/test/org/joda/time/TestDateMidnight_Basics.java</c:v>
                </c:pt>
                <c:pt idx="1093">
                  <c:v>JodaTime/src/test/org/joda/time/TestIllegalFieldValueException.java</c:v>
                </c:pt>
                <c:pt idx="1094">
                  <c:v>JodaTime/src/test/org/joda/time/TestChronologyType.java</c:v>
                </c:pt>
                <c:pt idx="1095">
                  <c:v>JodaTimeContrib/.cvsignore</c:v>
                </c:pt>
                <c:pt idx="1096">
                  <c:v>JodaTimeContrib/gwt/branch/test/org/joda/time/convert/TestReadableInstantConverter.java</c:v>
                </c:pt>
                <c:pt idx="1097">
                  <c:v>JodaTimeContrib/gwt/branch/test/org/joda/time/chrono/TestBuddhistChronology.java</c:v>
                </c:pt>
                <c:pt idx="1098">
                  <c:v>JodaTimeContrib/gwt/branch/test/org/joda/time/convert/TestReadablePartialConverter.java</c:v>
                </c:pt>
                <c:pt idx="1099">
                  <c:v>JodaTimeContrib/gwt/branch/test/org/joda/time/chrono/TestCopticChronology.java</c:v>
                </c:pt>
                <c:pt idx="1100">
                  <c:v>JodaTimeContrib/gwt/branch/test/org/joda/time/convert/TestStringConverter.java</c:v>
                </c:pt>
                <c:pt idx="1101">
                  <c:v>JodaTimeContrib/gwt/branch/test/org/joda/time/chrono/TestEthiopicChronology.java</c:v>
                </c:pt>
                <c:pt idx="1102">
                  <c:v>JodaTimeContrib/gwt/branch/test/org/joda/time/field/TestPreciseDurationField.java</c:v>
                </c:pt>
                <c:pt idx="1103">
                  <c:v>JodaTimeContrib/gwt/branch/test/org/joda/time/chrono/TestGJChronology.java</c:v>
                </c:pt>
                <c:pt idx="1104">
                  <c:v>JodaTimeContrib/gwt/branch/test/org/joda/time/format/TestDateTimeFormat.java</c:v>
                </c:pt>
                <c:pt idx="1105">
                  <c:v>JodaTimeContrib/gwt/branch/test/org/joda/time/chrono/TestGregorianChronology.java</c:v>
                </c:pt>
                <c:pt idx="1106">
                  <c:v>JodaTimeContrib/gwt/branch/test/org/joda/time/format/TestDateTimeFormatter.java</c:v>
                </c:pt>
                <c:pt idx="1107">
                  <c:v>JodaTimeContrib/gwt/branch/test/org/joda/time/chrono/TestIslamicChronology.java</c:v>
                </c:pt>
                <c:pt idx="1108">
                  <c:v>JodaTimeContrib/gwt/branch/test/org/joda/time/format/TestISODateTimeFormatParsing.java</c:v>
                </c:pt>
                <c:pt idx="1109">
                  <c:v>JodaTimeContrib/gwt/branch/test/org/joda/time/chrono/TestISOChronology.java</c:v>
                </c:pt>
                <c:pt idx="1110">
                  <c:v>JodaTimeContrib/gwt/branch/test/org/joda/time/format/TestISOPeriodFormatParsing.java</c:v>
                </c:pt>
                <c:pt idx="1111">
                  <c:v>JodaTimeContrib/gwt/branch/test/org/joda/time/chrono/TestJulianChronology.java</c:v>
                </c:pt>
                <c:pt idx="1112">
                  <c:v>JodaTimeContrib/gwt/branch/test/org/joda/time/format/TestPeriodFormatParsing.java</c:v>
                </c:pt>
                <c:pt idx="1113">
                  <c:v>JodaTimeContrib/gwt/branch/test/org/joda/time/convert/TestCalendarConverter.java</c:v>
                </c:pt>
                <c:pt idx="1114">
                  <c:v>JodaTimeContrib/gwt/branch/test/org/joda/time/format/TestPeriodFormatterBuilder.java</c:v>
                </c:pt>
                <c:pt idx="1115">
                  <c:v>JodaTimeContrib/gwt/branch/test/org/joda/time/convert/TestConverterManager.java</c:v>
                </c:pt>
                <c:pt idx="1116">
                  <c:v>JodaTimeContrib/gwt/branch/test/org/joda/time/TestChronology.java</c:v>
                </c:pt>
                <c:pt idx="1117">
                  <c:v>JodaTimeContrib/gwt/branch/test/org/joda/time/convert/TestConverterSet.java</c:v>
                </c:pt>
                <c:pt idx="1118">
                  <c:v>JodaTimeContrib/gwt/branch/test/org/joda/time/TestDateMidnight_Constructors.java</c:v>
                </c:pt>
                <c:pt idx="1119">
                  <c:v>JodaTimeContrib/gwt/branch/test/org/joda/time/convert/TestDateConverter.java</c:v>
                </c:pt>
                <c:pt idx="1120">
                  <c:v>JodaTimeContrib/gwt/branch/test/org/joda/time/TestDateTime_Basics.java</c:v>
                </c:pt>
                <c:pt idx="1121">
                  <c:v>JodaTimeContrib/gwt/branch/test/org/joda/time/convert/TestLongConverter.java</c:v>
                </c:pt>
                <c:pt idx="1122">
                  <c:v>JodaTimeContrib/gwt/branch/test/org/joda/time/convert/TestNullConverter.java</c:v>
                </c:pt>
                <c:pt idx="1123">
                  <c:v>JodaTime/src/testdata/GJChronologyChangedInternals.dat</c:v>
                </c:pt>
                <c:pt idx="1124">
                  <c:v>JodaTime/src/test/org/joda/time/format/TestDateTimeFormatterBuilder.java</c:v>
                </c:pt>
                <c:pt idx="1125">
                  <c:v>JodaTime/src/test/java/org/joda/time/TestDuration_Constructors.java</c:v>
                </c:pt>
                <c:pt idx="1126">
                  <c:v>JodaTime/src/test/org/joda/test/time/TestDateTimeFormat.java</c:v>
                </c:pt>
                <c:pt idx="1127">
                  <c:v>JodaTime/src/test/java/org/joda/time/TestLocalDate_Constructors.java</c:v>
                </c:pt>
                <c:pt idx="1128">
                  <c:v>JodaTime/src/test/java/org/joda/time/TestInterval_Constructors.java</c:v>
                </c:pt>
                <c:pt idx="1129">
                  <c:v>JodaTime/src/test/java/org/joda/time/TestLocalDate_Properties.java</c:v>
                </c:pt>
                <c:pt idx="1130">
                  <c:v>JodaTime/src/test/java/org/joda/time/format/TestPeriodFormatterBuilder.java</c:v>
                </c:pt>
                <c:pt idx="1131">
                  <c:v>JodaTime/src/test/org/joda/time/convert/MockUnknownTimeZone.java</c:v>
                </c:pt>
                <c:pt idx="1132">
                  <c:v>JodaTime/src/test/org/joda/test/time/AbstractTestAbstractInstant.java</c:v>
                </c:pt>
                <c:pt idx="1133">
                  <c:v>JodaTime/src/test/java/org/joda/time/TestAll.java</c:v>
                </c:pt>
                <c:pt idx="1134">
                  <c:v>JodaTime/src/test/org/joda/time/chrono/TestIslamicChronology.java</c:v>
                </c:pt>
                <c:pt idx="1135">
                  <c:v>JodaTime/src/test/java/org/joda/time/TestLocalDateTime_Constructors.java</c:v>
                </c:pt>
                <c:pt idx="1136">
                  <c:v>JodaTime/src/test/org/joda/time/format/TestDateTimeFormatStyle.java</c:v>
                </c:pt>
                <c:pt idx="1137">
                  <c:v>JodaTime/src/test/java/org/joda/time/TestLocalDateTime_Properties.java</c:v>
                </c:pt>
                <c:pt idx="1138">
                  <c:v>JodaTime/src/test/java/org/joda/time/TestStringConvert.java</c:v>
                </c:pt>
                <c:pt idx="1139">
                  <c:v>JodaTime/src/test/java/org/joda/time/TestLocalTime_Constructors.java</c:v>
                </c:pt>
                <c:pt idx="1140">
                  <c:v>JodaTime/src/test/org/joda/time/format/TestISODateTimeFormat_Fields.java</c:v>
                </c:pt>
                <c:pt idx="1141">
                  <c:v>JodaTime/src/test/java/org/joda/time/TestDateMidnight_Constructors.java</c:v>
                </c:pt>
                <c:pt idx="1142">
                  <c:v>JodaTime/src/test/java/org/joda/time/TestYearMonthDay_Properties.java</c:v>
                </c:pt>
                <c:pt idx="1143">
                  <c:v>JodaTime/src/test/java/org/joda/time/format/TestDateTimeFormat.java</c:v>
                </c:pt>
                <c:pt idx="1144">
                  <c:v>JodaTime/src/test/org/joda/test/time/gj/TestSuiteGJ.java</c:v>
                </c:pt>
                <c:pt idx="1145">
                  <c:v>JodaTime/src/test/java/org/joda/time/TestMutableInterval_Constructors.java</c:v>
                </c:pt>
                <c:pt idx="1146">
                  <c:v>JodaTime/src/test/java/org/joda/time/TestInstant_Constructors.java</c:v>
                </c:pt>
                <c:pt idx="1147">
                  <c:v>JodaTime/src/test/java/org/joda/time/TestMutablePeriod_Constructors.java</c:v>
                </c:pt>
                <c:pt idx="1148">
                  <c:v>JodaTime/src/test/org/joda/time/field/TestUnsupportedDateTimeField.java</c:v>
                </c:pt>
                <c:pt idx="1149">
                  <c:v>JodaTime/src/test/org/joda/test/time/iso/TestSuiteISO.java</c:v>
                </c:pt>
                <c:pt idx="1150">
                  <c:v>JodaTime/src/test/java/org/joda/time/MockZone.java</c:v>
                </c:pt>
                <c:pt idx="1151">
                  <c:v>JodaTime/src/test/java/org/joda/time/chrono/TestLenientChronology.java</c:v>
                </c:pt>
                <c:pt idx="1152">
                  <c:v>JodaTime/src/test/org/joda/time/chrono/TestLenientChronology.java</c:v>
                </c:pt>
                <c:pt idx="1153">
                  <c:v>JodaTime/src/test/java/org/joda/time/format/TestPeriodFormat.java</c:v>
                </c:pt>
                <c:pt idx="1154">
                  <c:v>JodaTime/src/test/org/joda/time/chrono/gj/TestJulianDayOfMonthField.java</c:v>
                </c:pt>
                <c:pt idx="1155">
                  <c:v>JodaTime/src/test/java/org/joda/time/TestYearMonth_Properties.java</c:v>
                </c:pt>
                <c:pt idx="1156">
                  <c:v>JodaTime/src/main/java/org/joda/time/Minutes.java</c:v>
                </c:pt>
                <c:pt idx="1157">
                  <c:v>JodaTime/src/site/xdoc/upgradeto130.xml</c:v>
                </c:pt>
                <c:pt idx="1158">
                  <c:v>JodaTime/src/site/xdoc/tasks.xml</c:v>
                </c:pt>
                <c:pt idx="1159">
                  <c:v>JodaTime/src/main/java/org/joda/time/tz/DateTimeZoneBuilder.java</c:v>
                </c:pt>
                <c:pt idx="1160">
                  <c:v>JodaTime/src/java/org/joda/time/property/AbstractDateTimeFieldProperty.java</c:v>
                </c:pt>
                <c:pt idx="1161">
                  <c:v>JodaTime/src/main/java/org/joda/time/field/LenientDateTimeField.java</c:v>
                </c:pt>
                <c:pt idx="1162">
                  <c:v>JodaTime/src/main/java/org/joda/time/MutableInterval.java</c:v>
                </c:pt>
                <c:pt idx="1163">
                  <c:v>JodaTime/src/java/org/joda/time/YearMonth.java</c:v>
                </c:pt>
                <c:pt idx="1164">
                  <c:v>JodaTime/src/site/xdoc/upgradeto100.xml</c:v>
                </c:pt>
                <c:pt idx="1165">
                  <c:v>JodaTime/src/main/java/org/joda/time/base/AbstractInstant.java</c:v>
                </c:pt>
                <c:pt idx="1166">
                  <c:v>JodaTime/src/site/xdoc/cal_iso.xml</c:v>
                </c:pt>
                <c:pt idx="1167">
                  <c:v>JodaTime/src/main/java/org/joda/time/tz/src/backward</c:v>
                </c:pt>
                <c:pt idx="1168">
                  <c:v>JodaTime/src/java/org/joda/time/ReadWritableDuration.java</c:v>
                </c:pt>
                <c:pt idx="1169">
                  <c:v>JodaTime/src/main/java/org/joda/time/tz/src/europe</c:v>
                </c:pt>
                <c:pt idx="1170">
                  <c:v>JodaTime/src/main/java/org/joda/time/Months.java</c:v>
                </c:pt>
                <c:pt idx="1171">
                  <c:v>JodaTime/src/main/java/org/joda/time/tz/src/northamerica</c:v>
                </c:pt>
                <c:pt idx="1172">
                  <c:v>JodaTime/src/site/xdoc/quickstart.xml</c:v>
                </c:pt>
                <c:pt idx="1173">
                  <c:v>JodaTime/src/main/java/org/joda/time/format/PeriodFormat.java</c:v>
                </c:pt>
                <c:pt idx="1174">
                  <c:v>JodaTime/src/main/java/org/joda/time/ReadableInstant.java</c:v>
                </c:pt>
                <c:pt idx="1175">
                  <c:v>JodaTime/src/main/java/org/joda/time/base/AbstractPeriod.java</c:v>
                </c:pt>
                <c:pt idx="1176">
                  <c:v>JodaTime/src/site/xdoc/upgradeto120.xml</c:v>
                </c:pt>
                <c:pt idx="1177">
                  <c:v>JodaTime/src/main/java/org/joda/time/tz/ZoneInfoCompiler.java</c:v>
                </c:pt>
                <c:pt idx="1178">
                  <c:v>JodaTime/src/site/xdoc/upgradeto150.xml</c:v>
                </c:pt>
                <c:pt idx="1179">
                  <c:v>JodaTime/src/main/java/org/joda/time/tz/ZoneInfoProvider.java</c:v>
                </c:pt>
                <c:pt idx="1180">
                  <c:v>JodaTime/src/site/xdoc/cal_julian.xml</c:v>
                </c:pt>
                <c:pt idx="1181">
                  <c:v>JodaTime/src/main/java/org/joda/time/Weeks.java</c:v>
                </c:pt>
                <c:pt idx="1182">
                  <c:v>JodaTime/src/site/xdoc/field.xml</c:v>
                </c:pt>
                <c:pt idx="1183">
                  <c:v>JodaTime/src/main/java/org/joda/time/Hours.java</c:v>
                </c:pt>
                <c:pt idx="1184">
                  <c:v>JodaTime/src/site/xdoc/upgradeto151.xml</c:v>
                </c:pt>
                <c:pt idx="1185">
                  <c:v>JodaTime/src/main/java/org/joda/time/Years.java</c:v>
                </c:pt>
                <c:pt idx="1186">
                  <c:v>JodaTime/src/site/xdoc/upgradeto152.xml</c:v>
                </c:pt>
                <c:pt idx="1187">
                  <c:v>JodaTime/src/main/java/org/joda/time/base/BasePeriod.java</c:v>
                </c:pt>
                <c:pt idx="1188">
                  <c:v>JodaTime/src/java/org/joda/time/property/MutableDateTimeFieldProperty.java</c:v>
                </c:pt>
                <c:pt idx="1189">
                  <c:v>JodaTime/src/main/java/org/joda/time/Interval.java</c:v>
                </c:pt>
                <c:pt idx="1190">
                  <c:v>JodaTime/src/java/org/joda/time/partial/AbstractPartial.java</c:v>
                </c:pt>
                <c:pt idx="1191">
                  <c:v>JodaTime/src/main/java/org/joda/time/chrono/ZonedChronology.java</c:v>
                </c:pt>
                <c:pt idx="1192">
                  <c:v>JodaTime/src/main/assembly/src.xml</c:v>
                </c:pt>
                <c:pt idx="1193">
                  <c:v>JodaTime/src/java/org/joda/time/partial/package.html</c:v>
                </c:pt>
                <c:pt idx="1194">
                  <c:v>JodaTime/src/main/java/org/joda/time/ReadableDuration.java</c:v>
                </c:pt>
                <c:pt idx="1195">
                  <c:v>JodaTime/src/site/xdoc/cal_buddhist.xml</c:v>
                </c:pt>
                <c:pt idx="1196">
                  <c:v>JodaTime/src/site/xdoc/upgradeto099.xml</c:v>
                </c:pt>
                <c:pt idx="1197">
                  <c:v>JodaTime/src/site/xdoc/cal_coptic.xml</c:v>
                </c:pt>
                <c:pt idx="1198">
                  <c:v>JodaTime/src/site/xdoc/upgradeto110.xml</c:v>
                </c:pt>
                <c:pt idx="1199">
                  <c:v>JodaTime/src/site/xdoc/cal_ethiopic.xml</c:v>
                </c:pt>
                <c:pt idx="1200">
                  <c:v>JodaTime/src/site/xdoc/upgradeto121.xml</c:v>
                </c:pt>
                <c:pt idx="1201">
                  <c:v>JodaTime/src/site/xdoc/cal_gj.xml</c:v>
                </c:pt>
                <c:pt idx="1202">
                  <c:v>JodaTime/src/site/xdoc/upgradeto140.xml</c:v>
                </c:pt>
                <c:pt idx="1203">
                  <c:v>JodaTime/src/site/xdoc/cal_gregorian.xml</c:v>
                </c:pt>
                <c:pt idx="1204">
                  <c:v>JodaTime/src/main/java/org/joda/time/Seconds.java</c:v>
                </c:pt>
                <c:pt idx="1205">
                  <c:v>JodaTime/src/site/xdoc/cal_islamic.xml</c:v>
                </c:pt>
                <c:pt idx="1206">
                  <c:v>JodaTime/src/site/xdoc/upgradeto160.xml</c:v>
                </c:pt>
                <c:pt idx="1207">
                  <c:v>JodaTime/src/main/java/org/joda/time/DateTimeFieldType.java</c:v>
                </c:pt>
                <c:pt idx="1208">
                  <c:v>JodaTime/src/main/java/org/joda/time/Days.java</c:v>
                </c:pt>
                <c:pt idx="1209">
                  <c:v>JodaTime/src/java/org/joda/time/chrono/LenientDateTimeField.java</c:v>
                </c:pt>
                <c:pt idx="1210">
                  <c:v>JodaTime/src/java/org/joda/time/chrono/BasicWeekyearDateTimeField.java</c:v>
                </c:pt>
                <c:pt idx="1211">
                  <c:v>JodaTime/src/java/org/joda/time/chrono/AbstractDateTimeField.java</c:v>
                </c:pt>
                <c:pt idx="1212">
                  <c:v>JodaTime/src/java/org/joda/time/chrono/DecoratedDurationField.java</c:v>
                </c:pt>
                <c:pt idx="1213">
                  <c:v>.classpath</c:v>
                </c:pt>
                <c:pt idx="1214">
                  <c:v>JodaTime/src/java/org/joda/time/chrono/PreciseDurationField.java</c:v>
                </c:pt>
                <c:pt idx="1215">
                  <c:v>JodaTime/src/java/org/joda/time/convert/TimePeriodConverter.java</c:v>
                </c:pt>
                <c:pt idx="1216">
                  <c:v>JodaTime/src/java/org/joda/time/base/package.html</c:v>
                </c:pt>
                <c:pt idx="1217">
                  <c:v>JodaTime/src/java/org/joda/time/chrono/AbstractDurationField.java</c:v>
                </c:pt>
                <c:pt idx="1218">
                  <c:v>.github/issue_template.md</c:v>
                </c:pt>
                <c:pt idx="1219">
                  <c:v>build.xml</c:v>
                </c:pt>
                <c:pt idx="1220">
                  <c:v>JodaTime/src/java/org/joda/time/DateTimeFieldProperty.java</c:v>
                </c:pt>
                <c:pt idx="1221">
                  <c:v>JodaTime/src/java/org/joda/time/format/TimePeriodFormatterBuilder.java</c:v>
                </c:pt>
                <c:pt idx="1222">
                  <c:v>JodaTime/src/java/org/joda/time/chrono/UnsupportedDateTimeField.java</c:v>
                </c:pt>
                <c:pt idx="1223">
                  <c:v>CVSROOT/loginfo</c:v>
                </c:pt>
                <c:pt idx="1224">
                  <c:v>JodaTime/src/java/org/joda/time/field/SkipUndoDateTimeField.java</c:v>
                </c:pt>
                <c:pt idx="1225">
                  <c:v>JodaTime/src/java/org/joda/time/MutableDateTimeFieldProperty.java</c:v>
                </c:pt>
                <c:pt idx="1226">
                  <c:v>.github/pull_request_template.md</c:v>
                </c:pt>
                <c:pt idx="1227">
                  <c:v>JodaTime/src/java/org/joda/time/chrono/buddhist/package.html</c:v>
                </c:pt>
                <c:pt idx="1228">
                  <c:v>JodaTime/src/java/org/joda/time/chrono/UnsupportedDurationField.java</c:v>
                </c:pt>
                <c:pt idx="1229">
                  <c:v>JodaTime/src/java/org/joda/time/chrono/DelegatedDurationField.java</c:v>
                </c:pt>
                <c:pt idx="1230">
                  <c:v>JodaTime/src/java/org/joda/time/field/ZeroIsMaxDateTimeField.java</c:v>
                </c:pt>
                <c:pt idx="1231">
                  <c:v>JodaTime/src/java/org/joda/time/chrono/gj/package.html</c:v>
                </c:pt>
                <c:pt idx="1232">
                  <c:v>JodaTime/src/java/org/joda/time/chrono/ScaledDurationField.java</c:v>
                </c:pt>
                <c:pt idx="1233">
                  <c:v>JodaTime/src/java/org/joda/time/chrono/iso/package.html</c:v>
                </c:pt>
                <c:pt idx="1234">
                  <c:v>JodaTime/src/java/org/joda/time/format/AbstractTimePeriodFormatter.java</c:v>
                </c:pt>
                <c:pt idx="1235">
                  <c:v>JodaTime/src/java/org/joda/time/chrono/StrictDateTimeField.java</c:v>
                </c:pt>
                <c:pt idx="1236">
                  <c:v>JodaTime/src/java/org/joda/time/field.html</c:v>
                </c:pt>
                <c:pt idx="1237">
                  <c:v>JodaTime/src/java/org/joda/time/format/TimePeriodParser.java</c:v>
                </c:pt>
                <c:pt idx="1238">
                  <c:v>JodaTime/src/java/org/joda/time/chrono/DelegatedChronology.java</c:v>
                </c:pt>
                <c:pt idx="1239">
                  <c:v>JodaTime/src/java/org/joda/time/chrono/MillisDurationField.java</c:v>
                </c:pt>
                <c:pt idx="1240">
                  <c:v>JodaTime/src/java/org/joda/time/chrono/ImpreciseDateTimeField.java</c:v>
                </c:pt>
                <c:pt idx="1241">
                  <c:v>JodaTime/src/java/org/joda/time/chrono/DecoratedChronology.java</c:v>
                </c:pt>
                <c:pt idx="1242">
                  <c:v>JodaTime/src/java/org/joda/time/chrono/DelegatedDateTimeField.java</c:v>
                </c:pt>
                <c:pt idx="1243">
                  <c:v>JodaTime/src/java/org/joda/time/AbstractPartial.java</c:v>
                </c:pt>
                <c:pt idx="1244">
                  <c:v>JodaTime/src/java/org/joda/time/ChronologyType.java</c:v>
                </c:pt>
                <c:pt idx="1245">
                  <c:v>JodaTime/src/java/org/joda/time/chrono/DecoratedDateTimeField.java</c:v>
                </c:pt>
                <c:pt idx="1246">
                  <c:v>JodaTime/src/java/org/joda/time/field/AbstractDurationField.java</c:v>
                </c:pt>
                <c:pt idx="1247">
                  <c:v>JodaTime/src/java/org/joda/time/chrono/BasicWeekOfWeekyearDateTimeField.java</c:v>
                </c:pt>
                <c:pt idx="1248">
                  <c:v>src/test/java/org/joda/time/TestYearMonth_Constructors.java</c:v>
                </c:pt>
                <c:pt idx="1249">
                  <c:v>src/test/java/org/joda/time/convert/TestReadableDurationConverter.java</c:v>
                </c:pt>
                <c:pt idx="1250">
                  <c:v>src/test/java/org/joda/time/TestMonthDay_Constructors.java</c:v>
                </c:pt>
                <c:pt idx="1251">
                  <c:v>src/test/java/org/joda/time/format/TestISOPeriodFormat.java</c:v>
                </c:pt>
                <c:pt idx="1252">
                  <c:v>src/test/java/org/joda/time/field/TestUnsupportedDateTimeField.java</c:v>
                </c:pt>
                <c:pt idx="1253">
                  <c:v>src/test/java/org/joda/time/format/TestPeriodFormatParsing.java</c:v>
                </c:pt>
                <c:pt idx="1254">
                  <c:v>src/site/xdoc/cal_gj.xml</c:v>
                </c:pt>
                <c:pt idx="1255">
                  <c:v>src/main/java/org/joda/time/Weeks.java</c:v>
                </c:pt>
                <c:pt idx="1256">
                  <c:v>src/test/java/org/joda/time/chrono/ThreadContention.java</c:v>
                </c:pt>
                <c:pt idx="1257">
                  <c:v>src/test/java/org/joda/time/MockPartial.java</c:v>
                </c:pt>
                <c:pt idx="1258">
                  <c:v>src/main/java/org/joda/time/tz/UTCProvider.java</c:v>
                </c:pt>
                <c:pt idx="1259">
                  <c:v>src/test/java/org/joda/time/MockZone.java</c:v>
                </c:pt>
                <c:pt idx="1260">
                  <c:v>src/test/java/org/joda/time/TestTimeOfDay_Constructors.java</c:v>
                </c:pt>
                <c:pt idx="1261">
                  <c:v>src/test/java/org/joda/time/TestAll.java</c:v>
                </c:pt>
                <c:pt idx="1262">
                  <c:v>src/site/xdoc/upgradeto230.xml</c:v>
                </c:pt>
                <c:pt idx="1263">
                  <c:v>src/site/xdoc/cal_julian.xml</c:v>
                </c:pt>
                <c:pt idx="1264">
                  <c:v>src/site/xdoc/cal_gregorian.xml</c:v>
                </c:pt>
                <c:pt idx="1265">
                  <c:v>src/site/xdoc/upgradeto250.xml</c:v>
                </c:pt>
                <c:pt idx="1266">
                  <c:v>src/site/xdoc/key_period.xml</c:v>
                </c:pt>
                <c:pt idx="1267">
                  <c:v>src/site/xdoc/upgradeto260.xml</c:v>
                </c:pt>
                <c:pt idx="1268">
                  <c:v>src/test/java/org/joda/time/TestMutableDateTime_Properties.java</c:v>
                </c:pt>
                <c:pt idx="1269">
                  <c:v>src/site/xdoc/upgradeto270.xml</c:v>
                </c:pt>
                <c:pt idx="1270">
                  <c:v>src/test/java/org/joda/time/TestParseISO.java</c:v>
                </c:pt>
                <c:pt idx="1271">
                  <c:v>src/site/xdoc/upgradeto280.xml</c:v>
                </c:pt>
                <c:pt idx="1272">
                  <c:v>src/site/xdoc/privacy.xml</c:v>
                </c:pt>
                <c:pt idx="1273">
                  <c:v>src/main/java/org/joda/time/YearMonth.java</c:v>
                </c:pt>
                <c:pt idx="1274">
                  <c:v>src/test/java/org/joda/time/TestStringConvert.java</c:v>
                </c:pt>
                <c:pt idx="1275">
                  <c:v>src/site/xdoc/upgradeto281.xml</c:v>
                </c:pt>
                <c:pt idx="1276">
                  <c:v>src/test/java/org/joda/time/format/TestDateTimeFormatStyle.java</c:v>
                </c:pt>
                <c:pt idx="1277">
                  <c:v>src/site/xdoc/upgradeto282.xml</c:v>
                </c:pt>
                <c:pt idx="1278">
                  <c:v>src/test/java/org/joda/time/TestYearMonthDay_Constructors.java</c:v>
                </c:pt>
                <c:pt idx="1279">
                  <c:v>src/site/xdoc/tasks.xml</c:v>
                </c:pt>
                <c:pt idx="1280">
                  <c:v>src/site/resources/images/joda.png</c:v>
                </c:pt>
                <c:pt idx="1281">
                  <c:v>src/test/java/org/joda/time/TestDateTimeFieldType.java</c:v>
                </c:pt>
                <c:pt idx="1282">
                  <c:v>src/test/java/org/joda/time/TestMinMaxLong.java</c:v>
                </c:pt>
                <c:pt idx="1283">
                  <c:v>src/site/xdoc/cal.xml</c:v>
                </c:pt>
                <c:pt idx="1284">
                  <c:v>src/site/resources/images/jodatime.png</c:v>
                </c:pt>
                <c:pt idx="1285">
                  <c:v>src/site/resources/download.html</c:v>
                </c:pt>
                <c:pt idx="1286">
                  <c:v>src/test/java/org/joda/time/TestMonthDay_Properties.java</c:v>
                </c:pt>
                <c:pt idx="1287">
                  <c:v>src/site/xdoc/upgradeto293.xml</c:v>
                </c:pt>
                <c:pt idx="1288">
                  <c:v>src/test/java/org/joda/time/TestMutableDateTime_Adds.java</c:v>
                </c:pt>
                <c:pt idx="1289">
                  <c:v>src/site/xdoc/upgradeto294.xml</c:v>
                </c:pt>
                <c:pt idx="1290">
                  <c:v>src/test/java/org/joda/time/TestMutableDateTime_Constructors.java</c:v>
                </c:pt>
                <c:pt idx="1291">
                  <c:v>src/site/xdoc/upgradeto295.xml</c:v>
                </c:pt>
                <c:pt idx="1292">
                  <c:v>src/test/java/org/joda/time/convert/TestCalendarConverter.java</c:v>
                </c:pt>
                <c:pt idx="1293">
                  <c:v>src/test/java/org/joda/time/TestDuration_Constructors.java</c:v>
                </c:pt>
                <c:pt idx="1294">
                  <c:v>src/test/java/org/joda/time/TestMutablePeriod_Basics.java</c:v>
                </c:pt>
                <c:pt idx="1295">
                  <c:v>src/test/java/org/joda/time/TestDurationFieldType.java</c:v>
                </c:pt>
                <c:pt idx="1296">
                  <c:v>src/test/java/org/joda/time/convert/TestStringConverter.java</c:v>
                </c:pt>
                <c:pt idx="1297">
                  <c:v>src/site/xdoc/upgradeto296.xml</c:v>
                </c:pt>
                <c:pt idx="1298">
                  <c:v>src/test/java/org/joda/time/tz/TestAll.java</c:v>
                </c:pt>
                <c:pt idx="1299">
                  <c:v>src/test/java/org/joda/time/TestIllegalFieldValueException.java</c:v>
                </c:pt>
                <c:pt idx="1300">
                  <c:v>src/test/java/org/joda/time/field/TestScaledDurationField.java</c:v>
                </c:pt>
                <c:pt idx="1301">
                  <c:v>src/test/java/org/joda/time/TestInstant_Basics.java</c:v>
                </c:pt>
                <c:pt idx="1302">
                  <c:v>src/test/java/org/joda/time/format/TestAll.java</c:v>
                </c:pt>
                <c:pt idx="1303">
                  <c:v>src/test/java/org/joda/time/chrono/gj/MainTest.java</c:v>
                </c:pt>
                <c:pt idx="1304">
                  <c:v>src/site/xdoc/cal_iso.xml</c:v>
                </c:pt>
                <c:pt idx="1305">
                  <c:v>src/test/java/org/joda/time/chrono/gj/TestGJDayOfMonthField.java</c:v>
                </c:pt>
                <c:pt idx="1306">
                  <c:v>src/test/java/org/joda/time/TestTimeOfDay_Properties.java</c:v>
                </c:pt>
                <c:pt idx="1307">
                  <c:v>src/test/java/org/joda/time/chrono/gj/TestGJDayOfYearField.java</c:v>
                </c:pt>
                <c:pt idx="1308">
                  <c:v>src/test/java/org/joda/time/TestYearMonth_Basics.java</c:v>
                </c:pt>
                <c:pt idx="1309">
                  <c:v>src/test/java/org/joda/time/chrono/TestAll.java</c:v>
                </c:pt>
                <c:pt idx="1310">
                  <c:v>ToDo.txt</c:v>
                </c:pt>
                <c:pt idx="1311">
                  <c:v>src/site/xdoc/field.xml</c:v>
                </c:pt>
                <c:pt idx="1312">
                  <c:v>src/test/java/org/joda/time/TestYearMonthDay_Properties.java</c:v>
                </c:pt>
                <c:pt idx="1313">
                  <c:v>src/site/xdoc/cal_buddhist.xml</c:v>
                </c:pt>
                <c:pt idx="1314">
                  <c:v>src/site/xdoc/cal_coptic.xml</c:v>
                </c:pt>
                <c:pt idx="1315">
                  <c:v>src/test/java/org/joda/time/tz/TestCachedDateTimeZone.java</c:v>
                </c:pt>
                <c:pt idx="1316">
                  <c:v>src/test/java/org/joda/time/field/TestMillisDurationField.java</c:v>
                </c:pt>
                <c:pt idx="1317">
                  <c:v>src/test/java/org/joda/time/field/TestPreciseDurationField.java</c:v>
                </c:pt>
                <c:pt idx="1318">
                  <c:v>src/test/java/org/joda/time/format/TestDateTimeParserBucket.java</c:v>
                </c:pt>
                <c:pt idx="1319">
                  <c:v>src/main/assembly/bin.xml</c:v>
                </c:pt>
                <c:pt idx="1320">
                  <c:v>JodaTimeContrib/NOTICE.txt</c:v>
                </c:pt>
                <c:pt idx="1321">
                  <c:v>src/main/java/org/joda/time/format/messages_da.properties</c:v>
                </c:pt>
                <c:pt idx="1322">
                  <c:v>JodaTimeContrib/holiday/src/test/org/joda/time/contrib/holiday/TestUSHolidays.java</c:v>
                </c:pt>
                <c:pt idx="1323">
                  <c:v>JodaTimeContrib/i18n/maven.xml</c:v>
                </c:pt>
                <c:pt idx="1324">
                  <c:v>JodaTimeContrib/jsptags/bundle.xml</c:v>
                </c:pt>
                <c:pt idx="1325">
                  <c:v>JodaTimeContrib/i18n/src/java/org/joda/time/contrib/i18n/Territory.java</c:v>
                </c:pt>
                <c:pt idx="1326">
                  <c:v>src/main/java/org/joda/time/base/MutableHelper.java</c:v>
                </c:pt>
                <c:pt idx="1327">
                  <c:v>src/main/java/org/joda/time/format/messages_tr.properties</c:v>
                </c:pt>
                <c:pt idx="1328">
                  <c:v>src/main/java/org/joda/time/chrono/AssembledChronology.java</c:v>
                </c:pt>
                <c:pt idx="1329">
                  <c:v>src/main/java/org/joda/time/MutablePeriod.java</c:v>
                </c:pt>
                <c:pt idx="1330">
                  <c:v>JodaTimeContrib/jsptags/checkstyle.xml</c:v>
                </c:pt>
                <c:pt idx="1331">
                  <c:v>src/example/org/joda/example/time/TimeZoneTable.java</c:v>
                </c:pt>
                <c:pt idx="1332">
                  <c:v>JodaTimeContrib/i18n/project.properties</c:v>
                </c:pt>
                <c:pt idx="1333">
                  <c:v>JodaTimeContrib/holiday/src/test/org/joda/time/contrib/holiday/anniversary/TestUSAnniversaries.java</c:v>
                </c:pt>
                <c:pt idx="1334">
                  <c:v>JodaTimeContrib/src/test/org/joda/time/contrib/hibernate/HibernateTestCase.java</c:v>
                </c:pt>
                <c:pt idx="1335">
                  <c:v>JodaTimeContrib/jsptags/src/conf/joda.tld</c:v>
                </c:pt>
                <c:pt idx="1336">
                  <c:v>JodaTimeContrib/src/test/org/joda/time/contrib/hibernate/schedule.hbm.xml</c:v>
                </c:pt>
                <c:pt idx="1337">
                  <c:v>JodaTimeContrib/src/test/org/joda/time/contrib/hibernate/event.hbm.xml</c:v>
                </c:pt>
                <c:pt idx="1338">
                  <c:v>JodaTimeContrib/src/test/org/joda/time/contrib/hibernate/Schedule.java</c:v>
                </c:pt>
                <c:pt idx="1339">
                  <c:v>src/main/java/org/joda/time/Hours.java</c:v>
                </c:pt>
                <c:pt idx="1340">
                  <c:v>JodaTimeContrib/holiday/xdoc/images/joda.png</c:v>
                </c:pt>
                <c:pt idx="1341">
                  <c:v>src/main/java/org/joda/time/Minutes.java</c:v>
                </c:pt>
                <c:pt idx="1342">
                  <c:v>src/main/java/org/joda/time/chrono/BasicWeekOfWeekyearDateTimeField.java</c:v>
                </c:pt>
                <c:pt idx="1343">
                  <c:v>src/main/java/org/joda/time/PeriodType.java</c:v>
                </c:pt>
                <c:pt idx="1344">
                  <c:v>src/main/java/org/joda/time/chrono/BasicWeekyearDateTimeField.java</c:v>
                </c:pt>
                <c:pt idx="1345">
                  <c:v>JodaTimeContrib/i18n/src/java/org/joda/time/contrib/i18n/CLDRTerritoryData.dat</c:v>
                </c:pt>
                <c:pt idx="1346">
                  <c:v>JodaTimeContrib/RELEASE-NOTES.txt</c:v>
                </c:pt>
                <c:pt idx="1347">
                  <c:v>src/main/java/org/joda/time/field/PreciseDateTimeField.java</c:v>
                </c:pt>
                <c:pt idx="1348">
                  <c:v>JodaTimeContrib/jsptags/LICENSE.txt</c:v>
                </c:pt>
                <c:pt idx="1349">
                  <c:v>src/main/java/org/joda/time/field/SkipUndoDateTimeField.java</c:v>
                </c:pt>
                <c:pt idx="1350">
                  <c:v>JodaTimeContrib/jsptags/src/java/org/joda/time/contrib/jsptag/Resources_ja.properties</c:v>
                </c:pt>
                <c:pt idx="1351">
                  <c:v>JodaTimeContrib/i18n/src/java/org/joda/time/contrib/i18n/CLDRTerritoryGenerator.java</c:v>
                </c:pt>
                <c:pt idx="1352">
                  <c:v>JodaTimeContrib/jsptags/maven.xml</c:v>
                </c:pt>
                <c:pt idx="1353">
                  <c:v>JodaTimeContrib/jsptags/release.bat</c:v>
                </c:pt>
                <c:pt idx="1354">
                  <c:v>src/main/java/org/joda/time/chrono/GJCacheKey.java</c:v>
                </c:pt>
                <c:pt idx="1355">
                  <c:v>src/main/java/org/joda/time/format/messages_bg.properties</c:v>
                </c:pt>
                <c:pt idx="1356">
                  <c:v>JodaTimeContrib/jsptags/src/java/org/joda/time/contrib/jsptag/Resources.properties</c:v>
                </c:pt>
                <c:pt idx="1357">
                  <c:v>src/main/java/org/joda/time/format/messages_fr.properties</c:v>
                </c:pt>
                <c:pt idx="1358">
                  <c:v>src/main/java/org/joda/time/chrono/GJDayOfWeekDateTimeField.java</c:v>
                </c:pt>
                <c:pt idx="1359">
                  <c:v>src/main/java/org/joda/time/format/messages_pt.properties</c:v>
                </c:pt>
                <c:pt idx="1360">
                  <c:v>src/main/java/org/joda/time/chrono/GJEraDateTimeField.java</c:v>
                </c:pt>
                <c:pt idx="1361">
                  <c:v>src/main/java/org/joda/time/format/PeriodFormatter.java</c:v>
                </c:pt>
                <c:pt idx="1362">
                  <c:v>JodaTimeContrib/src/test/org/joda/time/contrib/hibernate/TestPersistentYearMonthDay.java</c:v>
                </c:pt>
                <c:pt idx="1363">
                  <c:v>src/main/java/org/joda/time/IllegalInstantException.java</c:v>
                </c:pt>
                <c:pt idx="1364">
                  <c:v>src/main/java/org/joda/time/chrono/GJMonthOfYearDateTimeField.java</c:v>
                </c:pt>
                <c:pt idx="1365">
                  <c:v>JodaTimeContrib/presentation/JodaTime.sxi</c:v>
                </c:pt>
                <c:pt idx="1366">
                  <c:v>NOTICE.txt</c:v>
                </c:pt>
                <c:pt idx="1367">
                  <c:v>JodaTimeContrib/src/test/org/joda/time/contrib/hibernate/Event.java</c:v>
                </c:pt>
                <c:pt idx="1368">
                  <c:v>JodaTimeContrib/holiday/xdoc/stylesheets/maven-theme.css</c:v>
                </c:pt>
                <c:pt idx="1369">
                  <c:v>JodaTimeContrib/i18n/xdocs/stylesheets/maven-theme.css</c:v>
                </c:pt>
                <c:pt idx="1370">
                  <c:v>JodaTimeContrib/jsptags/prepare.bat</c:v>
                </c:pt>
                <c:pt idx="1371">
                  <c:v>JodaTimeContrib/src/test/org/joda/time/contrib/hibernate/EventTZ.java</c:v>
                </c:pt>
                <c:pt idx="1372">
                  <c:v>JodaTimeContrib/holiday/src/java/org/joda/time/contrib/holiday/USGovtHolidays.java</c:v>
                </c:pt>
                <c:pt idx="1373">
                  <c:v>src/example/org/joda/example/time/DateTimeBrowser.java</c:v>
                </c:pt>
                <c:pt idx="1374">
                  <c:v>JodaTimeContrib/holiday/src/test/org/joda/time/contrib/holiday/anniversary/TestCommonAnniversaries.java</c:v>
                </c:pt>
                <c:pt idx="1375">
                  <c:v>src/main/java/org/joda/time/field/ImpreciseDateTimeField.java</c:v>
                </c:pt>
                <c:pt idx="1376">
                  <c:v>JodaTimeContrib/jsptags/xdocs/images/joda.png</c:v>
                </c:pt>
                <c:pt idx="1377">
                  <c:v>src/main/java/org/joda/time/field/OffsetDateTimeField.java</c:v>
                </c:pt>
                <c:pt idx="1378">
                  <c:v>JodaTimeContrib/jsptags/xdocs/images/jodatime.png</c:v>
                </c:pt>
                <c:pt idx="1379">
                  <c:v>src/main/java/org/joda/time/field/PreciseDurationDateTimeField.java</c:v>
                </c:pt>
                <c:pt idx="1380">
                  <c:v>JodaTimeContrib/i18n/xdocs/userguide.xml</c:v>
                </c:pt>
                <c:pt idx="1381">
                  <c:v>src/main/assembly/src.xml</c:v>
                </c:pt>
                <c:pt idx="1382">
                  <c:v>JodaTimeContrib/holiday/xdoc/images/jodatime.png</c:v>
                </c:pt>
                <c:pt idx="1383">
                  <c:v>src/main/java/org/joda/time/field/UnsupportedDateTimeField.java</c:v>
                </c:pt>
                <c:pt idx="1384">
                  <c:v>src/main/java/org/joda/time/convert/AbstractConverter.java</c:v>
                </c:pt>
                <c:pt idx="1385">
                  <c:v>src/main/java/org/joda/time/field/ZeroIsMaxDateTimeField.java</c:v>
                </c:pt>
                <c:pt idx="1386">
                  <c:v>JodaTimeContrib/i18n/build.xml</c:v>
                </c:pt>
                <c:pt idx="1387">
                  <c:v>JodaTimeContrib/i18n/src/java/org/joda/time/contrib/i18n/supplementalData.xml</c:v>
                </c:pt>
                <c:pt idx="1388">
                  <c:v>src/main/java/org/joda/time/convert/ConverterSet.java</c:v>
                </c:pt>
                <c:pt idx="1389">
                  <c:v>JodaTimeContrib/i18n/src/test/org/joda/time/contrib/i18n/TestTerritory.java</c:v>
                </c:pt>
                <c:pt idx="1390">
                  <c:v>JodaTimeContrib/project.properties</c:v>
                </c:pt>
                <c:pt idx="1391">
                  <c:v>src/main/java/org/joda/time/format/DateTimePrinterInternalPrinter.java</c:v>
                </c:pt>
                <c:pt idx="1392">
                  <c:v>JodaTimeContrib/src/conf/MANIFEST.MF</c:v>
                </c:pt>
                <c:pt idx="1393">
                  <c:v>JodaTimeContrib/i18n/NOTICE.txt</c:v>
                </c:pt>
                <c:pt idx="1394">
                  <c:v>src/main/java/org/joda/time/convert/ReadableInstantConverter.java</c:v>
                </c:pt>
                <c:pt idx="1395">
                  <c:v>JodaTimeContrib/holiday/xdoc/stylesheets/joda-theme.css</c:v>
                </c:pt>
                <c:pt idx="1396">
                  <c:v>JodaTimeContrib/i18n/checkstyle.xml</c:v>
                </c:pt>
                <c:pt idx="1397">
                  <c:v>JodaTimeContrib/src/java/org/joda/time/contrib/hibernate/PersistentYearMonthDay.java</c:v>
                </c:pt>
                <c:pt idx="1398">
                  <c:v>JodaTimeContrib/i18n/src/conf/manifest-additions.txt</c:v>
                </c:pt>
                <c:pt idx="1399">
                  <c:v>src/main/java/org/joda/time/format/messages_it.properties</c:v>
                </c:pt>
                <c:pt idx="1400">
                  <c:v>JodaTimeContrib/i18n/src/conf/MANIFEST.MF</c:v>
                </c:pt>
                <c:pt idx="1401">
                  <c:v>src/main/java/org/joda/time/format/messages_pl.properties</c:v>
                </c:pt>
                <c:pt idx="1402">
                  <c:v>release.bat</c:v>
                </c:pt>
                <c:pt idx="1403">
                  <c:v>JodaTimeContrib/jsptags/.project</c:v>
                </c:pt>
                <c:pt idx="1404">
                  <c:v>src/main/java/org/joda/time/DateTimeConstants.java</c:v>
                </c:pt>
                <c:pt idx="1405">
                  <c:v>JodaTimeContrib/i18n/xdocs/images/joda.png</c:v>
                </c:pt>
                <c:pt idx="1406">
                  <c:v>JodaTimeContrib/i18n/LICENSE.txt</c:v>
                </c:pt>
                <c:pt idx="1407">
                  <c:v>JodaTimeContrib/i18n/xdocs/images/jodatime.png</c:v>
                </c:pt>
                <c:pt idx="1408">
                  <c:v>JodaTimeContrib/holiday/xdoc/index.xml</c:v>
                </c:pt>
                <c:pt idx="1409">
                  <c:v>JodaTimeContrib/LICENSE.txt</c:v>
                </c:pt>
                <c:pt idx="1410">
                  <c:v>JodaTimeContrib/i18n/src/gen/org/joda/time/contrib/i18n/CLDRTerritoryGenerator.java</c:v>
                </c:pt>
                <c:pt idx="1411">
                  <c:v>JodaTimeContrib/maven.xml</c:v>
                </c:pt>
                <c:pt idx="1412">
                  <c:v>JodaTimeContrib/i18n/src/gen/org/joda/time/contrib/i18n/supplementalData.xml</c:v>
                </c:pt>
                <c:pt idx="1413">
                  <c:v>JodaTimeContrib/i18n/xdocs/licensecover.xml</c:v>
                </c:pt>
                <c:pt idx="1414">
                  <c:v>src/main/java/org/joda/time/Days.java</c:v>
                </c:pt>
                <c:pt idx="1415">
                  <c:v>JodaTimeContrib/i18n/xdocs/stylesheets/joda-theme.css</c:v>
                </c:pt>
                <c:pt idx="1416">
                  <c:v>JodaTimeContrib/i18n/src/java/org/joda/time/contrib/i18n/CLDRTerritory.java</c:v>
                </c:pt>
                <c:pt idx="1417">
                  <c:v>JodaTimeContrib/jsptags/.classpath</c:v>
                </c:pt>
                <c:pt idx="1418">
                  <c:v>JodaTimeContrib/jsptags/xdocs/stylesheets/joda-theme.css</c:v>
                </c:pt>
                <c:pt idx="1419">
                  <c:v>JodaTimeContrib/presentation/JodaTimeBeJUG.sxi</c:v>
                </c:pt>
                <c:pt idx="1420">
                  <c:v>src/main/java/org/joda/time/field/AbstractReadableInstantFieldProperty.java</c:v>
                </c:pt>
                <c:pt idx="1421">
                  <c:v>JodaTimeContrib/src/test/org/joda/time/contrib/hibernate/eventTZ.hbm.xml</c:v>
                </c:pt>
                <c:pt idx="1422">
                  <c:v>src/main/java/org/joda/time/field/BaseDateTimeField.java</c:v>
                </c:pt>
                <c:pt idx="1423">
                  <c:v>JodaTimeContrib/i18n/xdocs/tasks.xml</c:v>
                </c:pt>
                <c:pt idx="1424">
                  <c:v>src/main/java/org/joda/time/field/BaseDurationField.java</c:v>
                </c:pt>
                <c:pt idx="1425">
                  <c:v>src/main/java/org/joda/time/ReadableDateTime.java</c:v>
                </c:pt>
                <c:pt idx="1426">
                  <c:v>src/main/java/org/joda/time/field/DecoratedDateTimeField.java</c:v>
                </c:pt>
                <c:pt idx="1427">
                  <c:v>src/main/java/org/joda/time/field/DelegatedDateTimeField.java</c:v>
                </c:pt>
                <c:pt idx="1428">
                  <c:v>src/main/java/org/joda/time/convert/DurationConverter.java</c:v>
                </c:pt>
                <c:pt idx="1429">
                  <c:v>JodaTimeContrib/jsptags/README.txt</c:v>
                </c:pt>
                <c:pt idx="1430">
                  <c:v>src/main/java/org/joda/time/convert/ReadableDurationConverter.java</c:v>
                </c:pt>
                <c:pt idx="1431">
                  <c:v>JodaTimeContrib/i18n/RELEASE-NOTES.txt</c:v>
                </c:pt>
                <c:pt idx="1432">
                  <c:v>JodaTimeContrib/hibernate/src/java/org/joda/time/contrib/hibernate/DurationType.java</c:v>
                </c:pt>
                <c:pt idx="1433">
                  <c:v>JodaTimeContrib/holiday/src/java/org/joda/time/contrib/holiday/currency/Date.java</c:v>
                </c:pt>
                <c:pt idx="1434">
                  <c:v>JodaTimeContrib/holiday/LICENSE.txt</c:v>
                </c:pt>
                <c:pt idx="1435">
                  <c:v>JodaTimeContrib/hibernate/src/site/site.xml</c:v>
                </c:pt>
                <c:pt idx="1436">
                  <c:v>JodaTimeContrib/gwt/src/test/gwt/org/joda/time/ClassLoadTest.java</c:v>
                </c:pt>
                <c:pt idx="1437">
                  <c:v>JodaTimeContrib/gwt/src/test/gwt/org/joda/time/MockPartial.java</c:v>
                </c:pt>
                <c:pt idx="1438">
                  <c:v>JodaTimeContrib/hibernate/xdocs/licensecover.xml</c:v>
                </c:pt>
                <c:pt idx="1439">
                  <c:v>JodaTimeContrib/hibernate/src.xml</c:v>
                </c:pt>
                <c:pt idx="1440">
                  <c:v>JodaTimeContrib/holiday/src/java/org/joda/time/contrib/holiday/anniversary/NamedAnniversaryFactory.java</c:v>
                </c:pt>
                <c:pt idx="1441">
                  <c:v>JodaTimeContrib/hibernate/src/site/xdoc/navigation.xml</c:v>
                </c:pt>
                <c:pt idx="1442">
                  <c:v>JodaTimeContrib/gwt/src/test/gwt/org/joda/time/TestAll.java</c:v>
                </c:pt>
                <c:pt idx="1443">
                  <c:v>JodaTimeContrib/gwt/src/test/gwt/org/joda/time/format/GwtTestAll.java</c:v>
                </c:pt>
                <c:pt idx="1444">
                  <c:v>JodaTimeContrib/hibernate/src/main/java/org/joda/time/contrib/hibernate/PersistentPeriod.java</c:v>
                </c:pt>
                <c:pt idx="1445">
                  <c:v>JodaTimeContrib/gwt/src/test/gwt/org/joda/time/format/TestDateTimeFormatStyle.java</c:v>
                </c:pt>
                <c:pt idx="1446">
                  <c:v>JodaTimeContrib/hibernate/src/java/org/joda/time/contrib/hibernate/PeriodType.java</c:v>
                </c:pt>
                <c:pt idx="1447">
                  <c:v>JodaTimeContrib/hibernate/src/test/java/org/joda/time/contrib/hibernate/event.hbm.xml</c:v>
                </c:pt>
                <c:pt idx="1448">
                  <c:v>JodaTimeContrib/hibernate/src/site/resources/images/joda.png</c:v>
                </c:pt>
                <c:pt idx="1449">
                  <c:v>JodaTimeContrib/hibernate/src/test/java/org/joda/time/contrib/hibernate/Event.java</c:v>
                </c:pt>
                <c:pt idx="1450">
                  <c:v>JodaTimeContrib/holiday/src/java/org/joda/time/contrib/holiday/anniversary/CanadaAnniversaries.java</c:v>
                </c:pt>
                <c:pt idx="1451">
                  <c:v>JodaTimeContrib/hibernate/src/test/java/org/joda/time/contrib/hibernate/eventTZ.hbm.xml</c:v>
                </c:pt>
                <c:pt idx="1452">
                  <c:v>JodaTimeContrib/holiday/src/java/org/joda/time/contrib/holiday/currency/AbstractChoice.java</c:v>
                </c:pt>
                <c:pt idx="1453">
                  <c:v>JodaTimeContrib/hibernate/src/test/java/org/joda/time/contrib/hibernate/EventTZ.java</c:v>
                </c:pt>
                <c:pt idx="1454">
                  <c:v>JodaTimeContrib/hibernate/src/site/resources/images/jodatime.png</c:v>
                </c:pt>
                <c:pt idx="1455">
                  <c:v>JodaTimeContrib/hibernate/src/test/java/org/joda/time/contrib/hibernate/HibernateTestCase.java</c:v>
                </c:pt>
                <c:pt idx="1456">
                  <c:v>JodaTimeContrib/hibernate/src/test/org/joda/time/contrib/hibernate/TestPersistentInstant.java</c:v>
                </c:pt>
                <c:pt idx="1457">
                  <c:v>JodaTimeContrib/hibernate/src/test/java/org/joda/time/contrib/hibernate/plan.hbm.xml</c:v>
                </c:pt>
                <c:pt idx="1458">
                  <c:v>JodaTimeContrib/gwt/src/test/gwt/org/joda/time/GwtTestAll.java</c:v>
                </c:pt>
                <c:pt idx="1459">
                  <c:v>JodaTimeContrib/hibernate/src/test/java/org/joda/time/contrib/hibernate/Plan.java</c:v>
                </c:pt>
                <c:pt idx="1460">
                  <c:v>JodaTimeContrib/gwt/src/test/gwt/org/joda/time/MockNullZoneChronology.java</c:v>
                </c:pt>
                <c:pt idx="1461">
                  <c:v>JodaTimeContrib/hibernate/src/test/java/org/joda/time/contrib/hibernate/schedule.hbm.xml</c:v>
                </c:pt>
                <c:pt idx="1462">
                  <c:v>JodaTimeContrib/hibernate/src/test/org/joda/time/contrib/hibernate/ThingWithInstant.java</c:v>
                </c:pt>
                <c:pt idx="1463">
                  <c:v>JodaTimeContrib/hibernate/src/test/java/org/joda/time/contrib/hibernate/Schedule.java</c:v>
                </c:pt>
                <c:pt idx="1464">
                  <c:v>JodaTimeContrib/hibernate/xdocs/images/jodatime.png</c:v>
                </c:pt>
                <c:pt idx="1465">
                  <c:v>JodaTimeContrib/hibernate/src/test/java/org/joda/time/contrib/hibernate/testmodel/SomethingThatHappens.hbm.xml</c:v>
                </c:pt>
                <c:pt idx="1466">
                  <c:v>JodaTimeContrib/hibernate/README.txt</c:v>
                </c:pt>
                <c:pt idx="1467">
                  <c:v>JodaTimeContrib/hibernate/src/test/java/org/joda/time/contrib/hibernate/testmodel/SomethingThatHappens.java</c:v>
                </c:pt>
                <c:pt idx="1468">
                  <c:v>JodaTimeContrib/holiday/.cvsignore</c:v>
                </c:pt>
                <c:pt idx="1469">
                  <c:v>JodaTimeContrib/hibernate/src/test/java/org/joda/time/contrib/hibernate/testmodel/SomethingThatLasts.hbm.xml</c:v>
                </c:pt>
                <c:pt idx="1470">
                  <c:v>JodaTimeContrib/holiday/src/java/org/joda/time/contrib/holiday/anniversary/AnniversaryFactory.java</c:v>
                </c:pt>
                <c:pt idx="1471">
                  <c:v>JodaTimeContrib/hibernate/src/test/java/org/joda/time/contrib/hibernate/testmodel/SomethingThatLasts.java</c:v>
                </c:pt>
                <c:pt idx="1472">
                  <c:v>JodaTimeContrib/holiday/src/java/org/joda/time/contrib/holiday/anniversary/GBAnniversaries.java</c:v>
                </c:pt>
                <c:pt idx="1473">
                  <c:v>JodaTimeContrib/gwt/src/test/gwt/org/joda/TimeTest.gwt.xml</c:v>
                </c:pt>
                <c:pt idx="1474">
                  <c:v>JodaTimeContrib/holiday/src/java/org/joda/time/contrib/holiday/anniversary/USAnniversaries.java</c:v>
                </c:pt>
                <c:pt idx="1475">
                  <c:v>JodaTimeContrib/gwt/src/test/gwt/org/joda/time/TestSerialization.java</c:v>
                </c:pt>
                <c:pt idx="1476">
                  <c:v>JodaTimeContrib/holiday/src/java/org/joda/time/contrib/holiday/currency/ChoiceList.java</c:v>
                </c:pt>
                <c:pt idx="1477">
                  <c:v>JodaTimeContrib/gwt/src/test/gwt/org/joda/time/convert/MockZeroNullIntegerConverter.java</c:v>
                </c:pt>
                <c:pt idx="1478">
                  <c:v>JodaTimeContrib/holiday/src/java/org/joda/time/contrib/holiday/currency/DateUtil.java</c:v>
                </c:pt>
                <c:pt idx="1479">
                  <c:v>JodaTimeContrib/hibernate/src/main/assembly/bin.xml</c:v>
                </c:pt>
                <c:pt idx="1480">
                  <c:v>JodaTimeContrib/hibernate/src/test/org/joda/time/contrib/hibernate/TestPeriodType.java</c:v>
                </c:pt>
                <c:pt idx="1481">
                  <c:v>JodaTimeContrib/hibernate/src/main/assembly/dist.xml</c:v>
                </c:pt>
                <c:pt idx="1482">
                  <c:v>JodaTimeContrib/hibernate/src/test/org/joda/time/contrib/hibernate/TestPersistentDuration.java</c:v>
                </c:pt>
                <c:pt idx="1483">
                  <c:v>JodaTimeContrib/hibernate/src/main/assembly/src.xml</c:v>
                </c:pt>
                <c:pt idx="1484">
                  <c:v>JodaTimeContrib/hibernate/src/test/org/joda/time/contrib/hibernate/TestPersistentInstantAsBigInt.java</c:v>
                </c:pt>
                <c:pt idx="1485">
                  <c:v>JodaTimeContrib/gwt/src/test/gwt/org/joda/time/convert/TestAll.java</c:v>
                </c:pt>
                <c:pt idx="1486">
                  <c:v>JodaTimeContrib/hibernate/src/test/org/joda/time/contrib/hibernate/TestPersistentIntervalNull.java</c:v>
                </c:pt>
                <c:pt idx="1487">
                  <c:v>JodaTimeContrib/hibernate/.project</c:v>
                </c:pt>
                <c:pt idx="1488">
                  <c:v>JodaTimeContrib/hibernate/src/test/org/joda/time/contrib/hibernate/TestPersistentLocalDateTime.java</c:v>
                </c:pt>
                <c:pt idx="1489">
                  <c:v>JodaTimeContrib/hibernate/bin.xml</c:v>
                </c:pt>
                <c:pt idx="1490">
                  <c:v>JodaTimeContrib/hibernate/src/test/org/joda/time/contrib/hibernate/TestPersistentPeriod.java</c:v>
                </c:pt>
                <c:pt idx="1491">
                  <c:v>JodaTimeContrib/hibernate/src/main/java/org/joda/time/contrib/hibernate/PersistentDuration.java</c:v>
                </c:pt>
                <c:pt idx="1492">
                  <c:v>JodaTimeContrib/gwt/src/test/gwt/org/joda/time/tz/TestCompiler.java</c:v>
                </c:pt>
                <c:pt idx="1493">
                  <c:v>JodaTimeContrib/gwt/src/test/gwt/org/joda/time/tz/GwtTestAll.java</c:v>
                </c:pt>
                <c:pt idx="1494">
                  <c:v>JodaTimeContrib/hibernate/src/test/org/joda/time/contrib/hibernate/thingWithInstant.hbm.xml</c:v>
                </c:pt>
                <c:pt idx="1495">
                  <c:v>JodaTimeContrib/hibernate/checkstyle.xml</c:v>
                </c:pt>
                <c:pt idx="1496">
                  <c:v>JodaTimeContrib/hibernate/src/test/org/joda/time/contrib/hibernate/thingWithInstantAsBigInt.hbm.xml</c:v>
                </c:pt>
                <c:pt idx="1497">
                  <c:v>JodaTimeContrib/holiday/src/java/org/joda/time/contrib/holiday/currency/RawHolidayChoice.java</c:v>
                </c:pt>
                <c:pt idx="1498">
                  <c:v>JodaTimeContrib/hibernate/xdocs/images/joda.png</c:v>
                </c:pt>
                <c:pt idx="1499">
                  <c:v>JodaTimeContrib/holiday/src/java/org/joda/time/contrib/holiday/currency/RawHolidayChoiceImpl.java</c:v>
                </c:pt>
                <c:pt idx="1500">
                  <c:v>JodaTimeContrib/gwt/src/test/gwt/org/joda/time/convert/GwtTestAll.java</c:v>
                </c:pt>
                <c:pt idx="1501">
                  <c:v>JodaTimeContrib/holiday/src/java/org/joda/time/contrib/holiday/GBHolidays.java</c:v>
                </c:pt>
                <c:pt idx="1502">
                  <c:v>JodaTimeContrib/gwt/src/test/gwt/org/joda/time/convert/MockBadChronology.java</c:v>
                </c:pt>
                <c:pt idx="1503">
                  <c:v>JodaTimeContrib/holiday/src/java/org/joda/time/contrib/holiday/HolidayRule.java</c:v>
                </c:pt>
                <c:pt idx="1504">
                  <c:v>JodaTimeContrib/hibernate/src/site/resources/css/site.css</c:v>
                </c:pt>
                <c:pt idx="1505">
                  <c:v>JodaTimeContrib/gwt/src/test/gwt/org/joda/time/MockZone.java</c:v>
                </c:pt>
                <c:pt idx="1506">
                  <c:v>JodaTimeContrib/gwt/src/test/gwt/org/joda/time/convert/MockUnknownCalendar.java</c:v>
                </c:pt>
                <c:pt idx="1507">
                  <c:v>JodaTimeContrib/gwt/src/test/gwt/org/joda/time/format/TestAll.java</c:v>
                </c:pt>
                <c:pt idx="1508">
                  <c:v>JodaTimeContrib/holiday/checkstyle.xml</c:v>
                </c:pt>
                <c:pt idx="1509">
                  <c:v>JodaTimeContrib/hibernate/src/test/org/joda/time/contrib/hibernate/eventTZ.hbm.xml</c:v>
                </c:pt>
                <c:pt idx="1510">
                  <c:v>JodaTimeContrib/holiday/NOTICE.txt</c:v>
                </c:pt>
                <c:pt idx="1511">
                  <c:v>JodaTimeContrib/gwt/src/test/gwt/org/joda/time/tz/TestAll.java</c:v>
                </c:pt>
                <c:pt idx="1512">
                  <c:v>JodaTimeContrib/holiday/src/java/org/joda/time/contrib/holiday/anniversary/AnnualHolidays.java</c:v>
                </c:pt>
                <c:pt idx="1513">
                  <c:v>JodaTimeContrib/gwt/src/test/gwt/org/joda/time/field/GwtTestAll.java</c:v>
                </c:pt>
                <c:pt idx="1514">
                  <c:v>JodaTimeContrib/holiday/src/java/org/joda/time/contrib/holiday/anniversary/CommonAnniversaries.java</c:v>
                </c:pt>
                <c:pt idx="1515">
                  <c:v>JodaTimeContrib/hibernate/src/test/org/joda/time/contrib/hibernate/plan.hbm.xml</c:v>
                </c:pt>
                <c:pt idx="1516">
                  <c:v>JodaTimeContrib/holiday/src/java/org/joda/time/contrib/holiday/anniversary/IAnniversaryFactory.java</c:v>
                </c:pt>
                <c:pt idx="1517">
                  <c:v>JodaTimeContrib/hibernate/LICENSE.txt</c:v>
                </c:pt>
                <c:pt idx="1518">
                  <c:v>JodaTimeContrib/holiday/src/java/org/joda/time/contrib/holiday/anniversary/TimeUtility.java</c:v>
                </c:pt>
                <c:pt idx="1519">
                  <c:v>JodaTimeContrib/gwt/src/test/gwt/org/joda/time/TestAllPackages.java</c:v>
                </c:pt>
                <c:pt idx="1520">
                  <c:v>JodaTimeContrib/holiday/src/java/org/joda/time/contrib/holiday/CanadaStatutoryHolidays.java</c:v>
                </c:pt>
                <c:pt idx="1521">
                  <c:v>JodaTimeContrib/gwt/src/test/gwt/org/joda/time/field/TestAll.java</c:v>
                </c:pt>
                <c:pt idx="1522">
                  <c:v>JodaTimeContrib/holiday/src/java/org/joda/time/contrib/holiday/currency/Choice.java</c:v>
                </c:pt>
                <c:pt idx="1523">
                  <c:v>JodaTimeContrib/hibernate/src/test/org/joda/time/contrib/hibernate/TestDurationType.java</c:v>
                </c:pt>
                <c:pt idx="1524">
                  <c:v>JodaTimeContrib/holiday/src/java/org/joda/time/contrib/holiday/currency/CurrencyHoliday.java</c:v>
                </c:pt>
                <c:pt idx="1525">
                  <c:v>JodaTimeContrib/hibernate/NOTICE.txt</c:v>
                </c:pt>
                <c:pt idx="1526">
                  <c:v>JodaTimeContrib/holiday/src/java/org/joda/time/contrib/holiday/currency/DateFactory.java</c:v>
                </c:pt>
                <c:pt idx="1527">
                  <c:v>JodaTimeContrib/hibernate/src/test/org/joda/time/contrib/hibernate/testmodel/SomethingThatHappens.java</c:v>
                </c:pt>
                <c:pt idx="1528">
                  <c:v>JodaTimeContrib/holiday/src/java/org/joda/time/contrib/holiday/currency/Month.java</c:v>
                </c:pt>
                <c:pt idx="1529">
                  <c:v>JodaTimeContrib/gwt/src/test/gwt/org/joda/time/gwt/TestConstants.java</c:v>
                </c:pt>
                <c:pt idx="1530">
                  <c:v>JodaTimeContrib/hibernate/src/test/org/joda/time/contrib/hibernate/testmodel/SomethingThatLasts.java</c:v>
                </c:pt>
                <c:pt idx="1531">
                  <c:v>JodaTimeContrib/holiday/src/java/org/joda/time/contrib/holiday/currency/Weekday.java</c:v>
                </c:pt>
                <c:pt idx="1532">
                  <c:v>JodaTimeContrib/hibernate/src/test/java/org/joda/time/contrib/hibernate/thingWithInstant.hbm.xml</c:v>
                </c:pt>
                <c:pt idx="1533">
                  <c:v>JodaTimeContrib/holiday/src/java/org/joda/time/contrib/holiday/Holiday.java</c:v>
                </c:pt>
                <c:pt idx="1534">
                  <c:v>JodaTimeContrib/hibernate/src/test/java/org/joda/time/contrib/hibernate/ThingWithInstant.java</c:v>
                </c:pt>
                <c:pt idx="1535">
                  <c:v>JodaTimeContrib/gwt/src/test/gwt/org/joda/time/convert/MockUnknownTimeZone.java</c:v>
                </c:pt>
                <c:pt idx="1536">
                  <c:v>JodaTimeContrib/hibernate/src/test/java/org/joda/time/contrib/hibernate/thingWithInstantAsBigInt.hbm.xml</c:v>
                </c:pt>
                <c:pt idx="1537">
                  <c:v>JodaTimeContrib/gwt/src/main/gwt-emul/org/joda/time/emul/org/joda/time/format/PeriodPrinter.java</c:v>
                </c:pt>
                <c:pt idx="1538">
                  <c:v>JodaTimeContrib/gwt/src/site/resources/css/site.css</c:v>
                </c:pt>
                <c:pt idx="1539">
                  <c:v>JodaTimeContrib/gwt/src/main/gwt-emul/org/joda/time/emul/java/io/InputStream.java</c:v>
                </c:pt>
                <c:pt idx="1540">
                  <c:v>JodaTimeContrib/gwt/src/main/gwt-emul/org/joda/time/emul/java/lang/InternalError.java</c:v>
                </c:pt>
                <c:pt idx="1541">
                  <c:v>JodaTimeContrib/gwt/src/main/gwt-emul/org/joda/time/emul/org/joda/time/field/UnsupportedDurationField.java</c:v>
                </c:pt>
                <c:pt idx="1542">
                  <c:v>JodaTimeContrib/gwt/src/main/gwt-emul/org/joda/time/emul/java/lang/ref/WeakReference.java</c:v>
                </c:pt>
                <c:pt idx="1543">
                  <c:v>JodaTimeContrib/gwt/src/main/assembly/src.xml</c:v>
                </c:pt>
                <c:pt idx="1544">
                  <c:v>JodaTimeContrib/gwt/src/main/gwt-emul/org/joda/time/emul/java/lang/SecurityException.java</c:v>
                </c:pt>
                <c:pt idx="1545">
                  <c:v>JodaTimeContrib/gwt/src/main/gwt-emul/org/joda/time/emul/org/joda/time/tz/src/southamerica</c:v>
                </c:pt>
                <c:pt idx="1546">
                  <c:v>JodaTimeContrib/gwt/src/main/gwt-emul/org/joda/time/emul/java/text/DateFormatSymbols.java</c:v>
                </c:pt>
                <c:pt idx="1547">
                  <c:v>JodaTimeContrib/gwt/src/test/gwt/org/joda/time/chrono/gj/TestGJWeekOfWeekyearField.java</c:v>
                </c:pt>
                <c:pt idx="1548">
                  <c:v>JodaTimeContrib/gwt/src/main/gwt-emul/org/joda/time/emul/java/util/Calendar.java</c:v>
                </c:pt>
                <c:pt idx="1549">
                  <c:v>JodaTimeContrib/gwt/src/main/gwt-emul/org/joda/time/emul/org/joda/time/format/FormatUtils.java</c:v>
                </c:pt>
                <c:pt idx="1550">
                  <c:v>JodaTimeContrib/gwt/src/main/gwt-emul/org/joda/time/emul/java/util/GregorianCalendar.java</c:v>
                </c:pt>
                <c:pt idx="1551">
                  <c:v>JodaTimeContrib/gwt/src/main/gwt-emul/org/joda/time/emul/org/joda/time/LocalTime.java</c:v>
                </c:pt>
                <c:pt idx="1552">
                  <c:v>JodaTimeContrib/gwt/src/main/gwt-emul/org/joda/time/emul/java/util/Locale.java</c:v>
                </c:pt>
                <c:pt idx="1553">
                  <c:v>JodaTimeContrib/gwt/src/main/gwt-emul/org/joda/time/emul/org/joda/time/ReadablePeriod.java</c:v>
                </c:pt>
                <c:pt idx="1554">
                  <c:v>JodaTimeContrib/gwt/src/main/gwt-emul/org/joda/time/emul/java/util/TimeZone.java</c:v>
                </c:pt>
                <c:pt idx="1555">
                  <c:v>JodaTimeContrib/gwt/src/main/gwt-emul/org/joda/time/emul/org/joda/time/tz/src/asia</c:v>
                </c:pt>
                <c:pt idx="1556">
                  <c:v>JodaTimeContrib/gwt/branch/test/org/joda/time/TestDurationField.java</c:v>
                </c:pt>
                <c:pt idx="1557">
                  <c:v>JodaTimeContrib/gwt/src/main/gwt/org/joda/Time.gwt.xml</c:v>
                </c:pt>
                <c:pt idx="1558">
                  <c:v>JodaTimeContrib/gwt/src/main/gwt-emul/org/joda/time/emul/org/joda/time/base/AbstractDuration.java</c:v>
                </c:pt>
                <c:pt idx="1559">
                  <c:v>JodaTimeContrib/gwt/src/test/gwt/org/joda/time/chrono/gj/MainTest.java</c:v>
                </c:pt>
                <c:pt idx="1560">
                  <c:v>JodaTimeContrib/gwt/src/main/gwt-emul/org/joda/time/emul/org/joda/time/base/AbstractInstant.java</c:v>
                </c:pt>
                <c:pt idx="1561">
                  <c:v>JodaTimeContrib/gwt/src/main/gwt-emul/org/joda/time/emul/java/lang/ClassNotFoundException.java</c:v>
                </c:pt>
                <c:pt idx="1562">
                  <c:v>JodaTimeContrib/gwt/src/main/gwt-emul/org/joda/time/emul/org/joda/time/base/AbstractInterval.java</c:v>
                </c:pt>
                <c:pt idx="1563">
                  <c:v>JodaTimeContrib/gwt/branch/test/org/joda/time/TestPartial_Properties.java</c:v>
                </c:pt>
                <c:pt idx="1564">
                  <c:v>JodaTimeContrib/gwt/src/main/gwt-emul/org/joda/time/emul/org/joda/time/base/AbstractPartial.java</c:v>
                </c:pt>
                <c:pt idx="1565">
                  <c:v>JodaTimeContrib/gwt/src/main/gwt-emul/org/joda/time/emul/org/joda/time/format/PeriodFormat.java</c:v>
                </c:pt>
                <c:pt idx="1566">
                  <c:v>JodaTimeContrib/gwt/src/main/gwt-emul/org/joda/time/emul/org/joda/time/base/AbstractPeriod.java</c:v>
                </c:pt>
                <c:pt idx="1567">
                  <c:v>JodaTimeContrib/gwt/src/main/gwt-emul/org/joda/time/emul/org/joda/time/Interval.java</c:v>
                </c:pt>
                <c:pt idx="1568">
                  <c:v>JodaTimeContrib/gwt/src/main/gwt-emul/org/joda/time/emul/org/joda/time/base/BaseDateTime.java</c:v>
                </c:pt>
                <c:pt idx="1569">
                  <c:v>JodaTimeContrib/gwt/branch/test/org/joda/time/TestLocalDateTime_Properties.java</c:v>
                </c:pt>
                <c:pt idx="1570">
                  <c:v>JodaTimeContrib/gwt/src/main/gwt-emul/org/joda/time/emul/org/joda/time/base/BaseDuration.java</c:v>
                </c:pt>
                <c:pt idx="1571">
                  <c:v>JodaTimeContrib/gwt/src/main/gwt-emul/org/joda/time/emul/org/joda/time/ReadableDuration.java</c:v>
                </c:pt>
                <c:pt idx="1572">
                  <c:v>JodaTimeContrib/gwt/src/main/gwt-emul/org/joda/time/emul/org/joda/time/base/BaseInterval.java</c:v>
                </c:pt>
                <c:pt idx="1573">
                  <c:v>JodaTimeContrib/gwt/src/main/gwt-emul/org/joda/time/emul/org/joda/time/ReadWritablePeriod.java</c:v>
                </c:pt>
                <c:pt idx="1574">
                  <c:v>JodaTimeContrib/gwt/src/main/gwt-emul/org/joda/time/emul/org/joda/time/base/BaseLocal.java</c:v>
                </c:pt>
                <c:pt idx="1575">
                  <c:v>JodaTimeContrib/gwt/src/main/gwt-emul/org/joda/time/emul/org/joda/time/tz/package.html</c:v>
                </c:pt>
                <c:pt idx="1576">
                  <c:v>JodaTimeContrib/gwt/branch/test/org/joda/time/TestLocalDate_Constructors.java</c:v>
                </c:pt>
                <c:pt idx="1577">
                  <c:v>JodaTimeContrib/gwt/src/main/gwt-emul/org/joda/time/emul/org/joda/time/tz/src/europe</c:v>
                </c:pt>
                <c:pt idx="1578">
                  <c:v>JodaTimeContrib/gwt/src/main/gwt-emul/org/joda/time/emul/org/joda/time/base/BasePeriod.java</c:v>
                </c:pt>
                <c:pt idx="1579">
                  <c:v>JodaTimeContrib/gwt/src/main/gwt-emul/org/joda/time/emul/org/joda/time/tz/ZoneInfoProvider.java</c:v>
                </c:pt>
                <c:pt idx="1580">
                  <c:v>JodaTimeContrib/gwt/src/main/gwt-emul/org/joda/time/emul/org/joda/time/base/BaseSingleFieldPeriod.java</c:v>
                </c:pt>
                <c:pt idx="1581">
                  <c:v>JodaTimeContrib/gwt/src/main/gwt/org/joda/time/gwt/util/ExceptionUtils.java</c:v>
                </c:pt>
                <c:pt idx="1582">
                  <c:v>JodaTimeContrib/gwt/src/main/gwt-emul/org/joda/time/emul/org/joda/time/base/package.html</c:v>
                </c:pt>
                <c:pt idx="1583">
                  <c:v>JodaTimeContrib/gwt/src/site/xdoc/index.xml</c:v>
                </c:pt>
                <c:pt idx="1584">
                  <c:v>JodaTimeContrib/gwt/src/main/gwt-emul/org/joda/time/emul/org/joda/time/chrono/AssembledChronology.java</c:v>
                </c:pt>
                <c:pt idx="1585">
                  <c:v>JodaTimeContrib/gwt/src/test/gwt/org/joda/time/chrono/gj/TestGJDayOfMonthField.java</c:v>
                </c:pt>
                <c:pt idx="1586">
                  <c:v>JodaTimeContrib/gwt/src/main/gwt-emul/org/joda/time/emul/org/joda/time/chrono/BaseChronology.java</c:v>
                </c:pt>
                <c:pt idx="1587">
                  <c:v>JodaTimeContrib/gwt/src/test/gwt/org/joda/time/chrono/gj/TestJulianChronology.java</c:v>
                </c:pt>
                <c:pt idx="1588">
                  <c:v>JodaTimeContrib/gwt/src/main/gwt-emul/org/joda/time/emul/org/joda/time/chrono/BasicChronology.java</c:v>
                </c:pt>
                <c:pt idx="1589">
                  <c:v>JodaTimeContrib/gwt/src/main/gwt-emul/org/joda/time/emul/org/joda/time/field/StrictDateTimeField.java</c:v>
                </c:pt>
                <c:pt idx="1590">
                  <c:v>JodaTimeContrib/gwt/src/main/gwt-emul/org/joda/time/emul/org/joda/time/chrono/BasicDayOfMonthDateTimeField.java</c:v>
                </c:pt>
                <c:pt idx="1591">
                  <c:v>JodaTimeContrib/gwt/branch/test/org/joda/time/tz/TestAll.java</c:v>
                </c:pt>
                <c:pt idx="1592">
                  <c:v>JodaTimeContrib/gwt/src/main/gwt-emul/org/joda/time/emul/org/joda/time/chrono/BasicDayOfYearDateTimeField.java</c:v>
                </c:pt>
                <c:pt idx="1593">
                  <c:v>JodaTimeContrib/gwt/branch/test/org/joda/time/tz/TestCompiler.java</c:v>
                </c:pt>
                <c:pt idx="1594">
                  <c:v>JodaTimeContrib/gwt/src/main/gwt-emul/org/joda/time/emul/org/joda/time/chrono/BasicFixedMonthChronology.java</c:v>
                </c:pt>
                <c:pt idx="1595">
                  <c:v>JodaTimeContrib/gwt/src/main/gwt-emul/org/joda/time/emul/org/joda/time/format/ISOPeriodFormat.java</c:v>
                </c:pt>
                <c:pt idx="1596">
                  <c:v>JodaTimeContrib/gwt/src/main/gwt-emul/org/joda/time/emul/org/joda/time/chrono/BasicGJChronology.java</c:v>
                </c:pt>
                <c:pt idx="1597">
                  <c:v>JodaTimeContrib/gwt/branch/test/org/joda/time/tz/TestFixedDateTimeZone.java</c:v>
                </c:pt>
                <c:pt idx="1598">
                  <c:v>JodaTimeContrib/gwt/src/main/gwt-emul/org/joda/time/emul/org/joda/time/chrono/BasicMonthOfYearDateTimeField.java</c:v>
                </c:pt>
                <c:pt idx="1599">
                  <c:v>JodaTimeContrib/gwt/src/main/gwt-emul/org/joda/time/emul/org/joda/time/IllegalFieldValueException.java</c:v>
                </c:pt>
                <c:pt idx="1600">
                  <c:v>JodaTimeContrib/gwt/src/main/gwt-emul/org/joda/time/emul/org/joda/time/chrono/BasicSingleEraDateTimeField.java</c:v>
                </c:pt>
                <c:pt idx="1601">
                  <c:v>JodaTimeContrib/gwt/src/main/gwt-emul/org/joda/time/emul/org/joda/time/LocalDate.java</c:v>
                </c:pt>
                <c:pt idx="1602">
                  <c:v>JodaTimeContrib/gwt/src/main/gwt-emul/org/joda/time/emul/org/joda/time/chrono/BasicWeekOfWeekyearDateTimeField.java</c:v>
                </c:pt>
                <c:pt idx="1603">
                  <c:v>JodaTimeContrib/gwt/branch/test/org/joda/time/TestDateTimeConstants.java</c:v>
                </c:pt>
                <c:pt idx="1604">
                  <c:v>JodaTimeContrib/gwt/src/main/gwt-emul/org/joda/time/emul/org/joda/time/chrono/BasicWeekyearDateTimeField.java</c:v>
                </c:pt>
                <c:pt idx="1605">
                  <c:v>JodaTimeContrib/gwt/src/main/gwt-emul/org/joda/time/emul/org/joda/time/overview.html</c:v>
                </c:pt>
                <c:pt idx="1606">
                  <c:v>JodaTimeContrib/gwt/src/main/gwt-emul/org/joda/time/emul/org/joda/time/chrono/BasicYearDateTimeField.java</c:v>
                </c:pt>
                <c:pt idx="1607">
                  <c:v>JodaTimeContrib/gwt/src/main/gwt-emul/org/joda/time/emul/org/joda/time/PeriodType.java</c:v>
                </c:pt>
                <c:pt idx="1608">
                  <c:v>JodaTimeContrib/gwt/src/main/gwt-emul/org/joda/time/emul/org/joda/time/chrono/BuddhistChronology.java</c:v>
                </c:pt>
                <c:pt idx="1609">
                  <c:v>JodaTimeContrib/gwt/src/main/gwt-emul/org/joda/time/emul/org/joda/time/ReadableInterval.java</c:v>
                </c:pt>
                <c:pt idx="1610">
                  <c:v>JodaTimeContrib/gwt/src/main/gwt-emul/org/joda/time/emul/org/joda/time/chrono/CopticChronology.java</c:v>
                </c:pt>
                <c:pt idx="1611">
                  <c:v>JodaTimeContrib/gwt/src/main/gwt-emul/org/joda/time/emul/org/joda/time/ReadWritableInstant.java</c:v>
                </c:pt>
                <c:pt idx="1612">
                  <c:v>JodaTimeContrib/gwt/src/main/gwt-emul/org/joda/time/emul/org/joda/time/chrono/EthiopicChronology.java</c:v>
                </c:pt>
                <c:pt idx="1613">
                  <c:v>JodaTimeContrib/gwt/src/main/gwt-emul/org/joda/time/emul/java/io/DataInput.java</c:v>
                </c:pt>
                <c:pt idx="1614">
                  <c:v>JodaTimeContrib/gwt/src/main/gwt-emul/org/joda/time/emul/org/joda/time/chrono/GJChronology.java</c:v>
                </c:pt>
                <c:pt idx="1615">
                  <c:v>JodaTimeContrib/gwt/src/main/gwt-emul/org/joda/time/emul/java/io/ObjectInputStream.java</c:v>
                </c:pt>
                <c:pt idx="1616">
                  <c:v>JodaTimeContrib/gwt/src/main/gwt-emul/org/joda/time/emul/org/joda/time/chrono/GJDayOfWeekDateTimeField.java</c:v>
                </c:pt>
                <c:pt idx="1617">
                  <c:v>JodaTimeContrib/gwt/src/main/gwt-emul/org/joda/time/emul/org/joda/time/tz/src/africa</c:v>
                </c:pt>
                <c:pt idx="1618">
                  <c:v>JodaTimeContrib/gwt/src/main/gwt-emul/org/joda/time/emul/org/joda/time/chrono/GJEraDateTimeField.java</c:v>
                </c:pt>
                <c:pt idx="1619">
                  <c:v>JodaTimeContrib/gwt/src/main/gwt-emul/org/joda/time/emul/org/joda/time/tz/src/backward</c:v>
                </c:pt>
                <c:pt idx="1620">
                  <c:v>JodaTimeContrib/gwt/branch/test/org/joda/time/TestParseISO.java</c:v>
                </c:pt>
                <c:pt idx="1621">
                  <c:v>JodaTimeContrib/gwt/src/main/gwt-emul/org/joda/time/emul/org/joda/time/tz/src/pacificnew</c:v>
                </c:pt>
                <c:pt idx="1622">
                  <c:v>JodaTimeContrib/gwt/src/main/gwt-emul/org/joda/time/emul/org/joda/time/chrono/GJMonthOfYearDateTimeField.java</c:v>
                </c:pt>
                <c:pt idx="1623">
                  <c:v>JodaTimeContrib/gwt/src/main/gwt-emul/org/joda/time/emul/org/joda/time/tz/UTCProvider.java</c:v>
                </c:pt>
                <c:pt idx="1624">
                  <c:v>JodaTimeContrib/gwt/src/main/gwt-emul/org/joda/time/emul/org/joda/time/chrono/GJYearOfEraDateTimeField.java</c:v>
                </c:pt>
                <c:pt idx="1625">
                  <c:v>JodaTimeContrib/gwt/src/main/gwt-emul/org/joda/time/emul/java/io/ObjectStreamException.java</c:v>
                </c:pt>
                <c:pt idx="1626">
                  <c:v>JodaTimeContrib/gwt/src/main/gwt-emul/org/joda/time/emul/org/joda/time/chrono/GregorianChronology.java</c:v>
                </c:pt>
                <c:pt idx="1627">
                  <c:v>JodaTimeContrib/gwt/src/main/gwt/org/joda/time/gwt/tz/GwtZoneInfoProvider.java</c:v>
                </c:pt>
                <c:pt idx="1628">
                  <c:v>JodaTimeContrib/gwt/src/main/gwt-emul/org/joda/time/emul/org/joda/time/chrono/IslamicChronology.java</c:v>
                </c:pt>
                <c:pt idx="1629">
                  <c:v>JodaTimeContrib/gwt/src/script/groovy/joda/time/gwt/script/FileReplacer.groovy</c:v>
                </c:pt>
                <c:pt idx="1630">
                  <c:v>JodaTimeContrib/gwt/src/main/gwt-emul/org/joda/time/emul/org/joda/time/chrono/ISOChronology.java</c:v>
                </c:pt>
                <c:pt idx="1631">
                  <c:v>JodaTimeContrib/gwt/src/site/resources/images/jodatime.png</c:v>
                </c:pt>
                <c:pt idx="1632">
                  <c:v>JodaTimeContrib/gwt/src/main/gwt-emul/org/joda/time/emul/org/joda/time/chrono/ISOYearOfEraDateTimeField.java</c:v>
                </c:pt>
                <c:pt idx="1633">
                  <c:v>JodaTimeContrib/gwt/src/site/xdoc/tasks.xml</c:v>
                </c:pt>
                <c:pt idx="1634">
                  <c:v>JodaTimeContrib/gwt/src/main/gwt-emul/org/joda/time/emul/org/joda/time/chrono/JulianChronology.java</c:v>
                </c:pt>
                <c:pt idx="1635">
                  <c:v>JodaTimeContrib/gwt/src/test/gwt/org/joda/time/chrono/gj/TestGJChronology.java</c:v>
                </c:pt>
                <c:pt idx="1636">
                  <c:v>JodaTimeContrib/gwt/src/main/gwt-emul/org/joda/time/emul/org/joda/time/chrono/LenientChronology.java</c:v>
                </c:pt>
                <c:pt idx="1637">
                  <c:v>JodaTimeContrib/gwt/src/test/gwt/org/joda/time/chrono/gj/TestGJDayOfYearField.java</c:v>
                </c:pt>
                <c:pt idx="1638">
                  <c:v>JodaTimeContrib/gwt/src/main/gwt-emul/org/joda/time/emul/org/joda/time/chrono/LimitChronology.java</c:v>
                </c:pt>
                <c:pt idx="1639">
                  <c:v>JodaTimeContrib/gwt/src/test/gwt/org/joda/time/chrono/gj/TestGJYearField.java</c:v>
                </c:pt>
                <c:pt idx="1640">
                  <c:v>JodaTimeContrib/gwt/src/main/gwt-emul/org/joda/time/emul/org/joda/time/chrono/package.html</c:v>
                </c:pt>
                <c:pt idx="1641">
                  <c:v>JodaTimeContrib/gwt/src/test/gwt/org/joda/time/chrono/gj/TestJulianMonthOfYearField.java</c:v>
                </c:pt>
                <c:pt idx="1642">
                  <c:v>JodaTimeContrib/gwt/src/main/gwt-emul/org/joda/time/emul/org/joda/time/chrono/StrictChronology.java</c:v>
                </c:pt>
                <c:pt idx="1643">
                  <c:v>JodaTimeContrib/gwt/src/main/gwt-emul/org/joda/time/emul/org/joda/time/field/SkipUndoDateTimeField.java</c:v>
                </c:pt>
                <c:pt idx="1644">
                  <c:v>JodaTimeContrib/gwt/src/main/gwt-emul/org/joda/time/emul/org/joda/time/chrono/ZonedChronology.java</c:v>
                </c:pt>
                <c:pt idx="1645">
                  <c:v>JodaTimeContrib/gwt/src/main/gwt-emul/org/joda/time/emul/org/joda/time/field/UnsupportedDateTimeField.java</c:v>
                </c:pt>
                <c:pt idx="1646">
                  <c:v>JodaTimeContrib/gwt/src/main/gwt-emul/org/joda/time/emul/org/joda/time/Chronology.java</c:v>
                </c:pt>
                <c:pt idx="1647">
                  <c:v>JodaTimeContrib/gwt/src/main/gwt-emul/org/joda/time/emul/org/joda/time/field/ZeroIsMaxDateTimeField.java</c:v>
                </c:pt>
                <c:pt idx="1648">
                  <c:v>JodaTimeContrib/gwt/src/main/gwt-emul/org/joda/time/emul/org/joda/time/convert/AbstractConverter.java</c:v>
                </c:pt>
                <c:pt idx="1649">
                  <c:v>JodaTimeContrib/gwt/src/main/gwt-emul/org/joda/time/emul/org/joda/time/format/DateTimeFormatter.java</c:v>
                </c:pt>
                <c:pt idx="1650">
                  <c:v>JodaTimeContrib/gwt/src/main/gwt-emul/org/joda/time/emul/org/joda/time/convert/CalendarConverter.java</c:v>
                </c:pt>
                <c:pt idx="1651">
                  <c:v>JodaTimeContrib/gwt/src/main/gwt-emul/org/joda/time/emul/org/joda/time/format/DateTimeParser.java</c:v>
                </c:pt>
                <c:pt idx="1652">
                  <c:v>JodaTimeContrib/gwt/src/main/gwt-emul/org/joda/time/emul/org/joda/time/convert/Converter.java</c:v>
                </c:pt>
                <c:pt idx="1653">
                  <c:v>JodaTimeContrib/gwt/src/main/gwt-emul/org/joda/time/emul/org/joda/time/format/DateTimePrinter.java</c:v>
                </c:pt>
                <c:pt idx="1654">
                  <c:v>JodaTimeContrib/gwt/branch/test/org/joda/time/TestTimeOfDay_Properties.java</c:v>
                </c:pt>
                <c:pt idx="1655">
                  <c:v>JodaTimeContrib/gwt/src/main/gwt-emul/org/joda/time/emul/org/joda/time/format/ISODateTimeFormat.java</c:v>
                </c:pt>
                <c:pt idx="1656">
                  <c:v>JodaTimeContrib/gwt/branch/test/org/joda/time/TestLocalTime_Properties.java</c:v>
                </c:pt>
                <c:pt idx="1657">
                  <c:v>JodaTimeContrib/gwt/src/main/gwt-emul/org/joda/time/emul/org/joda/time/format/package.html</c:v>
                </c:pt>
                <c:pt idx="1658">
                  <c:v>JodaTimeContrib/gwt/src/main/gwt-emul/org/joda/time/emul/org/joda/time/convert/DateConverter.java</c:v>
                </c:pt>
                <c:pt idx="1659">
                  <c:v>JodaTimeContrib/gwt/src/main/gwt-emul/org/joda/time/emul/org/joda/time/format/PeriodFormatter.java</c:v>
                </c:pt>
                <c:pt idx="1660">
                  <c:v>JodaTimeContrib/gwt/src/main/gwt-emul/org/joda/time/emul/org/joda/time/convert/DurationConverter.java</c:v>
                </c:pt>
                <c:pt idx="1661">
                  <c:v>JodaTimeContrib/gwt/src/main/gwt-emul/org/joda/time/emul/org/joda/time/format/PeriodParser.java</c:v>
                </c:pt>
                <c:pt idx="1662">
                  <c:v>JodaTimeContrib/gwt/src/main/gwt-emul/org/joda/time/emul/org/joda/time/convert/InstantConverter.java</c:v>
                </c:pt>
                <c:pt idx="1663">
                  <c:v>JodaTimeContrib/gwt/branch/test/org/joda/time/TestLocalDate_Properties.java</c:v>
                </c:pt>
                <c:pt idx="1664">
                  <c:v>JodaTimeContrib/gwt/src/main/gwt-emul/org/joda/time/emul/org/joda/time/convert/IntervalConverter.java</c:v>
                </c:pt>
                <c:pt idx="1665">
                  <c:v>JodaTimeContrib/gwt/src/main/gwt-emul/org/joda/time/emul/org/joda/time/Instant.java</c:v>
                </c:pt>
                <c:pt idx="1666">
                  <c:v>JodaTimeContrib/gwt/src/main/gwt-emul/org/joda/time/emul/org/joda/time/convert/LongConverter.java</c:v>
                </c:pt>
                <c:pt idx="1667">
                  <c:v>JodaTimeContrib/gwt/src/main/gwt-emul/org/joda/time/emul/org/joda/time/JodaTimePermission.java</c:v>
                </c:pt>
                <c:pt idx="1668">
                  <c:v>JodaTimeContrib/gwt/src/main/gwt-emul/org/joda/time/emul/org/joda/time/convert/NullConverter.java</c:v>
                </c:pt>
                <c:pt idx="1669">
                  <c:v>JodaTimeContrib/gwt/src/main/gwt-emul/org/joda/time/emul/org/joda/time/LocalDateTime.java</c:v>
                </c:pt>
                <c:pt idx="1670">
                  <c:v>JodaTimeContrib/gwt/src/main/gwt-emul/org/joda/time/emul/org/joda/time/convert/package.html</c:v>
                </c:pt>
                <c:pt idx="1671">
                  <c:v>JodaTimeContrib/gwt/branch/test/org/joda/time/TestIllegalFieldValueException.java</c:v>
                </c:pt>
                <c:pt idx="1672">
                  <c:v>JodaTimeContrib/gwt/src/main/gwt-emul/org/joda/time/emul/org/joda/time/convert/PartialConverter.java</c:v>
                </c:pt>
                <c:pt idx="1673">
                  <c:v>JodaTimeContrib/gwt/branch/test/org/joda/time/TestLocalDateTime_Constructors.java</c:v>
                </c:pt>
                <c:pt idx="1674">
                  <c:v>JodaTimeContrib/gwt/src/main/gwt-emul/org/joda/time/emul/org/joda/time/convert/PeriodConverter.java</c:v>
                </c:pt>
                <c:pt idx="1675">
                  <c:v>JodaTimeContrib/gwt/src/main/assembly/bin.xml</c:v>
                </c:pt>
                <c:pt idx="1676">
                  <c:v>JodaTimeContrib/gwt/src/main/gwt-emul/org/joda/time/emul/org/joda/time/convert/ReadableDurationConverter.java</c:v>
                </c:pt>
                <c:pt idx="1677">
                  <c:v>JodaTimeContrib/gwt/src/main/gwt-emul/org/joda/time/emul/org/joda/time/package.html</c:v>
                </c:pt>
                <c:pt idx="1678">
                  <c:v>JodaTimeContrib/gwt/branch/test/org/joda/time/TestPartial_Constructors.java</c:v>
                </c:pt>
                <c:pt idx="1679">
                  <c:v>JodaTimeContrib/gwt/src/main/gwt-emul/org/joda/time/emul/org/joda/time/Period.java</c:v>
                </c:pt>
                <c:pt idx="1680">
                  <c:v>JodaTimeContrib/gwt/src/test/gwt/org/joda/time/chrono/gj/TestJulianYearField.java</c:v>
                </c:pt>
                <c:pt idx="1681">
                  <c:v>JodaTimeContrib/gwt/src/main/gwt-emul/org/joda/time/emul/org/joda/time/ReadableDateTime.java</c:v>
                </c:pt>
                <c:pt idx="1682">
                  <c:v>JodaTimeContrib/gwt/src/test/gwt/org/joda/time/chrono/GwtTestAll.java</c:v>
                </c:pt>
                <c:pt idx="1683">
                  <c:v>JodaTimeContrib/gwt/src/main/gwt-emul/org/joda/time/emul/org/joda/time/ReadableInstant.java</c:v>
                </c:pt>
                <c:pt idx="1684">
                  <c:v>JodaTimeContrib/gwt/branch/test/org/joda/time/TestDateTimeZoneCutover.java</c:v>
                </c:pt>
                <c:pt idx="1685">
                  <c:v>JodaTimeContrib/gwt/src/main/gwt-emul/org/joda/time/emul/org/joda/time/ReadablePartial.java</c:v>
                </c:pt>
                <c:pt idx="1686">
                  <c:v>JodaTimeContrib/gwt/src/main/gwt-emul/org/joda/time/emul/org/joda/time/convert/StringConverter.java</c:v>
                </c:pt>
                <c:pt idx="1687">
                  <c:v>JodaTimeContrib/gwt/src/main/gwt-emul/org/joda/time/emul/org/joda/time/ReadWritableDateTime.java</c:v>
                </c:pt>
                <c:pt idx="1688">
                  <c:v>JodaTimeContrib/gwt/src/main/gwt-emul/org/joda/time/emul/org/joda/time/DateMidnight.java</c:v>
                </c:pt>
                <c:pt idx="1689">
                  <c:v>JodaTimeContrib/gwt/src/main/gwt-emul/org/joda/time/emul/org/joda/time/ReadWritableInterval.java</c:v>
                </c:pt>
                <c:pt idx="1690">
                  <c:v>JodaTimeContrib/gwt/src/main/gwt-emul/org/joda/time/emul/org/joda/time/DateTime.java</c:v>
                </c:pt>
                <c:pt idx="1691">
                  <c:v>JodaTimeContrib/gwt/src/main/gwt-emul/org/joda/time/emul/java/io/CharArrayWriter.java</c:v>
                </c:pt>
                <c:pt idx="1692">
                  <c:v>JodaTimeContrib/gwt/src/main/gwt-emul/org/joda/time/emul/org/joda/time/DateTimeComparator.java</c:v>
                </c:pt>
                <c:pt idx="1693">
                  <c:v>JodaTimeContrib/gwt/src/main/gwt-emul/org/joda/time/emul/java/io/DataOutput.java</c:v>
                </c:pt>
                <c:pt idx="1694">
                  <c:v>JodaTimeContrib/gwt/src/main/gwt-emul/org/joda/time/emul/org/joda/time/DateTimeConstants.java</c:v>
                </c:pt>
                <c:pt idx="1695">
                  <c:v>JodaTimeContrib/gwt/src/main/gwt-emul/org/joda/time/emul/org/joda/time/tz/DefaultNameProvider.java</c:v>
                </c:pt>
                <c:pt idx="1696">
                  <c:v>JodaTimeContrib/gwt/src/main/gwt-emul/org/joda/time/emul/org/joda/time/DateTimeField.java</c:v>
                </c:pt>
                <c:pt idx="1697">
                  <c:v>JodaTimeContrib/gwt/src/main/gwt-emul/org/joda/time/emul/org/joda/time/tz/NameProvider.java</c:v>
                </c:pt>
                <c:pt idx="1698">
                  <c:v>JodaTimeContrib/gwt/src/main/gwt-emul/org/joda/time/emul/org/joda/time/DateTimeFieldType.java</c:v>
                </c:pt>
                <c:pt idx="1699">
                  <c:v>JodaTimeContrib/gwt/src/main/gwt-emul/org/joda/time/emul/org/joda/time/tz/Provider.java</c:v>
                </c:pt>
                <c:pt idx="1700">
                  <c:v>JodaTimeContrib/gwt/branch/test/org/joda/time/TestYearMonthDay_Constructors.java</c:v>
                </c:pt>
                <c:pt idx="1701">
                  <c:v>JodaTimeContrib/gwt/src/main/gwt-emul/org/joda/time/emul/org/joda/time/tz/src/antarctica</c:v>
                </c:pt>
                <c:pt idx="1702">
                  <c:v>JodaTimeContrib/gwt/branch/test/org/joda/time/TestYearMonthDay_Properties.java</c:v>
                </c:pt>
                <c:pt idx="1703">
                  <c:v>JodaTimeContrib/gwt/src/main/gwt-emul/org/joda/time/emul/org/joda/time/tz/src/australasia</c:v>
                </c:pt>
                <c:pt idx="1704">
                  <c:v>JodaTimeContrib/gwt/branch/test/org/joda/time/TestPartial_Match.java</c:v>
                </c:pt>
                <c:pt idx="1705">
                  <c:v>JodaTimeContrib/gwt/src/main/gwt-emul/org/joda/time/emul/org/joda/time/tz/src/etcetera</c:v>
                </c:pt>
                <c:pt idx="1706">
                  <c:v>JodaTimeContrib/gwt/src/main/gwt-emul/org/joda/time/emul/org/joda/time/Duration.java</c:v>
                </c:pt>
                <c:pt idx="1707">
                  <c:v>JodaTimeContrib/gwt/src/main/gwt-emul/org/joda/time/emul/org/joda/time/tz/src/northamerica</c:v>
                </c:pt>
                <c:pt idx="1708">
                  <c:v>JodaTimeContrib/gwt/src/main/gwt-emul/org/joda/time/emul/org/joda/time/DurationField.java</c:v>
                </c:pt>
                <c:pt idx="1709">
                  <c:v>JodaTimeContrib/gwt/src/main/gwt-emul/org/joda/time/emul/org/joda/time/tz/src/Readme.txt</c:v>
                </c:pt>
                <c:pt idx="1710">
                  <c:v>JodaTimeContrib/gwt/src/main/gwt-emul/org/joda/time/emul/org/joda/time/DurationFieldType.java</c:v>
                </c:pt>
                <c:pt idx="1711">
                  <c:v>JodaTimeContrib/gwt/src/main/gwt-emul/org/joda/time/emul/org/joda/time/tz/src/systemv</c:v>
                </c:pt>
                <c:pt idx="1712">
                  <c:v>JodaTimeContrib/gwt/src/main/gwt-emul/org/joda/time/emul/org/joda/time/field/AbstractPartialFieldProperty.java</c:v>
                </c:pt>
                <c:pt idx="1713">
                  <c:v>JodaTimeContrib/gwt/src/main/gwt-emul/org/joda/time/emul/org/joda/time/tz/ZoneInfoCompiler.java</c:v>
                </c:pt>
                <c:pt idx="1714">
                  <c:v>JodaTimeContrib/gwt/src/main/gwt-emul/org/joda/time/emul/org/joda/time/field/AbstractReadableInstantFieldProperty.java</c:v>
                </c:pt>
                <c:pt idx="1715">
                  <c:v>JodaTimeContrib/gwt/src/main/gwt-emul/org/joda/time/emul/java/io/ObjectOutputStream.java</c:v>
                </c:pt>
                <c:pt idx="1716">
                  <c:v>JodaTimeContrib/gwt/src/main/gwt-emul/org/joda/time/emul/org/joda/time/field/BaseDateTimeField.java</c:v>
                </c:pt>
                <c:pt idx="1717">
                  <c:v>JodaTimeContrib/gwt/src/main/gwt-emul/org/joda/time/emul/java/io/Writer.java</c:v>
                </c:pt>
                <c:pt idx="1718">
                  <c:v>JodaTimeContrib/gwt/src/main/gwt-emul/org/joda/time/emul/org/joda/time/field/BaseDurationField.java</c:v>
                </c:pt>
                <c:pt idx="1719">
                  <c:v>JodaTimeContrib/gwt/src/main/gwt/org/joda/time/gwt/GwtTimeZone.java</c:v>
                </c:pt>
                <c:pt idx="1720">
                  <c:v>JodaTimeContrib/gwt/src/main/gwt-emul/org/joda/time/emul/org/joda/time/field/DecoratedDateTimeField.java</c:v>
                </c:pt>
                <c:pt idx="1721">
                  <c:v>JodaTimeContrib/gwt/src/main/gwt/org/joda/time/gwt/util/Arrays.java</c:v>
                </c:pt>
                <c:pt idx="1722">
                  <c:v>JodaTimeContrib/gwt/src/main/gwt-emul/org/joda/time/emul/org/joda/time/field/DecoratedDurationField.java</c:v>
                </c:pt>
                <c:pt idx="1723">
                  <c:v>JodaTimeContrib/gwt/src/main/gwt/org/joda/TimeDummy.gwt.xml</c:v>
                </c:pt>
                <c:pt idx="1724">
                  <c:v>JodaTimeContrib/gwt/src/main/gwt-emul/org/joda/time/emul/org/joda/time/field/DelegatedDateTimeField.java</c:v>
                </c:pt>
                <c:pt idx="1725">
                  <c:v>JodaTimeContrib/gwt/src/script/groovy/joda/time/gwt/script/GwtTestClassGenerator.groovy</c:v>
                </c:pt>
                <c:pt idx="1726">
                  <c:v>JodaTimeContrib/gwt/src/main/gwt-emul/org/joda/time/emul/org/joda/time/field/DelegatedDurationField.java</c:v>
                </c:pt>
                <c:pt idx="1727">
                  <c:v>JodaTimeContrib/gwt/src/site/resources/images/joda.png</c:v>
                </c:pt>
                <c:pt idx="1728">
                  <c:v>JodaTimeContrib/gwt/src/main/gwt-emul/org/joda/time/emul/org/joda/time/field/DividedDateTimeField.java</c:v>
                </c:pt>
                <c:pt idx="1729">
                  <c:v>JodaTimeContrib/gwt/src/site/site.xml</c:v>
                </c:pt>
                <c:pt idx="1730">
                  <c:v>JodaTimeContrib/gwt/src/main/gwt-emul/org/joda/time/emul/org/joda/time/field/FieldUtils.java</c:v>
                </c:pt>
                <c:pt idx="1731">
                  <c:v>JodaTimeContrib/gwt/src/site/xdoc/licensecover.xml</c:v>
                </c:pt>
                <c:pt idx="1732">
                  <c:v>JodaTimeContrib/gwt/src/main/gwt-emul/org/joda/time/emul/org/joda/time/field/ImpreciseDateTimeField.java</c:v>
                </c:pt>
                <c:pt idx="1733">
                  <c:v>JodaTimeContrib/gwt/src/site/xdoc/userguide.xml</c:v>
                </c:pt>
                <c:pt idx="1734">
                  <c:v>JodaTimeContrib/gwt/src/main/gwt-emul/org/joda/time/emul/org/joda/time/field/LenientDateTimeField.java</c:v>
                </c:pt>
                <c:pt idx="1735">
                  <c:v>JodaTimeContrib/gwt/src/test/gwt/org/joda/time/chrono/gj/TestAll.java</c:v>
                </c:pt>
                <c:pt idx="1736">
                  <c:v>JodaTimeContrib/gwt/src/main/gwt-emul/org/joda/time/emul/org/joda/time/field/MillisDurationField.java</c:v>
                </c:pt>
                <c:pt idx="1737">
                  <c:v>JodaTimeContrib/gwt/src/test/gwt/org/joda/time/chrono/gj/TestGJDateTimeField.java</c:v>
                </c:pt>
                <c:pt idx="1738">
                  <c:v>JodaTimeContrib/gwt/src/main/gwt-emul/org/joda/time/emul/org/joda/time/field/OffsetDateTimeField.java</c:v>
                </c:pt>
                <c:pt idx="1739">
                  <c:v>JodaTimeContrib/gwt/src/test/gwt/org/joda/time/chrono/gj/TestGJDayOfWeekField.java</c:v>
                </c:pt>
                <c:pt idx="1740">
                  <c:v>JodaTimeContrib/gwt/src/main/gwt-emul/org/joda/time/emul/org/joda/time/field/package.html</c:v>
                </c:pt>
                <c:pt idx="1741">
                  <c:v>JodaTimeContrib/gwt/src/test/gwt/org/joda/time/chrono/gj/TestGJMonthOfYearField.java</c:v>
                </c:pt>
                <c:pt idx="1742">
                  <c:v>JodaTimeContrib/gwt/src/main/gwt-emul/org/joda/time/emul/org/joda/time/field/PreciseDateTimeField.java</c:v>
                </c:pt>
                <c:pt idx="1743">
                  <c:v>JodaTimeContrib/gwt/src/test/gwt/org/joda/time/chrono/gj/TestGJWeekyearField.java</c:v>
                </c:pt>
                <c:pt idx="1744">
                  <c:v>JodaTimeContrib/gwt/src/main/gwt-emul/org/joda/time/emul/org/joda/time/field/PreciseDurationDateTimeField.java</c:v>
                </c:pt>
                <c:pt idx="1745">
                  <c:v>JodaTimeContrib/gwt/src/test/gwt/org/joda/time/chrono/gj/TestGregorianChronology.java</c:v>
                </c:pt>
                <c:pt idx="1746">
                  <c:v>JodaTimeContrib/gwt/src/main/gwt-emul/org/joda/time/emul/org/joda/time/field/PreciseDurationField.java</c:v>
                </c:pt>
                <c:pt idx="1747">
                  <c:v>JodaTimeContrib/gwt/src/test/gwt/org/joda/time/chrono/gj/TestJulianDayOfMonthField.java</c:v>
                </c:pt>
                <c:pt idx="1748">
                  <c:v>JodaTimeContrib/gwt/src/main/gwt-emul/org/joda/time/emul/org/joda/time/field/RemainderDateTimeField.java</c:v>
                </c:pt>
                <c:pt idx="1749">
                  <c:v>JodaTimeContrib/gwt/src/test/gwt/org/joda/time/chrono/gj/TestJulianWeekyearField.java</c:v>
                </c:pt>
                <c:pt idx="1750">
                  <c:v>JodaTimeContrib/gwt/src/main/gwt-emul/org/joda/time/emul/org/joda/time/field/ScaledDurationField.java</c:v>
                </c:pt>
                <c:pt idx="1751">
                  <c:v>JodaTimeContrib/gwt/src/main/gwt-emul/org/joda/time/emul/org/joda/time/field/SkipDateTimeField.java</c:v>
                </c:pt>
                <c:pt idx="1752">
                  <c:v>JodaTimeContrib/gwt/src/test/gwt/org/joda/time/chrono/TestAll.java</c:v>
                </c:pt>
                <c:pt idx="1753">
                  <c:v>JodaTimeContrib/gwt/src/main/gwt-emul/org/joda/time/emul/org/joda/time/convert/ReadablePartialConverter.java</c:v>
                </c:pt>
                <c:pt idx="1754">
                  <c:v>JodaTimeContrib/gwt/src/main/gwt-emul/org/joda/time/emul/org/joda/time/convert/ReadablePeriodConverter.java</c:v>
                </c:pt>
                <c:pt idx="1755">
                  <c:v>JodaTimeContrib/gwt/src/main/gwt-emul/org/joda/time/emul/org/joda/time/convert/ReadableInstantConverter.java</c:v>
                </c:pt>
                <c:pt idx="1756">
                  <c:v>JodaTimeContrib/gwt/src/main/gwt-emul/org/joda/time/emul/org/joda/time/convert/ReadableIntervalConverter.java</c:v>
                </c:pt>
                <c:pt idx="1757">
                  <c:v>JodaTime/src/testdata/CopticChronology.dat</c:v>
                </c:pt>
                <c:pt idx="1758">
                  <c:v>JodaTimeContrib/gwt/branch/test/org/joda/time/format/TestAll.java</c:v>
                </c:pt>
                <c:pt idx="1759">
                  <c:v>JodaTime/src/testdata/DurationFieldType.dat</c:v>
                </c:pt>
                <c:pt idx="1760">
                  <c:v>JodaTime/src/test/org/joda/time/TestYearMonth_Basics.java</c:v>
                </c:pt>
                <c:pt idx="1761">
                  <c:v>JodaTimeContrib/gwt/branch/test/org/joda/time/MockPartial.java</c:v>
                </c:pt>
                <c:pt idx="1762">
                  <c:v>JodaTime/xdocs/images/joda.png</c:v>
                </c:pt>
                <c:pt idx="1763">
                  <c:v>JodaTimeContrib/gwt/branch/test/org/joda/time/convert/MockZeroNullIntegerConverter.java</c:v>
                </c:pt>
                <c:pt idx="1764">
                  <c:v>JodaTime/xdocs/images/jodatime.png</c:v>
                </c:pt>
                <c:pt idx="1765">
                  <c:v>JodaTimeContrib/gwt/branch/test/org/joda/time/field/TestFieldUtils.java</c:v>
                </c:pt>
                <c:pt idx="1766">
                  <c:v>JodaTime/src/test/resources/BuddhistChronology.dat</c:v>
                </c:pt>
                <c:pt idx="1767">
                  <c:v>JodaTime/src/testdata/UnsupportedDurationField.dat</c:v>
                </c:pt>
                <c:pt idx="1768">
                  <c:v>JodaTime/src/test/resources/CopticChronology.dat</c:v>
                </c:pt>
                <c:pt idx="1769">
                  <c:v>JodaTime/src/test/org/joda/time/TestMonthDay_Properties.java</c:v>
                </c:pt>
                <c:pt idx="1770">
                  <c:v>JodaTime/xdocs/joda.png</c:v>
                </c:pt>
                <c:pt idx="1771">
                  <c:v>JodaTimeContrib/gwt/branch/test/org/joda/time/ClassLoadTest.java</c:v>
                </c:pt>
                <c:pt idx="1772">
                  <c:v>JodaTime/xdocs/jodatime.png</c:v>
                </c:pt>
                <c:pt idx="1773">
                  <c:v>JodaTime/src/testdata/DateTimeProperty.dat</c:v>
                </c:pt>
                <c:pt idx="1774">
                  <c:v>JodaTime/src/test/resources/DateMidnight.dat</c:v>
                </c:pt>
                <c:pt idx="1775">
                  <c:v>JodaTime/src/testdata/Instant.dat</c:v>
                </c:pt>
                <c:pt idx="1776">
                  <c:v>JodaTime/src/test/resources/DateMidnightProperty.dat</c:v>
                </c:pt>
                <c:pt idx="1777">
                  <c:v>JodaTimeContrib/gwt/branch/test/org/joda/time/field/TestPreciseDurationDateTimeField.java</c:v>
                </c:pt>
                <c:pt idx="1778">
                  <c:v>JodaTime/src/test/resources/DateTime.dat</c:v>
                </c:pt>
                <c:pt idx="1779">
                  <c:v>JodaTimeContrib/gwt/branch/test/org/joda/time/format/TestDateTimeFormatterBuilder.java</c:v>
                </c:pt>
                <c:pt idx="1780">
                  <c:v>JodaTime/src/test/resources/DateTimeFieldType.dat</c:v>
                </c:pt>
                <c:pt idx="1781">
                  <c:v>JodaTime/src/test/org/joda/time/TestYearMonth_Properties.java</c:v>
                </c:pt>
                <c:pt idx="1782">
                  <c:v>JodaTime/src/test/resources/DateTimeProperty.dat</c:v>
                </c:pt>
                <c:pt idx="1783">
                  <c:v>JodaTimeContrib/gwt/branch/test/org/joda/time/TestAllPackages.java</c:v>
                </c:pt>
                <c:pt idx="1784">
                  <c:v>JodaTime/src/test/resources/DateTimeZone.dat</c:v>
                </c:pt>
                <c:pt idx="1785">
                  <c:v>JodaTime/src/test/org/joda/time/partial/MockPartial.java</c:v>
                </c:pt>
                <c:pt idx="1786">
                  <c:v>JodaTime/src/test/resources/DateTimeZoneUTC.dat</c:v>
                </c:pt>
                <c:pt idx="1787">
                  <c:v>JodaTime/src/testdata/DateMidnightProperty.dat</c:v>
                </c:pt>
                <c:pt idx="1788">
                  <c:v>JodaTime/xdocs/privacy.xml</c:v>
                </c:pt>
                <c:pt idx="1789">
                  <c:v>JodaTimeContrib/gwt/branch/test/org/joda/time/convert/MockUnknownCalendar.java</c:v>
                </c:pt>
                <c:pt idx="1790">
                  <c:v>JodaTime/src/test/resources/DelegatedDurationField.dat</c:v>
                </c:pt>
                <c:pt idx="1791">
                  <c:v>JodaTime/src/testdata/DateTime.dat</c:v>
                </c:pt>
                <c:pt idx="1792">
                  <c:v>JodaTime/src/test/resources/DurationFieldType.dat</c:v>
                </c:pt>
                <c:pt idx="1793">
                  <c:v>JodaTime/src/testdata/DateTimeZoneUTC.dat</c:v>
                </c:pt>
                <c:pt idx="1794">
                  <c:v>JodaTime/xdocs/style/joda-theme.css</c:v>
                </c:pt>
                <c:pt idx="1795">
                  <c:v>JodaTime/src/test/org/joda/time/TestYearMonth_Constructors.java</c:v>
                </c:pt>
                <c:pt idx="1796">
                  <c:v>JodaTime/xdocs/style/maven-theme.css</c:v>
                </c:pt>
                <c:pt idx="1797">
                  <c:v>JodaTimeContrib/gwt/branch/test/org/joda/time/field/TestAll.java</c:v>
                </c:pt>
                <c:pt idx="1798">
                  <c:v>JodaTime/src/test/resources/GJChronology.dat</c:v>
                </c:pt>
                <c:pt idx="1799">
                  <c:v>JodaTimeContrib/gwt/branch/test/org/joda/time/field/TestOffsetDateTimeField.java</c:v>
                </c:pt>
                <c:pt idx="1800">
                  <c:v>JodaTime/src/test/resources/GJChronologyChangedInternals.dat</c:v>
                </c:pt>
                <c:pt idx="1801">
                  <c:v>JodaTime/src/testdata/MutableDateTime.dat</c:v>
                </c:pt>
                <c:pt idx="1802">
                  <c:v>JodaTime/src/test/resources/GregorianChronology.dat</c:v>
                </c:pt>
                <c:pt idx="1803">
                  <c:v>JodaTime/src/testdata/PeriodType.dat</c:v>
                </c:pt>
                <c:pt idx="1804">
                  <c:v>JodaTime/src/test/resources/Instant.dat</c:v>
                </c:pt>
                <c:pt idx="1805">
                  <c:v>JodaTime/src/testdata/TimeOfDayProperty.dat</c:v>
                </c:pt>
                <c:pt idx="1806">
                  <c:v>JodaTime/src/test/resources/ISOChronology.dat</c:v>
                </c:pt>
                <c:pt idx="1807">
                  <c:v>JodaTime/src/testdata/YearMonthDayProperty.dat</c:v>
                </c:pt>
                <c:pt idx="1808">
                  <c:v>JodaTime/src/test/resources/JulianChronology.dat</c:v>
                </c:pt>
                <c:pt idx="1809">
                  <c:v>JodaTime/src/test/org/joda/time/TestMonthDay_Basics.java</c:v>
                </c:pt>
                <c:pt idx="1810">
                  <c:v>JodaTime/src/test/resources/LocalDate.dat</c:v>
                </c:pt>
                <c:pt idx="1811">
                  <c:v>JodaTimeContrib/gwt/branch/test/org/joda/time/TestAbstractPartial.java</c:v>
                </c:pt>
                <c:pt idx="1812">
                  <c:v>JodaTime/src/test/resources/LocalDateBuddhist.dat</c:v>
                </c:pt>
                <c:pt idx="1813">
                  <c:v>JodaTimeContrib/gwt/branch/test/org/joda/time/TestBaseSingleFieldPeriod.java</c:v>
                </c:pt>
                <c:pt idx="1814">
                  <c:v>JodaTime/src/test/resources/LocalDateTime.dat</c:v>
                </c:pt>
                <c:pt idx="1815">
                  <c:v>JodaTime/src/test/org/joda/time/TestPartial_Constructors.java</c:v>
                </c:pt>
                <c:pt idx="1816">
                  <c:v>JodaTime/src/test/resources/LocalTime.dat</c:v>
                </c:pt>
                <c:pt idx="1817">
                  <c:v>JodaTime/src/testdata/BuddhistChronology.dat</c:v>
                </c:pt>
                <c:pt idx="1818">
                  <c:v>JodaTime/src/test/resources/MillisDurationField.dat</c:v>
                </c:pt>
                <c:pt idx="1819">
                  <c:v>JodaTime/src/testdata/DateMidnight.dat</c:v>
                </c:pt>
                <c:pt idx="1820">
                  <c:v>JodaTime/xdocs/upgradeto140.xml</c:v>
                </c:pt>
                <c:pt idx="1821">
                  <c:v>JodaTimeContrib/gwt/branch/test/org/joda/time/chrono/TestLenientChronology.java</c:v>
                </c:pt>
                <c:pt idx="1822">
                  <c:v>JodaTime/src/test/resources/MutableDateTime.dat</c:v>
                </c:pt>
                <c:pt idx="1823">
                  <c:v>JodaTimeContrib/gwt/branch/test/org/joda/time/convert/MockBadChronology.java</c:v>
                </c:pt>
                <c:pt idx="1824">
                  <c:v>JodaTime/xdocs/upgradeto151.xml</c:v>
                </c:pt>
                <c:pt idx="1825">
                  <c:v>JodaTimeContrib/gwt/branch/test/org/joda/time/convert/MockUnknownTimeZone.java</c:v>
                </c:pt>
                <c:pt idx="1826">
                  <c:v>JodaTime/src/test/resources/MutableDateTimeProperty.dat</c:v>
                </c:pt>
                <c:pt idx="1827">
                  <c:v>JodaTimeContrib/gwt/branch/test/org/joda/time/convert/TestAll.java</c:v>
                </c:pt>
                <c:pt idx="1828">
                  <c:v>JodaTime/src/test/resources/PeriodType.dat</c:v>
                </c:pt>
                <c:pt idx="1829">
                  <c:v>JodaTime/src/testdata/DateTimeFieldType.dat</c:v>
                </c:pt>
                <c:pt idx="1830">
                  <c:v>JodaTime/src/test/resources/TimeOfDay.dat</c:v>
                </c:pt>
                <c:pt idx="1831">
                  <c:v>JodaTime/src/testdata/DateTimeZone.dat</c:v>
                </c:pt>
                <c:pt idx="1832">
                  <c:v>JodaTime/src/test/resources/TimeOfDayProperty.dat</c:v>
                </c:pt>
                <c:pt idx="1833">
                  <c:v>JodaTime/src/testdata/DelegatedDurationField.dat</c:v>
                </c:pt>
                <c:pt idx="1834">
                  <c:v>JodaTimeContrib/build.xml</c:v>
                </c:pt>
                <c:pt idx="1835">
                  <c:v>JodaTime/src/testdata/GJChronology.dat</c:v>
                </c:pt>
                <c:pt idx="1836">
                  <c:v>JodaTimeContrib/checkstyle.xml</c:v>
                </c:pt>
                <c:pt idx="1837">
                  <c:v>JodaTime/src/testdata/GregorianChronology.dat</c:v>
                </c:pt>
                <c:pt idx="1838">
                  <c:v>JodaTimeContrib/gwt/branch/test/org/joda/time/chrono/gj/MainTest.java</c:v>
                </c:pt>
                <c:pt idx="1839">
                  <c:v>JodaTime/src/testdata/ISOChronology.dat</c:v>
                </c:pt>
                <c:pt idx="1840">
                  <c:v>JodaTimeContrib/gwt/branch/test/org/joda/time/chrono/gj/TestAll.java</c:v>
                </c:pt>
                <c:pt idx="1841">
                  <c:v>JodaTimeContrib/gwt/branch/test/org/joda/time/field/TestBaseDateTimeField.java</c:v>
                </c:pt>
                <c:pt idx="1842">
                  <c:v>JodaTimeContrib/gwt/branch/test/org/joda/time/chrono/gj/TestGJChronology.java</c:v>
                </c:pt>
                <c:pt idx="1843">
                  <c:v>JodaTime/src/testdata/JulianChronology.dat</c:v>
                </c:pt>
                <c:pt idx="1844">
                  <c:v>JodaTimeContrib/gwt/branch/test/org/joda/time/chrono/gj/TestGJDateTimeField.java</c:v>
                </c:pt>
                <c:pt idx="1845">
                  <c:v>JodaTimeContrib/gwt/branch/test/org/joda/time/field/TestPreciseDateTimeField.java</c:v>
                </c:pt>
                <c:pt idx="1846">
                  <c:v>JodaTimeContrib/gwt/branch/test/org/joda/time/chrono/gj/TestGJDayOfMonthField.java</c:v>
                </c:pt>
                <c:pt idx="1847">
                  <c:v>JodaTime/src/testdata/MillisDurationField.dat</c:v>
                </c:pt>
                <c:pt idx="1848">
                  <c:v>JodaTimeContrib/gwt/branch/test/org/joda/time/chrono/gj/TestGJDayOfWeekField.java</c:v>
                </c:pt>
                <c:pt idx="1849">
                  <c:v>JodaTimeContrib/gwt/branch/test/org/joda/time/field/TestUnsupportedDateTimeField.java</c:v>
                </c:pt>
                <c:pt idx="1850">
                  <c:v>JodaTimeContrib/gwt/branch/test/org/joda/time/chrono/gj/TestGJDayOfYearField.java</c:v>
                </c:pt>
                <c:pt idx="1851">
                  <c:v>JodaTime/src/testdata/MutableDateTimeProperty.dat</c:v>
                </c:pt>
                <c:pt idx="1852">
                  <c:v>JodaTimeContrib/gwt/branch/test/org/joda/time/chrono/gj/TestGJMonthOfYearField.java</c:v>
                </c:pt>
                <c:pt idx="1853">
                  <c:v>JodaTime/src/testdata/TimeOfDay.dat</c:v>
                </c:pt>
                <c:pt idx="1854">
                  <c:v>JodaTimeContrib/gwt/branch/test/org/joda/time/chrono/gj/TestGJWeekOfWeekyearField.java</c:v>
                </c:pt>
                <c:pt idx="1855">
                  <c:v>JodaTimeContrib/gwt/branch/test/org/joda/time/format/TestISODateTimeFormat_Fields.java</c:v>
                </c:pt>
                <c:pt idx="1856">
                  <c:v>JodaTimeContrib/gwt/branch/test/org/joda/time/chrono/gj/TestGJWeekyearField.java</c:v>
                </c:pt>
                <c:pt idx="1857">
                  <c:v>JodaTime/src/testdata/UnsupportedDateTimeField.dat</c:v>
                </c:pt>
                <c:pt idx="1858">
                  <c:v>JodaTimeContrib/gwt/branch/test/org/joda/time/chrono/gj/TestGJYearField.java</c:v>
                </c:pt>
                <c:pt idx="1859">
                  <c:v>JodaTime/src/testdata/YearMonthDay.dat</c:v>
                </c:pt>
                <c:pt idx="1860">
                  <c:v>JodaTimeContrib/gwt/branch/test/org/joda/time/chrono/gj/TestGregorianChronology.java</c:v>
                </c:pt>
                <c:pt idx="1861">
                  <c:v>JodaTime/src/ToDo.txt</c:v>
                </c:pt>
                <c:pt idx="1862">
                  <c:v>JodaTimeContrib/gwt/branch/test/org/joda/time/chrono/gj/TestJulianChronology.java</c:v>
                </c:pt>
                <c:pt idx="1863">
                  <c:v>JodaTime/src/test/org/joda/time/partial/MockPartialInstant.java</c:v>
                </c:pt>
                <c:pt idx="1864">
                  <c:v>JodaTimeContrib/gwt/branch/test/org/joda/time/chrono/gj/TestJulianDayOfMonthField.java</c:v>
                </c:pt>
                <c:pt idx="1865">
                  <c:v>JodaTimeContrib/gwt/branch/test/org/joda/time/MockNullZoneChronology.java</c:v>
                </c:pt>
                <c:pt idx="1866">
                  <c:v>JodaTimeContrib/gwt/branch/test/org/joda/time/chrono/gj/TestJulianMonthOfYearField.java</c:v>
                </c:pt>
                <c:pt idx="1867">
                  <c:v>JodaTimeContrib/gwt/branch/test/org/joda/time/MockZone.java</c:v>
                </c:pt>
                <c:pt idx="1868">
                  <c:v>JodaTimeContrib/gwt/branch/test/org/joda/time/chrono/gj/TestJulianWeekyearField.java</c:v>
                </c:pt>
                <c:pt idx="1869">
                  <c:v>JodaTimeContrib/gwt/branch/test/org/joda/time/TestAll.java</c:v>
                </c:pt>
                <c:pt idx="1870">
                  <c:v>JodaTimeContrib/gwt/branch/test/org/joda/time/chrono/gj/TestJulianYearField.java</c:v>
                </c:pt>
                <c:pt idx="1871">
                  <c:v>JodaTimeContrib/gwt/branch/test/org/joda/time/TestBasePartial.java</c:v>
                </c:pt>
                <c:pt idx="1872">
                  <c:v>JodaTimeContrib/gwt/branch/test/org/joda/time/chrono/TestAll.java</c:v>
                </c:pt>
                <c:pt idx="1873">
                  <c:v>JodaTime/src/test/org/joda/time/TestMonthDay_Constructors.java</c:v>
                </c:pt>
                <c:pt idx="1874">
                  <c:v>JodaTime/src/test/resources/UnsupportedDateTimeField.dat</c:v>
                </c:pt>
                <c:pt idx="1875">
                  <c:v>JodaTime/src/test/org/joda/time/MockZone.java</c:v>
                </c:pt>
                <c:pt idx="1876">
                  <c:v>JodaTime/src/test/resources/UnsupportedDurationField.dat</c:v>
                </c:pt>
                <c:pt idx="1877">
                  <c:v>JodaTime/src/test/org/joda/time/TestDurationField.java</c:v>
                </c:pt>
                <c:pt idx="1878">
                  <c:v>JodaTime/src/test/resources/YearMonthDay.dat</c:v>
                </c:pt>
                <c:pt idx="1879">
                  <c:v>JodaTime/src/test/org/joda/time/TestMillisDuration_Constructors.java</c:v>
                </c:pt>
                <c:pt idx="1880">
                  <c:v>JodaTime/src/test/resources/YearMonthDayProperty.dat</c:v>
                </c:pt>
                <c:pt idx="1881">
                  <c:v>JodaTime/src/test/java/org/joda/time/convert/TestReadableDurationConverter.java</c:v>
                </c:pt>
                <c:pt idx="1882">
                  <c:v>JodaTime/src/test/java/org/joda/time/TestPartial_Properties.java</c:v>
                </c:pt>
                <c:pt idx="1883">
                  <c:v>JodaTime/src/test/java/org/joda/time/TestMonths.java</c:v>
                </c:pt>
                <c:pt idx="1884">
                  <c:v>JodaTime/src/test/java/org/joda/time/convert/TestReadablePartialConverter.java</c:v>
                </c:pt>
                <c:pt idx="1885">
                  <c:v>JodaTime/src/test/java/org/joda/time/convert/MockUnknownTimeZone.java</c:v>
                </c:pt>
                <c:pt idx="1886">
                  <c:v>JodaTime/src/test/java/org/joda/time/convert/TestReadablePeriodConverter.java</c:v>
                </c:pt>
                <c:pt idx="1887">
                  <c:v>JodaTime/src/test/java/org/joda/time/chrono/TestCopticChronology.java</c:v>
                </c:pt>
                <c:pt idx="1888">
                  <c:v>JodaTime/src/test/java/org/joda/time/convert/TestStringConverter.java</c:v>
                </c:pt>
                <c:pt idx="1889">
                  <c:v>JodaTime/src/test/java/org/joda/time/TestMutableInterval_Updates.java</c:v>
                </c:pt>
                <c:pt idx="1890">
                  <c:v>JodaTime/src/test/java/org/joda/time/field/TestAll.java</c:v>
                </c:pt>
                <c:pt idx="1891">
                  <c:v>JodaTime/src/test/java/org/joda/time/TestTimeOfDay_Constructors.java</c:v>
                </c:pt>
                <c:pt idx="1892">
                  <c:v>JodaTime/src/test/java/org/joda/time/field/TestBaseDateTimeField.java</c:v>
                </c:pt>
                <c:pt idx="1893">
                  <c:v>JodaTime/src/test/java/org/joda/time/convert/MockZeroNullIntegerConverter.java</c:v>
                </c:pt>
                <c:pt idx="1894">
                  <c:v>JodaTime/src/test/java/org/joda/time/field/TestFieldUtils.java</c:v>
                </c:pt>
                <c:pt idx="1895">
                  <c:v>JodaTime/src/test/org/joda/test/time/TestTimePeriodFormat.java</c:v>
                </c:pt>
                <c:pt idx="1896">
                  <c:v>JodaTime/src/test/java/org/joda/time/field/TestMillisDurationField.java</c:v>
                </c:pt>
                <c:pt idx="1897">
                  <c:v>JodaTime/src/test/java/org/joda/time/TestMinutes.java</c:v>
                </c:pt>
                <c:pt idx="1898">
                  <c:v>JodaTime/src/test/java/org/joda/time/field/TestOffsetDateTimeField.java</c:v>
                </c:pt>
                <c:pt idx="1899">
                  <c:v>JodaTime/src/test/java/org/joda/time/TestMutableDateTime_Properties.java</c:v>
                </c:pt>
                <c:pt idx="1900">
                  <c:v>JodaTime/src/test/java/org/joda/time/field/TestPreciseDateTimeField.java</c:v>
                </c:pt>
                <c:pt idx="1901">
                  <c:v>JodaTime/src/test/java/org/joda/time/TestParseISO.java</c:v>
                </c:pt>
                <c:pt idx="1902">
                  <c:v>JodaTime/src/test/java/org/joda/time/field/TestPreciseDurationDateTimeField.java</c:v>
                </c:pt>
                <c:pt idx="1903">
                  <c:v>JodaTime/src/test/java/org/joda/time/TestSeconds.java</c:v>
                </c:pt>
                <c:pt idx="1904">
                  <c:v>JodaTime/src/test/java/org/joda/time/field/TestPreciseDurationField.java</c:v>
                </c:pt>
                <c:pt idx="1905">
                  <c:v>JodaTime/src/test/java/org/joda/time/convert/MockBadChronology.java</c:v>
                </c:pt>
                <c:pt idx="1906">
                  <c:v>JodaTime/src/test/java/org/joda/time/field/TestScaledDurationField.java</c:v>
                </c:pt>
                <c:pt idx="1907">
                  <c:v>JodaTime/src/test/java/org/joda/time/tz/TestCompiler.java</c:v>
                </c:pt>
                <c:pt idx="1908">
                  <c:v>JodaTime/src/test/java/org/joda/time/field/TestUnsupportedDateTimeField.java</c:v>
                </c:pt>
                <c:pt idx="1909">
                  <c:v>JodaTime/src/test/java/org/joda/time/convert/TestConverterSet.java</c:v>
                </c:pt>
                <c:pt idx="1910">
                  <c:v>JodaTime/src/test/java/org/joda/time/format/TestAll.java</c:v>
                </c:pt>
                <c:pt idx="1911">
                  <c:v>JodaTime/src/test/java/org/joda/time/chrono/gj/TestJulianYearField.java</c:v>
                </c:pt>
                <c:pt idx="1912">
                  <c:v>JodaTime/src/test/java/org/joda/time/chrono/gj/MainTest.java</c:v>
                </c:pt>
                <c:pt idx="1913">
                  <c:v>JodaTime/src/test/java/org/joda/time/chrono/TestAll.java</c:v>
                </c:pt>
                <c:pt idx="1914">
                  <c:v>JodaTime/src/test/java/org/joda/time/format/TestDateTimeFormatStyle.java</c:v>
                </c:pt>
                <c:pt idx="1915">
                  <c:v>JodaTime/src/test/java/org/joda/time/chrono/TestEthiopicChronology.java</c:v>
                </c:pt>
                <c:pt idx="1916">
                  <c:v>JodaTime/src/test/java/org/joda/time/chrono/gj/TestAll.java</c:v>
                </c:pt>
                <c:pt idx="1917">
                  <c:v>JodaTime/src/test/java/org/joda/time/chrono/TestGJChronology.java</c:v>
                </c:pt>
                <c:pt idx="1918">
                  <c:v>JodaTime/src/test/java/org/joda/time/format/TestDateTimeFormatterBuilder.java</c:v>
                </c:pt>
                <c:pt idx="1919">
                  <c:v>JodaTime/src/test/java/org/joda/time/TestMutableDateTime_Basics.java</c:v>
                </c:pt>
                <c:pt idx="1920">
                  <c:v>JodaTime/src/test/java/org/joda/time/format/TestISODateTimeFormat_Fields.java</c:v>
                </c:pt>
                <c:pt idx="1921">
                  <c:v>JodaTime/src/test/java/org/joda/time/TestMutableInterval_Basics.java</c:v>
                </c:pt>
                <c:pt idx="1922">
                  <c:v>JodaTime/src/test/java/org/joda/time/format/TestISODateTimeFormat.java</c:v>
                </c:pt>
                <c:pt idx="1923">
                  <c:v>JodaTime/src/test/java/org/joda/time/chrono/TestISOChronology.java</c:v>
                </c:pt>
                <c:pt idx="1924">
                  <c:v>JodaTime/src/test/java/org/joda/time/format/TestISODateTimeFormatParsing.java</c:v>
                </c:pt>
                <c:pt idx="1925">
                  <c:v>JodaTime/src/test/java/org/joda/time/TestPartial_Constructors.java</c:v>
                </c:pt>
                <c:pt idx="1926">
                  <c:v>JodaTime/src/test/java/org/joda/time/format/TestISOPeriodFormat.java</c:v>
                </c:pt>
                <c:pt idx="1927">
                  <c:v>JodaTime/src/test/java/org/joda/time/chrono/TestJulianChronology.java</c:v>
                </c:pt>
                <c:pt idx="1928">
                  <c:v>JodaTime/src/test/java/org/joda/time/format/TestISOPeriodFormatParsing.java</c:v>
                </c:pt>
                <c:pt idx="1929">
                  <c:v>JodaTime/src/test/java/org/joda/time/ClassLoadTest.java</c:v>
                </c:pt>
                <c:pt idx="1930">
                  <c:v>JodaTime/src/test/java/org/joda/time/chrono/gj/TestGJChronology.java</c:v>
                </c:pt>
                <c:pt idx="1931">
                  <c:v>JodaTime/src/test/java/org/joda/time/TestWeeks.java</c:v>
                </c:pt>
                <c:pt idx="1932">
                  <c:v>JodaTime/src/test/java/org/joda/time/format/TestPeriodFormatParsing.java</c:v>
                </c:pt>
                <c:pt idx="1933">
                  <c:v>JodaTime/src/site/xdoc/upgradeto161.xml</c:v>
                </c:pt>
                <c:pt idx="1934">
                  <c:v>JodaTime/src/test/java/org/joda/time/format/TestPeriodFormatter.java</c:v>
                </c:pt>
                <c:pt idx="1935">
                  <c:v>JodaTime/src/test/java/org/joda/time/tz/TestAll.java</c:v>
                </c:pt>
                <c:pt idx="1936">
                  <c:v>JodaTime/src/test/java/org/joda/time/chrono/gj/TestGJDateTimeField.java</c:v>
                </c:pt>
                <c:pt idx="1937">
                  <c:v>JodaTime/src/test/java/org/joda/time/tz/TestFixedDateTimeZone.java</c:v>
                </c:pt>
                <c:pt idx="1938">
                  <c:v>JodaTime/src/test/java/org/joda/time/format/TestTextFields.java</c:v>
                </c:pt>
                <c:pt idx="1939">
                  <c:v>JodaTime/src/test/java/org/joda/time/convert/TestCalendarConverter.java</c:v>
                </c:pt>
                <c:pt idx="1940">
                  <c:v>JodaTime/src/test/java/org/joda/time/MockNullZoneChronology.java</c:v>
                </c:pt>
                <c:pt idx="1941">
                  <c:v>JodaTime/src/test/java/org/joda/time/convert/TestLongConverter.java</c:v>
                </c:pt>
                <c:pt idx="1942">
                  <c:v>JodaTime/src/test/java/org/joda/time/MockPartial.java</c:v>
                </c:pt>
                <c:pt idx="1943">
                  <c:v>JodaTime/src/test/java/org/joda/time/convert/TestReadableIntervalConverter.java</c:v>
                </c:pt>
                <c:pt idx="1944">
                  <c:v>JodaTime/src/test/java/org/joda/time/chrono/gj/TestGJDayOfMonthField.java</c:v>
                </c:pt>
                <c:pt idx="1945">
                  <c:v>JodaTime/src/test/org/joda/test/time/TestTimePeriod.java</c:v>
                </c:pt>
                <c:pt idx="1946">
                  <c:v>JodaTime/src/test/java/org/joda/time/TestAbstractPartial.java</c:v>
                </c:pt>
                <c:pt idx="1947">
                  <c:v>JodaTime/src/test/org/joda/time/.cvsignore</c:v>
                </c:pt>
                <c:pt idx="1948">
                  <c:v>JodaTime/src/test/java/org/joda/time/chrono/gj/TestGJDayOfWeekField.java</c:v>
                </c:pt>
                <c:pt idx="1949">
                  <c:v>JodaTime/src/test/java/org/joda/time/chrono/TestBuddhistChronology.java</c:v>
                </c:pt>
                <c:pt idx="1950">
                  <c:v>JodaTime/src/test/java/org/joda/time/TestAllPackages.java</c:v>
                </c:pt>
                <c:pt idx="1951">
                  <c:v>JodaTime/src/test/java/org/joda/time/TestLocalTime_Basics.java</c:v>
                </c:pt>
                <c:pt idx="1952">
                  <c:v>JodaTime/src/test/java/org/joda/time/TestBasePartial.java</c:v>
                </c:pt>
                <c:pt idx="1953">
                  <c:v>JodaTime/src/test/java/org/joda/time/TestLocalTime_Properties.java</c:v>
                </c:pt>
                <c:pt idx="1954">
                  <c:v>JodaTime/src/test/java/org/joda/time/TestBaseSingleFieldPeriod.java</c:v>
                </c:pt>
                <c:pt idx="1955">
                  <c:v>JodaTime/src/test/java/org/joda/time/TestMonthDay_Basics.java</c:v>
                </c:pt>
                <c:pt idx="1956">
                  <c:v>JodaTime/src/test/java/org/joda/time/TestChronology.java</c:v>
                </c:pt>
                <c:pt idx="1957">
                  <c:v>JodaTime/src/test/java/org/joda/time/TestMonthDay_Properties.java</c:v>
                </c:pt>
                <c:pt idx="1958">
                  <c:v>JodaTime/src/test/java/org/joda/time/TestDateMidnight_Basics.java</c:v>
                </c:pt>
                <c:pt idx="1959">
                  <c:v>JodaTime/src/test/java/org/joda/time/TestMutableDateTime_Adds.java</c:v>
                </c:pt>
                <c:pt idx="1960">
                  <c:v>JodaTime/src/test/java/org/joda/time/chrono/gj/TestGJDayOfYearField.java</c:v>
                </c:pt>
                <c:pt idx="1961">
                  <c:v>JodaTime/src/test/java/org/joda/time/chrono/TestGregorianChronology.java</c:v>
                </c:pt>
                <c:pt idx="1962">
                  <c:v>JodaTime/src/test/java/org/joda/time/TestDateMidnight_Properties.java</c:v>
                </c:pt>
                <c:pt idx="1963">
                  <c:v>JodaTime/src/test/java/org/joda/time/TestMutableDateTime_Sets.java</c:v>
                </c:pt>
                <c:pt idx="1964">
                  <c:v>JodaTime/src/test/java/org/joda/time/TestDateTime_Basics.java</c:v>
                </c:pt>
                <c:pt idx="1965">
                  <c:v>JodaTime/src/test/java/org/joda/time/chrono/TestIslamicChronology.java</c:v>
                </c:pt>
                <c:pt idx="1966">
                  <c:v>JodaTime/src/test/java/org/joda/time/chrono/gj/TestGJMonthOfYearField.java</c:v>
                </c:pt>
                <c:pt idx="1967">
                  <c:v>JodaTime/src/test/java/org/joda/time/TestMutablePeriod_Basics.java</c:v>
                </c:pt>
                <c:pt idx="1968">
                  <c:v>JodaTime/src/test/java/org/joda/time/TestDateTime_Properties.java</c:v>
                </c:pt>
                <c:pt idx="1969">
                  <c:v>JodaTime/src/test/java/org/joda/time/TestMutablePeriod_Updates.java</c:v>
                </c:pt>
                <c:pt idx="1970">
                  <c:v>JodaTime/src/test/java/org/joda/time/TestDateTimeComparator.java</c:v>
                </c:pt>
                <c:pt idx="1971">
                  <c:v>JodaTime/src/test/java/org/joda/time/TestPartial_Basics.java</c:v>
                </c:pt>
                <c:pt idx="1972">
                  <c:v>JodaTime/src/test/java/org/joda/time/TestDateTimeConstants.java</c:v>
                </c:pt>
                <c:pt idx="1973">
                  <c:v>JodaTime/src/test/java/org/joda/time/TestPartial_Match.java</c:v>
                </c:pt>
                <c:pt idx="1974">
                  <c:v>JodaTime/src/test/java/org/joda/time/TestDateTimeFieldType.java</c:v>
                </c:pt>
                <c:pt idx="1975">
                  <c:v>JodaTime/src/test/java/org/joda/time/TestPeriod_Basics.java</c:v>
                </c:pt>
                <c:pt idx="1976">
                  <c:v>JodaTime/src/test/java/org/joda/time/TestDateTimeUtils.java</c:v>
                </c:pt>
                <c:pt idx="1977">
                  <c:v>JodaTime/src/test/java/org/joda/time/TestPeriodType.java</c:v>
                </c:pt>
                <c:pt idx="1978">
                  <c:v>JodaTime/src/test/java/org/joda/time/chrono/gj/TestGJWeekOfWeekyearField.java</c:v>
                </c:pt>
                <c:pt idx="1979">
                  <c:v>JodaTime/src/site/xdoc/upgradeto200.xml</c:v>
                </c:pt>
                <c:pt idx="1980">
                  <c:v>JodaTime/src/test/java/org/joda/time/chrono/gj/TestGJWeekyearField.java</c:v>
                </c:pt>
                <c:pt idx="1981">
                  <c:v>JodaTime/src/test/java/org/joda/time/TestTimeOfDay_Basics.java</c:v>
                </c:pt>
                <c:pt idx="1982">
                  <c:v>JodaTime/src/test/java/org/joda/time/TestDays.java</c:v>
                </c:pt>
                <c:pt idx="1983">
                  <c:v>JodaTime/src/test/java/org/joda/time/TestTimeOfDay_Properties.java</c:v>
                </c:pt>
                <c:pt idx="1984">
                  <c:v>JodaTime/src/test/java/org/joda/time/chrono/gj/TestGJYearField.java</c:v>
                </c:pt>
                <c:pt idx="1985">
                  <c:v>JodaTime/src/test/java/org/joda/time/TestYearMonth_Basics.java</c:v>
                </c:pt>
                <c:pt idx="1986">
                  <c:v>JodaTime/src/test/java/org/joda/time/chrono/gj/TestGregorianChronology.java</c:v>
                </c:pt>
                <c:pt idx="1987">
                  <c:v>JodaTime/src/test/java/org/joda/time/convert/MockUnknownCalendar.java</c:v>
                </c:pt>
                <c:pt idx="1988">
                  <c:v>JodaTime/src/test/java/org/joda/time/TestDurationField.java</c:v>
                </c:pt>
                <c:pt idx="1989">
                  <c:v>JodaTime/src/test/java/org/joda/time/TestYearMonthDay_Constructors.java</c:v>
                </c:pt>
                <c:pt idx="1990">
                  <c:v>JodaTime/src/test/java/org/joda/time/TestDurationFieldType.java</c:v>
                </c:pt>
                <c:pt idx="1991">
                  <c:v>JodaTime/src/test/java/org/joda/time/TestYears.java</c:v>
                </c:pt>
                <c:pt idx="1992">
                  <c:v>JodaTime/src/test/java/org/joda/time/TestHours.java</c:v>
                </c:pt>
                <c:pt idx="1993">
                  <c:v>JodaTime/src/test/java/org/joda/time/tz/TestBuilder.java</c:v>
                </c:pt>
                <c:pt idx="1994">
                  <c:v>JodaTime/src/test/org/joda/test/time/TestDateTimeFormatterBuilder.java</c:v>
                </c:pt>
                <c:pt idx="1995">
                  <c:v>JodaTime/src/test/org/joda/time/field/TestFieldUtils.java</c:v>
                </c:pt>
                <c:pt idx="1996">
                  <c:v>JodaTime/src/test/org/joda/test/time/TestDateTimeParserBucket.java</c:v>
                </c:pt>
                <c:pt idx="1997">
                  <c:v>JodaTime/src/test/java/org/joda/time/tz/TestUTCProvider.java</c:v>
                </c:pt>
                <c:pt idx="1998">
                  <c:v>JodaTime/src/test/java/org/joda/time/TestIllegalFieldValueException.java</c:v>
                </c:pt>
                <c:pt idx="1999">
                  <c:v>JodaTime/src/test/java/org/joda/time/convert/TestAll.java</c:v>
                </c:pt>
                <c:pt idx="2000">
                  <c:v>JodaTime/src/test/java/org/joda/time/TestInstant_Basics.java</c:v>
                </c:pt>
                <c:pt idx="2001">
                  <c:v>JodaTime/src/test/java/org/joda/time/convert/TestConverterManager.java</c:v>
                </c:pt>
                <c:pt idx="2002">
                  <c:v>JodaTime/src/test/java/org/joda/time/chrono/gj/TestJulianChronology.java</c:v>
                </c:pt>
                <c:pt idx="2003">
                  <c:v>JodaTime/src/test/java/org/joda/time/convert/TestDateConverter.java</c:v>
                </c:pt>
                <c:pt idx="2004">
                  <c:v>JodaTime/src/test/java/org/joda/time/TestInterval_Basics.java</c:v>
                </c:pt>
                <c:pt idx="2005">
                  <c:v>JodaTime/src/test/java/org/joda/time/convert/TestNullConverter.java</c:v>
                </c:pt>
                <c:pt idx="2006">
                  <c:v>JodaTime/src/test/java/org/joda/time/chrono/gj/TestJulianDayOfMonthField.java</c:v>
                </c:pt>
                <c:pt idx="2007">
                  <c:v>JodaTime/src/test/java/org/joda/time/convert/TestReadableInstantConverter.java</c:v>
                </c:pt>
                <c:pt idx="2008">
                  <c:v>JodaTime/src/test/java/org/joda/time/chrono/gj/TestJulianMonthOfYearField.java</c:v>
                </c:pt>
                <c:pt idx="2009">
                  <c:v>JodaTime/src/test/java/org/joda/time/chrono/gj/TestJulianWeekyearField.java</c:v>
                </c:pt>
                <c:pt idx="2010">
                  <c:v>JodaTime/src/test/java/org/joda/time/TestYearMonthDay_Basics.java</c:v>
                </c:pt>
                <c:pt idx="2011">
                  <c:v>JodaTime/src/main/java/org/joda/time/convert/ReadableDurationConverter.java</c:v>
                </c:pt>
                <c:pt idx="2012">
                  <c:v>JodaTime/src/main/java/org/joda/time/chrono/GJLocaleSymbols.java</c:v>
                </c:pt>
                <c:pt idx="2013">
                  <c:v>JodaTime/src/main/java/org/joda/time/tz/CachedDateTimeZone.java</c:v>
                </c:pt>
                <c:pt idx="2014">
                  <c:v>JodaTime/src/main/java/org/joda/time/field/AbstractPartialFieldProperty.java</c:v>
                </c:pt>
                <c:pt idx="2015">
                  <c:v>JodaTime/src/java/org/joda/time/property/AbstractPartialFieldProperty.java</c:v>
                </c:pt>
                <c:pt idx="2016">
                  <c:v>JodaTime/src/main/java/org/joda/time/field/AbstractReadableInstantFieldProperty.java</c:v>
                </c:pt>
                <c:pt idx="2017">
                  <c:v>JodaTime/src/java/org/joda/time/tz/src/solar89</c:v>
                </c:pt>
                <c:pt idx="2018">
                  <c:v>JodaTime/src/main/java/org/joda/time/field/BaseDateTimeField.java</c:v>
                </c:pt>
                <c:pt idx="2019">
                  <c:v>JodaTime/src/main/java/org/joda/time/tz/src/antarctica</c:v>
                </c:pt>
                <c:pt idx="2020">
                  <c:v>JodaTime/src/main/java/org/joda/time/field/BaseDurationField.java</c:v>
                </c:pt>
                <c:pt idx="2021">
                  <c:v>JodaTime/src/main/java/org/joda/time/YearMonthDay.java</c:v>
                </c:pt>
                <c:pt idx="2022">
                  <c:v>JodaTime/src/main/java/org/joda/time/field/DecoratedDateTimeField.java</c:v>
                </c:pt>
                <c:pt idx="2023">
                  <c:v>JodaTime/src/main/java/org/joda/time/convert/DurationConverter.java</c:v>
                </c:pt>
                <c:pt idx="2024">
                  <c:v>JodaTime/src/main/java/org/joda/time/field/DecoratedDurationField.java</c:v>
                </c:pt>
                <c:pt idx="2025">
                  <c:v>JodaTime/src/main/assembly/bin.xml</c:v>
                </c:pt>
                <c:pt idx="2026">
                  <c:v>JodaTime/src/main/java/org/joda/time/field/DelegatedDateTimeField.java</c:v>
                </c:pt>
                <c:pt idx="2027">
                  <c:v>JodaTime/src/main/java/org/joda/time/ReadWritableInterval.java</c:v>
                </c:pt>
                <c:pt idx="2028">
                  <c:v>JodaTime/src/main/java/org/joda/time/field/DelegatedDurationField.java</c:v>
                </c:pt>
                <c:pt idx="2029">
                  <c:v>JodaTime/src/main/java/org/joda/time/tz/NameProvider.java</c:v>
                </c:pt>
                <c:pt idx="2030">
                  <c:v>JodaTime/src/main/java/org/joda/time/field/DividedDateTimeField.java</c:v>
                </c:pt>
                <c:pt idx="2031">
                  <c:v>JodaTime/src/main/java/org/joda/time/tz/src/etcetera</c:v>
                </c:pt>
                <c:pt idx="2032">
                  <c:v>JodaTime/src/main/java/org/joda/time/field/FieldUtils.java</c:v>
                </c:pt>
                <c:pt idx="2033">
                  <c:v>JodaTime/src/main/java/org/joda/time/chrono/GJYearOfEraDateTimeField.java</c:v>
                </c:pt>
                <c:pt idx="2034">
                  <c:v>JodaTime/src/main/java/org/joda/time/field/ImpreciseDateTimeField.java</c:v>
                </c:pt>
                <c:pt idx="2035">
                  <c:v>JodaTime/src/main/java/org/joda/time/chrono/LenientChronology.java</c:v>
                </c:pt>
                <c:pt idx="2036">
                  <c:v>JodaTime/src/main/java/org/joda/time/base/AbstractPartial.java</c:v>
                </c:pt>
                <c:pt idx="2037">
                  <c:v>JodaTime/src/main/java/org/joda/time/convert/Converter.java</c:v>
                </c:pt>
                <c:pt idx="2038">
                  <c:v>JodaTime/src/main/java/org/joda/time/field/MillisDurationField.java</c:v>
                </c:pt>
                <c:pt idx="2039">
                  <c:v>JodaTime/src/main/java/org/joda/time/convert/NullConverter.java</c:v>
                </c:pt>
                <c:pt idx="2040">
                  <c:v>JodaTime/src/main/java/org/joda/time/field/OffsetDateTimeField.java</c:v>
                </c:pt>
                <c:pt idx="2041">
                  <c:v>JodaTime/src/main/java/org/joda/time/convert/ReadableIntervalConverter.java</c:v>
                </c:pt>
                <c:pt idx="2042">
                  <c:v>JodaTime/src/main/java/org/joda/time/field/package.html</c:v>
                </c:pt>
                <c:pt idx="2043">
                  <c:v>JodaTime/src/main/java/org/joda/time/DateTimeField.java</c:v>
                </c:pt>
                <c:pt idx="2044">
                  <c:v>JodaTime/src/main/java/org/joda/time/field/PreciseDateTimeField.java</c:v>
                </c:pt>
                <c:pt idx="2045">
                  <c:v>JodaTime/src/main/java/org/joda/time/ReadWritableDateTime.java</c:v>
                </c:pt>
                <c:pt idx="2046">
                  <c:v>JodaTime/src/main/java/org/joda/time/field/PreciseDurationDateTimeField.java</c:v>
                </c:pt>
                <c:pt idx="2047">
                  <c:v>JodaTime/src/main/java/org/joda/time/chrono/BasicWeekyearDateTimeField.java</c:v>
                </c:pt>
                <c:pt idx="2048">
                  <c:v>JodaTime/src/main/java/org/joda/time/field/PreciseDurationField.java</c:v>
                </c:pt>
                <c:pt idx="2049">
                  <c:v>JodaTime/src/main/java/org/joda/time/tz/DefaultNameProvider.java</c:v>
                </c:pt>
                <c:pt idx="2050">
                  <c:v>JodaTime/src/main/java/org/joda/time/field/RemainderDateTimeField.java</c:v>
                </c:pt>
                <c:pt idx="2051">
                  <c:v>JodaTime/src/main/java/org/joda/time/tz/Provider.java</c:v>
                </c:pt>
                <c:pt idx="2052">
                  <c:v>JodaTime/src/main/java/org/joda/time/field/ScaledDurationField.java</c:v>
                </c:pt>
                <c:pt idx="2053">
                  <c:v>JodaTime/src/main/java/org/joda/time/chrono/EthiopicChronology.java</c:v>
                </c:pt>
                <c:pt idx="2054">
                  <c:v>JodaTime/src/main/java/org/joda/time/field/SkipDateTimeField.java</c:v>
                </c:pt>
                <c:pt idx="2055">
                  <c:v>JodaTime/src/main/java/org/joda/time/chrono/GJEraDateTimeField.java</c:v>
                </c:pt>
                <c:pt idx="2056">
                  <c:v>JodaTime/src/main/java/org/joda/time/field/SkipUndoDateTimeField.java</c:v>
                </c:pt>
                <c:pt idx="2057">
                  <c:v>JodaTime/src/main/java/org/joda/time/tz/src/systemv</c:v>
                </c:pt>
                <c:pt idx="2058">
                  <c:v>JodaTime/src/main/java/org/joda/time/field/StrictDateTimeField.java</c:v>
                </c:pt>
                <c:pt idx="2059">
                  <c:v>JodaTime/src/main/java/org/joda/time/chrono/IslamicChronology.java</c:v>
                </c:pt>
                <c:pt idx="2060">
                  <c:v>JodaTime/src/main/java/org/joda/time/field/UnsupportedDateTimeField.java</c:v>
                </c:pt>
                <c:pt idx="2061">
                  <c:v>JodaTime/src/site/navigation.xml</c:v>
                </c:pt>
                <c:pt idx="2062">
                  <c:v>JodaTime/src/main/java/org/joda/time/field/UnsupportedDurationField.java</c:v>
                </c:pt>
                <c:pt idx="2063">
                  <c:v>JodaTime/src/main/java/org/joda/time/chrono/package.html</c:v>
                </c:pt>
                <c:pt idx="2064">
                  <c:v>JodaTime/src/main/java/org/joda/time/field/ZeroIsMaxDateTimeField.java</c:v>
                </c:pt>
                <c:pt idx="2065">
                  <c:v>JodaTime/src/main/java/org/joda/time/convert/AbstractConverter.java</c:v>
                </c:pt>
                <c:pt idx="2066">
                  <c:v>JodaTime/src/main/java/org/joda/time/format/DateTimeFormat.java</c:v>
                </c:pt>
                <c:pt idx="2067">
                  <c:v>JodaTime/src/main/java/org/joda/time/convert/ConverterSet.java</c:v>
                </c:pt>
                <c:pt idx="2068">
                  <c:v>JodaTime/src/java/org/joda/time/partial/DayOfWeek.java</c:v>
                </c:pt>
                <c:pt idx="2069">
                  <c:v>JodaTime/src/main/java/org/joda/time/convert/IntervalConverter.java</c:v>
                </c:pt>
                <c:pt idx="2070">
                  <c:v>JodaTime/src/main/java/org/joda/time/format/DateTimeFormatterBuilder.java</c:v>
                </c:pt>
                <c:pt idx="2071">
                  <c:v>JodaTime/src/main/java/org/joda/time/convert/PartialConverter.java</c:v>
                </c:pt>
                <c:pt idx="2072">
                  <c:v>JodaTime/src/main/java/org/joda/time/format/DateTimeParser.java</c:v>
                </c:pt>
                <c:pt idx="2073">
                  <c:v>JodaTime/src/site/xdoc/privacy.xml</c:v>
                </c:pt>
                <c:pt idx="2074">
                  <c:v>JodaTime/src/main/java/org/joda/time/base/BaseDateTime.java</c:v>
                </c:pt>
                <c:pt idx="2075">
                  <c:v>JodaTime/src/main/java/org/joda/time/convert/ReadablePeriodConverter.java</c:v>
                </c:pt>
                <c:pt idx="2076">
                  <c:v>JodaTime/src/main/java/org/joda/time/format/DateTimePrinter.java</c:v>
                </c:pt>
                <c:pt idx="2077">
                  <c:v>JodaTime/src/main/java/org/joda/time/DateTimeComparator.java</c:v>
                </c:pt>
                <c:pt idx="2078">
                  <c:v>JodaTime/src/main/java/org/joda/time/format/FormatUtils.java</c:v>
                </c:pt>
                <c:pt idx="2079">
                  <c:v>JodaTime/src/main/java/org/joda/time/DateTimeUtils.java</c:v>
                </c:pt>
                <c:pt idx="2080">
                  <c:v>JodaTime/src/main/java/org/joda/time/format/ISODateTimeFormat.java</c:v>
                </c:pt>
                <c:pt idx="2081">
                  <c:v>JodaTime/src/main/java/org/joda/time/DurationField.java</c:v>
                </c:pt>
                <c:pt idx="2082">
                  <c:v>JodaTime/src/main/java/org/joda/time/format/ISOPeriodFormat.java</c:v>
                </c:pt>
                <c:pt idx="2083">
                  <c:v>JodaTime/src/main/java/org/joda/time/ReadWritableInstant.java</c:v>
                </c:pt>
                <c:pt idx="2084">
                  <c:v>JodaTime/src/main/java/org/joda/time/format/messages_de.properties</c:v>
                </c:pt>
                <c:pt idx="2085">
                  <c:v>JodaTime/src/main/java/org/joda/time/ReadWritablePeriod.java</c:v>
                </c:pt>
                <c:pt idx="2086">
                  <c:v>JodaTime/src/main/java/org/joda/time/format/messages_es.properties</c:v>
                </c:pt>
                <c:pt idx="2087">
                  <c:v>JodaTime/src/main/java/org/joda/time/TimeOfDay.java</c:v>
                </c:pt>
                <c:pt idx="2088">
                  <c:v>JodaTime/src/main/java/org/joda/time/format/messages_fr.properties</c:v>
                </c:pt>
                <c:pt idx="2089">
                  <c:v>JodaTime/src/main/java/org/joda/time/chrono/BasicYearDateTimeField.java</c:v>
                </c:pt>
                <c:pt idx="2090">
                  <c:v>JodaTime/src/main/java/org/joda/time/format/messages_nl.properties</c:v>
                </c:pt>
                <c:pt idx="2091">
                  <c:v>JodaTime/src/main/java/org/joda/time/tz/FixedDateTimeZone.java</c:v>
                </c:pt>
                <c:pt idx="2092">
                  <c:v>JodaTime/src/main/java/org/joda/time/format/messages_pt.properties</c:v>
                </c:pt>
                <c:pt idx="2093">
                  <c:v>JodaTime/src/main/java/org/joda/time/tz/package.html</c:v>
                </c:pt>
                <c:pt idx="2094">
                  <c:v>JodaTime/src/main/java/org/joda/time/format/messages.properties</c:v>
                </c:pt>
                <c:pt idx="2095">
                  <c:v>JodaTime/src/main/java/org/joda/time/chrono/BuddhistChronology.java</c:v>
                </c:pt>
                <c:pt idx="2096">
                  <c:v>JodaTime/src/main/java/org/joda/time/format/package.html</c:v>
                </c:pt>
                <c:pt idx="2097">
                  <c:v>JodaTime/src/main/java/org/joda/time/chrono/CopticChronology.java</c:v>
                </c:pt>
                <c:pt idx="2098">
                  <c:v>JodaTime/src/main/java/org/joda/time/base/BaseDuration.java</c:v>
                </c:pt>
                <c:pt idx="2099">
                  <c:v>JodaTime/src/main/java/org/joda/time/chrono/GJChronology.java</c:v>
                </c:pt>
                <c:pt idx="2100">
                  <c:v>JodaTime/src/main/java/org/joda/time/format/PeriodFormatter.java</c:v>
                </c:pt>
                <c:pt idx="2101">
                  <c:v>JodaTime/src/main/java/org/joda/time/chrono/GJDayOfWeekDateTimeField.java</c:v>
                </c:pt>
                <c:pt idx="2102">
                  <c:v>JodaTime/src/main/java/org/joda/time/base/BaseInterval.java</c:v>
                </c:pt>
                <c:pt idx="2103">
                  <c:v>JodaTime/src/main/java/org/joda/time/tz/src/pacificnew</c:v>
                </c:pt>
                <c:pt idx="2104">
                  <c:v>JodaTime/src/main/java/org/joda/time/format/PeriodParser.java</c:v>
                </c:pt>
                <c:pt idx="2105">
                  <c:v>JodaTime/src/main/java/org/joda/time/chrono/GJMonthOfYearDateTimeField.java</c:v>
                </c:pt>
                <c:pt idx="2106">
                  <c:v>JodaTime/src/main/java/org/joda/time/format/PeriodPrinter.java</c:v>
                </c:pt>
                <c:pt idx="2107">
                  <c:v>JodaTime/src/main/java/org/joda/time/tz/UTCProvider.java</c:v>
                </c:pt>
                <c:pt idx="2108">
                  <c:v>JodaTime/src/main/java/org/joda/time/base/BaseLocal.java</c:v>
                </c:pt>
                <c:pt idx="2109">
                  <c:v>JodaTime/src/main/java/org/joda/time/chrono/GregorianChronology.java</c:v>
                </c:pt>
                <c:pt idx="2110">
                  <c:v>JodaTime/src/main/java/org/joda/time/IllegalFieldValueException.java</c:v>
                </c:pt>
                <c:pt idx="2111">
                  <c:v>JodaTime/src/main/java/org/joda/time/chrono/ISOChronology.java</c:v>
                </c:pt>
                <c:pt idx="2112">
                  <c:v>JodaTime/src/main/java/org/joda/time/base/BasePartial.java</c:v>
                </c:pt>
                <c:pt idx="2113">
                  <c:v>JodaTime/src/main/java/org/joda/time/chrono/ISOYearOfEraDateTimeField.java</c:v>
                </c:pt>
                <c:pt idx="2114">
                  <c:v>JodaTime/src/java/org/joda/time/partial/ReadablePartial.java</c:v>
                </c:pt>
                <c:pt idx="2115">
                  <c:v>JodaTime/src/main/java/org/joda/time/chrono/JulianChronology.java</c:v>
                </c:pt>
                <c:pt idx="2116">
                  <c:v>JodaTime/src/main/java/org/joda/time/JodaTimePermission.java</c:v>
                </c:pt>
                <c:pt idx="2117">
                  <c:v>JodaTime/src/main/java/org/joda/time/chrono/LimitChronology.java</c:v>
                </c:pt>
                <c:pt idx="2118">
                  <c:v>JodaTime/src/main/java/org/joda/time/base/BaseSingleFieldPeriod.java</c:v>
                </c:pt>
                <c:pt idx="2119">
                  <c:v>JodaTime/src/main/java/org/joda/time/chrono/StrictChronology.java</c:v>
                </c:pt>
                <c:pt idx="2120">
                  <c:v>JodaTime/src/main/java/org/joda/time/base/package.html</c:v>
                </c:pt>
                <c:pt idx="2121">
                  <c:v>JodaTime/src/main/java/org/joda/time/Chronology.java</c:v>
                </c:pt>
                <c:pt idx="2122">
                  <c:v>JodaTime/src/main/java/org/joda/time/chrono/AssembledChronology.java</c:v>
                </c:pt>
                <c:pt idx="2123">
                  <c:v>JodaTime/src/main/java/org/joda/time/convert/CalendarConverter.java</c:v>
                </c:pt>
                <c:pt idx="2124">
                  <c:v>JodaTime/src/main/java/org/joda/time/chrono/BaseChronology.java</c:v>
                </c:pt>
                <c:pt idx="2125">
                  <c:v>JodaTime/src/main/java/org/joda/time/convert/ConverterManager.java</c:v>
                </c:pt>
                <c:pt idx="2126">
                  <c:v>JodaTime/src/main/java/org/joda/time/chrono/BasicChronology.java</c:v>
                </c:pt>
                <c:pt idx="2127">
                  <c:v>JodaTime/src/main/java/org/joda/time/convert/DateConverter.java</c:v>
                </c:pt>
                <c:pt idx="2128">
                  <c:v>JodaTime/src/main/java/org/joda/time/chrono/BasicDayOfMonthDateTimeField.java</c:v>
                </c:pt>
                <c:pt idx="2129">
                  <c:v>JodaTime/src/main/java/org/joda/time/convert/InstantConverter.java</c:v>
                </c:pt>
                <c:pt idx="2130">
                  <c:v>JodaTime/src/main/java/org/joda/time/chrono/BasicDayOfYearDateTimeField.java</c:v>
                </c:pt>
                <c:pt idx="2131">
                  <c:v>JodaTime/src/main/java/org/joda/time/convert/LongConverter.java</c:v>
                </c:pt>
                <c:pt idx="2132">
                  <c:v>JodaTime/src/main/java/org/joda/time/chrono/BasicFixedMonthChronology.java</c:v>
                </c:pt>
                <c:pt idx="2133">
                  <c:v>JodaTime/src/main/java/org/joda/time/convert/package.html</c:v>
                </c:pt>
                <c:pt idx="2134">
                  <c:v>JodaTime/src/main/java/org/joda/time/chrono/BasicGJChronology.java</c:v>
                </c:pt>
                <c:pt idx="2135">
                  <c:v>JodaTime/src/main/java/org/joda/time/convert/PeriodConverter.java</c:v>
                </c:pt>
                <c:pt idx="2136">
                  <c:v>JodaTime/src/main/java/org/joda/time/overview.html</c:v>
                </c:pt>
                <c:pt idx="2137">
                  <c:v>JodaTime/src/site/xdoc/navigation.xml</c:v>
                </c:pt>
                <c:pt idx="2138">
                  <c:v>JodaTime/src/main/java/org/joda/time/package.html</c:v>
                </c:pt>
                <c:pt idx="2139">
                  <c:v>JodaTime/src/main/java/org/joda/time/convert/ReadableInstantConverter.java</c:v>
                </c:pt>
                <c:pt idx="2140">
                  <c:v>JodaTime/src/main/java/org/joda/time/Partial.java</c:v>
                </c:pt>
                <c:pt idx="2141">
                  <c:v>JodaTime/src/main/java/org/joda/time/convert/ReadablePartialConverter.java</c:v>
                </c:pt>
                <c:pt idx="2142">
                  <c:v>JodaTime/src/main/java/org/joda/time/chrono/BasicMonthOfYearDateTimeField.java</c:v>
                </c:pt>
                <c:pt idx="2143">
                  <c:v>JodaTime/src/main/java/org/joda/time/convert/StringConverter.java</c:v>
                </c:pt>
                <c:pt idx="2144">
                  <c:v>JodaTime/src/main/java/org/joda/time/PeriodType.java</c:v>
                </c:pt>
                <c:pt idx="2145">
                  <c:v>JodaTime/src/java/org/joda/time/tz/src/solar87</c:v>
                </c:pt>
                <c:pt idx="2146">
                  <c:v>JodaTime/src/main/java/org/joda/time/ReadableDateTime.java</c:v>
                </c:pt>
                <c:pt idx="2147">
                  <c:v>JodaTime/src/main/java/org/joda/time/DateTimeConstants.java</c:v>
                </c:pt>
                <c:pt idx="2148">
                  <c:v>JodaTime/src/main/java/org/joda/time/chrono/BasicSingleEraDateTimeField.java</c:v>
                </c:pt>
                <c:pt idx="2149">
                  <c:v>JodaTime/src/main/java/org/joda/time/base/AbstractDateTime.java</c:v>
                </c:pt>
                <c:pt idx="2150">
                  <c:v>JodaTime/src/main/java/org/joda/time/chrono/BasicWeekOfWeekyearDateTimeField.java</c:v>
                </c:pt>
                <c:pt idx="2151">
                  <c:v>JodaTime/src/java/org/joda/time/tz/src/solar88</c:v>
                </c:pt>
                <c:pt idx="2152">
                  <c:v>JodaTime/src/main/java/org/joda/time/ReadableInterval.java</c:v>
                </c:pt>
                <c:pt idx="2153">
                  <c:v>JodaTime/src/main/java/org/joda/time/base/AbstractInterval.java</c:v>
                </c:pt>
                <c:pt idx="2154">
                  <c:v>JodaTime/src/main/java/org/joda/time/ReadablePartial.java</c:v>
                </c:pt>
                <c:pt idx="2155">
                  <c:v>JodaTime/src/main/java/org/joda/time/DurationFieldType.java</c:v>
                </c:pt>
                <c:pt idx="2156">
                  <c:v>JodaTime/src/main/java/org/joda/time/ReadablePeriod.java</c:v>
                </c:pt>
                <c:pt idx="2157">
                  <c:v>JodaTime/src/java/org/joda/time/MillisDuration.java</c:v>
                </c:pt>
                <c:pt idx="2158">
                  <c:v>JodaTime/src/java/org/joda/time/format/TimePeriodPrinter.java</c:v>
                </c:pt>
                <c:pt idx="2159">
                  <c:v>CVSROOT/config</c:v>
                </c:pt>
                <c:pt idx="2160">
                  <c:v>JodaTime/src/java/org/joda/time/format/DurationFieldAffix.java</c:v>
                </c:pt>
                <c:pt idx="2161">
                  <c:v>CVSROOT/rcsinfo</c:v>
                </c:pt>
                <c:pt idx="2162">
                  <c:v>CVSROOT/cvswrappers</c:v>
                </c:pt>
                <c:pt idx="2163">
                  <c:v>JodaTime/src/example/org/joda/example/time/DateTimeBrowser.README.txt</c:v>
                </c:pt>
                <c:pt idx="2164">
                  <c:v>.project</c:v>
                </c:pt>
                <c:pt idx="2165">
                  <c:v>JodaTime/src/java/org/joda/time/format/AbstractPeriodFormatter.java</c:v>
                </c:pt>
                <c:pt idx="2166">
                  <c:v>JodaTime/prepare.bat</c:v>
                </c:pt>
                <c:pt idx="2167">
                  <c:v>JodaTime/src/java/org/joda/time/chrono/BasicFixedMonthOfYearDateTimeField.java</c:v>
                </c:pt>
                <c:pt idx="2168">
                  <c:v>JodaTime/src/java/org/joda/time/chrono/CommonGJChronology.java</c:v>
                </c:pt>
                <c:pt idx="2169">
                  <c:v>JodaTime/src/java/org/joda/time/chrono/LimitDateTimeField.java</c:v>
                </c:pt>
                <c:pt idx="2170">
                  <c:v>CVSROOT/editinfo</c:v>
                </c:pt>
                <c:pt idx="2171">
                  <c:v>JodaTime/src/java/org/joda/time/MonthDay.java</c:v>
                </c:pt>
                <c:pt idx="2172">
                  <c:v>JodaTime/src/java/org/joda/time/base/BaseLocal.java</c:v>
                </c:pt>
                <c:pt idx="2173">
                  <c:v>CVSROOT/commitinfo</c:v>
                </c:pt>
                <c:pt idx="2174">
                  <c:v>JodaTime/src/java/org/joda/time/chrono/CommonFixedMonthChronology.java</c:v>
                </c:pt>
                <c:pt idx="2175">
                  <c:v>JodaTime/src/java/org/joda/time/format/TimePeriodFormatter.java</c:v>
                </c:pt>
                <c:pt idx="2176">
                  <c:v>CVSROOT/taginfo</c:v>
                </c:pt>
                <c:pt idx="2177">
                  <c:v>JodaTime/NOTICE.txt</c:v>
                </c:pt>
                <c:pt idx="2178">
                  <c:v>JodaTime/src/java/org/joda/time/chrono/IslamicMonthOfYearDateTimeField.java</c:v>
                </c:pt>
                <c:pt idx="2179">
                  <c:v>JodaTime/src/java/org/joda/time/chrono/BasicSingleEraDateTimeField.java</c:v>
                </c:pt>
                <c:pt idx="2180">
                  <c:v>JodaTime/src/java/org/joda/time/format/ISOTimePeriodFormat.java</c:v>
                </c:pt>
                <c:pt idx="2181">
                  <c:v>JodaTime/src/java/org/joda/time/AbstractDateTimeFieldProperty.java</c:v>
                </c:pt>
                <c:pt idx="2182">
                  <c:v>JodaTime/src/java/org/joda/time/chrono/DelegateChronology.java</c:v>
                </c:pt>
                <c:pt idx="2183">
                  <c:v>.github/workflows/build.yml</c:v>
                </c:pt>
                <c:pt idx="2184">
                  <c:v>JodaTime/src/java/org/joda/time/chrono/FractionalDateTimeField.java</c:v>
                </c:pt>
                <c:pt idx="2185">
                  <c:v>.github/FUNDING.yml</c:v>
                </c:pt>
                <c:pt idx="2186">
                  <c:v>CVSROOT/checkoutlist</c:v>
                </c:pt>
                <c:pt idx="2187">
                  <c:v>JodaTime/src/java/org/joda/time/format/BoundDateTimePrinter.java</c:v>
                </c:pt>
                <c:pt idx="2188">
                  <c:v>JodaTime/src/java/org/joda/time/chrono/DelegateDateTimeField.java</c:v>
                </c:pt>
                <c:pt idx="2189">
                  <c:v>CVSROOT/modules</c:v>
                </c:pt>
                <c:pt idx="2190">
                  <c:v>CVSROOT/verifymsg</c:v>
                </c:pt>
                <c:pt idx="2191">
                  <c:v>JodaTime/src/example/org/joda/example/time/DateTimeFile.dat</c:v>
                </c:pt>
                <c:pt idx="2192">
                  <c:v>CVSROOT/notify</c:v>
                </c:pt>
                <c:pt idx="2193">
                  <c:v>JodaTime/settings.xml</c:v>
                </c:pt>
                <c:pt idx="2194">
                  <c:v>JodaTime/src/java/org/joda/time/format/StringBufferWriter.java</c:v>
                </c:pt>
                <c:pt idx="2195">
                  <c:v>JodaTime/src/java/org/joda/time/format/TimePeriodFormat.java</c:v>
                </c:pt>
                <c:pt idx="2196">
                  <c:v>JodaTime/src/java/org/joda/time/field/LimitDateTimeField.j</c:v>
                </c:pt>
                <c:pt idx="2197">
                  <c:v>checkstyle.xml</c:v>
                </c:pt>
                <c:pt idx="2198">
                  <c:v>JodaTime/build.properties.sample</c:v>
                </c:pt>
                <c:pt idx="2199">
                  <c:v>src/test/java/org/joda/time/TestBasePartial.java</c:v>
                </c:pt>
                <c:pt idx="2200">
                  <c:v>src/test/resources/LocalDateTime.dat</c:v>
                </c:pt>
                <c:pt idx="2201">
                  <c:v>src/test/resources/DateTimeFieldType.dat</c:v>
                </c:pt>
                <c:pt idx="2202">
                  <c:v>src/test/java/org/joda/time/ClassLoadTest.java</c:v>
                </c:pt>
                <c:pt idx="2203">
                  <c:v>src/test/java/org/joda/time/format/TestTextFields.java</c:v>
                </c:pt>
                <c:pt idx="2204">
                  <c:v>src/test/java/org/joda/time/convert/MockBadChronology.java</c:v>
                </c:pt>
                <c:pt idx="2205">
                  <c:v>src/test/java/org/joda/time/tz/TestFixedDateTimeZone.java</c:v>
                </c:pt>
                <c:pt idx="2206">
                  <c:v>src/test/java/org/joda/time/TestDateTimeConstants.java</c:v>
                </c:pt>
                <c:pt idx="2207">
                  <c:v>src/test/resources/GJChronologyChangedInternals.dat</c:v>
                </c:pt>
                <c:pt idx="2208">
                  <c:v>src/test/java/org/joda/time/convert/MockUnknownCalendar.java</c:v>
                </c:pt>
                <c:pt idx="2209">
                  <c:v>src/test/resources/tzdata/CET</c:v>
                </c:pt>
                <c:pt idx="2210">
                  <c:v>src/test/java/org/joda/time/convert/MockUnknownTimeZone.java</c:v>
                </c:pt>
                <c:pt idx="2211">
                  <c:v>src/test/java/org/joda/time/TestAbstractPartial.java</c:v>
                </c:pt>
                <c:pt idx="2212">
                  <c:v>src/test/java/org/joda/time/convert/MockZeroNullIntegerConverter.java</c:v>
                </c:pt>
                <c:pt idx="2213">
                  <c:v>src/site/xdoc/upgradeto121.xml</c:v>
                </c:pt>
                <c:pt idx="2214">
                  <c:v>src/test/java/org/joda/time/convert/TestAll.java</c:v>
                </c:pt>
                <c:pt idx="2215">
                  <c:v>src/test/resources/CopticChronology.dat</c:v>
                </c:pt>
                <c:pt idx="2216">
                  <c:v>src/test/java/org/joda/time/chrono/gj/TestGJDateTimeField.java</c:v>
                </c:pt>
                <c:pt idx="2217">
                  <c:v>src/test/resources/DelegatedDurationField.dat</c:v>
                </c:pt>
                <c:pt idx="2218">
                  <c:v>src/test/java/org/joda/time/convert/TestConverterManager.java</c:v>
                </c:pt>
                <c:pt idx="2219">
                  <c:v>src/test/resources/java.policy</c:v>
                </c:pt>
                <c:pt idx="2220">
                  <c:v>src/test/java/org/joda/time/convert/TestConverterSet.java</c:v>
                </c:pt>
                <c:pt idx="2221">
                  <c:v>src/test/resources/MutableDateTimeProperty.dat</c:v>
                </c:pt>
                <c:pt idx="2222">
                  <c:v>src/test/java/org/joda/time/TestDurationField.java</c:v>
                </c:pt>
                <c:pt idx="2223">
                  <c:v>src/test/resources/YearMonthDay.dat</c:v>
                </c:pt>
                <c:pt idx="2224">
                  <c:v>src/test/java/org/joda/time/convert/TestDateConverter.java</c:v>
                </c:pt>
                <c:pt idx="2225">
                  <c:v>src/site/xdoc/upgradeto099.xml</c:v>
                </c:pt>
                <c:pt idx="2226">
                  <c:v>src/test/java/org/joda/time/convert/TestLongConverter.java</c:v>
                </c:pt>
                <c:pt idx="2227">
                  <c:v>src/test/java/org/joda/time/chrono/TestGJDate.java</c:v>
                </c:pt>
                <c:pt idx="2228">
                  <c:v>src/test/java/org/joda/time/convert/TestNullConverter.java</c:v>
                </c:pt>
                <c:pt idx="2229">
                  <c:v>src/test/java/org/joda/time/TestChronology.java</c:v>
                </c:pt>
                <c:pt idx="2230">
                  <c:v>src/site/xdoc/upgradeto130.xml</c:v>
                </c:pt>
                <c:pt idx="2231">
                  <c:v>src/test/java/org/joda/time/chrono/gj/TestAll.java</c:v>
                </c:pt>
                <c:pt idx="2232">
                  <c:v>src/test/java/org/joda/time/convert/TestReadableInstantConverter.java</c:v>
                </c:pt>
                <c:pt idx="2233">
                  <c:v>src/test/java/org/joda/time/chrono/TestLenientChronology.java</c:v>
                </c:pt>
                <c:pt idx="2234">
                  <c:v>src/test/java/org/joda/time/convert/TestReadableIntervalConverter.java</c:v>
                </c:pt>
                <c:pt idx="2235">
                  <c:v>src/test/resources/DateMidnightProperty.dat</c:v>
                </c:pt>
                <c:pt idx="2236">
                  <c:v>src/test/java/org/joda/time/convert/TestReadablePartialConverter.java</c:v>
                </c:pt>
                <c:pt idx="2237">
                  <c:v>src/test/resources/DateTimeZone.dat</c:v>
                </c:pt>
                <c:pt idx="2238">
                  <c:v>src/test/java/org/joda/time/convert/TestReadablePeriodConverter.java</c:v>
                </c:pt>
                <c:pt idx="2239">
                  <c:v>src/test/resources/DurationFieldType.dat</c:v>
                </c:pt>
                <c:pt idx="2240">
                  <c:v>src/test/java/org/joda/time/chrono/gj/TestGJDayOfWeekField.java</c:v>
                </c:pt>
                <c:pt idx="2241">
                  <c:v>src/test/resources/Instant.dat</c:v>
                </c:pt>
                <c:pt idx="2242">
                  <c:v>src/test/java/org/joda/time/TestLocalDate_Properties.java</c:v>
                </c:pt>
                <c:pt idx="2243">
                  <c:v>src/test/resources/LocalDate.dat</c:v>
                </c:pt>
                <c:pt idx="2244">
                  <c:v>src/test/java/org/joda/time/field/TestAll.java</c:v>
                </c:pt>
                <c:pt idx="2245">
                  <c:v>src/test/resources/MillisDurationField.dat</c:v>
                </c:pt>
                <c:pt idx="2246">
                  <c:v>src/test/java/org/joda/time/field/TestBaseDateTimeField.java</c:v>
                </c:pt>
                <c:pt idx="2247">
                  <c:v>src/test/resources/TimeOfDay.dat</c:v>
                </c:pt>
                <c:pt idx="2248">
                  <c:v>src/test/java/org/joda/time/TestLocalDateTime_Properties.java</c:v>
                </c:pt>
                <c:pt idx="2249">
                  <c:v>src/test/resources/UnsupportedDateTimeField.dat</c:v>
                </c:pt>
                <c:pt idx="2250">
                  <c:v>src/site/xdoc/key.xml</c:v>
                </c:pt>
                <c:pt idx="2251">
                  <c:v>src/site/xdoc/key_format.xml</c:v>
                </c:pt>
                <c:pt idx="2252">
                  <c:v>src/test/java/org/joda/time/chrono/gj/TestGJMonthOfYearField.java</c:v>
                </c:pt>
                <c:pt idx="2253">
                  <c:v>src/test/java/org/joda/time/MockNullZoneChronology.java</c:v>
                </c:pt>
                <c:pt idx="2254">
                  <c:v>src/test/java/org/joda/time/TestLocalTime_Properties.java</c:v>
                </c:pt>
                <c:pt idx="2255">
                  <c:v>src/site/markdown/quickstart.md</c:v>
                </c:pt>
                <c:pt idx="2256">
                  <c:v>src/test/java/org/joda/time/field/TestOffsetDateTimeField.java</c:v>
                </c:pt>
                <c:pt idx="2257">
                  <c:v>src/site/xdoc/upgradeto110.xml</c:v>
                </c:pt>
                <c:pt idx="2258">
                  <c:v>src/test/java/org/joda/time/field/TestPreciseDateTimeField.java</c:v>
                </c:pt>
                <c:pt idx="2259">
                  <c:v>src/test/java/org/joda/time/TestYearMonth_Properties.java</c:v>
                </c:pt>
                <c:pt idx="2260">
                  <c:v>src/test/java/org/joda/time/field/TestPreciseDurationDateTimeField.java</c:v>
                </c:pt>
                <c:pt idx="2261">
                  <c:v>src/site/xdoc/upgradeto120.xml</c:v>
                </c:pt>
                <c:pt idx="2262">
                  <c:v>src/test/java/org/joda/time/chrono/gj/TestGJWeekOfWeekyearField.java</c:v>
                </c:pt>
                <c:pt idx="2263">
                  <c:v>src/main/java/org/joda/time/tz/package.html</c:v>
                </c:pt>
                <c:pt idx="2264">
                  <c:v>src/test/java/org/joda/time/chrono/gj/TestGJWeekyearField.java</c:v>
                </c:pt>
                <c:pt idx="2265">
                  <c:v>src/test/java/org/joda/time/tz/TestBuilder.java</c:v>
                </c:pt>
                <c:pt idx="2266">
                  <c:v>src/test/java/org/joda/time/chrono/gj/TestGJYearField.java</c:v>
                </c:pt>
                <c:pt idx="2267">
                  <c:v>src/main/resources/META-inf/native-image/joda-time/joda-time/resource-config.json</c:v>
                </c:pt>
                <c:pt idx="2268">
                  <c:v>src/test/java/org/joda/time/chrono/gj/TestGregorianChronology.java</c:v>
                </c:pt>
                <c:pt idx="2269">
                  <c:v>src/test/java/org/joda/time/tz/TestUTCProvider.java</c:v>
                </c:pt>
                <c:pt idx="2270">
                  <c:v>src/test/java/org/joda/time/chrono/gj/TestJulianChronology.java</c:v>
                </c:pt>
                <c:pt idx="2271">
                  <c:v>src/test/resources/BuddhistChronology.dat</c:v>
                </c:pt>
                <c:pt idx="2272">
                  <c:v>src/test/java/org/joda/time/chrono/gj/TestJulianDayOfMonthField.java</c:v>
                </c:pt>
                <c:pt idx="2273">
                  <c:v>src/test/resources/DateMidnight.dat</c:v>
                </c:pt>
                <c:pt idx="2274">
                  <c:v>src/main/java/org/joda/time/tz/ZoneInfoLogger.java</c:v>
                </c:pt>
                <c:pt idx="2275">
                  <c:v>src/test/resources/DateTime.dat</c:v>
                </c:pt>
                <c:pt idx="2276">
                  <c:v>src/main/java/org/joda/time/tz/Provider.java</c:v>
                </c:pt>
                <c:pt idx="2277">
                  <c:v>src/test/resources/DateTimeProperty.dat</c:v>
                </c:pt>
                <c:pt idx="2278">
                  <c:v>src/test/resources/YearMonthDayProperty.dat</c:v>
                </c:pt>
                <c:pt idx="2279">
                  <c:v>src/test/resources/DateTimeZoneUTC.dat</c:v>
                </c:pt>
                <c:pt idx="2280">
                  <c:v>src/test/java/org/joda/time/TestMutableInterval_Constructors.java</c:v>
                </c:pt>
                <c:pt idx="2281">
                  <c:v>src/test/resources/Duration.dat</c:v>
                </c:pt>
                <c:pt idx="2282">
                  <c:v>src/test/java/org/joda/time/TestMutableInterval_Updates.java</c:v>
                </c:pt>
                <c:pt idx="2283">
                  <c:v>src/test/resources/GJChronology.dat</c:v>
                </c:pt>
                <c:pt idx="2284">
                  <c:v>src/test/java/org/joda/time/chrono/gj/TestJulianMonthOfYearField.java</c:v>
                </c:pt>
                <c:pt idx="2285">
                  <c:v>src/test/resources/GregorianChronology.dat</c:v>
                </c:pt>
                <c:pt idx="2286">
                  <c:v>src/test/java/org/joda/time/TestMutablePeriod_Constructors.java</c:v>
                </c:pt>
                <c:pt idx="2287">
                  <c:v>src/test/resources/ISOChronology.dat</c:v>
                </c:pt>
                <c:pt idx="2288">
                  <c:v>src/test/java/org/joda/time/TestMutablePeriod_Updates.java</c:v>
                </c:pt>
                <c:pt idx="2289">
                  <c:v>src/test/resources/JulianChronology.dat</c:v>
                </c:pt>
                <c:pt idx="2290">
                  <c:v>src/site/markdown/enterprise.md</c:v>
                </c:pt>
                <c:pt idx="2291">
                  <c:v>src/test/resources/LocalDateBuddhist.dat</c:v>
                </c:pt>
                <c:pt idx="2292">
                  <c:v>src/test/java/org/joda/time/chrono/gj/TestJulianWeekyearField.java</c:v>
                </c:pt>
                <c:pt idx="2293">
                  <c:v>src/test/resources/LocalTime.dat</c:v>
                </c:pt>
                <c:pt idx="2294">
                  <c:v>src/test/java/org/joda/time/chrono/gj/TestJulianYearField.java</c:v>
                </c:pt>
                <c:pt idx="2295">
                  <c:v>src/test/resources/MutableDateTime.dat</c:v>
                </c:pt>
                <c:pt idx="2296">
                  <c:v>src/test/java/org/joda/time/TestPartial_Match.java</c:v>
                </c:pt>
                <c:pt idx="2297">
                  <c:v>src/test/resources/PeriodType.dat</c:v>
                </c:pt>
                <c:pt idx="2298">
                  <c:v>src/test/java/org/joda/time/TestPartial_Properties.java</c:v>
                </c:pt>
                <c:pt idx="2299">
                  <c:v>src/test/resources/TimeOfDayProperty.dat</c:v>
                </c:pt>
                <c:pt idx="2300">
                  <c:v>src/test/java/org/joda/time/format/TestISOPeriodFormatParsing.java</c:v>
                </c:pt>
                <c:pt idx="2301">
                  <c:v>src/test/resources/tzdata/ZoneInfoMap</c:v>
                </c:pt>
                <c:pt idx="2302">
                  <c:v>src/main/java/org/joda/time/UTCDateTimeZone.java</c:v>
                </c:pt>
                <c:pt idx="2303">
                  <c:v>src/test/resources/UnsupportedDurationField.dat</c:v>
                </c:pt>
                <c:pt idx="2304">
                  <c:v>src/main/java/org/joda/time/tz/NameProvider.java</c:v>
                </c:pt>
                <c:pt idx="2305">
                  <c:v>src/test/java/org/joda/time/chrono/gj/TestGJChronology.java</c:v>
                </c:pt>
                <c:pt idx="2306">
                  <c:v>src/test/java/org/joda/time/format/TestPeriodFormatter.java</c:v>
                </c:pt>
                <c:pt idx="2307">
                  <c:v>src/test/java/org/joda/time/format/TestISODateTimeFormat_Fields.java</c:v>
                </c:pt>
                <c:pt idx="2308">
                  <c:v>src/test/java/org/joda/time/format/TestISODateTimeFormat.java</c:v>
                </c:pt>
                <c:pt idx="2309">
                  <c:v>src/main/java/org/joda/time/field/package.html</c:v>
                </c:pt>
                <c:pt idx="2310">
                  <c:v>src/main/java/org/joda/time/chrono/StrictChronology.java</c:v>
                </c:pt>
                <c:pt idx="2311">
                  <c:v>src/example/org/joda/example/time/DateTimePerformance.java</c:v>
                </c:pt>
                <c:pt idx="2312">
                  <c:v>src/main/java/org/joda/time/format/InternalParserDateTimeParser.java</c:v>
                </c:pt>
                <c:pt idx="2313">
                  <c:v>src/main/java/org/joda/time/ReadablePeriod.java</c:v>
                </c:pt>
                <c:pt idx="2314">
                  <c:v>src/main/java/org/joda/time/format/InternalPrinter.java</c:v>
                </c:pt>
                <c:pt idx="2315">
                  <c:v>src/main/java/org/joda/time/JodaTimePermission.java</c:v>
                </c:pt>
                <c:pt idx="2316">
                  <c:v>src/main/java/org/joda/time/format/InternalPrinterDateTimePrinter.java</c:v>
                </c:pt>
                <c:pt idx="2317">
                  <c:v>src/main/java/org/joda/time/MutableInterval.java</c:v>
                </c:pt>
                <c:pt idx="2318">
                  <c:v>src/main/java/org/joda/time/DurationField.java</c:v>
                </c:pt>
                <c:pt idx="2319">
                  <c:v>src/main/java/org/joda/time/format/DateTimeParserInternalParser.java</c:v>
                </c:pt>
                <c:pt idx="2320">
                  <c:v>src/main/java/org/joda/time/format/ISOPeriodFormat.java</c:v>
                </c:pt>
                <c:pt idx="2321">
                  <c:v>src/main/java/org/joda/time/ReadWritablePeriod.java</c:v>
                </c:pt>
                <c:pt idx="2322">
                  <c:v>src/main/assembly/dist.xml</c:v>
                </c:pt>
                <c:pt idx="2323">
                  <c:v>src/main/java/org/joda/time/convert/ReadableIntervalConverter.java</c:v>
                </c:pt>
                <c:pt idx="2324">
                  <c:v>src/main/java/org/joda/time/field/AbstractPartialFieldProperty.java</c:v>
                </c:pt>
                <c:pt idx="2325">
                  <c:v>src/main/java/org/joda/time/field/ScaledDurationField.java</c:v>
                </c:pt>
                <c:pt idx="2326">
                  <c:v>src/main/java/org/joda/time/base/package.html</c:v>
                </c:pt>
                <c:pt idx="2327">
                  <c:v>src/example/org/joda/example/time/Examples.java</c:v>
                </c:pt>
                <c:pt idx="2328">
                  <c:v>src/main/java/org/joda/time/format/messages_de.properties</c:v>
                </c:pt>
                <c:pt idx="2329">
                  <c:v>src/main/java/org/joda/time/overview.html</c:v>
                </c:pt>
                <c:pt idx="2330">
                  <c:v>src/main/java/org/joda/time/format/messages_en.properties</c:v>
                </c:pt>
                <c:pt idx="2331">
                  <c:v>src/main/java/org/joda/time/format/DateTimeParser.java</c:v>
                </c:pt>
                <c:pt idx="2332">
                  <c:v>src/main/java/org/joda/time/convert/DateConverter.java</c:v>
                </c:pt>
                <c:pt idx="2333">
                  <c:v>src/main/java/org/joda/time/chrono/BasicSingleEraDateTimeField.java</c:v>
                </c:pt>
                <c:pt idx="2334">
                  <c:v>src/example/org/joda/example/time/DateTimeBrowser.README.txt</c:v>
                </c:pt>
                <c:pt idx="2335">
                  <c:v>src/main/java/org/joda/time/ReadWritableInstant.java</c:v>
                </c:pt>
                <c:pt idx="2336">
                  <c:v>src/main/java/org/joda/time/convert/InstantConverter.java</c:v>
                </c:pt>
                <c:pt idx="2337">
                  <c:v>src/main/java/org/joda/time/format/InternalParser.java</c:v>
                </c:pt>
                <c:pt idx="2338">
                  <c:v>src/main/java/org/joda/time/field/DecoratedDurationField.java</c:v>
                </c:pt>
                <c:pt idx="2339">
                  <c:v>src/example/org/joda/example/time/DateTimeFile.dat</c:v>
                </c:pt>
                <c:pt idx="2340">
                  <c:v>src/main/java/org/joda/time/format/messages_kk.properties</c:v>
                </c:pt>
                <c:pt idx="2341">
                  <c:v>src/main/java/org/joda/time/field/PreciseDurationField.java</c:v>
                </c:pt>
                <c:pt idx="2342">
                  <c:v>src/main/java/org/joda/time/format/messages_nl.properties</c:v>
                </c:pt>
                <c:pt idx="2343">
                  <c:v>src/main/java/org/joda/time/convert/ReadablePartialConverter.java</c:v>
                </c:pt>
                <c:pt idx="2344">
                  <c:v>src/main/java/org/joda/time/format/messages_no.properties</c:v>
                </c:pt>
                <c:pt idx="2345">
                  <c:v>src/main/java/org/joda/time/convert/ReadablePeriodConverter.java</c:v>
                </c:pt>
                <c:pt idx="2346">
                  <c:v>src/main/java/org/joda/time/convert/IntervalConverter.java</c:v>
                </c:pt>
                <c:pt idx="2347">
                  <c:v>src/main/java/org/joda/time/field/StrictDateTimeField.java</c:v>
                </c:pt>
                <c:pt idx="2348">
                  <c:v>src/main/java/org/joda/time/convert/LongConverter.java</c:v>
                </c:pt>
                <c:pt idx="2349">
                  <c:v>src/main/java/org/joda/time/chrono/LenientChronology.java</c:v>
                </c:pt>
                <c:pt idx="2350">
                  <c:v>src/main/java/org/joda/time/convert/NullConverter.java</c:v>
                </c:pt>
                <c:pt idx="2351">
                  <c:v>src/main/java/org/joda/time/chrono/BasicFixedMonthChronology.java</c:v>
                </c:pt>
                <c:pt idx="2352">
                  <c:v>src/main/java/org/joda/time/convert/package.html</c:v>
                </c:pt>
                <c:pt idx="2353">
                  <c:v>src/main/java/org/joda/time/chrono/package.html</c:v>
                </c:pt>
                <c:pt idx="2354">
                  <c:v>src/main/java/org/joda/time/format/messages_uk.properties</c:v>
                </c:pt>
                <c:pt idx="2355">
                  <c:v>src/example/org/joda/example/time/AgeCalculator.java</c:v>
                </c:pt>
                <c:pt idx="2356">
                  <c:v>src/main/java/org/joda/time/format/messages.properties</c:v>
                </c:pt>
                <c:pt idx="2357">
                  <c:v>LICENSE.txt</c:v>
                </c:pt>
                <c:pt idx="2358">
                  <c:v>src/main/java/org/joda/time/format/package.html</c:v>
                </c:pt>
                <c:pt idx="2359">
                  <c:v>src/main/java/org/joda/time/ReadableInstant.java</c:v>
                </c:pt>
                <c:pt idx="2360">
                  <c:v>src/main/java/org/joda/time/convert/PartialConverter.java</c:v>
                </c:pt>
                <c:pt idx="2361">
                  <c:v>src/main/java/org/joda/time/convert/CalendarConverter.java</c:v>
                </c:pt>
                <c:pt idx="2362">
                  <c:v>src/main/java/org/joda/time/field/LenientDateTimeField.java</c:v>
                </c:pt>
                <c:pt idx="2363">
                  <c:v>src/main/java/org/joda/time/ReadWritableDateTime.java</c:v>
                </c:pt>
                <c:pt idx="2364">
                  <c:v>src/main/java/org/joda/time/convert/PeriodConverter.java</c:v>
                </c:pt>
                <c:pt idx="2365">
                  <c:v>src/main/java/org/joda/time/ReadWritableInterval.java</c:v>
                </c:pt>
                <c:pt idx="2366">
                  <c:v>src/main/java/org/joda/time/format/PeriodParser.java</c:v>
                </c:pt>
                <c:pt idx="2367">
                  <c:v>src/main/java/org/joda/time/convert/Converter.java</c:v>
                </c:pt>
                <c:pt idx="2368">
                  <c:v>src/main/java/org/joda/time/format/PeriodPrinter.java</c:v>
                </c:pt>
                <c:pt idx="2369">
                  <c:v>src/main/checkstyle/checkstyle.xml</c:v>
                </c:pt>
                <c:pt idx="2370">
                  <c:v>.github/SECURITY.md</c:v>
                </c:pt>
                <c:pt idx="2371">
                  <c:v>.github/maven-settings.xml</c:v>
                </c:pt>
                <c:pt idx="2372">
                  <c:v>.github/website.sh</c:v>
                </c:pt>
                <c:pt idx="2373">
                  <c:v>(blank)</c:v>
                </c:pt>
              </c:strCache>
            </c:strRef>
          </c:cat>
          <c:val>
            <c:numRef>
              <c:f>PivotTable!$B$2:$B$2376</c:f>
              <c:numCache>
                <c:formatCode>General</c:formatCode>
                <c:ptCount val="2374"/>
                <c:pt idx="0">
                  <c:v>250</c:v>
                </c:pt>
                <c:pt idx="1">
                  <c:v>198</c:v>
                </c:pt>
                <c:pt idx="2">
                  <c:v>194</c:v>
                </c:pt>
                <c:pt idx="3">
                  <c:v>64</c:v>
                </c:pt>
                <c:pt idx="4">
                  <c:v>59</c:v>
                </c:pt>
                <c:pt idx="5">
                  <c:v>58</c:v>
                </c:pt>
                <c:pt idx="6">
                  <c:v>56</c:v>
                </c:pt>
                <c:pt idx="7">
                  <c:v>54</c:v>
                </c:pt>
                <c:pt idx="8">
                  <c:v>53</c:v>
                </c:pt>
                <c:pt idx="9">
                  <c:v>53</c:v>
                </c:pt>
                <c:pt idx="10">
                  <c:v>48</c:v>
                </c:pt>
                <c:pt idx="11">
                  <c:v>48</c:v>
                </c:pt>
                <c:pt idx="12">
                  <c:v>48</c:v>
                </c:pt>
                <c:pt idx="13">
                  <c:v>46</c:v>
                </c:pt>
                <c:pt idx="14">
                  <c:v>44</c:v>
                </c:pt>
                <c:pt idx="15">
                  <c:v>43</c:v>
                </c:pt>
                <c:pt idx="16">
                  <c:v>42</c:v>
                </c:pt>
                <c:pt idx="17">
                  <c:v>41</c:v>
                </c:pt>
                <c:pt idx="18">
                  <c:v>39</c:v>
                </c:pt>
                <c:pt idx="19">
                  <c:v>38</c:v>
                </c:pt>
                <c:pt idx="20">
                  <c:v>38</c:v>
                </c:pt>
                <c:pt idx="21">
                  <c:v>38</c:v>
                </c:pt>
                <c:pt idx="22">
                  <c:v>37</c:v>
                </c:pt>
                <c:pt idx="23">
                  <c:v>37</c:v>
                </c:pt>
                <c:pt idx="24">
                  <c:v>35</c:v>
                </c:pt>
                <c:pt idx="25">
                  <c:v>35</c:v>
                </c:pt>
                <c:pt idx="26">
                  <c:v>35</c:v>
                </c:pt>
                <c:pt idx="27">
                  <c:v>34</c:v>
                </c:pt>
                <c:pt idx="28">
                  <c:v>34</c:v>
                </c:pt>
                <c:pt idx="29">
                  <c:v>34</c:v>
                </c:pt>
                <c:pt idx="30">
                  <c:v>32</c:v>
                </c:pt>
                <c:pt idx="31">
                  <c:v>32</c:v>
                </c:pt>
                <c:pt idx="32">
                  <c:v>32</c:v>
                </c:pt>
                <c:pt idx="33">
                  <c:v>32</c:v>
                </c:pt>
                <c:pt idx="34">
                  <c:v>30</c:v>
                </c:pt>
                <c:pt idx="35">
                  <c:v>30</c:v>
                </c:pt>
                <c:pt idx="36">
                  <c:v>30</c:v>
                </c:pt>
                <c:pt idx="37">
                  <c:v>30</c:v>
                </c:pt>
                <c:pt idx="38">
                  <c:v>30</c:v>
                </c:pt>
                <c:pt idx="39">
                  <c:v>30</c:v>
                </c:pt>
                <c:pt idx="40">
                  <c:v>29</c:v>
                </c:pt>
                <c:pt idx="41">
                  <c:v>29</c:v>
                </c:pt>
                <c:pt idx="42">
                  <c:v>28</c:v>
                </c:pt>
                <c:pt idx="43">
                  <c:v>28</c:v>
                </c:pt>
                <c:pt idx="44">
                  <c:v>28</c:v>
                </c:pt>
                <c:pt idx="45">
                  <c:v>27</c:v>
                </c:pt>
                <c:pt idx="46">
                  <c:v>27</c:v>
                </c:pt>
                <c:pt idx="47">
                  <c:v>27</c:v>
                </c:pt>
                <c:pt idx="48">
                  <c:v>27</c:v>
                </c:pt>
                <c:pt idx="49">
                  <c:v>27</c:v>
                </c:pt>
                <c:pt idx="50">
                  <c:v>26</c:v>
                </c:pt>
                <c:pt idx="51">
                  <c:v>26</c:v>
                </c:pt>
                <c:pt idx="52">
                  <c:v>26</c:v>
                </c:pt>
                <c:pt idx="53">
                  <c:v>25</c:v>
                </c:pt>
                <c:pt idx="54">
                  <c:v>25</c:v>
                </c:pt>
                <c:pt idx="55">
                  <c:v>24</c:v>
                </c:pt>
                <c:pt idx="56">
                  <c:v>24</c:v>
                </c:pt>
                <c:pt idx="57">
                  <c:v>24</c:v>
                </c:pt>
                <c:pt idx="58">
                  <c:v>23</c:v>
                </c:pt>
                <c:pt idx="59">
                  <c:v>23</c:v>
                </c:pt>
                <c:pt idx="60">
                  <c:v>23</c:v>
                </c:pt>
                <c:pt idx="61">
                  <c:v>23</c:v>
                </c:pt>
                <c:pt idx="62">
                  <c:v>23</c:v>
                </c:pt>
                <c:pt idx="63">
                  <c:v>23</c:v>
                </c:pt>
                <c:pt idx="64">
                  <c:v>23</c:v>
                </c:pt>
                <c:pt idx="65">
                  <c:v>23</c:v>
                </c:pt>
                <c:pt idx="66">
                  <c:v>22</c:v>
                </c:pt>
                <c:pt idx="67">
                  <c:v>22</c:v>
                </c:pt>
                <c:pt idx="68">
                  <c:v>22</c:v>
                </c:pt>
                <c:pt idx="69">
                  <c:v>22</c:v>
                </c:pt>
                <c:pt idx="70">
                  <c:v>22</c:v>
                </c:pt>
                <c:pt idx="71">
                  <c:v>22</c:v>
                </c:pt>
                <c:pt idx="72">
                  <c:v>22</c:v>
                </c:pt>
                <c:pt idx="73">
                  <c:v>22</c:v>
                </c:pt>
                <c:pt idx="74">
                  <c:v>22</c:v>
                </c:pt>
                <c:pt idx="75">
                  <c:v>21</c:v>
                </c:pt>
                <c:pt idx="76">
                  <c:v>21</c:v>
                </c:pt>
                <c:pt idx="77">
                  <c:v>21</c:v>
                </c:pt>
                <c:pt idx="78">
                  <c:v>21</c:v>
                </c:pt>
                <c:pt idx="79">
                  <c:v>21</c:v>
                </c:pt>
                <c:pt idx="80">
                  <c:v>21</c:v>
                </c:pt>
                <c:pt idx="81">
                  <c:v>20</c:v>
                </c:pt>
                <c:pt idx="82">
                  <c:v>20</c:v>
                </c:pt>
                <c:pt idx="83">
                  <c:v>20</c:v>
                </c:pt>
                <c:pt idx="84">
                  <c:v>20</c:v>
                </c:pt>
                <c:pt idx="85">
                  <c:v>20</c:v>
                </c:pt>
                <c:pt idx="86">
                  <c:v>20</c:v>
                </c:pt>
                <c:pt idx="87">
                  <c:v>20</c:v>
                </c:pt>
                <c:pt idx="88">
                  <c:v>20</c:v>
                </c:pt>
                <c:pt idx="89">
                  <c:v>20</c:v>
                </c:pt>
                <c:pt idx="90">
                  <c:v>19</c:v>
                </c:pt>
                <c:pt idx="91">
                  <c:v>19</c:v>
                </c:pt>
                <c:pt idx="92">
                  <c:v>19</c:v>
                </c:pt>
                <c:pt idx="93">
                  <c:v>19</c:v>
                </c:pt>
                <c:pt idx="94">
                  <c:v>19</c:v>
                </c:pt>
                <c:pt idx="95">
                  <c:v>19</c:v>
                </c:pt>
                <c:pt idx="96">
                  <c:v>19</c:v>
                </c:pt>
                <c:pt idx="97">
                  <c:v>19</c:v>
                </c:pt>
                <c:pt idx="98">
                  <c:v>19</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17</c:v>
                </c:pt>
                <c:pt idx="113">
                  <c:v>17</c:v>
                </c:pt>
                <c:pt idx="114">
                  <c:v>17</c:v>
                </c:pt>
                <c:pt idx="115">
                  <c:v>17</c:v>
                </c:pt>
                <c:pt idx="116">
                  <c:v>17</c:v>
                </c:pt>
                <c:pt idx="117">
                  <c:v>17</c:v>
                </c:pt>
                <c:pt idx="118">
                  <c:v>17</c:v>
                </c:pt>
                <c:pt idx="119">
                  <c:v>17</c:v>
                </c:pt>
                <c:pt idx="120">
                  <c:v>17</c:v>
                </c:pt>
                <c:pt idx="121">
                  <c:v>17</c:v>
                </c:pt>
                <c:pt idx="122">
                  <c:v>16</c:v>
                </c:pt>
                <c:pt idx="123">
                  <c:v>16</c:v>
                </c:pt>
                <c:pt idx="124">
                  <c:v>16</c:v>
                </c:pt>
                <c:pt idx="125">
                  <c:v>16</c:v>
                </c:pt>
                <c:pt idx="126">
                  <c:v>16</c:v>
                </c:pt>
                <c:pt idx="127">
                  <c:v>16</c:v>
                </c:pt>
                <c:pt idx="128">
                  <c:v>16</c:v>
                </c:pt>
                <c:pt idx="129">
                  <c:v>16</c:v>
                </c:pt>
                <c:pt idx="130">
                  <c:v>16</c:v>
                </c:pt>
                <c:pt idx="131">
                  <c:v>16</c:v>
                </c:pt>
                <c:pt idx="132">
                  <c:v>15</c:v>
                </c:pt>
                <c:pt idx="133">
                  <c:v>15</c:v>
                </c:pt>
                <c:pt idx="134">
                  <c:v>15</c:v>
                </c:pt>
                <c:pt idx="135">
                  <c:v>15</c:v>
                </c:pt>
                <c:pt idx="136">
                  <c:v>15</c:v>
                </c:pt>
                <c:pt idx="137">
                  <c:v>15</c:v>
                </c:pt>
                <c:pt idx="138">
                  <c:v>15</c:v>
                </c:pt>
                <c:pt idx="139">
                  <c:v>15</c:v>
                </c:pt>
                <c:pt idx="140">
                  <c:v>15</c:v>
                </c:pt>
                <c:pt idx="141">
                  <c:v>15</c:v>
                </c:pt>
                <c:pt idx="142">
                  <c:v>14</c:v>
                </c:pt>
                <c:pt idx="143">
                  <c:v>14</c:v>
                </c:pt>
                <c:pt idx="144">
                  <c:v>14</c:v>
                </c:pt>
                <c:pt idx="145">
                  <c:v>14</c:v>
                </c:pt>
                <c:pt idx="146">
                  <c:v>14</c:v>
                </c:pt>
                <c:pt idx="147">
                  <c:v>14</c:v>
                </c:pt>
                <c:pt idx="148">
                  <c:v>14</c:v>
                </c:pt>
                <c:pt idx="149">
                  <c:v>14</c:v>
                </c:pt>
                <c:pt idx="150">
                  <c:v>14</c:v>
                </c:pt>
                <c:pt idx="151">
                  <c:v>13</c:v>
                </c:pt>
                <c:pt idx="152">
                  <c:v>13</c:v>
                </c:pt>
                <c:pt idx="153">
                  <c:v>13</c:v>
                </c:pt>
                <c:pt idx="154">
                  <c:v>13</c:v>
                </c:pt>
                <c:pt idx="155">
                  <c:v>13</c:v>
                </c:pt>
                <c:pt idx="156">
                  <c:v>13</c:v>
                </c:pt>
                <c:pt idx="157">
                  <c:v>13</c:v>
                </c:pt>
                <c:pt idx="158">
                  <c:v>13</c:v>
                </c:pt>
                <c:pt idx="159">
                  <c:v>13</c:v>
                </c:pt>
                <c:pt idx="160">
                  <c:v>13</c:v>
                </c:pt>
                <c:pt idx="161">
                  <c:v>13</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pt idx="199">
                  <c:v>11</c:v>
                </c:pt>
                <c:pt idx="200">
                  <c:v>11</c:v>
                </c:pt>
                <c:pt idx="201">
                  <c:v>11</c:v>
                </c:pt>
                <c:pt idx="202">
                  <c:v>10</c:v>
                </c:pt>
                <c:pt idx="203">
                  <c:v>10</c:v>
                </c:pt>
                <c:pt idx="204">
                  <c:v>10</c:v>
                </c:pt>
                <c:pt idx="205">
                  <c:v>10</c:v>
                </c:pt>
                <c:pt idx="206">
                  <c:v>10</c:v>
                </c:pt>
                <c:pt idx="207">
                  <c:v>10</c:v>
                </c:pt>
                <c:pt idx="208">
                  <c:v>10</c:v>
                </c:pt>
                <c:pt idx="209">
                  <c:v>10</c:v>
                </c:pt>
                <c:pt idx="210">
                  <c:v>10</c:v>
                </c:pt>
                <c:pt idx="211">
                  <c:v>10</c:v>
                </c:pt>
                <c:pt idx="212">
                  <c:v>10</c:v>
                </c:pt>
                <c:pt idx="213">
                  <c:v>10</c:v>
                </c:pt>
                <c:pt idx="214">
                  <c:v>10</c:v>
                </c:pt>
                <c:pt idx="215">
                  <c:v>10</c:v>
                </c:pt>
                <c:pt idx="216">
                  <c:v>10</c:v>
                </c:pt>
                <c:pt idx="217">
                  <c:v>10</c:v>
                </c:pt>
                <c:pt idx="218">
                  <c:v>10</c:v>
                </c:pt>
                <c:pt idx="219">
                  <c:v>10</c:v>
                </c:pt>
                <c:pt idx="220">
                  <c:v>10</c:v>
                </c:pt>
                <c:pt idx="221">
                  <c:v>10</c:v>
                </c:pt>
                <c:pt idx="222">
                  <c:v>10</c:v>
                </c:pt>
                <c:pt idx="223">
                  <c:v>10</c:v>
                </c:pt>
                <c:pt idx="224">
                  <c:v>10</c:v>
                </c:pt>
                <c:pt idx="225">
                  <c:v>10</c:v>
                </c:pt>
                <c:pt idx="226">
                  <c:v>9</c:v>
                </c:pt>
                <c:pt idx="227">
                  <c:v>9</c:v>
                </c:pt>
                <c:pt idx="228">
                  <c:v>9</c:v>
                </c:pt>
                <c:pt idx="229">
                  <c:v>9</c:v>
                </c:pt>
                <c:pt idx="230">
                  <c:v>9</c:v>
                </c:pt>
                <c:pt idx="231">
                  <c:v>9</c:v>
                </c:pt>
                <c:pt idx="232">
                  <c:v>9</c:v>
                </c:pt>
                <c:pt idx="233">
                  <c:v>9</c:v>
                </c:pt>
                <c:pt idx="234">
                  <c:v>9</c:v>
                </c:pt>
                <c:pt idx="235">
                  <c:v>9</c:v>
                </c:pt>
                <c:pt idx="236">
                  <c:v>9</c:v>
                </c:pt>
                <c:pt idx="237">
                  <c:v>9</c:v>
                </c:pt>
                <c:pt idx="238">
                  <c:v>9</c:v>
                </c:pt>
                <c:pt idx="239">
                  <c:v>9</c:v>
                </c:pt>
                <c:pt idx="240">
                  <c:v>9</c:v>
                </c:pt>
                <c:pt idx="241">
                  <c:v>9</c:v>
                </c:pt>
                <c:pt idx="242">
                  <c:v>9</c:v>
                </c:pt>
                <c:pt idx="243">
                  <c:v>9</c:v>
                </c:pt>
                <c:pt idx="244">
                  <c:v>9</c:v>
                </c:pt>
                <c:pt idx="245">
                  <c:v>9</c:v>
                </c:pt>
                <c:pt idx="246">
                  <c:v>9</c:v>
                </c:pt>
                <c:pt idx="247">
                  <c:v>9</c:v>
                </c:pt>
                <c:pt idx="248">
                  <c:v>9</c:v>
                </c:pt>
                <c:pt idx="249">
                  <c:v>9</c:v>
                </c:pt>
                <c:pt idx="250">
                  <c:v>9</c:v>
                </c:pt>
                <c:pt idx="251">
                  <c:v>9</c:v>
                </c:pt>
                <c:pt idx="252">
                  <c:v>9</c:v>
                </c:pt>
                <c:pt idx="253">
                  <c:v>9</c:v>
                </c:pt>
                <c:pt idx="254">
                  <c:v>9</c:v>
                </c:pt>
                <c:pt idx="255">
                  <c:v>9</c:v>
                </c:pt>
                <c:pt idx="256">
                  <c:v>9</c:v>
                </c:pt>
                <c:pt idx="257">
                  <c:v>9</c:v>
                </c:pt>
                <c:pt idx="258">
                  <c:v>9</c:v>
                </c:pt>
                <c:pt idx="259">
                  <c:v>9</c:v>
                </c:pt>
                <c:pt idx="260">
                  <c:v>9</c:v>
                </c:pt>
                <c:pt idx="261">
                  <c:v>9</c:v>
                </c:pt>
                <c:pt idx="262">
                  <c:v>9</c:v>
                </c:pt>
                <c:pt idx="263">
                  <c:v>9</c:v>
                </c:pt>
                <c:pt idx="264">
                  <c:v>9</c:v>
                </c:pt>
                <c:pt idx="265">
                  <c:v>9</c:v>
                </c:pt>
                <c:pt idx="266">
                  <c:v>9</c:v>
                </c:pt>
                <c:pt idx="267">
                  <c:v>9</c:v>
                </c:pt>
                <c:pt idx="268">
                  <c:v>9</c:v>
                </c:pt>
                <c:pt idx="269">
                  <c:v>9</c:v>
                </c:pt>
                <c:pt idx="270">
                  <c:v>9</c:v>
                </c:pt>
                <c:pt idx="271">
                  <c:v>9</c:v>
                </c:pt>
                <c:pt idx="272">
                  <c:v>9</c:v>
                </c:pt>
                <c:pt idx="273">
                  <c:v>9</c:v>
                </c:pt>
                <c:pt idx="274">
                  <c:v>8</c:v>
                </c:pt>
                <c:pt idx="275">
                  <c:v>8</c:v>
                </c:pt>
                <c:pt idx="276">
                  <c:v>8</c:v>
                </c:pt>
                <c:pt idx="277">
                  <c:v>8</c:v>
                </c:pt>
                <c:pt idx="278">
                  <c:v>8</c:v>
                </c:pt>
                <c:pt idx="279">
                  <c:v>8</c:v>
                </c:pt>
                <c:pt idx="280">
                  <c:v>8</c:v>
                </c:pt>
                <c:pt idx="281">
                  <c:v>8</c:v>
                </c:pt>
                <c:pt idx="282">
                  <c:v>8</c:v>
                </c:pt>
                <c:pt idx="283">
                  <c:v>8</c:v>
                </c:pt>
                <c:pt idx="284">
                  <c:v>8</c:v>
                </c:pt>
                <c:pt idx="285">
                  <c:v>8</c:v>
                </c:pt>
                <c:pt idx="286">
                  <c:v>8</c:v>
                </c:pt>
                <c:pt idx="287">
                  <c:v>8</c:v>
                </c:pt>
                <c:pt idx="288">
                  <c:v>8</c:v>
                </c:pt>
                <c:pt idx="289">
                  <c:v>8</c:v>
                </c:pt>
                <c:pt idx="290">
                  <c:v>8</c:v>
                </c:pt>
                <c:pt idx="291">
                  <c:v>8</c:v>
                </c:pt>
                <c:pt idx="292">
                  <c:v>8</c:v>
                </c:pt>
                <c:pt idx="293">
                  <c:v>8</c:v>
                </c:pt>
                <c:pt idx="294">
                  <c:v>8</c:v>
                </c:pt>
                <c:pt idx="295">
                  <c:v>8</c:v>
                </c:pt>
                <c:pt idx="296">
                  <c:v>8</c:v>
                </c:pt>
                <c:pt idx="297">
                  <c:v>8</c:v>
                </c:pt>
                <c:pt idx="298">
                  <c:v>8</c:v>
                </c:pt>
                <c:pt idx="299">
                  <c:v>8</c:v>
                </c:pt>
                <c:pt idx="300">
                  <c:v>8</c:v>
                </c:pt>
                <c:pt idx="301">
                  <c:v>8</c:v>
                </c:pt>
                <c:pt idx="302">
                  <c:v>8</c:v>
                </c:pt>
                <c:pt idx="303">
                  <c:v>8</c:v>
                </c:pt>
                <c:pt idx="304">
                  <c:v>8</c:v>
                </c:pt>
                <c:pt idx="305">
                  <c:v>8</c:v>
                </c:pt>
                <c:pt idx="306">
                  <c:v>8</c:v>
                </c:pt>
                <c:pt idx="307">
                  <c:v>8</c:v>
                </c:pt>
                <c:pt idx="308">
                  <c:v>8</c:v>
                </c:pt>
                <c:pt idx="309">
                  <c:v>8</c:v>
                </c:pt>
                <c:pt idx="310">
                  <c:v>8</c:v>
                </c:pt>
                <c:pt idx="311">
                  <c:v>8</c:v>
                </c:pt>
                <c:pt idx="312">
                  <c:v>8</c:v>
                </c:pt>
                <c:pt idx="313">
                  <c:v>8</c:v>
                </c:pt>
                <c:pt idx="314">
                  <c:v>8</c:v>
                </c:pt>
                <c:pt idx="315">
                  <c:v>7</c:v>
                </c:pt>
                <c:pt idx="316">
                  <c:v>7</c:v>
                </c:pt>
                <c:pt idx="317">
                  <c:v>7</c:v>
                </c:pt>
                <c:pt idx="318">
                  <c:v>7</c:v>
                </c:pt>
                <c:pt idx="319">
                  <c:v>7</c:v>
                </c:pt>
                <c:pt idx="320">
                  <c:v>7</c:v>
                </c:pt>
                <c:pt idx="321">
                  <c:v>7</c:v>
                </c:pt>
                <c:pt idx="322">
                  <c:v>7</c:v>
                </c:pt>
                <c:pt idx="323">
                  <c:v>7</c:v>
                </c:pt>
                <c:pt idx="324">
                  <c:v>7</c:v>
                </c:pt>
                <c:pt idx="325">
                  <c:v>7</c:v>
                </c:pt>
                <c:pt idx="326">
                  <c:v>7</c:v>
                </c:pt>
                <c:pt idx="327">
                  <c:v>7</c:v>
                </c:pt>
                <c:pt idx="328">
                  <c:v>7</c:v>
                </c:pt>
                <c:pt idx="329">
                  <c:v>7</c:v>
                </c:pt>
                <c:pt idx="330">
                  <c:v>7</c:v>
                </c:pt>
                <c:pt idx="331">
                  <c:v>7</c:v>
                </c:pt>
                <c:pt idx="332">
                  <c:v>7</c:v>
                </c:pt>
                <c:pt idx="333">
                  <c:v>7</c:v>
                </c:pt>
                <c:pt idx="334">
                  <c:v>7</c:v>
                </c:pt>
                <c:pt idx="335">
                  <c:v>7</c:v>
                </c:pt>
                <c:pt idx="336">
                  <c:v>7</c:v>
                </c:pt>
                <c:pt idx="337">
                  <c:v>7</c:v>
                </c:pt>
                <c:pt idx="338">
                  <c:v>7</c:v>
                </c:pt>
                <c:pt idx="339">
                  <c:v>7</c:v>
                </c:pt>
                <c:pt idx="340">
                  <c:v>7</c:v>
                </c:pt>
                <c:pt idx="341">
                  <c:v>7</c:v>
                </c:pt>
                <c:pt idx="342">
                  <c:v>7</c:v>
                </c:pt>
                <c:pt idx="343">
                  <c:v>7</c:v>
                </c:pt>
                <c:pt idx="344">
                  <c:v>7</c:v>
                </c:pt>
                <c:pt idx="345">
                  <c:v>7</c:v>
                </c:pt>
                <c:pt idx="346">
                  <c:v>7</c:v>
                </c:pt>
                <c:pt idx="347">
                  <c:v>7</c:v>
                </c:pt>
                <c:pt idx="348">
                  <c:v>7</c:v>
                </c:pt>
                <c:pt idx="349">
                  <c:v>7</c:v>
                </c:pt>
                <c:pt idx="350">
                  <c:v>7</c:v>
                </c:pt>
                <c:pt idx="351">
                  <c:v>7</c:v>
                </c:pt>
                <c:pt idx="352">
                  <c:v>7</c:v>
                </c:pt>
                <c:pt idx="353">
                  <c:v>7</c:v>
                </c:pt>
                <c:pt idx="354">
                  <c:v>7</c:v>
                </c:pt>
                <c:pt idx="355">
                  <c:v>7</c:v>
                </c:pt>
                <c:pt idx="356">
                  <c:v>7</c:v>
                </c:pt>
                <c:pt idx="357">
                  <c:v>7</c:v>
                </c:pt>
                <c:pt idx="358">
                  <c:v>7</c:v>
                </c:pt>
                <c:pt idx="359">
                  <c:v>7</c:v>
                </c:pt>
                <c:pt idx="360">
                  <c:v>7</c:v>
                </c:pt>
                <c:pt idx="361">
                  <c:v>7</c:v>
                </c:pt>
                <c:pt idx="362">
                  <c:v>7</c:v>
                </c:pt>
                <c:pt idx="363">
                  <c:v>7</c:v>
                </c:pt>
                <c:pt idx="364">
                  <c:v>7</c:v>
                </c:pt>
                <c:pt idx="365">
                  <c:v>7</c:v>
                </c:pt>
                <c:pt idx="366">
                  <c:v>7</c:v>
                </c:pt>
                <c:pt idx="367">
                  <c:v>7</c:v>
                </c:pt>
                <c:pt idx="368">
                  <c:v>7</c:v>
                </c:pt>
                <c:pt idx="369">
                  <c:v>7</c:v>
                </c:pt>
                <c:pt idx="370">
                  <c:v>6</c:v>
                </c:pt>
                <c:pt idx="371">
                  <c:v>6</c:v>
                </c:pt>
                <c:pt idx="372">
                  <c:v>6</c:v>
                </c:pt>
                <c:pt idx="373">
                  <c:v>6</c:v>
                </c:pt>
                <c:pt idx="374">
                  <c:v>6</c:v>
                </c:pt>
                <c:pt idx="375">
                  <c:v>6</c:v>
                </c:pt>
                <c:pt idx="376">
                  <c:v>6</c:v>
                </c:pt>
                <c:pt idx="377">
                  <c:v>6</c:v>
                </c:pt>
                <c:pt idx="378">
                  <c:v>6</c:v>
                </c:pt>
                <c:pt idx="379">
                  <c:v>6</c:v>
                </c:pt>
                <c:pt idx="380">
                  <c:v>6</c:v>
                </c:pt>
                <c:pt idx="381">
                  <c:v>6</c:v>
                </c:pt>
                <c:pt idx="382">
                  <c:v>6</c:v>
                </c:pt>
                <c:pt idx="383">
                  <c:v>6</c:v>
                </c:pt>
                <c:pt idx="384">
                  <c:v>6</c:v>
                </c:pt>
                <c:pt idx="385">
                  <c:v>6</c:v>
                </c:pt>
                <c:pt idx="386">
                  <c:v>6</c:v>
                </c:pt>
                <c:pt idx="387">
                  <c:v>6</c:v>
                </c:pt>
                <c:pt idx="388">
                  <c:v>6</c:v>
                </c:pt>
                <c:pt idx="389">
                  <c:v>6</c:v>
                </c:pt>
                <c:pt idx="390">
                  <c:v>6</c:v>
                </c:pt>
                <c:pt idx="391">
                  <c:v>6</c:v>
                </c:pt>
                <c:pt idx="392">
                  <c:v>6</c:v>
                </c:pt>
                <c:pt idx="393">
                  <c:v>6</c:v>
                </c:pt>
                <c:pt idx="394">
                  <c:v>6</c:v>
                </c:pt>
                <c:pt idx="395">
                  <c:v>6</c:v>
                </c:pt>
                <c:pt idx="396">
                  <c:v>6</c:v>
                </c:pt>
                <c:pt idx="397">
                  <c:v>6</c:v>
                </c:pt>
                <c:pt idx="398">
                  <c:v>6</c:v>
                </c:pt>
                <c:pt idx="399">
                  <c:v>6</c:v>
                </c:pt>
                <c:pt idx="400">
                  <c:v>6</c:v>
                </c:pt>
                <c:pt idx="401">
                  <c:v>6</c:v>
                </c:pt>
                <c:pt idx="402">
                  <c:v>6</c:v>
                </c:pt>
                <c:pt idx="403">
                  <c:v>6</c:v>
                </c:pt>
                <c:pt idx="404">
                  <c:v>6</c:v>
                </c:pt>
                <c:pt idx="405">
                  <c:v>6</c:v>
                </c:pt>
                <c:pt idx="406">
                  <c:v>6</c:v>
                </c:pt>
                <c:pt idx="407">
                  <c:v>6</c:v>
                </c:pt>
                <c:pt idx="408">
                  <c:v>6</c:v>
                </c:pt>
                <c:pt idx="409">
                  <c:v>6</c:v>
                </c:pt>
                <c:pt idx="410">
                  <c:v>6</c:v>
                </c:pt>
                <c:pt idx="411">
                  <c:v>6</c:v>
                </c:pt>
                <c:pt idx="412">
                  <c:v>6</c:v>
                </c:pt>
                <c:pt idx="413">
                  <c:v>6</c:v>
                </c:pt>
                <c:pt idx="414">
                  <c:v>6</c:v>
                </c:pt>
                <c:pt idx="415">
                  <c:v>6</c:v>
                </c:pt>
                <c:pt idx="416">
                  <c:v>6</c:v>
                </c:pt>
                <c:pt idx="417">
                  <c:v>6</c:v>
                </c:pt>
                <c:pt idx="418">
                  <c:v>6</c:v>
                </c:pt>
                <c:pt idx="419">
                  <c:v>6</c:v>
                </c:pt>
                <c:pt idx="420">
                  <c:v>6</c:v>
                </c:pt>
                <c:pt idx="421">
                  <c:v>6</c:v>
                </c:pt>
                <c:pt idx="422">
                  <c:v>6</c:v>
                </c:pt>
                <c:pt idx="423">
                  <c:v>6</c:v>
                </c:pt>
                <c:pt idx="424">
                  <c:v>6</c:v>
                </c:pt>
                <c:pt idx="425">
                  <c:v>6</c:v>
                </c:pt>
                <c:pt idx="426">
                  <c:v>6</c:v>
                </c:pt>
                <c:pt idx="427">
                  <c:v>6</c:v>
                </c:pt>
                <c:pt idx="428">
                  <c:v>6</c:v>
                </c:pt>
                <c:pt idx="429">
                  <c:v>6</c:v>
                </c:pt>
                <c:pt idx="430">
                  <c:v>6</c:v>
                </c:pt>
                <c:pt idx="431">
                  <c:v>6</c:v>
                </c:pt>
                <c:pt idx="432">
                  <c:v>6</c:v>
                </c:pt>
                <c:pt idx="433">
                  <c:v>6</c:v>
                </c:pt>
                <c:pt idx="434">
                  <c:v>6</c:v>
                </c:pt>
                <c:pt idx="435">
                  <c:v>6</c:v>
                </c:pt>
                <c:pt idx="436">
                  <c:v>6</c:v>
                </c:pt>
                <c:pt idx="437">
                  <c:v>6</c:v>
                </c:pt>
                <c:pt idx="438">
                  <c:v>6</c:v>
                </c:pt>
                <c:pt idx="439">
                  <c:v>6</c:v>
                </c:pt>
                <c:pt idx="440">
                  <c:v>6</c:v>
                </c:pt>
                <c:pt idx="441">
                  <c:v>6</c:v>
                </c:pt>
                <c:pt idx="442">
                  <c:v>6</c:v>
                </c:pt>
                <c:pt idx="443">
                  <c:v>5</c:v>
                </c:pt>
                <c:pt idx="444">
                  <c:v>5</c:v>
                </c:pt>
                <c:pt idx="445">
                  <c:v>5</c:v>
                </c:pt>
                <c:pt idx="446">
                  <c:v>5</c:v>
                </c:pt>
                <c:pt idx="447">
                  <c:v>5</c:v>
                </c:pt>
                <c:pt idx="448">
                  <c:v>5</c:v>
                </c:pt>
                <c:pt idx="449">
                  <c:v>5</c:v>
                </c:pt>
                <c:pt idx="450">
                  <c:v>5</c:v>
                </c:pt>
                <c:pt idx="451">
                  <c:v>5</c:v>
                </c:pt>
                <c:pt idx="452">
                  <c:v>5</c:v>
                </c:pt>
                <c:pt idx="453">
                  <c:v>5</c:v>
                </c:pt>
                <c:pt idx="454">
                  <c:v>5</c:v>
                </c:pt>
                <c:pt idx="455">
                  <c:v>5</c:v>
                </c:pt>
                <c:pt idx="456">
                  <c:v>5</c:v>
                </c:pt>
                <c:pt idx="457">
                  <c:v>5</c:v>
                </c:pt>
                <c:pt idx="458">
                  <c:v>5</c:v>
                </c:pt>
                <c:pt idx="459">
                  <c:v>5</c:v>
                </c:pt>
                <c:pt idx="460">
                  <c:v>5</c:v>
                </c:pt>
                <c:pt idx="461">
                  <c:v>5</c:v>
                </c:pt>
                <c:pt idx="462">
                  <c:v>5</c:v>
                </c:pt>
                <c:pt idx="463">
                  <c:v>5</c:v>
                </c:pt>
                <c:pt idx="464">
                  <c:v>5</c:v>
                </c:pt>
                <c:pt idx="465">
                  <c:v>5</c:v>
                </c:pt>
                <c:pt idx="466">
                  <c:v>5</c:v>
                </c:pt>
                <c:pt idx="467">
                  <c:v>5</c:v>
                </c:pt>
                <c:pt idx="468">
                  <c:v>5</c:v>
                </c:pt>
                <c:pt idx="469">
                  <c:v>5</c:v>
                </c:pt>
                <c:pt idx="470">
                  <c:v>5</c:v>
                </c:pt>
                <c:pt idx="471">
                  <c:v>5</c:v>
                </c:pt>
                <c:pt idx="472">
                  <c:v>5</c:v>
                </c:pt>
                <c:pt idx="473">
                  <c:v>5</c:v>
                </c:pt>
                <c:pt idx="474">
                  <c:v>5</c:v>
                </c:pt>
                <c:pt idx="475">
                  <c:v>5</c:v>
                </c:pt>
                <c:pt idx="476">
                  <c:v>5</c:v>
                </c:pt>
                <c:pt idx="477">
                  <c:v>5</c:v>
                </c:pt>
                <c:pt idx="478">
                  <c:v>5</c:v>
                </c:pt>
                <c:pt idx="479">
                  <c:v>5</c:v>
                </c:pt>
                <c:pt idx="480">
                  <c:v>5</c:v>
                </c:pt>
                <c:pt idx="481">
                  <c:v>5</c:v>
                </c:pt>
                <c:pt idx="482">
                  <c:v>5</c:v>
                </c:pt>
                <c:pt idx="483">
                  <c:v>5</c:v>
                </c:pt>
                <c:pt idx="484">
                  <c:v>5</c:v>
                </c:pt>
                <c:pt idx="485">
                  <c:v>5</c:v>
                </c:pt>
                <c:pt idx="486">
                  <c:v>5</c:v>
                </c:pt>
                <c:pt idx="487">
                  <c:v>5</c:v>
                </c:pt>
                <c:pt idx="488">
                  <c:v>5</c:v>
                </c:pt>
                <c:pt idx="489">
                  <c:v>5</c:v>
                </c:pt>
                <c:pt idx="490">
                  <c:v>5</c:v>
                </c:pt>
                <c:pt idx="491">
                  <c:v>5</c:v>
                </c:pt>
                <c:pt idx="492">
                  <c:v>5</c:v>
                </c:pt>
                <c:pt idx="493">
                  <c:v>5</c:v>
                </c:pt>
                <c:pt idx="494">
                  <c:v>5</c:v>
                </c:pt>
                <c:pt idx="495">
                  <c:v>5</c:v>
                </c:pt>
                <c:pt idx="496">
                  <c:v>5</c:v>
                </c:pt>
                <c:pt idx="497">
                  <c:v>5</c:v>
                </c:pt>
                <c:pt idx="498">
                  <c:v>5</c:v>
                </c:pt>
                <c:pt idx="499">
                  <c:v>5</c:v>
                </c:pt>
                <c:pt idx="500">
                  <c:v>5</c:v>
                </c:pt>
                <c:pt idx="501">
                  <c:v>5</c:v>
                </c:pt>
                <c:pt idx="502">
                  <c:v>5</c:v>
                </c:pt>
                <c:pt idx="503">
                  <c:v>5</c:v>
                </c:pt>
                <c:pt idx="504">
                  <c:v>5</c:v>
                </c:pt>
                <c:pt idx="505">
                  <c:v>5</c:v>
                </c:pt>
                <c:pt idx="506">
                  <c:v>5</c:v>
                </c:pt>
                <c:pt idx="507">
                  <c:v>5</c:v>
                </c:pt>
                <c:pt idx="508">
                  <c:v>5</c:v>
                </c:pt>
                <c:pt idx="509">
                  <c:v>5</c:v>
                </c:pt>
                <c:pt idx="510">
                  <c:v>5</c:v>
                </c:pt>
                <c:pt idx="511">
                  <c:v>5</c:v>
                </c:pt>
                <c:pt idx="512">
                  <c:v>5</c:v>
                </c:pt>
                <c:pt idx="513">
                  <c:v>5</c:v>
                </c:pt>
                <c:pt idx="514">
                  <c:v>5</c:v>
                </c:pt>
                <c:pt idx="515">
                  <c:v>5</c:v>
                </c:pt>
                <c:pt idx="516">
                  <c:v>5</c:v>
                </c:pt>
                <c:pt idx="517">
                  <c:v>5</c:v>
                </c:pt>
                <c:pt idx="518">
                  <c:v>5</c:v>
                </c:pt>
                <c:pt idx="519">
                  <c:v>5</c:v>
                </c:pt>
                <c:pt idx="520">
                  <c:v>5</c:v>
                </c:pt>
                <c:pt idx="521">
                  <c:v>5</c:v>
                </c:pt>
                <c:pt idx="522">
                  <c:v>5</c:v>
                </c:pt>
                <c:pt idx="523">
                  <c:v>5</c:v>
                </c:pt>
                <c:pt idx="524">
                  <c:v>5</c:v>
                </c:pt>
                <c:pt idx="525">
                  <c:v>5</c:v>
                </c:pt>
                <c:pt idx="526">
                  <c:v>5</c:v>
                </c:pt>
                <c:pt idx="527">
                  <c:v>5</c:v>
                </c:pt>
                <c:pt idx="528">
                  <c:v>5</c:v>
                </c:pt>
                <c:pt idx="529">
                  <c:v>5</c:v>
                </c:pt>
                <c:pt idx="530">
                  <c:v>5</c:v>
                </c:pt>
                <c:pt idx="531">
                  <c:v>5</c:v>
                </c:pt>
                <c:pt idx="532">
                  <c:v>5</c:v>
                </c:pt>
                <c:pt idx="533">
                  <c:v>5</c:v>
                </c:pt>
                <c:pt idx="534">
                  <c:v>5</c:v>
                </c:pt>
                <c:pt idx="535">
                  <c:v>5</c:v>
                </c:pt>
                <c:pt idx="536">
                  <c:v>5</c:v>
                </c:pt>
                <c:pt idx="537">
                  <c:v>5</c:v>
                </c:pt>
                <c:pt idx="538">
                  <c:v>5</c:v>
                </c:pt>
                <c:pt idx="539">
                  <c:v>5</c:v>
                </c:pt>
                <c:pt idx="540">
                  <c:v>5</c:v>
                </c:pt>
                <c:pt idx="541">
                  <c:v>5</c:v>
                </c:pt>
                <c:pt idx="542">
                  <c:v>5</c:v>
                </c:pt>
                <c:pt idx="543">
                  <c:v>4</c:v>
                </c:pt>
                <c:pt idx="544">
                  <c:v>4</c:v>
                </c:pt>
                <c:pt idx="545">
                  <c:v>4</c:v>
                </c:pt>
                <c:pt idx="546">
                  <c:v>4</c:v>
                </c:pt>
                <c:pt idx="547">
                  <c:v>4</c:v>
                </c:pt>
                <c:pt idx="548">
                  <c:v>4</c:v>
                </c:pt>
                <c:pt idx="549">
                  <c:v>4</c:v>
                </c:pt>
                <c:pt idx="550">
                  <c:v>4</c:v>
                </c:pt>
                <c:pt idx="551">
                  <c:v>4</c:v>
                </c:pt>
                <c:pt idx="552">
                  <c:v>4</c:v>
                </c:pt>
                <c:pt idx="553">
                  <c:v>4</c:v>
                </c:pt>
                <c:pt idx="554">
                  <c:v>4</c:v>
                </c:pt>
                <c:pt idx="555">
                  <c:v>4</c:v>
                </c:pt>
                <c:pt idx="556">
                  <c:v>4</c:v>
                </c:pt>
                <c:pt idx="557">
                  <c:v>4</c:v>
                </c:pt>
                <c:pt idx="558">
                  <c:v>4</c:v>
                </c:pt>
                <c:pt idx="559">
                  <c:v>4</c:v>
                </c:pt>
                <c:pt idx="560">
                  <c:v>4</c:v>
                </c:pt>
                <c:pt idx="561">
                  <c:v>4</c:v>
                </c:pt>
                <c:pt idx="562">
                  <c:v>4</c:v>
                </c:pt>
                <c:pt idx="563">
                  <c:v>4</c:v>
                </c:pt>
                <c:pt idx="564">
                  <c:v>4</c:v>
                </c:pt>
                <c:pt idx="565">
                  <c:v>4</c:v>
                </c:pt>
                <c:pt idx="566">
                  <c:v>4</c:v>
                </c:pt>
                <c:pt idx="567">
                  <c:v>4</c:v>
                </c:pt>
                <c:pt idx="568">
                  <c:v>4</c:v>
                </c:pt>
                <c:pt idx="569">
                  <c:v>4</c:v>
                </c:pt>
                <c:pt idx="570">
                  <c:v>4</c:v>
                </c:pt>
                <c:pt idx="571">
                  <c:v>4</c:v>
                </c:pt>
                <c:pt idx="572">
                  <c:v>4</c:v>
                </c:pt>
                <c:pt idx="573">
                  <c:v>4</c:v>
                </c:pt>
                <c:pt idx="574">
                  <c:v>4</c:v>
                </c:pt>
                <c:pt idx="575">
                  <c:v>4</c:v>
                </c:pt>
                <c:pt idx="576">
                  <c:v>4</c:v>
                </c:pt>
                <c:pt idx="577">
                  <c:v>4</c:v>
                </c:pt>
                <c:pt idx="578">
                  <c:v>4</c:v>
                </c:pt>
                <c:pt idx="579">
                  <c:v>4</c:v>
                </c:pt>
                <c:pt idx="580">
                  <c:v>4</c:v>
                </c:pt>
                <c:pt idx="581">
                  <c:v>4</c:v>
                </c:pt>
                <c:pt idx="582">
                  <c:v>4</c:v>
                </c:pt>
                <c:pt idx="583">
                  <c:v>4</c:v>
                </c:pt>
                <c:pt idx="584">
                  <c:v>4</c:v>
                </c:pt>
                <c:pt idx="585">
                  <c:v>4</c:v>
                </c:pt>
                <c:pt idx="586">
                  <c:v>4</c:v>
                </c:pt>
                <c:pt idx="587">
                  <c:v>4</c:v>
                </c:pt>
                <c:pt idx="588">
                  <c:v>4</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4</c:v>
                </c:pt>
                <c:pt idx="603">
                  <c:v>4</c:v>
                </c:pt>
                <c:pt idx="604">
                  <c:v>4</c:v>
                </c:pt>
                <c:pt idx="605">
                  <c:v>4</c:v>
                </c:pt>
                <c:pt idx="606">
                  <c:v>4</c:v>
                </c:pt>
                <c:pt idx="607">
                  <c:v>4</c:v>
                </c:pt>
                <c:pt idx="608">
                  <c:v>4</c:v>
                </c:pt>
                <c:pt idx="609">
                  <c:v>4</c:v>
                </c:pt>
                <c:pt idx="610">
                  <c:v>4</c:v>
                </c:pt>
                <c:pt idx="611">
                  <c:v>4</c:v>
                </c:pt>
                <c:pt idx="612">
                  <c:v>4</c:v>
                </c:pt>
                <c:pt idx="613">
                  <c:v>4</c:v>
                </c:pt>
                <c:pt idx="614">
                  <c:v>4</c:v>
                </c:pt>
                <c:pt idx="615">
                  <c:v>4</c:v>
                </c:pt>
                <c:pt idx="616">
                  <c:v>4</c:v>
                </c:pt>
                <c:pt idx="617">
                  <c:v>4</c:v>
                </c:pt>
                <c:pt idx="618">
                  <c:v>4</c:v>
                </c:pt>
                <c:pt idx="619">
                  <c:v>4</c:v>
                </c:pt>
                <c:pt idx="620">
                  <c:v>4</c:v>
                </c:pt>
                <c:pt idx="621">
                  <c:v>4</c:v>
                </c:pt>
                <c:pt idx="622">
                  <c:v>4</c:v>
                </c:pt>
                <c:pt idx="623">
                  <c:v>4</c:v>
                </c:pt>
                <c:pt idx="624">
                  <c:v>4</c:v>
                </c:pt>
                <c:pt idx="625">
                  <c:v>4</c:v>
                </c:pt>
                <c:pt idx="626">
                  <c:v>4</c:v>
                </c:pt>
                <c:pt idx="627">
                  <c:v>4</c:v>
                </c:pt>
                <c:pt idx="628">
                  <c:v>4</c:v>
                </c:pt>
                <c:pt idx="629">
                  <c:v>4</c:v>
                </c:pt>
                <c:pt idx="630">
                  <c:v>4</c:v>
                </c:pt>
                <c:pt idx="631">
                  <c:v>4</c:v>
                </c:pt>
                <c:pt idx="632">
                  <c:v>4</c:v>
                </c:pt>
                <c:pt idx="633">
                  <c:v>4</c:v>
                </c:pt>
                <c:pt idx="634">
                  <c:v>4</c:v>
                </c:pt>
                <c:pt idx="635">
                  <c:v>4</c:v>
                </c:pt>
                <c:pt idx="636">
                  <c:v>4</c:v>
                </c:pt>
                <c:pt idx="637">
                  <c:v>4</c:v>
                </c:pt>
                <c:pt idx="638">
                  <c:v>4</c:v>
                </c:pt>
                <c:pt idx="639">
                  <c:v>4</c:v>
                </c:pt>
                <c:pt idx="640">
                  <c:v>4</c:v>
                </c:pt>
                <c:pt idx="641">
                  <c:v>4</c:v>
                </c:pt>
                <c:pt idx="642">
                  <c:v>4</c:v>
                </c:pt>
                <c:pt idx="643">
                  <c:v>4</c:v>
                </c:pt>
                <c:pt idx="644">
                  <c:v>4</c:v>
                </c:pt>
                <c:pt idx="645">
                  <c:v>4</c:v>
                </c:pt>
                <c:pt idx="646">
                  <c:v>4</c:v>
                </c:pt>
                <c:pt idx="647">
                  <c:v>4</c:v>
                </c:pt>
                <c:pt idx="648">
                  <c:v>4</c:v>
                </c:pt>
                <c:pt idx="649">
                  <c:v>4</c:v>
                </c:pt>
                <c:pt idx="650">
                  <c:v>4</c:v>
                </c:pt>
                <c:pt idx="651">
                  <c:v>4</c:v>
                </c:pt>
                <c:pt idx="652">
                  <c:v>4</c:v>
                </c:pt>
                <c:pt idx="653">
                  <c:v>4</c:v>
                </c:pt>
                <c:pt idx="654">
                  <c:v>4</c:v>
                </c:pt>
                <c:pt idx="655">
                  <c:v>4</c:v>
                </c:pt>
                <c:pt idx="656">
                  <c:v>4</c:v>
                </c:pt>
                <c:pt idx="657">
                  <c:v>4</c:v>
                </c:pt>
                <c:pt idx="658">
                  <c:v>4</c:v>
                </c:pt>
                <c:pt idx="659">
                  <c:v>4</c:v>
                </c:pt>
                <c:pt idx="660">
                  <c:v>4</c:v>
                </c:pt>
                <c:pt idx="661">
                  <c:v>4</c:v>
                </c:pt>
                <c:pt idx="662">
                  <c:v>4</c:v>
                </c:pt>
                <c:pt idx="663">
                  <c:v>4</c:v>
                </c:pt>
                <c:pt idx="664">
                  <c:v>4</c:v>
                </c:pt>
                <c:pt idx="665">
                  <c:v>4</c:v>
                </c:pt>
                <c:pt idx="666">
                  <c:v>4</c:v>
                </c:pt>
                <c:pt idx="667">
                  <c:v>4</c:v>
                </c:pt>
                <c:pt idx="668">
                  <c:v>4</c:v>
                </c:pt>
                <c:pt idx="669">
                  <c:v>4</c:v>
                </c:pt>
                <c:pt idx="670">
                  <c:v>4</c:v>
                </c:pt>
                <c:pt idx="671">
                  <c:v>4</c:v>
                </c:pt>
                <c:pt idx="672">
                  <c:v>4</c:v>
                </c:pt>
                <c:pt idx="673">
                  <c:v>4</c:v>
                </c:pt>
                <c:pt idx="674">
                  <c:v>4</c:v>
                </c:pt>
                <c:pt idx="675">
                  <c:v>4</c:v>
                </c:pt>
                <c:pt idx="676">
                  <c:v>4</c:v>
                </c:pt>
                <c:pt idx="677">
                  <c:v>4</c:v>
                </c:pt>
                <c:pt idx="678">
                  <c:v>4</c:v>
                </c:pt>
                <c:pt idx="679">
                  <c:v>4</c:v>
                </c:pt>
                <c:pt idx="680">
                  <c:v>4</c:v>
                </c:pt>
                <c:pt idx="681">
                  <c:v>4</c:v>
                </c:pt>
                <c:pt idx="682">
                  <c:v>4</c:v>
                </c:pt>
                <c:pt idx="683">
                  <c:v>4</c:v>
                </c:pt>
                <c:pt idx="684">
                  <c:v>4</c:v>
                </c:pt>
                <c:pt idx="685">
                  <c:v>4</c:v>
                </c:pt>
                <c:pt idx="686">
                  <c:v>4</c:v>
                </c:pt>
                <c:pt idx="687">
                  <c:v>4</c:v>
                </c:pt>
                <c:pt idx="688">
                  <c:v>4</c:v>
                </c:pt>
                <c:pt idx="689">
                  <c:v>4</c:v>
                </c:pt>
                <c:pt idx="690">
                  <c:v>4</c:v>
                </c:pt>
                <c:pt idx="691">
                  <c:v>4</c:v>
                </c:pt>
                <c:pt idx="692">
                  <c:v>4</c:v>
                </c:pt>
                <c:pt idx="693">
                  <c:v>4</c:v>
                </c:pt>
                <c:pt idx="694">
                  <c:v>4</c:v>
                </c:pt>
                <c:pt idx="695">
                  <c:v>4</c:v>
                </c:pt>
                <c:pt idx="696">
                  <c:v>4</c:v>
                </c:pt>
                <c:pt idx="697">
                  <c:v>4</c:v>
                </c:pt>
                <c:pt idx="698">
                  <c:v>4</c:v>
                </c:pt>
                <c:pt idx="699">
                  <c:v>4</c:v>
                </c:pt>
                <c:pt idx="700">
                  <c:v>4</c:v>
                </c:pt>
                <c:pt idx="701">
                  <c:v>4</c:v>
                </c:pt>
                <c:pt idx="702">
                  <c:v>4</c:v>
                </c:pt>
                <c:pt idx="703">
                  <c:v>4</c:v>
                </c:pt>
                <c:pt idx="704">
                  <c:v>4</c:v>
                </c:pt>
                <c:pt idx="705">
                  <c:v>4</c:v>
                </c:pt>
                <c:pt idx="706">
                  <c:v>4</c:v>
                </c:pt>
                <c:pt idx="707">
                  <c:v>4</c:v>
                </c:pt>
                <c:pt idx="708">
                  <c:v>4</c:v>
                </c:pt>
                <c:pt idx="709">
                  <c:v>4</c:v>
                </c:pt>
                <c:pt idx="710">
                  <c:v>4</c:v>
                </c:pt>
                <c:pt idx="711">
                  <c:v>4</c:v>
                </c:pt>
                <c:pt idx="712">
                  <c:v>4</c:v>
                </c:pt>
                <c:pt idx="713">
                  <c:v>4</c:v>
                </c:pt>
                <c:pt idx="714">
                  <c:v>4</c:v>
                </c:pt>
                <c:pt idx="715">
                  <c:v>4</c:v>
                </c:pt>
                <c:pt idx="716">
                  <c:v>4</c:v>
                </c:pt>
                <c:pt idx="717">
                  <c:v>4</c:v>
                </c:pt>
                <c:pt idx="718">
                  <c:v>4</c:v>
                </c:pt>
                <c:pt idx="719">
                  <c:v>4</c:v>
                </c:pt>
                <c:pt idx="720">
                  <c:v>4</c:v>
                </c:pt>
                <c:pt idx="721">
                  <c:v>4</c:v>
                </c:pt>
                <c:pt idx="722">
                  <c:v>4</c:v>
                </c:pt>
                <c:pt idx="723">
                  <c:v>4</c:v>
                </c:pt>
                <c:pt idx="724">
                  <c:v>4</c:v>
                </c:pt>
                <c:pt idx="725">
                  <c:v>4</c:v>
                </c:pt>
                <c:pt idx="726">
                  <c:v>4</c:v>
                </c:pt>
                <c:pt idx="727">
                  <c:v>4</c:v>
                </c:pt>
                <c:pt idx="728">
                  <c:v>4</c:v>
                </c:pt>
                <c:pt idx="729">
                  <c:v>4</c:v>
                </c:pt>
                <c:pt idx="730">
                  <c:v>4</c:v>
                </c:pt>
                <c:pt idx="731">
                  <c:v>4</c:v>
                </c:pt>
                <c:pt idx="732">
                  <c:v>4</c:v>
                </c:pt>
                <c:pt idx="733">
                  <c:v>4</c:v>
                </c:pt>
                <c:pt idx="734">
                  <c:v>4</c:v>
                </c:pt>
                <c:pt idx="735">
                  <c:v>4</c:v>
                </c:pt>
                <c:pt idx="736">
                  <c:v>4</c:v>
                </c:pt>
                <c:pt idx="737">
                  <c:v>4</c:v>
                </c:pt>
                <c:pt idx="738">
                  <c:v>4</c:v>
                </c:pt>
                <c:pt idx="739">
                  <c:v>4</c:v>
                </c:pt>
                <c:pt idx="740">
                  <c:v>4</c:v>
                </c:pt>
                <c:pt idx="741">
                  <c:v>4</c:v>
                </c:pt>
                <c:pt idx="742">
                  <c:v>4</c:v>
                </c:pt>
                <c:pt idx="743">
                  <c:v>4</c:v>
                </c:pt>
                <c:pt idx="744">
                  <c:v>4</c:v>
                </c:pt>
                <c:pt idx="745">
                  <c:v>4</c:v>
                </c:pt>
                <c:pt idx="746">
                  <c:v>4</c:v>
                </c:pt>
                <c:pt idx="747">
                  <c:v>4</c:v>
                </c:pt>
                <c:pt idx="748">
                  <c:v>4</c:v>
                </c:pt>
                <c:pt idx="749">
                  <c:v>4</c:v>
                </c:pt>
                <c:pt idx="750">
                  <c:v>4</c:v>
                </c:pt>
                <c:pt idx="751">
                  <c:v>4</c:v>
                </c:pt>
                <c:pt idx="752">
                  <c:v>4</c:v>
                </c:pt>
                <c:pt idx="753">
                  <c:v>4</c:v>
                </c:pt>
                <c:pt idx="754">
                  <c:v>4</c:v>
                </c:pt>
                <c:pt idx="755">
                  <c:v>4</c:v>
                </c:pt>
                <c:pt idx="756">
                  <c:v>4</c:v>
                </c:pt>
                <c:pt idx="757">
                  <c:v>4</c:v>
                </c:pt>
                <c:pt idx="758">
                  <c:v>4</c:v>
                </c:pt>
                <c:pt idx="759">
                  <c:v>4</c:v>
                </c:pt>
                <c:pt idx="760">
                  <c:v>4</c:v>
                </c:pt>
                <c:pt idx="761">
                  <c:v>4</c:v>
                </c:pt>
                <c:pt idx="762">
                  <c:v>4</c:v>
                </c:pt>
                <c:pt idx="763">
                  <c:v>4</c:v>
                </c:pt>
                <c:pt idx="764">
                  <c:v>4</c:v>
                </c:pt>
                <c:pt idx="765">
                  <c:v>4</c:v>
                </c:pt>
                <c:pt idx="766">
                  <c:v>4</c:v>
                </c:pt>
                <c:pt idx="767">
                  <c:v>4</c:v>
                </c:pt>
                <c:pt idx="768">
                  <c:v>4</c:v>
                </c:pt>
                <c:pt idx="769">
                  <c:v>4</c:v>
                </c:pt>
                <c:pt idx="770">
                  <c:v>4</c:v>
                </c:pt>
                <c:pt idx="771">
                  <c:v>4</c:v>
                </c:pt>
                <c:pt idx="772">
                  <c:v>4</c:v>
                </c:pt>
                <c:pt idx="773">
                  <c:v>4</c:v>
                </c:pt>
                <c:pt idx="774">
                  <c:v>4</c:v>
                </c:pt>
                <c:pt idx="775">
                  <c:v>4</c:v>
                </c:pt>
                <c:pt idx="776">
                  <c:v>4</c:v>
                </c:pt>
                <c:pt idx="777">
                  <c:v>4</c:v>
                </c:pt>
                <c:pt idx="778">
                  <c:v>4</c:v>
                </c:pt>
                <c:pt idx="779">
                  <c:v>4</c:v>
                </c:pt>
                <c:pt idx="780">
                  <c:v>4</c:v>
                </c:pt>
                <c:pt idx="781">
                  <c:v>4</c:v>
                </c:pt>
                <c:pt idx="782">
                  <c:v>4</c:v>
                </c:pt>
                <c:pt idx="783">
                  <c:v>4</c:v>
                </c:pt>
                <c:pt idx="784">
                  <c:v>4</c:v>
                </c:pt>
                <c:pt idx="785">
                  <c:v>4</c:v>
                </c:pt>
                <c:pt idx="786">
                  <c:v>4</c:v>
                </c:pt>
                <c:pt idx="787">
                  <c:v>4</c:v>
                </c:pt>
                <c:pt idx="788">
                  <c:v>4</c:v>
                </c:pt>
                <c:pt idx="789">
                  <c:v>4</c:v>
                </c:pt>
                <c:pt idx="790">
                  <c:v>4</c:v>
                </c:pt>
                <c:pt idx="791">
                  <c:v>4</c:v>
                </c:pt>
                <c:pt idx="792">
                  <c:v>4</c:v>
                </c:pt>
                <c:pt idx="793">
                  <c:v>4</c:v>
                </c:pt>
                <c:pt idx="794">
                  <c:v>4</c:v>
                </c:pt>
                <c:pt idx="795">
                  <c:v>4</c:v>
                </c:pt>
                <c:pt idx="796">
                  <c:v>4</c:v>
                </c:pt>
                <c:pt idx="797">
                  <c:v>4</c:v>
                </c:pt>
                <c:pt idx="798">
                  <c:v>4</c:v>
                </c:pt>
                <c:pt idx="799">
                  <c:v>4</c:v>
                </c:pt>
                <c:pt idx="800">
                  <c:v>4</c:v>
                </c:pt>
                <c:pt idx="801">
                  <c:v>4</c:v>
                </c:pt>
                <c:pt idx="802">
                  <c:v>4</c:v>
                </c:pt>
                <c:pt idx="803">
                  <c:v>4</c:v>
                </c:pt>
                <c:pt idx="804">
                  <c:v>4</c:v>
                </c:pt>
                <c:pt idx="805">
                  <c:v>4</c:v>
                </c:pt>
                <c:pt idx="806">
                  <c:v>4</c:v>
                </c:pt>
                <c:pt idx="807">
                  <c:v>4</c:v>
                </c:pt>
                <c:pt idx="808">
                  <c:v>4</c:v>
                </c:pt>
                <c:pt idx="809">
                  <c:v>4</c:v>
                </c:pt>
                <c:pt idx="810">
                  <c:v>4</c:v>
                </c:pt>
                <c:pt idx="811">
                  <c:v>4</c:v>
                </c:pt>
                <c:pt idx="812">
                  <c:v>4</c:v>
                </c:pt>
                <c:pt idx="813">
                  <c:v>4</c:v>
                </c:pt>
                <c:pt idx="814">
                  <c:v>4</c:v>
                </c:pt>
                <c:pt idx="815">
                  <c:v>4</c:v>
                </c:pt>
                <c:pt idx="816">
                  <c:v>4</c:v>
                </c:pt>
                <c:pt idx="817">
                  <c:v>4</c:v>
                </c:pt>
                <c:pt idx="818">
                  <c:v>4</c:v>
                </c:pt>
                <c:pt idx="819">
                  <c:v>4</c:v>
                </c:pt>
                <c:pt idx="820">
                  <c:v>4</c:v>
                </c:pt>
                <c:pt idx="821">
                  <c:v>4</c:v>
                </c:pt>
                <c:pt idx="822">
                  <c:v>4</c:v>
                </c:pt>
                <c:pt idx="823">
                  <c:v>4</c:v>
                </c:pt>
                <c:pt idx="824">
                  <c:v>4</c:v>
                </c:pt>
                <c:pt idx="825">
                  <c:v>4</c:v>
                </c:pt>
                <c:pt idx="826">
                  <c:v>4</c:v>
                </c:pt>
                <c:pt idx="827">
                  <c:v>4</c:v>
                </c:pt>
                <c:pt idx="828">
                  <c:v>4</c:v>
                </c:pt>
                <c:pt idx="829">
                  <c:v>4</c:v>
                </c:pt>
                <c:pt idx="830">
                  <c:v>4</c:v>
                </c:pt>
                <c:pt idx="831">
                  <c:v>4</c:v>
                </c:pt>
                <c:pt idx="832">
                  <c:v>4</c:v>
                </c:pt>
                <c:pt idx="833">
                  <c:v>4</c:v>
                </c:pt>
                <c:pt idx="834">
                  <c:v>4</c:v>
                </c:pt>
                <c:pt idx="835">
                  <c:v>4</c:v>
                </c:pt>
                <c:pt idx="836">
                  <c:v>4</c:v>
                </c:pt>
                <c:pt idx="837">
                  <c:v>4</c:v>
                </c:pt>
                <c:pt idx="838">
                  <c:v>4</c:v>
                </c:pt>
                <c:pt idx="839">
                  <c:v>4</c:v>
                </c:pt>
                <c:pt idx="840">
                  <c:v>4</c:v>
                </c:pt>
                <c:pt idx="841">
                  <c:v>4</c:v>
                </c:pt>
                <c:pt idx="842">
                  <c:v>4</c:v>
                </c:pt>
                <c:pt idx="843">
                  <c:v>4</c:v>
                </c:pt>
                <c:pt idx="844">
                  <c:v>4</c:v>
                </c:pt>
                <c:pt idx="845">
                  <c:v>4</c:v>
                </c:pt>
                <c:pt idx="846">
                  <c:v>4</c:v>
                </c:pt>
                <c:pt idx="847">
                  <c:v>4</c:v>
                </c:pt>
                <c:pt idx="848">
                  <c:v>4</c:v>
                </c:pt>
                <c:pt idx="849">
                  <c:v>4</c:v>
                </c:pt>
                <c:pt idx="850">
                  <c:v>4</c:v>
                </c:pt>
                <c:pt idx="851">
                  <c:v>4</c:v>
                </c:pt>
                <c:pt idx="852">
                  <c:v>4</c:v>
                </c:pt>
                <c:pt idx="853">
                  <c:v>4</c:v>
                </c:pt>
                <c:pt idx="854">
                  <c:v>4</c:v>
                </c:pt>
                <c:pt idx="855">
                  <c:v>4</c:v>
                </c:pt>
                <c:pt idx="856">
                  <c:v>4</c:v>
                </c:pt>
                <c:pt idx="857">
                  <c:v>4</c:v>
                </c:pt>
                <c:pt idx="858">
                  <c:v>4</c:v>
                </c:pt>
                <c:pt idx="859">
                  <c:v>4</c:v>
                </c:pt>
                <c:pt idx="860">
                  <c:v>4</c:v>
                </c:pt>
                <c:pt idx="861">
                  <c:v>4</c:v>
                </c:pt>
                <c:pt idx="862">
                  <c:v>4</c:v>
                </c:pt>
                <c:pt idx="863">
                  <c:v>4</c:v>
                </c:pt>
                <c:pt idx="864">
                  <c:v>4</c:v>
                </c:pt>
                <c:pt idx="865">
                  <c:v>4</c:v>
                </c:pt>
                <c:pt idx="866">
                  <c:v>4</c:v>
                </c:pt>
                <c:pt idx="867">
                  <c:v>4</c:v>
                </c:pt>
                <c:pt idx="868">
                  <c:v>4</c:v>
                </c:pt>
                <c:pt idx="869">
                  <c:v>4</c:v>
                </c:pt>
                <c:pt idx="870">
                  <c:v>4</c:v>
                </c:pt>
                <c:pt idx="871">
                  <c:v>4</c:v>
                </c:pt>
                <c:pt idx="872">
                  <c:v>4</c:v>
                </c:pt>
                <c:pt idx="873">
                  <c:v>4</c:v>
                </c:pt>
                <c:pt idx="874">
                  <c:v>4</c:v>
                </c:pt>
                <c:pt idx="875">
                  <c:v>4</c:v>
                </c:pt>
                <c:pt idx="876">
                  <c:v>4</c:v>
                </c:pt>
                <c:pt idx="877">
                  <c:v>4</c:v>
                </c:pt>
                <c:pt idx="878">
                  <c:v>4</c:v>
                </c:pt>
                <c:pt idx="879">
                  <c:v>4</c:v>
                </c:pt>
                <c:pt idx="880">
                  <c:v>4</c:v>
                </c:pt>
                <c:pt idx="881">
                  <c:v>4</c:v>
                </c:pt>
                <c:pt idx="882">
                  <c:v>4</c:v>
                </c:pt>
                <c:pt idx="883">
                  <c:v>4</c:v>
                </c:pt>
                <c:pt idx="884">
                  <c:v>4</c:v>
                </c:pt>
                <c:pt idx="885">
                  <c:v>4</c:v>
                </c:pt>
                <c:pt idx="886">
                  <c:v>3</c:v>
                </c:pt>
                <c:pt idx="887">
                  <c:v>3</c:v>
                </c:pt>
                <c:pt idx="888">
                  <c:v>3</c:v>
                </c:pt>
                <c:pt idx="889">
                  <c:v>3</c:v>
                </c:pt>
                <c:pt idx="890">
                  <c:v>3</c:v>
                </c:pt>
                <c:pt idx="891">
                  <c:v>3</c:v>
                </c:pt>
                <c:pt idx="892">
                  <c:v>3</c:v>
                </c:pt>
                <c:pt idx="893">
                  <c:v>3</c:v>
                </c:pt>
                <c:pt idx="894">
                  <c:v>3</c:v>
                </c:pt>
                <c:pt idx="895">
                  <c:v>3</c:v>
                </c:pt>
                <c:pt idx="896">
                  <c:v>3</c:v>
                </c:pt>
                <c:pt idx="897">
                  <c:v>3</c:v>
                </c:pt>
                <c:pt idx="898">
                  <c:v>3</c:v>
                </c:pt>
                <c:pt idx="899">
                  <c:v>3</c:v>
                </c:pt>
                <c:pt idx="900">
                  <c:v>3</c:v>
                </c:pt>
                <c:pt idx="901">
                  <c:v>3</c:v>
                </c:pt>
                <c:pt idx="902">
                  <c:v>3</c:v>
                </c:pt>
                <c:pt idx="903">
                  <c:v>3</c:v>
                </c:pt>
                <c:pt idx="904">
                  <c:v>3</c:v>
                </c:pt>
                <c:pt idx="905">
                  <c:v>3</c:v>
                </c:pt>
                <c:pt idx="906">
                  <c:v>3</c:v>
                </c:pt>
                <c:pt idx="907">
                  <c:v>3</c:v>
                </c:pt>
                <c:pt idx="908">
                  <c:v>3</c:v>
                </c:pt>
                <c:pt idx="909">
                  <c:v>3</c:v>
                </c:pt>
                <c:pt idx="910">
                  <c:v>3</c:v>
                </c:pt>
                <c:pt idx="911">
                  <c:v>3</c:v>
                </c:pt>
                <c:pt idx="912">
                  <c:v>3</c:v>
                </c:pt>
                <c:pt idx="913">
                  <c:v>3</c:v>
                </c:pt>
                <c:pt idx="914">
                  <c:v>3</c:v>
                </c:pt>
                <c:pt idx="915">
                  <c:v>3</c:v>
                </c:pt>
                <c:pt idx="916">
                  <c:v>3</c:v>
                </c:pt>
                <c:pt idx="917">
                  <c:v>3</c:v>
                </c:pt>
                <c:pt idx="918">
                  <c:v>3</c:v>
                </c:pt>
                <c:pt idx="919">
                  <c:v>3</c:v>
                </c:pt>
                <c:pt idx="920">
                  <c:v>3</c:v>
                </c:pt>
                <c:pt idx="921">
                  <c:v>3</c:v>
                </c:pt>
                <c:pt idx="922">
                  <c:v>3</c:v>
                </c:pt>
                <c:pt idx="923">
                  <c:v>3</c:v>
                </c:pt>
                <c:pt idx="924">
                  <c:v>3</c:v>
                </c:pt>
                <c:pt idx="925">
                  <c:v>3</c:v>
                </c:pt>
                <c:pt idx="926">
                  <c:v>3</c:v>
                </c:pt>
                <c:pt idx="927">
                  <c:v>3</c:v>
                </c:pt>
                <c:pt idx="928">
                  <c:v>3</c:v>
                </c:pt>
                <c:pt idx="929">
                  <c:v>3</c:v>
                </c:pt>
                <c:pt idx="930">
                  <c:v>3</c:v>
                </c:pt>
                <c:pt idx="931">
                  <c:v>3</c:v>
                </c:pt>
                <c:pt idx="932">
                  <c:v>3</c:v>
                </c:pt>
                <c:pt idx="933">
                  <c:v>3</c:v>
                </c:pt>
                <c:pt idx="934">
                  <c:v>3</c:v>
                </c:pt>
                <c:pt idx="935">
                  <c:v>3</c:v>
                </c:pt>
                <c:pt idx="936">
                  <c:v>3</c:v>
                </c:pt>
                <c:pt idx="937">
                  <c:v>3</c:v>
                </c:pt>
                <c:pt idx="938">
                  <c:v>3</c:v>
                </c:pt>
                <c:pt idx="939">
                  <c:v>3</c:v>
                </c:pt>
                <c:pt idx="940">
                  <c:v>3</c:v>
                </c:pt>
                <c:pt idx="941">
                  <c:v>3</c:v>
                </c:pt>
                <c:pt idx="942">
                  <c:v>3</c:v>
                </c:pt>
                <c:pt idx="943">
                  <c:v>3</c:v>
                </c:pt>
                <c:pt idx="944">
                  <c:v>3</c:v>
                </c:pt>
                <c:pt idx="945">
                  <c:v>3</c:v>
                </c:pt>
                <c:pt idx="946">
                  <c:v>3</c:v>
                </c:pt>
                <c:pt idx="947">
                  <c:v>3</c:v>
                </c:pt>
                <c:pt idx="948">
                  <c:v>3</c:v>
                </c:pt>
                <c:pt idx="949">
                  <c:v>3</c:v>
                </c:pt>
                <c:pt idx="950">
                  <c:v>3</c:v>
                </c:pt>
                <c:pt idx="951">
                  <c:v>3</c:v>
                </c:pt>
                <c:pt idx="952">
                  <c:v>3</c:v>
                </c:pt>
                <c:pt idx="953">
                  <c:v>3</c:v>
                </c:pt>
                <c:pt idx="954">
                  <c:v>3</c:v>
                </c:pt>
                <c:pt idx="955">
                  <c:v>3</c:v>
                </c:pt>
                <c:pt idx="956">
                  <c:v>3</c:v>
                </c:pt>
                <c:pt idx="957">
                  <c:v>3</c:v>
                </c:pt>
                <c:pt idx="958">
                  <c:v>3</c:v>
                </c:pt>
                <c:pt idx="959">
                  <c:v>3</c:v>
                </c:pt>
                <c:pt idx="960">
                  <c:v>3</c:v>
                </c:pt>
                <c:pt idx="961">
                  <c:v>3</c:v>
                </c:pt>
                <c:pt idx="962">
                  <c:v>3</c:v>
                </c:pt>
                <c:pt idx="963">
                  <c:v>3</c:v>
                </c:pt>
                <c:pt idx="964">
                  <c:v>3</c:v>
                </c:pt>
                <c:pt idx="965">
                  <c:v>3</c:v>
                </c:pt>
                <c:pt idx="966">
                  <c:v>3</c:v>
                </c:pt>
                <c:pt idx="967">
                  <c:v>3</c:v>
                </c:pt>
                <c:pt idx="968">
                  <c:v>3</c:v>
                </c:pt>
                <c:pt idx="969">
                  <c:v>3</c:v>
                </c:pt>
                <c:pt idx="970">
                  <c:v>3</c:v>
                </c:pt>
                <c:pt idx="971">
                  <c:v>3</c:v>
                </c:pt>
                <c:pt idx="972">
                  <c:v>3</c:v>
                </c:pt>
                <c:pt idx="973">
                  <c:v>3</c:v>
                </c:pt>
                <c:pt idx="974">
                  <c:v>3</c:v>
                </c:pt>
                <c:pt idx="975">
                  <c:v>3</c:v>
                </c:pt>
                <c:pt idx="976">
                  <c:v>3</c:v>
                </c:pt>
                <c:pt idx="977">
                  <c:v>3</c:v>
                </c:pt>
                <c:pt idx="978">
                  <c:v>3</c:v>
                </c:pt>
                <c:pt idx="979">
                  <c:v>3</c:v>
                </c:pt>
                <c:pt idx="980">
                  <c:v>3</c:v>
                </c:pt>
                <c:pt idx="981">
                  <c:v>3</c:v>
                </c:pt>
                <c:pt idx="982">
                  <c:v>3</c:v>
                </c:pt>
                <c:pt idx="983">
                  <c:v>3</c:v>
                </c:pt>
                <c:pt idx="984">
                  <c:v>3</c:v>
                </c:pt>
                <c:pt idx="985">
                  <c:v>3</c:v>
                </c:pt>
                <c:pt idx="986">
                  <c:v>3</c:v>
                </c:pt>
                <c:pt idx="987">
                  <c:v>3</c:v>
                </c:pt>
                <c:pt idx="988">
                  <c:v>3</c:v>
                </c:pt>
                <c:pt idx="989">
                  <c:v>3</c:v>
                </c:pt>
                <c:pt idx="990">
                  <c:v>3</c:v>
                </c:pt>
                <c:pt idx="991">
                  <c:v>3</c:v>
                </c:pt>
                <c:pt idx="992">
                  <c:v>3</c:v>
                </c:pt>
                <c:pt idx="993">
                  <c:v>3</c:v>
                </c:pt>
                <c:pt idx="994">
                  <c:v>3</c:v>
                </c:pt>
                <c:pt idx="995">
                  <c:v>3</c:v>
                </c:pt>
                <c:pt idx="996">
                  <c:v>3</c:v>
                </c:pt>
                <c:pt idx="997">
                  <c:v>3</c:v>
                </c:pt>
                <c:pt idx="998">
                  <c:v>3</c:v>
                </c:pt>
                <c:pt idx="999">
                  <c:v>3</c:v>
                </c:pt>
                <c:pt idx="1000">
                  <c:v>3</c:v>
                </c:pt>
                <c:pt idx="1001">
                  <c:v>3</c:v>
                </c:pt>
                <c:pt idx="1002">
                  <c:v>3</c:v>
                </c:pt>
                <c:pt idx="1003">
                  <c:v>3</c:v>
                </c:pt>
                <c:pt idx="1004">
                  <c:v>3</c:v>
                </c:pt>
                <c:pt idx="1005">
                  <c:v>3</c:v>
                </c:pt>
                <c:pt idx="1006">
                  <c:v>3</c:v>
                </c:pt>
                <c:pt idx="1007">
                  <c:v>3</c:v>
                </c:pt>
                <c:pt idx="1008">
                  <c:v>3</c:v>
                </c:pt>
                <c:pt idx="1009">
                  <c:v>3</c:v>
                </c:pt>
                <c:pt idx="1010">
                  <c:v>3</c:v>
                </c:pt>
                <c:pt idx="1011">
                  <c:v>3</c:v>
                </c:pt>
                <c:pt idx="1012">
                  <c:v>3</c:v>
                </c:pt>
                <c:pt idx="1013">
                  <c:v>3</c:v>
                </c:pt>
                <c:pt idx="1014">
                  <c:v>3</c:v>
                </c:pt>
                <c:pt idx="1015">
                  <c:v>3</c:v>
                </c:pt>
                <c:pt idx="1016">
                  <c:v>3</c:v>
                </c:pt>
                <c:pt idx="1017">
                  <c:v>3</c:v>
                </c:pt>
                <c:pt idx="1018">
                  <c:v>3</c:v>
                </c:pt>
                <c:pt idx="1019">
                  <c:v>3</c:v>
                </c:pt>
                <c:pt idx="1020">
                  <c:v>3</c:v>
                </c:pt>
                <c:pt idx="1021">
                  <c:v>3</c:v>
                </c:pt>
                <c:pt idx="1022">
                  <c:v>3</c:v>
                </c:pt>
                <c:pt idx="1023">
                  <c:v>3</c:v>
                </c:pt>
                <c:pt idx="1024">
                  <c:v>3</c:v>
                </c:pt>
                <c:pt idx="1025">
                  <c:v>3</c:v>
                </c:pt>
                <c:pt idx="1026">
                  <c:v>3</c:v>
                </c:pt>
                <c:pt idx="1027">
                  <c:v>3</c:v>
                </c:pt>
                <c:pt idx="1028">
                  <c:v>3</c:v>
                </c:pt>
                <c:pt idx="1029">
                  <c:v>3</c:v>
                </c:pt>
                <c:pt idx="1030">
                  <c:v>3</c:v>
                </c:pt>
                <c:pt idx="1031">
                  <c:v>3</c:v>
                </c:pt>
                <c:pt idx="1032">
                  <c:v>3</c:v>
                </c:pt>
                <c:pt idx="1033">
                  <c:v>3</c:v>
                </c:pt>
                <c:pt idx="1034">
                  <c:v>3</c:v>
                </c:pt>
                <c:pt idx="1035">
                  <c:v>3</c:v>
                </c:pt>
                <c:pt idx="1036">
                  <c:v>3</c:v>
                </c:pt>
                <c:pt idx="1037">
                  <c:v>3</c:v>
                </c:pt>
                <c:pt idx="1038">
                  <c:v>3</c:v>
                </c:pt>
                <c:pt idx="1039">
                  <c:v>3</c:v>
                </c:pt>
                <c:pt idx="1040">
                  <c:v>3</c:v>
                </c:pt>
                <c:pt idx="1041">
                  <c:v>3</c:v>
                </c:pt>
                <c:pt idx="1042">
                  <c:v>3</c:v>
                </c:pt>
                <c:pt idx="1043">
                  <c:v>3</c:v>
                </c:pt>
                <c:pt idx="1044">
                  <c:v>3</c:v>
                </c:pt>
                <c:pt idx="1045">
                  <c:v>3</c:v>
                </c:pt>
                <c:pt idx="1046">
                  <c:v>3</c:v>
                </c:pt>
                <c:pt idx="1047">
                  <c:v>3</c:v>
                </c:pt>
                <c:pt idx="1048">
                  <c:v>3</c:v>
                </c:pt>
                <c:pt idx="1049">
                  <c:v>3</c:v>
                </c:pt>
                <c:pt idx="1050">
                  <c:v>3</c:v>
                </c:pt>
                <c:pt idx="1051">
                  <c:v>3</c:v>
                </c:pt>
                <c:pt idx="1052">
                  <c:v>3</c:v>
                </c:pt>
                <c:pt idx="1053">
                  <c:v>3</c:v>
                </c:pt>
                <c:pt idx="1054">
                  <c:v>3</c:v>
                </c:pt>
                <c:pt idx="1055">
                  <c:v>3</c:v>
                </c:pt>
                <c:pt idx="1056">
                  <c:v>3</c:v>
                </c:pt>
                <c:pt idx="1057">
                  <c:v>3</c:v>
                </c:pt>
                <c:pt idx="1058">
                  <c:v>3</c:v>
                </c:pt>
                <c:pt idx="1059">
                  <c:v>3</c:v>
                </c:pt>
                <c:pt idx="1060">
                  <c:v>3</c:v>
                </c:pt>
                <c:pt idx="1061">
                  <c:v>3</c:v>
                </c:pt>
                <c:pt idx="1062">
                  <c:v>3</c:v>
                </c:pt>
                <c:pt idx="1063">
                  <c:v>3</c:v>
                </c:pt>
                <c:pt idx="1064">
                  <c:v>3</c:v>
                </c:pt>
                <c:pt idx="1065">
                  <c:v>3</c:v>
                </c:pt>
                <c:pt idx="1066">
                  <c:v>3</c:v>
                </c:pt>
                <c:pt idx="1067">
                  <c:v>3</c:v>
                </c:pt>
                <c:pt idx="1068">
                  <c:v>3</c:v>
                </c:pt>
                <c:pt idx="1069">
                  <c:v>3</c:v>
                </c:pt>
                <c:pt idx="1070">
                  <c:v>3</c:v>
                </c:pt>
                <c:pt idx="1071">
                  <c:v>3</c:v>
                </c:pt>
                <c:pt idx="1072">
                  <c:v>3</c:v>
                </c:pt>
                <c:pt idx="1073">
                  <c:v>3</c:v>
                </c:pt>
                <c:pt idx="1074">
                  <c:v>3</c:v>
                </c:pt>
                <c:pt idx="1075">
                  <c:v>3</c:v>
                </c:pt>
                <c:pt idx="1076">
                  <c:v>3</c:v>
                </c:pt>
                <c:pt idx="1077">
                  <c:v>3</c:v>
                </c:pt>
                <c:pt idx="1078">
                  <c:v>3</c:v>
                </c:pt>
                <c:pt idx="1079">
                  <c:v>3</c:v>
                </c:pt>
                <c:pt idx="1080">
                  <c:v>3</c:v>
                </c:pt>
                <c:pt idx="1081">
                  <c:v>3</c:v>
                </c:pt>
                <c:pt idx="1082">
                  <c:v>3</c:v>
                </c:pt>
                <c:pt idx="1083">
                  <c:v>3</c:v>
                </c:pt>
                <c:pt idx="1084">
                  <c:v>3</c:v>
                </c:pt>
                <c:pt idx="1085">
                  <c:v>3</c:v>
                </c:pt>
                <c:pt idx="1086">
                  <c:v>3</c:v>
                </c:pt>
                <c:pt idx="1087">
                  <c:v>3</c:v>
                </c:pt>
                <c:pt idx="1088">
                  <c:v>3</c:v>
                </c:pt>
                <c:pt idx="1089">
                  <c:v>3</c:v>
                </c:pt>
                <c:pt idx="1090">
                  <c:v>3</c:v>
                </c:pt>
                <c:pt idx="1091">
                  <c:v>3</c:v>
                </c:pt>
                <c:pt idx="1092">
                  <c:v>3</c:v>
                </c:pt>
                <c:pt idx="1093">
                  <c:v>3</c:v>
                </c:pt>
                <c:pt idx="1094">
                  <c:v>3</c:v>
                </c:pt>
                <c:pt idx="1095">
                  <c:v>3</c:v>
                </c:pt>
                <c:pt idx="1096">
                  <c:v>3</c:v>
                </c:pt>
                <c:pt idx="1097">
                  <c:v>3</c:v>
                </c:pt>
                <c:pt idx="1098">
                  <c:v>3</c:v>
                </c:pt>
                <c:pt idx="1099">
                  <c:v>3</c:v>
                </c:pt>
                <c:pt idx="1100">
                  <c:v>3</c:v>
                </c:pt>
                <c:pt idx="1101">
                  <c:v>3</c:v>
                </c:pt>
                <c:pt idx="1102">
                  <c:v>3</c:v>
                </c:pt>
                <c:pt idx="1103">
                  <c:v>3</c:v>
                </c:pt>
                <c:pt idx="1104">
                  <c:v>3</c:v>
                </c:pt>
                <c:pt idx="1105">
                  <c:v>3</c:v>
                </c:pt>
                <c:pt idx="1106">
                  <c:v>3</c:v>
                </c:pt>
                <c:pt idx="1107">
                  <c:v>3</c:v>
                </c:pt>
                <c:pt idx="1108">
                  <c:v>3</c:v>
                </c:pt>
                <c:pt idx="1109">
                  <c:v>3</c:v>
                </c:pt>
                <c:pt idx="1110">
                  <c:v>3</c:v>
                </c:pt>
                <c:pt idx="1111">
                  <c:v>3</c:v>
                </c:pt>
                <c:pt idx="1112">
                  <c:v>3</c:v>
                </c:pt>
                <c:pt idx="1113">
                  <c:v>3</c:v>
                </c:pt>
                <c:pt idx="1114">
                  <c:v>3</c:v>
                </c:pt>
                <c:pt idx="1115">
                  <c:v>3</c:v>
                </c:pt>
                <c:pt idx="1116">
                  <c:v>3</c:v>
                </c:pt>
                <c:pt idx="1117">
                  <c:v>3</c:v>
                </c:pt>
                <c:pt idx="1118">
                  <c:v>3</c:v>
                </c:pt>
                <c:pt idx="1119">
                  <c:v>3</c:v>
                </c:pt>
                <c:pt idx="1120">
                  <c:v>3</c:v>
                </c:pt>
                <c:pt idx="1121">
                  <c:v>3</c:v>
                </c:pt>
                <c:pt idx="1122">
                  <c:v>3</c:v>
                </c:pt>
                <c:pt idx="1123">
                  <c:v>3</c:v>
                </c:pt>
                <c:pt idx="1124">
                  <c:v>3</c:v>
                </c:pt>
                <c:pt idx="1125">
                  <c:v>3</c:v>
                </c:pt>
                <c:pt idx="1126">
                  <c:v>3</c:v>
                </c:pt>
                <c:pt idx="1127">
                  <c:v>3</c:v>
                </c:pt>
                <c:pt idx="1128">
                  <c:v>3</c:v>
                </c:pt>
                <c:pt idx="1129">
                  <c:v>3</c:v>
                </c:pt>
                <c:pt idx="1130">
                  <c:v>3</c:v>
                </c:pt>
                <c:pt idx="1131">
                  <c:v>3</c:v>
                </c:pt>
                <c:pt idx="1132">
                  <c:v>3</c:v>
                </c:pt>
                <c:pt idx="1133">
                  <c:v>3</c:v>
                </c:pt>
                <c:pt idx="1134">
                  <c:v>3</c:v>
                </c:pt>
                <c:pt idx="1135">
                  <c:v>3</c:v>
                </c:pt>
                <c:pt idx="1136">
                  <c:v>3</c:v>
                </c:pt>
                <c:pt idx="1137">
                  <c:v>3</c:v>
                </c:pt>
                <c:pt idx="1138">
                  <c:v>3</c:v>
                </c:pt>
                <c:pt idx="1139">
                  <c:v>3</c:v>
                </c:pt>
                <c:pt idx="1140">
                  <c:v>3</c:v>
                </c:pt>
                <c:pt idx="1141">
                  <c:v>3</c:v>
                </c:pt>
                <c:pt idx="1142">
                  <c:v>3</c:v>
                </c:pt>
                <c:pt idx="1143">
                  <c:v>3</c:v>
                </c:pt>
                <c:pt idx="1144">
                  <c:v>3</c:v>
                </c:pt>
                <c:pt idx="1145">
                  <c:v>3</c:v>
                </c:pt>
                <c:pt idx="1146">
                  <c:v>3</c:v>
                </c:pt>
                <c:pt idx="1147">
                  <c:v>3</c:v>
                </c:pt>
                <c:pt idx="1148">
                  <c:v>3</c:v>
                </c:pt>
                <c:pt idx="1149">
                  <c:v>3</c:v>
                </c:pt>
                <c:pt idx="1150">
                  <c:v>3</c:v>
                </c:pt>
                <c:pt idx="1151">
                  <c:v>3</c:v>
                </c:pt>
                <c:pt idx="1152">
                  <c:v>3</c:v>
                </c:pt>
                <c:pt idx="1153">
                  <c:v>3</c:v>
                </c:pt>
                <c:pt idx="1154">
                  <c:v>3</c:v>
                </c:pt>
                <c:pt idx="1155">
                  <c:v>3</c:v>
                </c:pt>
                <c:pt idx="1156">
                  <c:v>3</c:v>
                </c:pt>
                <c:pt idx="1157">
                  <c:v>3</c:v>
                </c:pt>
                <c:pt idx="1158">
                  <c:v>3</c:v>
                </c:pt>
                <c:pt idx="1159">
                  <c:v>3</c:v>
                </c:pt>
                <c:pt idx="1160">
                  <c:v>3</c:v>
                </c:pt>
                <c:pt idx="1161">
                  <c:v>3</c:v>
                </c:pt>
                <c:pt idx="1162">
                  <c:v>3</c:v>
                </c:pt>
                <c:pt idx="1163">
                  <c:v>3</c:v>
                </c:pt>
                <c:pt idx="1164">
                  <c:v>3</c:v>
                </c:pt>
                <c:pt idx="1165">
                  <c:v>3</c:v>
                </c:pt>
                <c:pt idx="1166">
                  <c:v>3</c:v>
                </c:pt>
                <c:pt idx="1167">
                  <c:v>3</c:v>
                </c:pt>
                <c:pt idx="1168">
                  <c:v>3</c:v>
                </c:pt>
                <c:pt idx="1169">
                  <c:v>3</c:v>
                </c:pt>
                <c:pt idx="1170">
                  <c:v>3</c:v>
                </c:pt>
                <c:pt idx="1171">
                  <c:v>3</c:v>
                </c:pt>
                <c:pt idx="1172">
                  <c:v>3</c:v>
                </c:pt>
                <c:pt idx="1173">
                  <c:v>3</c:v>
                </c:pt>
                <c:pt idx="1174">
                  <c:v>3</c:v>
                </c:pt>
                <c:pt idx="1175">
                  <c:v>3</c:v>
                </c:pt>
                <c:pt idx="1176">
                  <c:v>3</c:v>
                </c:pt>
                <c:pt idx="1177">
                  <c:v>3</c:v>
                </c:pt>
                <c:pt idx="1178">
                  <c:v>3</c:v>
                </c:pt>
                <c:pt idx="1179">
                  <c:v>3</c:v>
                </c:pt>
                <c:pt idx="1180">
                  <c:v>3</c:v>
                </c:pt>
                <c:pt idx="1181">
                  <c:v>3</c:v>
                </c:pt>
                <c:pt idx="1182">
                  <c:v>3</c:v>
                </c:pt>
                <c:pt idx="1183">
                  <c:v>3</c:v>
                </c:pt>
                <c:pt idx="1184">
                  <c:v>3</c:v>
                </c:pt>
                <c:pt idx="1185">
                  <c:v>3</c:v>
                </c:pt>
                <c:pt idx="1186">
                  <c:v>3</c:v>
                </c:pt>
                <c:pt idx="1187">
                  <c:v>3</c:v>
                </c:pt>
                <c:pt idx="1188">
                  <c:v>3</c:v>
                </c:pt>
                <c:pt idx="1189">
                  <c:v>3</c:v>
                </c:pt>
                <c:pt idx="1190">
                  <c:v>3</c:v>
                </c:pt>
                <c:pt idx="1191">
                  <c:v>3</c:v>
                </c:pt>
                <c:pt idx="1192">
                  <c:v>3</c:v>
                </c:pt>
                <c:pt idx="1193">
                  <c:v>3</c:v>
                </c:pt>
                <c:pt idx="1194">
                  <c:v>3</c:v>
                </c:pt>
                <c:pt idx="1195">
                  <c:v>3</c:v>
                </c:pt>
                <c:pt idx="1196">
                  <c:v>3</c:v>
                </c:pt>
                <c:pt idx="1197">
                  <c:v>3</c:v>
                </c:pt>
                <c:pt idx="1198">
                  <c:v>3</c:v>
                </c:pt>
                <c:pt idx="1199">
                  <c:v>3</c:v>
                </c:pt>
                <c:pt idx="1200">
                  <c:v>3</c:v>
                </c:pt>
                <c:pt idx="1201">
                  <c:v>3</c:v>
                </c:pt>
                <c:pt idx="1202">
                  <c:v>3</c:v>
                </c:pt>
                <c:pt idx="1203">
                  <c:v>3</c:v>
                </c:pt>
                <c:pt idx="1204">
                  <c:v>3</c:v>
                </c:pt>
                <c:pt idx="1205">
                  <c:v>3</c:v>
                </c:pt>
                <c:pt idx="1206">
                  <c:v>3</c:v>
                </c:pt>
                <c:pt idx="1207">
                  <c:v>3</c:v>
                </c:pt>
                <c:pt idx="1208">
                  <c:v>3</c:v>
                </c:pt>
                <c:pt idx="1209">
                  <c:v>3</c:v>
                </c:pt>
                <c:pt idx="1210">
                  <c:v>3</c:v>
                </c:pt>
                <c:pt idx="1211">
                  <c:v>3</c:v>
                </c:pt>
                <c:pt idx="1212">
                  <c:v>3</c:v>
                </c:pt>
                <c:pt idx="1213">
                  <c:v>3</c:v>
                </c:pt>
                <c:pt idx="1214">
                  <c:v>3</c:v>
                </c:pt>
                <c:pt idx="1215">
                  <c:v>3</c:v>
                </c:pt>
                <c:pt idx="1216">
                  <c:v>3</c:v>
                </c:pt>
                <c:pt idx="1217">
                  <c:v>3</c:v>
                </c:pt>
                <c:pt idx="1218">
                  <c:v>3</c:v>
                </c:pt>
                <c:pt idx="1219">
                  <c:v>3</c:v>
                </c:pt>
                <c:pt idx="1220">
                  <c:v>3</c:v>
                </c:pt>
                <c:pt idx="1221">
                  <c:v>3</c:v>
                </c:pt>
                <c:pt idx="1222">
                  <c:v>3</c:v>
                </c:pt>
                <c:pt idx="1223">
                  <c:v>3</c:v>
                </c:pt>
                <c:pt idx="1224">
                  <c:v>3</c:v>
                </c:pt>
                <c:pt idx="1225">
                  <c:v>3</c:v>
                </c:pt>
                <c:pt idx="1226">
                  <c:v>3</c:v>
                </c:pt>
                <c:pt idx="1227">
                  <c:v>3</c:v>
                </c:pt>
                <c:pt idx="1228">
                  <c:v>3</c:v>
                </c:pt>
                <c:pt idx="1229">
                  <c:v>3</c:v>
                </c:pt>
                <c:pt idx="1230">
                  <c:v>3</c:v>
                </c:pt>
                <c:pt idx="1231">
                  <c:v>3</c:v>
                </c:pt>
                <c:pt idx="1232">
                  <c:v>3</c:v>
                </c:pt>
                <c:pt idx="1233">
                  <c:v>3</c:v>
                </c:pt>
                <c:pt idx="1234">
                  <c:v>3</c:v>
                </c:pt>
                <c:pt idx="1235">
                  <c:v>3</c:v>
                </c:pt>
                <c:pt idx="1236">
                  <c:v>3</c:v>
                </c:pt>
                <c:pt idx="1237">
                  <c:v>3</c:v>
                </c:pt>
                <c:pt idx="1238">
                  <c:v>3</c:v>
                </c:pt>
                <c:pt idx="1239">
                  <c:v>3</c:v>
                </c:pt>
                <c:pt idx="1240">
                  <c:v>3</c:v>
                </c:pt>
                <c:pt idx="1241">
                  <c:v>3</c:v>
                </c:pt>
                <c:pt idx="1242">
                  <c:v>3</c:v>
                </c:pt>
                <c:pt idx="1243">
                  <c:v>3</c:v>
                </c:pt>
                <c:pt idx="1244">
                  <c:v>3</c:v>
                </c:pt>
                <c:pt idx="1245">
                  <c:v>3</c:v>
                </c:pt>
                <c:pt idx="1246">
                  <c:v>3</c:v>
                </c:pt>
                <c:pt idx="1247">
                  <c:v>3</c:v>
                </c:pt>
                <c:pt idx="1248">
                  <c:v>2</c:v>
                </c:pt>
                <c:pt idx="1249">
                  <c:v>2</c:v>
                </c:pt>
                <c:pt idx="1250">
                  <c:v>2</c:v>
                </c:pt>
                <c:pt idx="1251">
                  <c:v>2</c:v>
                </c:pt>
                <c:pt idx="1252">
                  <c:v>2</c:v>
                </c:pt>
                <c:pt idx="1253">
                  <c:v>2</c:v>
                </c:pt>
                <c:pt idx="1254">
                  <c:v>2</c:v>
                </c:pt>
                <c:pt idx="1255">
                  <c:v>2</c:v>
                </c:pt>
                <c:pt idx="1256">
                  <c:v>2</c:v>
                </c:pt>
                <c:pt idx="1257">
                  <c:v>2</c:v>
                </c:pt>
                <c:pt idx="1258">
                  <c:v>2</c:v>
                </c:pt>
                <c:pt idx="1259">
                  <c:v>2</c:v>
                </c:pt>
                <c:pt idx="1260">
                  <c:v>2</c:v>
                </c:pt>
                <c:pt idx="1261">
                  <c:v>2</c:v>
                </c:pt>
                <c:pt idx="1262">
                  <c:v>2</c:v>
                </c:pt>
                <c:pt idx="1263">
                  <c:v>2</c:v>
                </c:pt>
                <c:pt idx="1264">
                  <c:v>2</c:v>
                </c:pt>
                <c:pt idx="1265">
                  <c:v>2</c:v>
                </c:pt>
                <c:pt idx="1266">
                  <c:v>2</c:v>
                </c:pt>
                <c:pt idx="1267">
                  <c:v>2</c:v>
                </c:pt>
                <c:pt idx="1268">
                  <c:v>2</c:v>
                </c:pt>
                <c:pt idx="1269">
                  <c:v>2</c:v>
                </c:pt>
                <c:pt idx="1270">
                  <c:v>2</c:v>
                </c:pt>
                <c:pt idx="1271">
                  <c:v>2</c:v>
                </c:pt>
                <c:pt idx="1272">
                  <c:v>2</c:v>
                </c:pt>
                <c:pt idx="1273">
                  <c:v>2</c:v>
                </c:pt>
                <c:pt idx="1274">
                  <c:v>2</c:v>
                </c:pt>
                <c:pt idx="1275">
                  <c:v>2</c:v>
                </c:pt>
                <c:pt idx="1276">
                  <c:v>2</c:v>
                </c:pt>
                <c:pt idx="1277">
                  <c:v>2</c:v>
                </c:pt>
                <c:pt idx="1278">
                  <c:v>2</c:v>
                </c:pt>
                <c:pt idx="1279">
                  <c:v>2</c:v>
                </c:pt>
                <c:pt idx="1280">
                  <c:v>2</c:v>
                </c:pt>
                <c:pt idx="1281">
                  <c:v>2</c:v>
                </c:pt>
                <c:pt idx="1282">
                  <c:v>2</c:v>
                </c:pt>
                <c:pt idx="1283">
                  <c:v>2</c:v>
                </c:pt>
                <c:pt idx="1284">
                  <c:v>2</c:v>
                </c:pt>
                <c:pt idx="1285">
                  <c:v>2</c:v>
                </c:pt>
                <c:pt idx="1286">
                  <c:v>2</c:v>
                </c:pt>
                <c:pt idx="1287">
                  <c:v>2</c:v>
                </c:pt>
                <c:pt idx="1288">
                  <c:v>2</c:v>
                </c:pt>
                <c:pt idx="1289">
                  <c:v>2</c:v>
                </c:pt>
                <c:pt idx="1290">
                  <c:v>2</c:v>
                </c:pt>
                <c:pt idx="1291">
                  <c:v>2</c:v>
                </c:pt>
                <c:pt idx="1292">
                  <c:v>2</c:v>
                </c:pt>
                <c:pt idx="1293">
                  <c:v>2</c:v>
                </c:pt>
                <c:pt idx="1294">
                  <c:v>2</c:v>
                </c:pt>
                <c:pt idx="1295">
                  <c:v>2</c:v>
                </c:pt>
                <c:pt idx="1296">
                  <c:v>2</c:v>
                </c:pt>
                <c:pt idx="1297">
                  <c:v>2</c:v>
                </c:pt>
                <c:pt idx="1298">
                  <c:v>2</c:v>
                </c:pt>
                <c:pt idx="1299">
                  <c:v>2</c:v>
                </c:pt>
                <c:pt idx="1300">
                  <c:v>2</c:v>
                </c:pt>
                <c:pt idx="1301">
                  <c:v>2</c:v>
                </c:pt>
                <c:pt idx="1302">
                  <c:v>2</c:v>
                </c:pt>
                <c:pt idx="1303">
                  <c:v>2</c:v>
                </c:pt>
                <c:pt idx="1304">
                  <c:v>2</c:v>
                </c:pt>
                <c:pt idx="1305">
                  <c:v>2</c:v>
                </c:pt>
                <c:pt idx="1306">
                  <c:v>2</c:v>
                </c:pt>
                <c:pt idx="1307">
                  <c:v>2</c:v>
                </c:pt>
                <c:pt idx="1308">
                  <c:v>2</c:v>
                </c:pt>
                <c:pt idx="1309">
                  <c:v>2</c:v>
                </c:pt>
                <c:pt idx="1310">
                  <c:v>2</c:v>
                </c:pt>
                <c:pt idx="1311">
                  <c:v>2</c:v>
                </c:pt>
                <c:pt idx="1312">
                  <c:v>2</c:v>
                </c:pt>
                <c:pt idx="1313">
                  <c:v>2</c:v>
                </c:pt>
                <c:pt idx="1314">
                  <c:v>2</c:v>
                </c:pt>
                <c:pt idx="1315">
                  <c:v>2</c:v>
                </c:pt>
                <c:pt idx="1316">
                  <c:v>2</c:v>
                </c:pt>
                <c:pt idx="1317">
                  <c:v>2</c:v>
                </c:pt>
                <c:pt idx="1318">
                  <c:v>2</c:v>
                </c:pt>
                <c:pt idx="1319">
                  <c:v>2</c:v>
                </c:pt>
                <c:pt idx="1320">
                  <c:v>2</c:v>
                </c:pt>
                <c:pt idx="1321">
                  <c:v>2</c:v>
                </c:pt>
                <c:pt idx="1322">
                  <c:v>2</c:v>
                </c:pt>
                <c:pt idx="1323">
                  <c:v>2</c:v>
                </c:pt>
                <c:pt idx="1324">
                  <c:v>2</c:v>
                </c:pt>
                <c:pt idx="1325">
                  <c:v>2</c:v>
                </c:pt>
                <c:pt idx="1326">
                  <c:v>2</c:v>
                </c:pt>
                <c:pt idx="1327">
                  <c:v>2</c:v>
                </c:pt>
                <c:pt idx="1328">
                  <c:v>2</c:v>
                </c:pt>
                <c:pt idx="1329">
                  <c:v>2</c:v>
                </c:pt>
                <c:pt idx="1330">
                  <c:v>2</c:v>
                </c:pt>
                <c:pt idx="1331">
                  <c:v>2</c:v>
                </c:pt>
                <c:pt idx="1332">
                  <c:v>2</c:v>
                </c:pt>
                <c:pt idx="1333">
                  <c:v>2</c:v>
                </c:pt>
                <c:pt idx="1334">
                  <c:v>2</c:v>
                </c:pt>
                <c:pt idx="1335">
                  <c:v>2</c:v>
                </c:pt>
                <c:pt idx="1336">
                  <c:v>2</c:v>
                </c:pt>
                <c:pt idx="1337">
                  <c:v>2</c:v>
                </c:pt>
                <c:pt idx="1338">
                  <c:v>2</c:v>
                </c:pt>
                <c:pt idx="1339">
                  <c:v>2</c:v>
                </c:pt>
                <c:pt idx="1340">
                  <c:v>2</c:v>
                </c:pt>
                <c:pt idx="1341">
                  <c:v>2</c:v>
                </c:pt>
                <c:pt idx="1342">
                  <c:v>2</c:v>
                </c:pt>
                <c:pt idx="1343">
                  <c:v>2</c:v>
                </c:pt>
                <c:pt idx="1344">
                  <c:v>2</c:v>
                </c:pt>
                <c:pt idx="1345">
                  <c:v>2</c:v>
                </c:pt>
                <c:pt idx="1346">
                  <c:v>2</c:v>
                </c:pt>
                <c:pt idx="1347">
                  <c:v>2</c:v>
                </c:pt>
                <c:pt idx="1348">
                  <c:v>2</c:v>
                </c:pt>
                <c:pt idx="1349">
                  <c:v>2</c:v>
                </c:pt>
                <c:pt idx="1350">
                  <c:v>2</c:v>
                </c:pt>
                <c:pt idx="1351">
                  <c:v>2</c:v>
                </c:pt>
                <c:pt idx="1352">
                  <c:v>2</c:v>
                </c:pt>
                <c:pt idx="1353">
                  <c:v>2</c:v>
                </c:pt>
                <c:pt idx="1354">
                  <c:v>2</c:v>
                </c:pt>
                <c:pt idx="1355">
                  <c:v>2</c:v>
                </c:pt>
                <c:pt idx="1356">
                  <c:v>2</c:v>
                </c:pt>
                <c:pt idx="1357">
                  <c:v>2</c:v>
                </c:pt>
                <c:pt idx="1358">
                  <c:v>2</c:v>
                </c:pt>
                <c:pt idx="1359">
                  <c:v>2</c:v>
                </c:pt>
                <c:pt idx="1360">
                  <c:v>2</c:v>
                </c:pt>
                <c:pt idx="1361">
                  <c:v>2</c:v>
                </c:pt>
                <c:pt idx="1362">
                  <c:v>2</c:v>
                </c:pt>
                <c:pt idx="1363">
                  <c:v>2</c:v>
                </c:pt>
                <c:pt idx="1364">
                  <c:v>2</c:v>
                </c:pt>
                <c:pt idx="1365">
                  <c:v>2</c:v>
                </c:pt>
                <c:pt idx="1366">
                  <c:v>2</c:v>
                </c:pt>
                <c:pt idx="1367">
                  <c:v>2</c:v>
                </c:pt>
                <c:pt idx="1368">
                  <c:v>2</c:v>
                </c:pt>
                <c:pt idx="1369">
                  <c:v>2</c:v>
                </c:pt>
                <c:pt idx="1370">
                  <c:v>2</c:v>
                </c:pt>
                <c:pt idx="1371">
                  <c:v>2</c:v>
                </c:pt>
                <c:pt idx="1372">
                  <c:v>2</c:v>
                </c:pt>
                <c:pt idx="1373">
                  <c:v>2</c:v>
                </c:pt>
                <c:pt idx="1374">
                  <c:v>2</c:v>
                </c:pt>
                <c:pt idx="1375">
                  <c:v>2</c:v>
                </c:pt>
                <c:pt idx="1376">
                  <c:v>2</c:v>
                </c:pt>
                <c:pt idx="1377">
                  <c:v>2</c:v>
                </c:pt>
                <c:pt idx="1378">
                  <c:v>2</c:v>
                </c:pt>
                <c:pt idx="1379">
                  <c:v>2</c:v>
                </c:pt>
                <c:pt idx="1380">
                  <c:v>2</c:v>
                </c:pt>
                <c:pt idx="1381">
                  <c:v>2</c:v>
                </c:pt>
                <c:pt idx="1382">
                  <c:v>2</c:v>
                </c:pt>
                <c:pt idx="1383">
                  <c:v>2</c:v>
                </c:pt>
                <c:pt idx="1384">
                  <c:v>2</c:v>
                </c:pt>
                <c:pt idx="1385">
                  <c:v>2</c:v>
                </c:pt>
                <c:pt idx="1386">
                  <c:v>2</c:v>
                </c:pt>
                <c:pt idx="1387">
                  <c:v>2</c:v>
                </c:pt>
                <c:pt idx="1388">
                  <c:v>2</c:v>
                </c:pt>
                <c:pt idx="1389">
                  <c:v>2</c:v>
                </c:pt>
                <c:pt idx="1390">
                  <c:v>2</c:v>
                </c:pt>
                <c:pt idx="1391">
                  <c:v>2</c:v>
                </c:pt>
                <c:pt idx="1392">
                  <c:v>2</c:v>
                </c:pt>
                <c:pt idx="1393">
                  <c:v>2</c:v>
                </c:pt>
                <c:pt idx="1394">
                  <c:v>2</c:v>
                </c:pt>
                <c:pt idx="1395">
                  <c:v>2</c:v>
                </c:pt>
                <c:pt idx="1396">
                  <c:v>2</c:v>
                </c:pt>
                <c:pt idx="1397">
                  <c:v>2</c:v>
                </c:pt>
                <c:pt idx="1398">
                  <c:v>2</c:v>
                </c:pt>
                <c:pt idx="1399">
                  <c:v>2</c:v>
                </c:pt>
                <c:pt idx="1400">
                  <c:v>2</c:v>
                </c:pt>
                <c:pt idx="1401">
                  <c:v>2</c:v>
                </c:pt>
                <c:pt idx="1402">
                  <c:v>2</c:v>
                </c:pt>
                <c:pt idx="1403">
                  <c:v>2</c:v>
                </c:pt>
                <c:pt idx="1404">
                  <c:v>2</c:v>
                </c:pt>
                <c:pt idx="1405">
                  <c:v>2</c:v>
                </c:pt>
                <c:pt idx="1406">
                  <c:v>2</c:v>
                </c:pt>
                <c:pt idx="1407">
                  <c:v>2</c:v>
                </c:pt>
                <c:pt idx="1408">
                  <c:v>2</c:v>
                </c:pt>
                <c:pt idx="1409">
                  <c:v>2</c:v>
                </c:pt>
                <c:pt idx="1410">
                  <c:v>2</c:v>
                </c:pt>
                <c:pt idx="1411">
                  <c:v>2</c:v>
                </c:pt>
                <c:pt idx="1412">
                  <c:v>2</c:v>
                </c:pt>
                <c:pt idx="1413">
                  <c:v>2</c:v>
                </c:pt>
                <c:pt idx="1414">
                  <c:v>2</c:v>
                </c:pt>
                <c:pt idx="1415">
                  <c:v>2</c:v>
                </c:pt>
                <c:pt idx="1416">
                  <c:v>2</c:v>
                </c:pt>
                <c:pt idx="1417">
                  <c:v>2</c:v>
                </c:pt>
                <c:pt idx="1418">
                  <c:v>2</c:v>
                </c:pt>
                <c:pt idx="1419">
                  <c:v>2</c:v>
                </c:pt>
                <c:pt idx="1420">
                  <c:v>2</c:v>
                </c:pt>
                <c:pt idx="1421">
                  <c:v>2</c:v>
                </c:pt>
                <c:pt idx="1422">
                  <c:v>2</c:v>
                </c:pt>
                <c:pt idx="1423">
                  <c:v>2</c:v>
                </c:pt>
                <c:pt idx="1424">
                  <c:v>2</c:v>
                </c:pt>
                <c:pt idx="1425">
                  <c:v>2</c:v>
                </c:pt>
                <c:pt idx="1426">
                  <c:v>2</c:v>
                </c:pt>
                <c:pt idx="1427">
                  <c:v>2</c:v>
                </c:pt>
                <c:pt idx="1428">
                  <c:v>2</c:v>
                </c:pt>
                <c:pt idx="1429">
                  <c:v>2</c:v>
                </c:pt>
                <c:pt idx="1430">
                  <c:v>2</c:v>
                </c:pt>
                <c:pt idx="1431">
                  <c:v>2</c:v>
                </c:pt>
                <c:pt idx="1432">
                  <c:v>2</c:v>
                </c:pt>
                <c:pt idx="1433">
                  <c:v>2</c:v>
                </c:pt>
                <c:pt idx="1434">
                  <c:v>2</c:v>
                </c:pt>
                <c:pt idx="1435">
                  <c:v>2</c:v>
                </c:pt>
                <c:pt idx="1436">
                  <c:v>2</c:v>
                </c:pt>
                <c:pt idx="1437">
                  <c:v>2</c:v>
                </c:pt>
                <c:pt idx="1438">
                  <c:v>2</c:v>
                </c:pt>
                <c:pt idx="1439">
                  <c:v>2</c:v>
                </c:pt>
                <c:pt idx="1440">
                  <c:v>2</c:v>
                </c:pt>
                <c:pt idx="1441">
                  <c:v>2</c:v>
                </c:pt>
                <c:pt idx="1442">
                  <c:v>2</c:v>
                </c:pt>
                <c:pt idx="1443">
                  <c:v>2</c:v>
                </c:pt>
                <c:pt idx="1444">
                  <c:v>2</c:v>
                </c:pt>
                <c:pt idx="1445">
                  <c:v>2</c:v>
                </c:pt>
                <c:pt idx="1446">
                  <c:v>2</c:v>
                </c:pt>
                <c:pt idx="1447">
                  <c:v>2</c:v>
                </c:pt>
                <c:pt idx="1448">
                  <c:v>2</c:v>
                </c:pt>
                <c:pt idx="1449">
                  <c:v>2</c:v>
                </c:pt>
                <c:pt idx="1450">
                  <c:v>2</c:v>
                </c:pt>
                <c:pt idx="1451">
                  <c:v>2</c:v>
                </c:pt>
                <c:pt idx="1452">
                  <c:v>2</c:v>
                </c:pt>
                <c:pt idx="1453">
                  <c:v>2</c:v>
                </c:pt>
                <c:pt idx="1454">
                  <c:v>2</c:v>
                </c:pt>
                <c:pt idx="1455">
                  <c:v>2</c:v>
                </c:pt>
                <c:pt idx="1456">
                  <c:v>2</c:v>
                </c:pt>
                <c:pt idx="1457">
                  <c:v>2</c:v>
                </c:pt>
                <c:pt idx="1458">
                  <c:v>2</c:v>
                </c:pt>
                <c:pt idx="1459">
                  <c:v>2</c:v>
                </c:pt>
                <c:pt idx="1460">
                  <c:v>2</c:v>
                </c:pt>
                <c:pt idx="1461">
                  <c:v>2</c:v>
                </c:pt>
                <c:pt idx="1462">
                  <c:v>2</c:v>
                </c:pt>
                <c:pt idx="1463">
                  <c:v>2</c:v>
                </c:pt>
                <c:pt idx="1464">
                  <c:v>2</c:v>
                </c:pt>
                <c:pt idx="1465">
                  <c:v>2</c:v>
                </c:pt>
                <c:pt idx="1466">
                  <c:v>2</c:v>
                </c:pt>
                <c:pt idx="1467">
                  <c:v>2</c:v>
                </c:pt>
                <c:pt idx="1468">
                  <c:v>2</c:v>
                </c:pt>
                <c:pt idx="1469">
                  <c:v>2</c:v>
                </c:pt>
                <c:pt idx="1470">
                  <c:v>2</c:v>
                </c:pt>
                <c:pt idx="1471">
                  <c:v>2</c:v>
                </c:pt>
                <c:pt idx="1472">
                  <c:v>2</c:v>
                </c:pt>
                <c:pt idx="1473">
                  <c:v>2</c:v>
                </c:pt>
                <c:pt idx="1474">
                  <c:v>2</c:v>
                </c:pt>
                <c:pt idx="1475">
                  <c:v>2</c:v>
                </c:pt>
                <c:pt idx="1476">
                  <c:v>2</c:v>
                </c:pt>
                <c:pt idx="1477">
                  <c:v>2</c:v>
                </c:pt>
                <c:pt idx="1478">
                  <c:v>2</c:v>
                </c:pt>
                <c:pt idx="1479">
                  <c:v>2</c:v>
                </c:pt>
                <c:pt idx="1480">
                  <c:v>2</c:v>
                </c:pt>
                <c:pt idx="1481">
                  <c:v>2</c:v>
                </c:pt>
                <c:pt idx="1482">
                  <c:v>2</c:v>
                </c:pt>
                <c:pt idx="1483">
                  <c:v>2</c:v>
                </c:pt>
                <c:pt idx="1484">
                  <c:v>2</c:v>
                </c:pt>
                <c:pt idx="1485">
                  <c:v>2</c:v>
                </c:pt>
                <c:pt idx="1486">
                  <c:v>2</c:v>
                </c:pt>
                <c:pt idx="1487">
                  <c:v>2</c:v>
                </c:pt>
                <c:pt idx="1488">
                  <c:v>2</c:v>
                </c:pt>
                <c:pt idx="1489">
                  <c:v>2</c:v>
                </c:pt>
                <c:pt idx="1490">
                  <c:v>2</c:v>
                </c:pt>
                <c:pt idx="1491">
                  <c:v>2</c:v>
                </c:pt>
                <c:pt idx="1492">
                  <c:v>2</c:v>
                </c:pt>
                <c:pt idx="1493">
                  <c:v>2</c:v>
                </c:pt>
                <c:pt idx="1494">
                  <c:v>2</c:v>
                </c:pt>
                <c:pt idx="1495">
                  <c:v>2</c:v>
                </c:pt>
                <c:pt idx="1496">
                  <c:v>2</c:v>
                </c:pt>
                <c:pt idx="1497">
                  <c:v>2</c:v>
                </c:pt>
                <c:pt idx="1498">
                  <c:v>2</c:v>
                </c:pt>
                <c:pt idx="1499">
                  <c:v>2</c:v>
                </c:pt>
                <c:pt idx="1500">
                  <c:v>2</c:v>
                </c:pt>
                <c:pt idx="1501">
                  <c:v>2</c:v>
                </c:pt>
                <c:pt idx="1502">
                  <c:v>2</c:v>
                </c:pt>
                <c:pt idx="1503">
                  <c:v>2</c:v>
                </c:pt>
                <c:pt idx="1504">
                  <c:v>2</c:v>
                </c:pt>
                <c:pt idx="1505">
                  <c:v>2</c:v>
                </c:pt>
                <c:pt idx="1506">
                  <c:v>2</c:v>
                </c:pt>
                <c:pt idx="1507">
                  <c:v>2</c:v>
                </c:pt>
                <c:pt idx="1508">
                  <c:v>2</c:v>
                </c:pt>
                <c:pt idx="1509">
                  <c:v>2</c:v>
                </c:pt>
                <c:pt idx="1510">
                  <c:v>2</c:v>
                </c:pt>
                <c:pt idx="1511">
                  <c:v>2</c:v>
                </c:pt>
                <c:pt idx="1512">
                  <c:v>2</c:v>
                </c:pt>
                <c:pt idx="1513">
                  <c:v>2</c:v>
                </c:pt>
                <c:pt idx="1514">
                  <c:v>2</c:v>
                </c:pt>
                <c:pt idx="1515">
                  <c:v>2</c:v>
                </c:pt>
                <c:pt idx="1516">
                  <c:v>2</c:v>
                </c:pt>
                <c:pt idx="1517">
                  <c:v>2</c:v>
                </c:pt>
                <c:pt idx="1518">
                  <c:v>2</c:v>
                </c:pt>
                <c:pt idx="1519">
                  <c:v>2</c:v>
                </c:pt>
                <c:pt idx="1520">
                  <c:v>2</c:v>
                </c:pt>
                <c:pt idx="1521">
                  <c:v>2</c:v>
                </c:pt>
                <c:pt idx="1522">
                  <c:v>2</c:v>
                </c:pt>
                <c:pt idx="1523">
                  <c:v>2</c:v>
                </c:pt>
                <c:pt idx="1524">
                  <c:v>2</c:v>
                </c:pt>
                <c:pt idx="1525">
                  <c:v>2</c:v>
                </c:pt>
                <c:pt idx="1526">
                  <c:v>2</c:v>
                </c:pt>
                <c:pt idx="1527">
                  <c:v>2</c:v>
                </c:pt>
                <c:pt idx="1528">
                  <c:v>2</c:v>
                </c:pt>
                <c:pt idx="1529">
                  <c:v>2</c:v>
                </c:pt>
                <c:pt idx="1530">
                  <c:v>2</c:v>
                </c:pt>
                <c:pt idx="1531">
                  <c:v>2</c:v>
                </c:pt>
                <c:pt idx="1532">
                  <c:v>2</c:v>
                </c:pt>
                <c:pt idx="1533">
                  <c:v>2</c:v>
                </c:pt>
                <c:pt idx="1534">
                  <c:v>2</c:v>
                </c:pt>
                <c:pt idx="1535">
                  <c:v>2</c:v>
                </c:pt>
                <c:pt idx="1536">
                  <c:v>2</c:v>
                </c:pt>
                <c:pt idx="1537">
                  <c:v>2</c:v>
                </c:pt>
                <c:pt idx="1538">
                  <c:v>2</c:v>
                </c:pt>
                <c:pt idx="1539">
                  <c:v>2</c:v>
                </c:pt>
                <c:pt idx="1540">
                  <c:v>2</c:v>
                </c:pt>
                <c:pt idx="1541">
                  <c:v>2</c:v>
                </c:pt>
                <c:pt idx="1542">
                  <c:v>2</c:v>
                </c:pt>
                <c:pt idx="1543">
                  <c:v>2</c:v>
                </c:pt>
                <c:pt idx="1544">
                  <c:v>2</c:v>
                </c:pt>
                <c:pt idx="1545">
                  <c:v>2</c:v>
                </c:pt>
                <c:pt idx="1546">
                  <c:v>2</c:v>
                </c:pt>
                <c:pt idx="1547">
                  <c:v>2</c:v>
                </c:pt>
                <c:pt idx="1548">
                  <c:v>2</c:v>
                </c:pt>
                <c:pt idx="1549">
                  <c:v>2</c:v>
                </c:pt>
                <c:pt idx="1550">
                  <c:v>2</c:v>
                </c:pt>
                <c:pt idx="1551">
                  <c:v>2</c:v>
                </c:pt>
                <c:pt idx="1552">
                  <c:v>2</c:v>
                </c:pt>
                <c:pt idx="1553">
                  <c:v>2</c:v>
                </c:pt>
                <c:pt idx="1554">
                  <c:v>2</c:v>
                </c:pt>
                <c:pt idx="1555">
                  <c:v>2</c:v>
                </c:pt>
                <c:pt idx="1556">
                  <c:v>2</c:v>
                </c:pt>
                <c:pt idx="1557">
                  <c:v>2</c:v>
                </c:pt>
                <c:pt idx="1558">
                  <c:v>2</c:v>
                </c:pt>
                <c:pt idx="1559">
                  <c:v>2</c:v>
                </c:pt>
                <c:pt idx="1560">
                  <c:v>2</c:v>
                </c:pt>
                <c:pt idx="1561">
                  <c:v>2</c:v>
                </c:pt>
                <c:pt idx="1562">
                  <c:v>2</c:v>
                </c:pt>
                <c:pt idx="1563">
                  <c:v>2</c:v>
                </c:pt>
                <c:pt idx="1564">
                  <c:v>2</c:v>
                </c:pt>
                <c:pt idx="1565">
                  <c:v>2</c:v>
                </c:pt>
                <c:pt idx="1566">
                  <c:v>2</c:v>
                </c:pt>
                <c:pt idx="1567">
                  <c:v>2</c:v>
                </c:pt>
                <c:pt idx="1568">
                  <c:v>2</c:v>
                </c:pt>
                <c:pt idx="1569">
                  <c:v>2</c:v>
                </c:pt>
                <c:pt idx="1570">
                  <c:v>2</c:v>
                </c:pt>
                <c:pt idx="1571">
                  <c:v>2</c:v>
                </c:pt>
                <c:pt idx="1572">
                  <c:v>2</c:v>
                </c:pt>
                <c:pt idx="1573">
                  <c:v>2</c:v>
                </c:pt>
                <c:pt idx="1574">
                  <c:v>2</c:v>
                </c:pt>
                <c:pt idx="1575">
                  <c:v>2</c:v>
                </c:pt>
                <c:pt idx="1576">
                  <c:v>2</c:v>
                </c:pt>
                <c:pt idx="1577">
                  <c:v>2</c:v>
                </c:pt>
                <c:pt idx="1578">
                  <c:v>2</c:v>
                </c:pt>
                <c:pt idx="1579">
                  <c:v>2</c:v>
                </c:pt>
                <c:pt idx="1580">
                  <c:v>2</c:v>
                </c:pt>
                <c:pt idx="1581">
                  <c:v>2</c:v>
                </c:pt>
                <c:pt idx="1582">
                  <c:v>2</c:v>
                </c:pt>
                <c:pt idx="1583">
                  <c:v>2</c:v>
                </c:pt>
                <c:pt idx="1584">
                  <c:v>2</c:v>
                </c:pt>
                <c:pt idx="1585">
                  <c:v>2</c:v>
                </c:pt>
                <c:pt idx="1586">
                  <c:v>2</c:v>
                </c:pt>
                <c:pt idx="1587">
                  <c:v>2</c:v>
                </c:pt>
                <c:pt idx="1588">
                  <c:v>2</c:v>
                </c:pt>
                <c:pt idx="1589">
                  <c:v>2</c:v>
                </c:pt>
                <c:pt idx="1590">
                  <c:v>2</c:v>
                </c:pt>
                <c:pt idx="1591">
                  <c:v>2</c:v>
                </c:pt>
                <c:pt idx="1592">
                  <c:v>2</c:v>
                </c:pt>
                <c:pt idx="1593">
                  <c:v>2</c:v>
                </c:pt>
                <c:pt idx="1594">
                  <c:v>2</c:v>
                </c:pt>
                <c:pt idx="1595">
                  <c:v>2</c:v>
                </c:pt>
                <c:pt idx="1596">
                  <c:v>2</c:v>
                </c:pt>
                <c:pt idx="1597">
                  <c:v>2</c:v>
                </c:pt>
                <c:pt idx="1598">
                  <c:v>2</c:v>
                </c:pt>
                <c:pt idx="1599">
                  <c:v>2</c:v>
                </c:pt>
                <c:pt idx="1600">
                  <c:v>2</c:v>
                </c:pt>
                <c:pt idx="1601">
                  <c:v>2</c:v>
                </c:pt>
                <c:pt idx="1602">
                  <c:v>2</c:v>
                </c:pt>
                <c:pt idx="1603">
                  <c:v>2</c:v>
                </c:pt>
                <c:pt idx="1604">
                  <c:v>2</c:v>
                </c:pt>
                <c:pt idx="1605">
                  <c:v>2</c:v>
                </c:pt>
                <c:pt idx="1606">
                  <c:v>2</c:v>
                </c:pt>
                <c:pt idx="1607">
                  <c:v>2</c:v>
                </c:pt>
                <c:pt idx="1608">
                  <c:v>2</c:v>
                </c:pt>
                <c:pt idx="1609">
                  <c:v>2</c:v>
                </c:pt>
                <c:pt idx="1610">
                  <c:v>2</c:v>
                </c:pt>
                <c:pt idx="1611">
                  <c:v>2</c:v>
                </c:pt>
                <c:pt idx="1612">
                  <c:v>2</c:v>
                </c:pt>
                <c:pt idx="1613">
                  <c:v>2</c:v>
                </c:pt>
                <c:pt idx="1614">
                  <c:v>2</c:v>
                </c:pt>
                <c:pt idx="1615">
                  <c:v>2</c:v>
                </c:pt>
                <c:pt idx="1616">
                  <c:v>2</c:v>
                </c:pt>
                <c:pt idx="1617">
                  <c:v>2</c:v>
                </c:pt>
                <c:pt idx="1618">
                  <c:v>2</c:v>
                </c:pt>
                <c:pt idx="1619">
                  <c:v>2</c:v>
                </c:pt>
                <c:pt idx="1620">
                  <c:v>2</c:v>
                </c:pt>
                <c:pt idx="1621">
                  <c:v>2</c:v>
                </c:pt>
                <c:pt idx="1622">
                  <c:v>2</c:v>
                </c:pt>
                <c:pt idx="1623">
                  <c:v>2</c:v>
                </c:pt>
                <c:pt idx="1624">
                  <c:v>2</c:v>
                </c:pt>
                <c:pt idx="1625">
                  <c:v>2</c:v>
                </c:pt>
                <c:pt idx="1626">
                  <c:v>2</c:v>
                </c:pt>
                <c:pt idx="1627">
                  <c:v>2</c:v>
                </c:pt>
                <c:pt idx="1628">
                  <c:v>2</c:v>
                </c:pt>
                <c:pt idx="1629">
                  <c:v>2</c:v>
                </c:pt>
                <c:pt idx="1630">
                  <c:v>2</c:v>
                </c:pt>
                <c:pt idx="1631">
                  <c:v>2</c:v>
                </c:pt>
                <c:pt idx="1632">
                  <c:v>2</c:v>
                </c:pt>
                <c:pt idx="1633">
                  <c:v>2</c:v>
                </c:pt>
                <c:pt idx="1634">
                  <c:v>2</c:v>
                </c:pt>
                <c:pt idx="1635">
                  <c:v>2</c:v>
                </c:pt>
                <c:pt idx="1636">
                  <c:v>2</c:v>
                </c:pt>
                <c:pt idx="1637">
                  <c:v>2</c:v>
                </c:pt>
                <c:pt idx="1638">
                  <c:v>2</c:v>
                </c:pt>
                <c:pt idx="1639">
                  <c:v>2</c:v>
                </c:pt>
                <c:pt idx="1640">
                  <c:v>2</c:v>
                </c:pt>
                <c:pt idx="1641">
                  <c:v>2</c:v>
                </c:pt>
                <c:pt idx="1642">
                  <c:v>2</c:v>
                </c:pt>
                <c:pt idx="1643">
                  <c:v>2</c:v>
                </c:pt>
                <c:pt idx="1644">
                  <c:v>2</c:v>
                </c:pt>
                <c:pt idx="1645">
                  <c:v>2</c:v>
                </c:pt>
                <c:pt idx="1646">
                  <c:v>2</c:v>
                </c:pt>
                <c:pt idx="1647">
                  <c:v>2</c:v>
                </c:pt>
                <c:pt idx="1648">
                  <c:v>2</c:v>
                </c:pt>
                <c:pt idx="1649">
                  <c:v>2</c:v>
                </c:pt>
                <c:pt idx="1650">
                  <c:v>2</c:v>
                </c:pt>
                <c:pt idx="1651">
                  <c:v>2</c:v>
                </c:pt>
                <c:pt idx="1652">
                  <c:v>2</c:v>
                </c:pt>
                <c:pt idx="1653">
                  <c:v>2</c:v>
                </c:pt>
                <c:pt idx="1654">
                  <c:v>2</c:v>
                </c:pt>
                <c:pt idx="1655">
                  <c:v>2</c:v>
                </c:pt>
                <c:pt idx="1656">
                  <c:v>2</c:v>
                </c:pt>
                <c:pt idx="1657">
                  <c:v>2</c:v>
                </c:pt>
                <c:pt idx="1658">
                  <c:v>2</c:v>
                </c:pt>
                <c:pt idx="1659">
                  <c:v>2</c:v>
                </c:pt>
                <c:pt idx="1660">
                  <c:v>2</c:v>
                </c:pt>
                <c:pt idx="1661">
                  <c:v>2</c:v>
                </c:pt>
                <c:pt idx="1662">
                  <c:v>2</c:v>
                </c:pt>
                <c:pt idx="1663">
                  <c:v>2</c:v>
                </c:pt>
                <c:pt idx="1664">
                  <c:v>2</c:v>
                </c:pt>
                <c:pt idx="1665">
                  <c:v>2</c:v>
                </c:pt>
                <c:pt idx="1666">
                  <c:v>2</c:v>
                </c:pt>
                <c:pt idx="1667">
                  <c:v>2</c:v>
                </c:pt>
                <c:pt idx="1668">
                  <c:v>2</c:v>
                </c:pt>
                <c:pt idx="1669">
                  <c:v>2</c:v>
                </c:pt>
                <c:pt idx="1670">
                  <c:v>2</c:v>
                </c:pt>
                <c:pt idx="1671">
                  <c:v>2</c:v>
                </c:pt>
                <c:pt idx="1672">
                  <c:v>2</c:v>
                </c:pt>
                <c:pt idx="1673">
                  <c:v>2</c:v>
                </c:pt>
                <c:pt idx="1674">
                  <c:v>2</c:v>
                </c:pt>
                <c:pt idx="1675">
                  <c:v>2</c:v>
                </c:pt>
                <c:pt idx="1676">
                  <c:v>2</c:v>
                </c:pt>
                <c:pt idx="1677">
                  <c:v>2</c:v>
                </c:pt>
                <c:pt idx="1678">
                  <c:v>2</c:v>
                </c:pt>
                <c:pt idx="1679">
                  <c:v>2</c:v>
                </c:pt>
                <c:pt idx="1680">
                  <c:v>2</c:v>
                </c:pt>
                <c:pt idx="1681">
                  <c:v>2</c:v>
                </c:pt>
                <c:pt idx="1682">
                  <c:v>2</c:v>
                </c:pt>
                <c:pt idx="1683">
                  <c:v>2</c:v>
                </c:pt>
                <c:pt idx="1684">
                  <c:v>2</c:v>
                </c:pt>
                <c:pt idx="1685">
                  <c:v>2</c:v>
                </c:pt>
                <c:pt idx="1686">
                  <c:v>2</c:v>
                </c:pt>
                <c:pt idx="1687">
                  <c:v>2</c:v>
                </c:pt>
                <c:pt idx="1688">
                  <c:v>2</c:v>
                </c:pt>
                <c:pt idx="1689">
                  <c:v>2</c:v>
                </c:pt>
                <c:pt idx="1690">
                  <c:v>2</c:v>
                </c:pt>
                <c:pt idx="1691">
                  <c:v>2</c:v>
                </c:pt>
                <c:pt idx="1692">
                  <c:v>2</c:v>
                </c:pt>
                <c:pt idx="1693">
                  <c:v>2</c:v>
                </c:pt>
                <c:pt idx="1694">
                  <c:v>2</c:v>
                </c:pt>
                <c:pt idx="1695">
                  <c:v>2</c:v>
                </c:pt>
                <c:pt idx="1696">
                  <c:v>2</c:v>
                </c:pt>
                <c:pt idx="1697">
                  <c:v>2</c:v>
                </c:pt>
                <c:pt idx="1698">
                  <c:v>2</c:v>
                </c:pt>
                <c:pt idx="1699">
                  <c:v>2</c:v>
                </c:pt>
                <c:pt idx="1700">
                  <c:v>2</c:v>
                </c:pt>
                <c:pt idx="1701">
                  <c:v>2</c:v>
                </c:pt>
                <c:pt idx="1702">
                  <c:v>2</c:v>
                </c:pt>
                <c:pt idx="1703">
                  <c:v>2</c:v>
                </c:pt>
                <c:pt idx="1704">
                  <c:v>2</c:v>
                </c:pt>
                <c:pt idx="1705">
                  <c:v>2</c:v>
                </c:pt>
                <c:pt idx="1706">
                  <c:v>2</c:v>
                </c:pt>
                <c:pt idx="1707">
                  <c:v>2</c:v>
                </c:pt>
                <c:pt idx="1708">
                  <c:v>2</c:v>
                </c:pt>
                <c:pt idx="1709">
                  <c:v>2</c:v>
                </c:pt>
                <c:pt idx="1710">
                  <c:v>2</c:v>
                </c:pt>
                <c:pt idx="1711">
                  <c:v>2</c:v>
                </c:pt>
                <c:pt idx="1712">
                  <c:v>2</c:v>
                </c:pt>
                <c:pt idx="1713">
                  <c:v>2</c:v>
                </c:pt>
                <c:pt idx="1714">
                  <c:v>2</c:v>
                </c:pt>
                <c:pt idx="1715">
                  <c:v>2</c:v>
                </c:pt>
                <c:pt idx="1716">
                  <c:v>2</c:v>
                </c:pt>
                <c:pt idx="1717">
                  <c:v>2</c:v>
                </c:pt>
                <c:pt idx="1718">
                  <c:v>2</c:v>
                </c:pt>
                <c:pt idx="1719">
                  <c:v>2</c:v>
                </c:pt>
                <c:pt idx="1720">
                  <c:v>2</c:v>
                </c:pt>
                <c:pt idx="1721">
                  <c:v>2</c:v>
                </c:pt>
                <c:pt idx="1722">
                  <c:v>2</c:v>
                </c:pt>
                <c:pt idx="1723">
                  <c:v>2</c:v>
                </c:pt>
                <c:pt idx="1724">
                  <c:v>2</c:v>
                </c:pt>
                <c:pt idx="1725">
                  <c:v>2</c:v>
                </c:pt>
                <c:pt idx="1726">
                  <c:v>2</c:v>
                </c:pt>
                <c:pt idx="1727">
                  <c:v>2</c:v>
                </c:pt>
                <c:pt idx="1728">
                  <c:v>2</c:v>
                </c:pt>
                <c:pt idx="1729">
                  <c:v>2</c:v>
                </c:pt>
                <c:pt idx="1730">
                  <c:v>2</c:v>
                </c:pt>
                <c:pt idx="1731">
                  <c:v>2</c:v>
                </c:pt>
                <c:pt idx="1732">
                  <c:v>2</c:v>
                </c:pt>
                <c:pt idx="1733">
                  <c:v>2</c:v>
                </c:pt>
                <c:pt idx="1734">
                  <c:v>2</c:v>
                </c:pt>
                <c:pt idx="1735">
                  <c:v>2</c:v>
                </c:pt>
                <c:pt idx="1736">
                  <c:v>2</c:v>
                </c:pt>
                <c:pt idx="1737">
                  <c:v>2</c:v>
                </c:pt>
                <c:pt idx="1738">
                  <c:v>2</c:v>
                </c:pt>
                <c:pt idx="1739">
                  <c:v>2</c:v>
                </c:pt>
                <c:pt idx="1740">
                  <c:v>2</c:v>
                </c:pt>
                <c:pt idx="1741">
                  <c:v>2</c:v>
                </c:pt>
                <c:pt idx="1742">
                  <c:v>2</c:v>
                </c:pt>
                <c:pt idx="1743">
                  <c:v>2</c:v>
                </c:pt>
                <c:pt idx="1744">
                  <c:v>2</c:v>
                </c:pt>
                <c:pt idx="1745">
                  <c:v>2</c:v>
                </c:pt>
                <c:pt idx="1746">
                  <c:v>2</c:v>
                </c:pt>
                <c:pt idx="1747">
                  <c:v>2</c:v>
                </c:pt>
                <c:pt idx="1748">
                  <c:v>2</c:v>
                </c:pt>
                <c:pt idx="1749">
                  <c:v>2</c:v>
                </c:pt>
                <c:pt idx="1750">
                  <c:v>2</c:v>
                </c:pt>
                <c:pt idx="1751">
                  <c:v>2</c:v>
                </c:pt>
                <c:pt idx="1752">
                  <c:v>2</c:v>
                </c:pt>
                <c:pt idx="1753">
                  <c:v>2</c:v>
                </c:pt>
                <c:pt idx="1754">
                  <c:v>2</c:v>
                </c:pt>
                <c:pt idx="1755">
                  <c:v>2</c:v>
                </c:pt>
                <c:pt idx="1756">
                  <c:v>2</c:v>
                </c:pt>
                <c:pt idx="1757">
                  <c:v>2</c:v>
                </c:pt>
                <c:pt idx="1758">
                  <c:v>2</c:v>
                </c:pt>
                <c:pt idx="1759">
                  <c:v>2</c:v>
                </c:pt>
                <c:pt idx="1760">
                  <c:v>2</c:v>
                </c:pt>
                <c:pt idx="1761">
                  <c:v>2</c:v>
                </c:pt>
                <c:pt idx="1762">
                  <c:v>2</c:v>
                </c:pt>
                <c:pt idx="1763">
                  <c:v>2</c:v>
                </c:pt>
                <c:pt idx="1764">
                  <c:v>2</c:v>
                </c:pt>
                <c:pt idx="1765">
                  <c:v>2</c:v>
                </c:pt>
                <c:pt idx="1766">
                  <c:v>2</c:v>
                </c:pt>
                <c:pt idx="1767">
                  <c:v>2</c:v>
                </c:pt>
                <c:pt idx="1768">
                  <c:v>2</c:v>
                </c:pt>
                <c:pt idx="1769">
                  <c:v>2</c:v>
                </c:pt>
                <c:pt idx="1770">
                  <c:v>2</c:v>
                </c:pt>
                <c:pt idx="1771">
                  <c:v>2</c:v>
                </c:pt>
                <c:pt idx="1772">
                  <c:v>2</c:v>
                </c:pt>
                <c:pt idx="1773">
                  <c:v>2</c:v>
                </c:pt>
                <c:pt idx="1774">
                  <c:v>2</c:v>
                </c:pt>
                <c:pt idx="1775">
                  <c:v>2</c:v>
                </c:pt>
                <c:pt idx="1776">
                  <c:v>2</c:v>
                </c:pt>
                <c:pt idx="1777">
                  <c:v>2</c:v>
                </c:pt>
                <c:pt idx="1778">
                  <c:v>2</c:v>
                </c:pt>
                <c:pt idx="1779">
                  <c:v>2</c:v>
                </c:pt>
                <c:pt idx="1780">
                  <c:v>2</c:v>
                </c:pt>
                <c:pt idx="1781">
                  <c:v>2</c:v>
                </c:pt>
                <c:pt idx="1782">
                  <c:v>2</c:v>
                </c:pt>
                <c:pt idx="1783">
                  <c:v>2</c:v>
                </c:pt>
                <c:pt idx="1784">
                  <c:v>2</c:v>
                </c:pt>
                <c:pt idx="1785">
                  <c:v>2</c:v>
                </c:pt>
                <c:pt idx="1786">
                  <c:v>2</c:v>
                </c:pt>
                <c:pt idx="1787">
                  <c:v>2</c:v>
                </c:pt>
                <c:pt idx="1788">
                  <c:v>2</c:v>
                </c:pt>
                <c:pt idx="1789">
                  <c:v>2</c:v>
                </c:pt>
                <c:pt idx="1790">
                  <c:v>2</c:v>
                </c:pt>
                <c:pt idx="1791">
                  <c:v>2</c:v>
                </c:pt>
                <c:pt idx="1792">
                  <c:v>2</c:v>
                </c:pt>
                <c:pt idx="1793">
                  <c:v>2</c:v>
                </c:pt>
                <c:pt idx="1794">
                  <c:v>2</c:v>
                </c:pt>
                <c:pt idx="1795">
                  <c:v>2</c:v>
                </c:pt>
                <c:pt idx="1796">
                  <c:v>2</c:v>
                </c:pt>
                <c:pt idx="1797">
                  <c:v>2</c:v>
                </c:pt>
                <c:pt idx="1798">
                  <c:v>2</c:v>
                </c:pt>
                <c:pt idx="1799">
                  <c:v>2</c:v>
                </c:pt>
                <c:pt idx="1800">
                  <c:v>2</c:v>
                </c:pt>
                <c:pt idx="1801">
                  <c:v>2</c:v>
                </c:pt>
                <c:pt idx="1802">
                  <c:v>2</c:v>
                </c:pt>
                <c:pt idx="1803">
                  <c:v>2</c:v>
                </c:pt>
                <c:pt idx="1804">
                  <c:v>2</c:v>
                </c:pt>
                <c:pt idx="1805">
                  <c:v>2</c:v>
                </c:pt>
                <c:pt idx="1806">
                  <c:v>2</c:v>
                </c:pt>
                <c:pt idx="1807">
                  <c:v>2</c:v>
                </c:pt>
                <c:pt idx="1808">
                  <c:v>2</c:v>
                </c:pt>
                <c:pt idx="1809">
                  <c:v>2</c:v>
                </c:pt>
                <c:pt idx="1810">
                  <c:v>2</c:v>
                </c:pt>
                <c:pt idx="1811">
                  <c:v>2</c:v>
                </c:pt>
                <c:pt idx="1812">
                  <c:v>2</c:v>
                </c:pt>
                <c:pt idx="1813">
                  <c:v>2</c:v>
                </c:pt>
                <c:pt idx="1814">
                  <c:v>2</c:v>
                </c:pt>
                <c:pt idx="1815">
                  <c:v>2</c:v>
                </c:pt>
                <c:pt idx="1816">
                  <c:v>2</c:v>
                </c:pt>
                <c:pt idx="1817">
                  <c:v>2</c:v>
                </c:pt>
                <c:pt idx="1818">
                  <c:v>2</c:v>
                </c:pt>
                <c:pt idx="1819">
                  <c:v>2</c:v>
                </c:pt>
                <c:pt idx="1820">
                  <c:v>2</c:v>
                </c:pt>
                <c:pt idx="1821">
                  <c:v>2</c:v>
                </c:pt>
                <c:pt idx="1822">
                  <c:v>2</c:v>
                </c:pt>
                <c:pt idx="1823">
                  <c:v>2</c:v>
                </c:pt>
                <c:pt idx="1824">
                  <c:v>2</c:v>
                </c:pt>
                <c:pt idx="1825">
                  <c:v>2</c:v>
                </c:pt>
                <c:pt idx="1826">
                  <c:v>2</c:v>
                </c:pt>
                <c:pt idx="1827">
                  <c:v>2</c:v>
                </c:pt>
                <c:pt idx="1828">
                  <c:v>2</c:v>
                </c:pt>
                <c:pt idx="1829">
                  <c:v>2</c:v>
                </c:pt>
                <c:pt idx="1830">
                  <c:v>2</c:v>
                </c:pt>
                <c:pt idx="1831">
                  <c:v>2</c:v>
                </c:pt>
                <c:pt idx="1832">
                  <c:v>2</c:v>
                </c:pt>
                <c:pt idx="1833">
                  <c:v>2</c:v>
                </c:pt>
                <c:pt idx="1834">
                  <c:v>2</c:v>
                </c:pt>
                <c:pt idx="1835">
                  <c:v>2</c:v>
                </c:pt>
                <c:pt idx="1836">
                  <c:v>2</c:v>
                </c:pt>
                <c:pt idx="1837">
                  <c:v>2</c:v>
                </c:pt>
                <c:pt idx="1838">
                  <c:v>2</c:v>
                </c:pt>
                <c:pt idx="1839">
                  <c:v>2</c:v>
                </c:pt>
                <c:pt idx="1840">
                  <c:v>2</c:v>
                </c:pt>
                <c:pt idx="1841">
                  <c:v>2</c:v>
                </c:pt>
                <c:pt idx="1842">
                  <c:v>2</c:v>
                </c:pt>
                <c:pt idx="1843">
                  <c:v>2</c:v>
                </c:pt>
                <c:pt idx="1844">
                  <c:v>2</c:v>
                </c:pt>
                <c:pt idx="1845">
                  <c:v>2</c:v>
                </c:pt>
                <c:pt idx="1846">
                  <c:v>2</c:v>
                </c:pt>
                <c:pt idx="1847">
                  <c:v>2</c:v>
                </c:pt>
                <c:pt idx="1848">
                  <c:v>2</c:v>
                </c:pt>
                <c:pt idx="1849">
                  <c:v>2</c:v>
                </c:pt>
                <c:pt idx="1850">
                  <c:v>2</c:v>
                </c:pt>
                <c:pt idx="1851">
                  <c:v>2</c:v>
                </c:pt>
                <c:pt idx="1852">
                  <c:v>2</c:v>
                </c:pt>
                <c:pt idx="1853">
                  <c:v>2</c:v>
                </c:pt>
                <c:pt idx="1854">
                  <c:v>2</c:v>
                </c:pt>
                <c:pt idx="1855">
                  <c:v>2</c:v>
                </c:pt>
                <c:pt idx="1856">
                  <c:v>2</c:v>
                </c:pt>
                <c:pt idx="1857">
                  <c:v>2</c:v>
                </c:pt>
                <c:pt idx="1858">
                  <c:v>2</c:v>
                </c:pt>
                <c:pt idx="1859">
                  <c:v>2</c:v>
                </c:pt>
                <c:pt idx="1860">
                  <c:v>2</c:v>
                </c:pt>
                <c:pt idx="1861">
                  <c:v>2</c:v>
                </c:pt>
                <c:pt idx="1862">
                  <c:v>2</c:v>
                </c:pt>
                <c:pt idx="1863">
                  <c:v>2</c:v>
                </c:pt>
                <c:pt idx="1864">
                  <c:v>2</c:v>
                </c:pt>
                <c:pt idx="1865">
                  <c:v>2</c:v>
                </c:pt>
                <c:pt idx="1866">
                  <c:v>2</c:v>
                </c:pt>
                <c:pt idx="1867">
                  <c:v>2</c:v>
                </c:pt>
                <c:pt idx="1868">
                  <c:v>2</c:v>
                </c:pt>
                <c:pt idx="1869">
                  <c:v>2</c:v>
                </c:pt>
                <c:pt idx="1870">
                  <c:v>2</c:v>
                </c:pt>
                <c:pt idx="1871">
                  <c:v>2</c:v>
                </c:pt>
                <c:pt idx="1872">
                  <c:v>2</c:v>
                </c:pt>
                <c:pt idx="1873">
                  <c:v>2</c:v>
                </c:pt>
                <c:pt idx="1874">
                  <c:v>2</c:v>
                </c:pt>
                <c:pt idx="1875">
                  <c:v>2</c:v>
                </c:pt>
                <c:pt idx="1876">
                  <c:v>2</c:v>
                </c:pt>
                <c:pt idx="1877">
                  <c:v>2</c:v>
                </c:pt>
                <c:pt idx="1878">
                  <c:v>2</c:v>
                </c:pt>
                <c:pt idx="1879">
                  <c:v>2</c:v>
                </c:pt>
                <c:pt idx="1880">
                  <c:v>2</c:v>
                </c:pt>
                <c:pt idx="1881">
                  <c:v>2</c:v>
                </c:pt>
                <c:pt idx="1882">
                  <c:v>2</c:v>
                </c:pt>
                <c:pt idx="1883">
                  <c:v>2</c:v>
                </c:pt>
                <c:pt idx="1884">
                  <c:v>2</c:v>
                </c:pt>
                <c:pt idx="1885">
                  <c:v>2</c:v>
                </c:pt>
                <c:pt idx="1886">
                  <c:v>2</c:v>
                </c:pt>
                <c:pt idx="1887">
                  <c:v>2</c:v>
                </c:pt>
                <c:pt idx="1888">
                  <c:v>2</c:v>
                </c:pt>
                <c:pt idx="1889">
                  <c:v>2</c:v>
                </c:pt>
                <c:pt idx="1890">
                  <c:v>2</c:v>
                </c:pt>
                <c:pt idx="1891">
                  <c:v>2</c:v>
                </c:pt>
                <c:pt idx="1892">
                  <c:v>2</c:v>
                </c:pt>
                <c:pt idx="1893">
                  <c:v>2</c:v>
                </c:pt>
                <c:pt idx="1894">
                  <c:v>2</c:v>
                </c:pt>
                <c:pt idx="1895">
                  <c:v>2</c:v>
                </c:pt>
                <c:pt idx="1896">
                  <c:v>2</c:v>
                </c:pt>
                <c:pt idx="1897">
                  <c:v>2</c:v>
                </c:pt>
                <c:pt idx="1898">
                  <c:v>2</c:v>
                </c:pt>
                <c:pt idx="1899">
                  <c:v>2</c:v>
                </c:pt>
                <c:pt idx="1900">
                  <c:v>2</c:v>
                </c:pt>
                <c:pt idx="1901">
                  <c:v>2</c:v>
                </c:pt>
                <c:pt idx="1902">
                  <c:v>2</c:v>
                </c:pt>
                <c:pt idx="1903">
                  <c:v>2</c:v>
                </c:pt>
                <c:pt idx="1904">
                  <c:v>2</c:v>
                </c:pt>
                <c:pt idx="1905">
                  <c:v>2</c:v>
                </c:pt>
                <c:pt idx="1906">
                  <c:v>2</c:v>
                </c:pt>
                <c:pt idx="1907">
                  <c:v>2</c:v>
                </c:pt>
                <c:pt idx="1908">
                  <c:v>2</c:v>
                </c:pt>
                <c:pt idx="1909">
                  <c:v>2</c:v>
                </c:pt>
                <c:pt idx="1910">
                  <c:v>2</c:v>
                </c:pt>
                <c:pt idx="1911">
                  <c:v>2</c:v>
                </c:pt>
                <c:pt idx="1912">
                  <c:v>2</c:v>
                </c:pt>
                <c:pt idx="1913">
                  <c:v>2</c:v>
                </c:pt>
                <c:pt idx="1914">
                  <c:v>2</c:v>
                </c:pt>
                <c:pt idx="1915">
                  <c:v>2</c:v>
                </c:pt>
                <c:pt idx="1916">
                  <c:v>2</c:v>
                </c:pt>
                <c:pt idx="1917">
                  <c:v>2</c:v>
                </c:pt>
                <c:pt idx="1918">
                  <c:v>2</c:v>
                </c:pt>
                <c:pt idx="1919">
                  <c:v>2</c:v>
                </c:pt>
                <c:pt idx="1920">
                  <c:v>2</c:v>
                </c:pt>
                <c:pt idx="1921">
                  <c:v>2</c:v>
                </c:pt>
                <c:pt idx="1922">
                  <c:v>2</c:v>
                </c:pt>
                <c:pt idx="1923">
                  <c:v>2</c:v>
                </c:pt>
                <c:pt idx="1924">
                  <c:v>2</c:v>
                </c:pt>
                <c:pt idx="1925">
                  <c:v>2</c:v>
                </c:pt>
                <c:pt idx="1926">
                  <c:v>2</c:v>
                </c:pt>
                <c:pt idx="1927">
                  <c:v>2</c:v>
                </c:pt>
                <c:pt idx="1928">
                  <c:v>2</c:v>
                </c:pt>
                <c:pt idx="1929">
                  <c:v>2</c:v>
                </c:pt>
                <c:pt idx="1930">
                  <c:v>2</c:v>
                </c:pt>
                <c:pt idx="1931">
                  <c:v>2</c:v>
                </c:pt>
                <c:pt idx="1932">
                  <c:v>2</c:v>
                </c:pt>
                <c:pt idx="1933">
                  <c:v>2</c:v>
                </c:pt>
                <c:pt idx="1934">
                  <c:v>2</c:v>
                </c:pt>
                <c:pt idx="1935">
                  <c:v>2</c:v>
                </c:pt>
                <c:pt idx="1936">
                  <c:v>2</c:v>
                </c:pt>
                <c:pt idx="1937">
                  <c:v>2</c:v>
                </c:pt>
                <c:pt idx="1938">
                  <c:v>2</c:v>
                </c:pt>
                <c:pt idx="1939">
                  <c:v>2</c:v>
                </c:pt>
                <c:pt idx="1940">
                  <c:v>2</c:v>
                </c:pt>
                <c:pt idx="1941">
                  <c:v>2</c:v>
                </c:pt>
                <c:pt idx="1942">
                  <c:v>2</c:v>
                </c:pt>
                <c:pt idx="1943">
                  <c:v>2</c:v>
                </c:pt>
                <c:pt idx="1944">
                  <c:v>2</c:v>
                </c:pt>
                <c:pt idx="1945">
                  <c:v>2</c:v>
                </c:pt>
                <c:pt idx="1946">
                  <c:v>2</c:v>
                </c:pt>
                <c:pt idx="1947">
                  <c:v>2</c:v>
                </c:pt>
                <c:pt idx="1948">
                  <c:v>2</c:v>
                </c:pt>
                <c:pt idx="1949">
                  <c:v>2</c:v>
                </c:pt>
                <c:pt idx="1950">
                  <c:v>2</c:v>
                </c:pt>
                <c:pt idx="1951">
                  <c:v>2</c:v>
                </c:pt>
                <c:pt idx="1952">
                  <c:v>2</c:v>
                </c:pt>
                <c:pt idx="1953">
                  <c:v>2</c:v>
                </c:pt>
                <c:pt idx="1954">
                  <c:v>2</c:v>
                </c:pt>
                <c:pt idx="1955">
                  <c:v>2</c:v>
                </c:pt>
                <c:pt idx="1956">
                  <c:v>2</c:v>
                </c:pt>
                <c:pt idx="1957">
                  <c:v>2</c:v>
                </c:pt>
                <c:pt idx="1958">
                  <c:v>2</c:v>
                </c:pt>
                <c:pt idx="1959">
                  <c:v>2</c:v>
                </c:pt>
                <c:pt idx="1960">
                  <c:v>2</c:v>
                </c:pt>
                <c:pt idx="1961">
                  <c:v>2</c:v>
                </c:pt>
                <c:pt idx="1962">
                  <c:v>2</c:v>
                </c:pt>
                <c:pt idx="1963">
                  <c:v>2</c:v>
                </c:pt>
                <c:pt idx="1964">
                  <c:v>2</c:v>
                </c:pt>
                <c:pt idx="1965">
                  <c:v>2</c:v>
                </c:pt>
                <c:pt idx="1966">
                  <c:v>2</c:v>
                </c:pt>
                <c:pt idx="1967">
                  <c:v>2</c:v>
                </c:pt>
                <c:pt idx="1968">
                  <c:v>2</c:v>
                </c:pt>
                <c:pt idx="1969">
                  <c:v>2</c:v>
                </c:pt>
                <c:pt idx="1970">
                  <c:v>2</c:v>
                </c:pt>
                <c:pt idx="1971">
                  <c:v>2</c:v>
                </c:pt>
                <c:pt idx="1972">
                  <c:v>2</c:v>
                </c:pt>
                <c:pt idx="1973">
                  <c:v>2</c:v>
                </c:pt>
                <c:pt idx="1974">
                  <c:v>2</c:v>
                </c:pt>
                <c:pt idx="1975">
                  <c:v>2</c:v>
                </c:pt>
                <c:pt idx="1976">
                  <c:v>2</c:v>
                </c:pt>
                <c:pt idx="1977">
                  <c:v>2</c:v>
                </c:pt>
                <c:pt idx="1978">
                  <c:v>2</c:v>
                </c:pt>
                <c:pt idx="1979">
                  <c:v>2</c:v>
                </c:pt>
                <c:pt idx="1980">
                  <c:v>2</c:v>
                </c:pt>
                <c:pt idx="1981">
                  <c:v>2</c:v>
                </c:pt>
                <c:pt idx="1982">
                  <c:v>2</c:v>
                </c:pt>
                <c:pt idx="1983">
                  <c:v>2</c:v>
                </c:pt>
                <c:pt idx="1984">
                  <c:v>2</c:v>
                </c:pt>
                <c:pt idx="1985">
                  <c:v>2</c:v>
                </c:pt>
                <c:pt idx="1986">
                  <c:v>2</c:v>
                </c:pt>
                <c:pt idx="1987">
                  <c:v>2</c:v>
                </c:pt>
                <c:pt idx="1988">
                  <c:v>2</c:v>
                </c:pt>
                <c:pt idx="1989">
                  <c:v>2</c:v>
                </c:pt>
                <c:pt idx="1990">
                  <c:v>2</c:v>
                </c:pt>
                <c:pt idx="1991">
                  <c:v>2</c:v>
                </c:pt>
                <c:pt idx="1992">
                  <c:v>2</c:v>
                </c:pt>
                <c:pt idx="1993">
                  <c:v>2</c:v>
                </c:pt>
                <c:pt idx="1994">
                  <c:v>2</c:v>
                </c:pt>
                <c:pt idx="1995">
                  <c:v>2</c:v>
                </c:pt>
                <c:pt idx="1996">
                  <c:v>2</c:v>
                </c:pt>
                <c:pt idx="1997">
                  <c:v>2</c:v>
                </c:pt>
                <c:pt idx="1998">
                  <c:v>2</c:v>
                </c:pt>
                <c:pt idx="1999">
                  <c:v>2</c:v>
                </c:pt>
                <c:pt idx="2000">
                  <c:v>2</c:v>
                </c:pt>
                <c:pt idx="2001">
                  <c:v>2</c:v>
                </c:pt>
                <c:pt idx="2002">
                  <c:v>2</c:v>
                </c:pt>
                <c:pt idx="2003">
                  <c:v>2</c:v>
                </c:pt>
                <c:pt idx="2004">
                  <c:v>2</c:v>
                </c:pt>
                <c:pt idx="2005">
                  <c:v>2</c:v>
                </c:pt>
                <c:pt idx="2006">
                  <c:v>2</c:v>
                </c:pt>
                <c:pt idx="2007">
                  <c:v>2</c:v>
                </c:pt>
                <c:pt idx="2008">
                  <c:v>2</c:v>
                </c:pt>
                <c:pt idx="2009">
                  <c:v>2</c:v>
                </c:pt>
                <c:pt idx="2010">
                  <c:v>2</c:v>
                </c:pt>
                <c:pt idx="2011">
                  <c:v>2</c:v>
                </c:pt>
                <c:pt idx="2012">
                  <c:v>2</c:v>
                </c:pt>
                <c:pt idx="2013">
                  <c:v>2</c:v>
                </c:pt>
                <c:pt idx="2014">
                  <c:v>2</c:v>
                </c:pt>
                <c:pt idx="2015">
                  <c:v>2</c:v>
                </c:pt>
                <c:pt idx="2016">
                  <c:v>2</c:v>
                </c:pt>
                <c:pt idx="2017">
                  <c:v>2</c:v>
                </c:pt>
                <c:pt idx="2018">
                  <c:v>2</c:v>
                </c:pt>
                <c:pt idx="2019">
                  <c:v>2</c:v>
                </c:pt>
                <c:pt idx="2020">
                  <c:v>2</c:v>
                </c:pt>
                <c:pt idx="2021">
                  <c:v>2</c:v>
                </c:pt>
                <c:pt idx="2022">
                  <c:v>2</c:v>
                </c:pt>
                <c:pt idx="2023">
                  <c:v>2</c:v>
                </c:pt>
                <c:pt idx="2024">
                  <c:v>2</c:v>
                </c:pt>
                <c:pt idx="2025">
                  <c:v>2</c:v>
                </c:pt>
                <c:pt idx="2026">
                  <c:v>2</c:v>
                </c:pt>
                <c:pt idx="2027">
                  <c:v>2</c:v>
                </c:pt>
                <c:pt idx="2028">
                  <c:v>2</c:v>
                </c:pt>
                <c:pt idx="2029">
                  <c:v>2</c:v>
                </c:pt>
                <c:pt idx="2030">
                  <c:v>2</c:v>
                </c:pt>
                <c:pt idx="2031">
                  <c:v>2</c:v>
                </c:pt>
                <c:pt idx="2032">
                  <c:v>2</c:v>
                </c:pt>
                <c:pt idx="2033">
                  <c:v>2</c:v>
                </c:pt>
                <c:pt idx="2034">
                  <c:v>2</c:v>
                </c:pt>
                <c:pt idx="2035">
                  <c:v>2</c:v>
                </c:pt>
                <c:pt idx="2036">
                  <c:v>2</c:v>
                </c:pt>
                <c:pt idx="2037">
                  <c:v>2</c:v>
                </c:pt>
                <c:pt idx="2038">
                  <c:v>2</c:v>
                </c:pt>
                <c:pt idx="2039">
                  <c:v>2</c:v>
                </c:pt>
                <c:pt idx="2040">
                  <c:v>2</c:v>
                </c:pt>
                <c:pt idx="2041">
                  <c:v>2</c:v>
                </c:pt>
                <c:pt idx="2042">
                  <c:v>2</c:v>
                </c:pt>
                <c:pt idx="2043">
                  <c:v>2</c:v>
                </c:pt>
                <c:pt idx="2044">
                  <c:v>2</c:v>
                </c:pt>
                <c:pt idx="2045">
                  <c:v>2</c:v>
                </c:pt>
                <c:pt idx="2046">
                  <c:v>2</c:v>
                </c:pt>
                <c:pt idx="2047">
                  <c:v>2</c:v>
                </c:pt>
                <c:pt idx="2048">
                  <c:v>2</c:v>
                </c:pt>
                <c:pt idx="2049">
                  <c:v>2</c:v>
                </c:pt>
                <c:pt idx="2050">
                  <c:v>2</c:v>
                </c:pt>
                <c:pt idx="2051">
                  <c:v>2</c:v>
                </c:pt>
                <c:pt idx="2052">
                  <c:v>2</c:v>
                </c:pt>
                <c:pt idx="2053">
                  <c:v>2</c:v>
                </c:pt>
                <c:pt idx="2054">
                  <c:v>2</c:v>
                </c:pt>
                <c:pt idx="2055">
                  <c:v>2</c:v>
                </c:pt>
                <c:pt idx="2056">
                  <c:v>2</c:v>
                </c:pt>
                <c:pt idx="2057">
                  <c:v>2</c:v>
                </c:pt>
                <c:pt idx="2058">
                  <c:v>2</c:v>
                </c:pt>
                <c:pt idx="2059">
                  <c:v>2</c:v>
                </c:pt>
                <c:pt idx="2060">
                  <c:v>2</c:v>
                </c:pt>
                <c:pt idx="2061">
                  <c:v>2</c:v>
                </c:pt>
                <c:pt idx="2062">
                  <c:v>2</c:v>
                </c:pt>
                <c:pt idx="2063">
                  <c:v>2</c:v>
                </c:pt>
                <c:pt idx="2064">
                  <c:v>2</c:v>
                </c:pt>
                <c:pt idx="2065">
                  <c:v>2</c:v>
                </c:pt>
                <c:pt idx="2066">
                  <c:v>2</c:v>
                </c:pt>
                <c:pt idx="2067">
                  <c:v>2</c:v>
                </c:pt>
                <c:pt idx="2068">
                  <c:v>2</c:v>
                </c:pt>
                <c:pt idx="2069">
                  <c:v>2</c:v>
                </c:pt>
                <c:pt idx="2070">
                  <c:v>2</c:v>
                </c:pt>
                <c:pt idx="2071">
                  <c:v>2</c:v>
                </c:pt>
                <c:pt idx="2072">
                  <c:v>2</c:v>
                </c:pt>
                <c:pt idx="2073">
                  <c:v>2</c:v>
                </c:pt>
                <c:pt idx="2074">
                  <c:v>2</c:v>
                </c:pt>
                <c:pt idx="2075">
                  <c:v>2</c:v>
                </c:pt>
                <c:pt idx="2076">
                  <c:v>2</c:v>
                </c:pt>
                <c:pt idx="2077">
                  <c:v>2</c:v>
                </c:pt>
                <c:pt idx="2078">
                  <c:v>2</c:v>
                </c:pt>
                <c:pt idx="2079">
                  <c:v>2</c:v>
                </c:pt>
                <c:pt idx="2080">
                  <c:v>2</c:v>
                </c:pt>
                <c:pt idx="2081">
                  <c:v>2</c:v>
                </c:pt>
                <c:pt idx="2082">
                  <c:v>2</c:v>
                </c:pt>
                <c:pt idx="2083">
                  <c:v>2</c:v>
                </c:pt>
                <c:pt idx="2084">
                  <c:v>2</c:v>
                </c:pt>
                <c:pt idx="2085">
                  <c:v>2</c:v>
                </c:pt>
                <c:pt idx="2086">
                  <c:v>2</c:v>
                </c:pt>
                <c:pt idx="2087">
                  <c:v>2</c:v>
                </c:pt>
                <c:pt idx="2088">
                  <c:v>2</c:v>
                </c:pt>
                <c:pt idx="2089">
                  <c:v>2</c:v>
                </c:pt>
                <c:pt idx="2090">
                  <c:v>2</c:v>
                </c:pt>
                <c:pt idx="2091">
                  <c:v>2</c:v>
                </c:pt>
                <c:pt idx="2092">
                  <c:v>2</c:v>
                </c:pt>
                <c:pt idx="2093">
                  <c:v>2</c:v>
                </c:pt>
                <c:pt idx="2094">
                  <c:v>2</c:v>
                </c:pt>
                <c:pt idx="2095">
                  <c:v>2</c:v>
                </c:pt>
                <c:pt idx="2096">
                  <c:v>2</c:v>
                </c:pt>
                <c:pt idx="2097">
                  <c:v>2</c:v>
                </c:pt>
                <c:pt idx="2098">
                  <c:v>2</c:v>
                </c:pt>
                <c:pt idx="2099">
                  <c:v>2</c:v>
                </c:pt>
                <c:pt idx="2100">
                  <c:v>2</c:v>
                </c:pt>
                <c:pt idx="2101">
                  <c:v>2</c:v>
                </c:pt>
                <c:pt idx="2102">
                  <c:v>2</c:v>
                </c:pt>
                <c:pt idx="2103">
                  <c:v>2</c:v>
                </c:pt>
                <c:pt idx="2104">
                  <c:v>2</c:v>
                </c:pt>
                <c:pt idx="2105">
                  <c:v>2</c:v>
                </c:pt>
                <c:pt idx="2106">
                  <c:v>2</c:v>
                </c:pt>
                <c:pt idx="2107">
                  <c:v>2</c:v>
                </c:pt>
                <c:pt idx="2108">
                  <c:v>2</c:v>
                </c:pt>
                <c:pt idx="2109">
                  <c:v>2</c:v>
                </c:pt>
                <c:pt idx="2110">
                  <c:v>2</c:v>
                </c:pt>
                <c:pt idx="2111">
                  <c:v>2</c:v>
                </c:pt>
                <c:pt idx="2112">
                  <c:v>2</c:v>
                </c:pt>
                <c:pt idx="2113">
                  <c:v>2</c:v>
                </c:pt>
                <c:pt idx="2114">
                  <c:v>2</c:v>
                </c:pt>
                <c:pt idx="2115">
                  <c:v>2</c:v>
                </c:pt>
                <c:pt idx="2116">
                  <c:v>2</c:v>
                </c:pt>
                <c:pt idx="2117">
                  <c:v>2</c:v>
                </c:pt>
                <c:pt idx="2118">
                  <c:v>2</c:v>
                </c:pt>
                <c:pt idx="2119">
                  <c:v>2</c:v>
                </c:pt>
                <c:pt idx="2120">
                  <c:v>2</c:v>
                </c:pt>
                <c:pt idx="2121">
                  <c:v>2</c:v>
                </c:pt>
                <c:pt idx="2122">
                  <c:v>2</c:v>
                </c:pt>
                <c:pt idx="2123">
                  <c:v>2</c:v>
                </c:pt>
                <c:pt idx="2124">
                  <c:v>2</c:v>
                </c:pt>
                <c:pt idx="2125">
                  <c:v>2</c:v>
                </c:pt>
                <c:pt idx="2126">
                  <c:v>2</c:v>
                </c:pt>
                <c:pt idx="2127">
                  <c:v>2</c:v>
                </c:pt>
                <c:pt idx="2128">
                  <c:v>2</c:v>
                </c:pt>
                <c:pt idx="2129">
                  <c:v>2</c:v>
                </c:pt>
                <c:pt idx="2130">
                  <c:v>2</c:v>
                </c:pt>
                <c:pt idx="2131">
                  <c:v>2</c:v>
                </c:pt>
                <c:pt idx="2132">
                  <c:v>2</c:v>
                </c:pt>
                <c:pt idx="2133">
                  <c:v>2</c:v>
                </c:pt>
                <c:pt idx="2134">
                  <c:v>2</c:v>
                </c:pt>
                <c:pt idx="2135">
                  <c:v>2</c:v>
                </c:pt>
                <c:pt idx="2136">
                  <c:v>2</c:v>
                </c:pt>
                <c:pt idx="2137">
                  <c:v>2</c:v>
                </c:pt>
                <c:pt idx="2138">
                  <c:v>2</c:v>
                </c:pt>
                <c:pt idx="2139">
                  <c:v>2</c:v>
                </c:pt>
                <c:pt idx="2140">
                  <c:v>2</c:v>
                </c:pt>
                <c:pt idx="2141">
                  <c:v>2</c:v>
                </c:pt>
                <c:pt idx="2142">
                  <c:v>2</c:v>
                </c:pt>
                <c:pt idx="2143">
                  <c:v>2</c:v>
                </c:pt>
                <c:pt idx="2144">
                  <c:v>2</c:v>
                </c:pt>
                <c:pt idx="2145">
                  <c:v>2</c:v>
                </c:pt>
                <c:pt idx="2146">
                  <c:v>2</c:v>
                </c:pt>
                <c:pt idx="2147">
                  <c:v>2</c:v>
                </c:pt>
                <c:pt idx="2148">
                  <c:v>2</c:v>
                </c:pt>
                <c:pt idx="2149">
                  <c:v>2</c:v>
                </c:pt>
                <c:pt idx="2150">
                  <c:v>2</c:v>
                </c:pt>
                <c:pt idx="2151">
                  <c:v>2</c:v>
                </c:pt>
                <c:pt idx="2152">
                  <c:v>2</c:v>
                </c:pt>
                <c:pt idx="2153">
                  <c:v>2</c:v>
                </c:pt>
                <c:pt idx="2154">
                  <c:v>2</c:v>
                </c:pt>
                <c:pt idx="2155">
                  <c:v>2</c:v>
                </c:pt>
                <c:pt idx="2156">
                  <c:v>2</c:v>
                </c:pt>
                <c:pt idx="2157">
                  <c:v>2</c:v>
                </c:pt>
                <c:pt idx="2158">
                  <c:v>2</c:v>
                </c:pt>
                <c:pt idx="2159">
                  <c:v>2</c:v>
                </c:pt>
                <c:pt idx="2160">
                  <c:v>2</c:v>
                </c:pt>
                <c:pt idx="2161">
                  <c:v>2</c:v>
                </c:pt>
                <c:pt idx="2162">
                  <c:v>2</c:v>
                </c:pt>
                <c:pt idx="2163">
                  <c:v>2</c:v>
                </c:pt>
                <c:pt idx="2164">
                  <c:v>2</c:v>
                </c:pt>
                <c:pt idx="2165">
                  <c:v>2</c:v>
                </c:pt>
                <c:pt idx="2166">
                  <c:v>2</c:v>
                </c:pt>
                <c:pt idx="2167">
                  <c:v>2</c:v>
                </c:pt>
                <c:pt idx="2168">
                  <c:v>2</c:v>
                </c:pt>
                <c:pt idx="2169">
                  <c:v>2</c:v>
                </c:pt>
                <c:pt idx="2170">
                  <c:v>2</c:v>
                </c:pt>
                <c:pt idx="2171">
                  <c:v>2</c:v>
                </c:pt>
                <c:pt idx="2172">
                  <c:v>2</c:v>
                </c:pt>
                <c:pt idx="2173">
                  <c:v>2</c:v>
                </c:pt>
                <c:pt idx="2174">
                  <c:v>2</c:v>
                </c:pt>
                <c:pt idx="2175">
                  <c:v>2</c:v>
                </c:pt>
                <c:pt idx="2176">
                  <c:v>2</c:v>
                </c:pt>
                <c:pt idx="2177">
                  <c:v>2</c:v>
                </c:pt>
                <c:pt idx="2178">
                  <c:v>2</c:v>
                </c:pt>
                <c:pt idx="2179">
                  <c:v>2</c:v>
                </c:pt>
                <c:pt idx="2180">
                  <c:v>2</c:v>
                </c:pt>
                <c:pt idx="2181">
                  <c:v>2</c:v>
                </c:pt>
                <c:pt idx="2182">
                  <c:v>2</c:v>
                </c:pt>
                <c:pt idx="2183">
                  <c:v>2</c:v>
                </c:pt>
                <c:pt idx="2184">
                  <c:v>2</c:v>
                </c:pt>
                <c:pt idx="2185">
                  <c:v>2</c:v>
                </c:pt>
                <c:pt idx="2186">
                  <c:v>2</c:v>
                </c:pt>
                <c:pt idx="2187">
                  <c:v>2</c:v>
                </c:pt>
                <c:pt idx="2188">
                  <c:v>2</c:v>
                </c:pt>
                <c:pt idx="2189">
                  <c:v>2</c:v>
                </c:pt>
                <c:pt idx="2190">
                  <c:v>2</c:v>
                </c:pt>
                <c:pt idx="2191">
                  <c:v>2</c:v>
                </c:pt>
                <c:pt idx="2192">
                  <c:v>2</c:v>
                </c:pt>
                <c:pt idx="2193">
                  <c:v>2</c:v>
                </c:pt>
                <c:pt idx="2194">
                  <c:v>2</c:v>
                </c:pt>
                <c:pt idx="2195">
                  <c:v>2</c:v>
                </c:pt>
                <c:pt idx="2196">
                  <c:v>2</c:v>
                </c:pt>
                <c:pt idx="2197">
                  <c:v>2</c:v>
                </c:pt>
                <c:pt idx="2198">
                  <c:v>2</c:v>
                </c:pt>
                <c:pt idx="2199">
                  <c:v>1</c:v>
                </c:pt>
                <c:pt idx="2200">
                  <c:v>1</c:v>
                </c:pt>
                <c:pt idx="2201">
                  <c:v>1</c:v>
                </c:pt>
                <c:pt idx="2202">
                  <c:v>1</c:v>
                </c:pt>
                <c:pt idx="2203">
                  <c:v>1</c:v>
                </c:pt>
                <c:pt idx="2204">
                  <c:v>1</c:v>
                </c:pt>
                <c:pt idx="2205">
                  <c:v>1</c:v>
                </c:pt>
                <c:pt idx="2206">
                  <c:v>1</c:v>
                </c:pt>
                <c:pt idx="2207">
                  <c:v>1</c:v>
                </c:pt>
                <c:pt idx="2208">
                  <c:v>1</c:v>
                </c:pt>
                <c:pt idx="2209">
                  <c:v>1</c:v>
                </c:pt>
                <c:pt idx="2210">
                  <c:v>1</c:v>
                </c:pt>
                <c:pt idx="2211">
                  <c:v>1</c:v>
                </c:pt>
                <c:pt idx="2212">
                  <c:v>1</c:v>
                </c:pt>
                <c:pt idx="2213">
                  <c:v>1</c:v>
                </c:pt>
                <c:pt idx="2214">
                  <c:v>1</c:v>
                </c:pt>
                <c:pt idx="2215">
                  <c:v>1</c:v>
                </c:pt>
                <c:pt idx="2216">
                  <c:v>1</c:v>
                </c:pt>
                <c:pt idx="2217">
                  <c:v>1</c:v>
                </c:pt>
                <c:pt idx="2218">
                  <c:v>1</c:v>
                </c:pt>
                <c:pt idx="2219">
                  <c:v>1</c:v>
                </c:pt>
                <c:pt idx="2220">
                  <c:v>1</c:v>
                </c:pt>
                <c:pt idx="2221">
                  <c:v>1</c:v>
                </c:pt>
                <c:pt idx="2222">
                  <c:v>1</c:v>
                </c:pt>
                <c:pt idx="2223">
                  <c:v>1</c:v>
                </c:pt>
                <c:pt idx="2224">
                  <c:v>1</c:v>
                </c:pt>
                <c:pt idx="2225">
                  <c:v>1</c:v>
                </c:pt>
                <c:pt idx="2226">
                  <c:v>1</c:v>
                </c:pt>
                <c:pt idx="2227">
                  <c:v>1</c:v>
                </c:pt>
                <c:pt idx="2228">
                  <c:v>1</c:v>
                </c:pt>
                <c:pt idx="2229">
                  <c:v>1</c:v>
                </c:pt>
                <c:pt idx="2230">
                  <c:v>1</c:v>
                </c:pt>
                <c:pt idx="2231">
                  <c:v>1</c:v>
                </c:pt>
                <c:pt idx="2232">
                  <c:v>1</c:v>
                </c:pt>
                <c:pt idx="2233">
                  <c:v>1</c:v>
                </c:pt>
                <c:pt idx="2234">
                  <c:v>1</c:v>
                </c:pt>
                <c:pt idx="2235">
                  <c:v>1</c:v>
                </c:pt>
                <c:pt idx="2236">
                  <c:v>1</c:v>
                </c:pt>
                <c:pt idx="2237">
                  <c:v>1</c:v>
                </c:pt>
                <c:pt idx="2238">
                  <c:v>1</c:v>
                </c:pt>
                <c:pt idx="2239">
                  <c:v>1</c:v>
                </c:pt>
                <c:pt idx="2240">
                  <c:v>1</c:v>
                </c:pt>
                <c:pt idx="2241">
                  <c:v>1</c:v>
                </c:pt>
                <c:pt idx="2242">
                  <c:v>1</c:v>
                </c:pt>
                <c:pt idx="2243">
                  <c:v>1</c:v>
                </c:pt>
                <c:pt idx="2244">
                  <c:v>1</c:v>
                </c:pt>
                <c:pt idx="2245">
                  <c:v>1</c:v>
                </c:pt>
                <c:pt idx="2246">
                  <c:v>1</c:v>
                </c:pt>
                <c:pt idx="2247">
                  <c:v>1</c:v>
                </c:pt>
                <c:pt idx="2248">
                  <c:v>1</c:v>
                </c:pt>
                <c:pt idx="2249">
                  <c:v>1</c:v>
                </c:pt>
                <c:pt idx="2250">
                  <c:v>1</c:v>
                </c:pt>
                <c:pt idx="2251">
                  <c:v>1</c:v>
                </c:pt>
                <c:pt idx="2252">
                  <c:v>1</c:v>
                </c:pt>
                <c:pt idx="2253">
                  <c:v>1</c:v>
                </c:pt>
                <c:pt idx="2254">
                  <c:v>1</c:v>
                </c:pt>
                <c:pt idx="2255">
                  <c:v>1</c:v>
                </c:pt>
                <c:pt idx="2256">
                  <c:v>1</c:v>
                </c:pt>
                <c:pt idx="2257">
                  <c:v>1</c:v>
                </c:pt>
                <c:pt idx="2258">
                  <c:v>1</c:v>
                </c:pt>
                <c:pt idx="2259">
                  <c:v>1</c:v>
                </c:pt>
                <c:pt idx="2260">
                  <c:v>1</c:v>
                </c:pt>
                <c:pt idx="2261">
                  <c:v>1</c:v>
                </c:pt>
                <c:pt idx="2262">
                  <c:v>1</c:v>
                </c:pt>
                <c:pt idx="2263">
                  <c:v>1</c:v>
                </c:pt>
                <c:pt idx="2264">
                  <c:v>1</c:v>
                </c:pt>
                <c:pt idx="2265">
                  <c:v>1</c:v>
                </c:pt>
                <c:pt idx="2266">
                  <c:v>1</c:v>
                </c:pt>
                <c:pt idx="2267">
                  <c:v>1</c:v>
                </c:pt>
                <c:pt idx="2268">
                  <c:v>1</c:v>
                </c:pt>
                <c:pt idx="2269">
                  <c:v>1</c:v>
                </c:pt>
                <c:pt idx="2270">
                  <c:v>1</c:v>
                </c:pt>
                <c:pt idx="2271">
                  <c:v>1</c:v>
                </c:pt>
                <c:pt idx="2272">
                  <c:v>1</c:v>
                </c:pt>
                <c:pt idx="2273">
                  <c:v>1</c:v>
                </c:pt>
                <c:pt idx="2274">
                  <c:v>1</c:v>
                </c:pt>
                <c:pt idx="2275">
                  <c:v>1</c:v>
                </c:pt>
                <c:pt idx="2276">
                  <c:v>1</c:v>
                </c:pt>
                <c:pt idx="2277">
                  <c:v>1</c:v>
                </c:pt>
                <c:pt idx="2278">
                  <c:v>1</c:v>
                </c:pt>
                <c:pt idx="2279">
                  <c:v>1</c:v>
                </c:pt>
                <c:pt idx="2280">
                  <c:v>1</c:v>
                </c:pt>
                <c:pt idx="2281">
                  <c:v>1</c:v>
                </c:pt>
                <c:pt idx="2282">
                  <c:v>1</c:v>
                </c:pt>
                <c:pt idx="2283">
                  <c:v>1</c:v>
                </c:pt>
                <c:pt idx="2284">
                  <c:v>1</c:v>
                </c:pt>
                <c:pt idx="2285">
                  <c:v>1</c:v>
                </c:pt>
                <c:pt idx="2286">
                  <c:v>1</c:v>
                </c:pt>
                <c:pt idx="2287">
                  <c:v>1</c:v>
                </c:pt>
                <c:pt idx="2288">
                  <c:v>1</c:v>
                </c:pt>
                <c:pt idx="2289">
                  <c:v>1</c:v>
                </c:pt>
                <c:pt idx="2290">
                  <c:v>1</c:v>
                </c:pt>
                <c:pt idx="2291">
                  <c:v>1</c:v>
                </c:pt>
                <c:pt idx="2292">
                  <c:v>1</c:v>
                </c:pt>
                <c:pt idx="2293">
                  <c:v>1</c:v>
                </c:pt>
                <c:pt idx="2294">
                  <c:v>1</c:v>
                </c:pt>
                <c:pt idx="2295">
                  <c:v>1</c:v>
                </c:pt>
                <c:pt idx="2296">
                  <c:v>1</c:v>
                </c:pt>
                <c:pt idx="2297">
                  <c:v>1</c:v>
                </c:pt>
                <c:pt idx="2298">
                  <c:v>1</c:v>
                </c:pt>
                <c:pt idx="2299">
                  <c:v>1</c:v>
                </c:pt>
                <c:pt idx="2300">
                  <c:v>1</c:v>
                </c:pt>
                <c:pt idx="2301">
                  <c:v>1</c:v>
                </c:pt>
                <c:pt idx="2302">
                  <c:v>1</c:v>
                </c:pt>
                <c:pt idx="2303">
                  <c:v>1</c:v>
                </c:pt>
                <c:pt idx="2304">
                  <c:v>1</c:v>
                </c:pt>
                <c:pt idx="2305">
                  <c:v>1</c:v>
                </c:pt>
                <c:pt idx="2306">
                  <c:v>1</c:v>
                </c:pt>
                <c:pt idx="2307">
                  <c:v>1</c:v>
                </c:pt>
                <c:pt idx="2308">
                  <c:v>1</c:v>
                </c:pt>
                <c:pt idx="2309">
                  <c:v>1</c:v>
                </c:pt>
                <c:pt idx="2310">
                  <c:v>1</c:v>
                </c:pt>
                <c:pt idx="2311">
                  <c:v>1</c:v>
                </c:pt>
                <c:pt idx="2312">
                  <c:v>1</c:v>
                </c:pt>
                <c:pt idx="2313">
                  <c:v>1</c:v>
                </c:pt>
                <c:pt idx="2314">
                  <c:v>1</c:v>
                </c:pt>
                <c:pt idx="2315">
                  <c:v>1</c:v>
                </c:pt>
                <c:pt idx="2316">
                  <c:v>1</c:v>
                </c:pt>
                <c:pt idx="2317">
                  <c:v>1</c:v>
                </c:pt>
                <c:pt idx="2318">
                  <c:v>1</c:v>
                </c:pt>
                <c:pt idx="2319">
                  <c:v>1</c:v>
                </c:pt>
                <c:pt idx="2320">
                  <c:v>1</c:v>
                </c:pt>
                <c:pt idx="2321">
                  <c:v>1</c:v>
                </c:pt>
                <c:pt idx="2322">
                  <c:v>1</c:v>
                </c:pt>
                <c:pt idx="2323">
                  <c:v>1</c:v>
                </c:pt>
                <c:pt idx="2324">
                  <c:v>1</c:v>
                </c:pt>
                <c:pt idx="2325">
                  <c:v>1</c:v>
                </c:pt>
                <c:pt idx="2326">
                  <c:v>1</c:v>
                </c:pt>
                <c:pt idx="2327">
                  <c:v>1</c:v>
                </c:pt>
                <c:pt idx="2328">
                  <c:v>1</c:v>
                </c:pt>
                <c:pt idx="2329">
                  <c:v>1</c:v>
                </c:pt>
                <c:pt idx="2330">
                  <c:v>1</c:v>
                </c:pt>
                <c:pt idx="2331">
                  <c:v>1</c:v>
                </c:pt>
                <c:pt idx="2332">
                  <c:v>1</c:v>
                </c:pt>
                <c:pt idx="2333">
                  <c:v>1</c:v>
                </c:pt>
                <c:pt idx="2334">
                  <c:v>1</c:v>
                </c:pt>
                <c:pt idx="2335">
                  <c:v>1</c:v>
                </c:pt>
                <c:pt idx="2336">
                  <c:v>1</c:v>
                </c:pt>
                <c:pt idx="2337">
                  <c:v>1</c:v>
                </c:pt>
                <c:pt idx="2338">
                  <c:v>1</c:v>
                </c:pt>
                <c:pt idx="2339">
                  <c:v>1</c:v>
                </c:pt>
                <c:pt idx="2340">
                  <c:v>1</c:v>
                </c:pt>
                <c:pt idx="2341">
                  <c:v>1</c:v>
                </c:pt>
                <c:pt idx="2342">
                  <c:v>1</c:v>
                </c:pt>
                <c:pt idx="2343">
                  <c:v>1</c:v>
                </c:pt>
                <c:pt idx="2344">
                  <c:v>1</c:v>
                </c:pt>
                <c:pt idx="2345">
                  <c:v>1</c:v>
                </c:pt>
                <c:pt idx="2346">
                  <c:v>1</c:v>
                </c:pt>
                <c:pt idx="2347">
                  <c:v>1</c:v>
                </c:pt>
                <c:pt idx="2348">
                  <c:v>1</c:v>
                </c:pt>
                <c:pt idx="2349">
                  <c:v>1</c:v>
                </c:pt>
                <c:pt idx="2350">
                  <c:v>1</c:v>
                </c:pt>
                <c:pt idx="2351">
                  <c:v>1</c:v>
                </c:pt>
                <c:pt idx="2352">
                  <c:v>1</c:v>
                </c:pt>
                <c:pt idx="2353">
                  <c:v>1</c:v>
                </c:pt>
                <c:pt idx="2354">
                  <c:v>1</c:v>
                </c:pt>
                <c:pt idx="2355">
                  <c:v>1</c:v>
                </c:pt>
                <c:pt idx="2356">
                  <c:v>1</c:v>
                </c:pt>
                <c:pt idx="2357">
                  <c:v>1</c:v>
                </c:pt>
                <c:pt idx="2358">
                  <c:v>1</c:v>
                </c:pt>
                <c:pt idx="2359">
                  <c:v>1</c:v>
                </c:pt>
                <c:pt idx="2360">
                  <c:v>1</c:v>
                </c:pt>
                <c:pt idx="2361">
                  <c:v>1</c:v>
                </c:pt>
                <c:pt idx="2362">
                  <c:v>1</c:v>
                </c:pt>
                <c:pt idx="2363">
                  <c:v>1</c:v>
                </c:pt>
                <c:pt idx="2364">
                  <c:v>1</c:v>
                </c:pt>
                <c:pt idx="2365">
                  <c:v>1</c:v>
                </c:pt>
                <c:pt idx="2366">
                  <c:v>1</c:v>
                </c:pt>
                <c:pt idx="2367">
                  <c:v>1</c:v>
                </c:pt>
                <c:pt idx="2368">
                  <c:v>1</c:v>
                </c:pt>
                <c:pt idx="2369">
                  <c:v>1</c:v>
                </c:pt>
                <c:pt idx="2370">
                  <c:v>1</c:v>
                </c:pt>
                <c:pt idx="2371">
                  <c:v>1</c:v>
                </c:pt>
                <c:pt idx="2372">
                  <c:v>1</c:v>
                </c:pt>
              </c:numCache>
            </c:numRef>
          </c:val>
          <c:extLst>
            <c:ext xmlns:c16="http://schemas.microsoft.com/office/drawing/2014/chart" uri="{C3380CC4-5D6E-409C-BE32-E72D297353CC}">
              <c16:uniqueId val="{00000000-3C69-BB47-AD22-ECF2C7A2F224}"/>
            </c:ext>
          </c:extLst>
        </c:ser>
        <c:dLbls>
          <c:showLegendKey val="0"/>
          <c:showVal val="0"/>
          <c:showCatName val="0"/>
          <c:showSerName val="0"/>
          <c:showPercent val="0"/>
          <c:showBubbleSize val="0"/>
        </c:dLbls>
        <c:gapWidth val="219"/>
        <c:overlap val="-27"/>
        <c:axId val="500599184"/>
        <c:axId val="500388640"/>
      </c:barChart>
      <c:catAx>
        <c:axId val="500599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File</a:t>
                </a:r>
                <a:r>
                  <a:rPr lang="en-GB" baseline="0"/>
                  <a:t> name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388640"/>
        <c:crosses val="autoZero"/>
        <c:auto val="1"/>
        <c:lblAlgn val="ctr"/>
        <c:lblOffset val="100"/>
        <c:noMultiLvlLbl val="0"/>
      </c:catAx>
      <c:valAx>
        <c:axId val="500388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599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Correlation of LOC and Commit Counts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Correlation!$F$1</c:f>
              <c:strCache>
                <c:ptCount val="1"/>
                <c:pt idx="0">
                  <c:v>Count of Timestamp</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Correlation!$E$2:$E$168</c:f>
              <c:numCache>
                <c:formatCode>General</c:formatCode>
                <c:ptCount val="167"/>
                <c:pt idx="0">
                  <c:v>2678</c:v>
                </c:pt>
                <c:pt idx="1">
                  <c:v>2398</c:v>
                </c:pt>
                <c:pt idx="2">
                  <c:v>2372</c:v>
                </c:pt>
                <c:pt idx="3">
                  <c:v>2199</c:v>
                </c:pt>
                <c:pt idx="4">
                  <c:v>2129</c:v>
                </c:pt>
                <c:pt idx="5">
                  <c:v>2018</c:v>
                </c:pt>
                <c:pt idx="6">
                  <c:v>1768</c:v>
                </c:pt>
                <c:pt idx="7">
                  <c:v>1666</c:v>
                </c:pt>
                <c:pt idx="8">
                  <c:v>1623</c:v>
                </c:pt>
                <c:pt idx="9">
                  <c:v>1490</c:v>
                </c:pt>
                <c:pt idx="10">
                  <c:v>1480</c:v>
                </c:pt>
                <c:pt idx="11">
                  <c:v>1343</c:v>
                </c:pt>
                <c:pt idx="12">
                  <c:v>1228</c:v>
                </c:pt>
                <c:pt idx="13">
                  <c:v>1157</c:v>
                </c:pt>
                <c:pt idx="14">
                  <c:v>1121</c:v>
                </c:pt>
                <c:pt idx="15">
                  <c:v>1029</c:v>
                </c:pt>
                <c:pt idx="16">
                  <c:v>1024</c:v>
                </c:pt>
                <c:pt idx="17">
                  <c:v>1013</c:v>
                </c:pt>
                <c:pt idx="18">
                  <c:v>1006</c:v>
                </c:pt>
                <c:pt idx="19">
                  <c:v>991</c:v>
                </c:pt>
                <c:pt idx="20">
                  <c:v>977</c:v>
                </c:pt>
                <c:pt idx="21">
                  <c:v>949</c:v>
                </c:pt>
                <c:pt idx="22">
                  <c:v>907</c:v>
                </c:pt>
                <c:pt idx="23">
                  <c:v>858</c:v>
                </c:pt>
                <c:pt idx="24">
                  <c:v>831</c:v>
                </c:pt>
                <c:pt idx="25">
                  <c:v>687</c:v>
                </c:pt>
                <c:pt idx="26">
                  <c:v>682</c:v>
                </c:pt>
                <c:pt idx="27">
                  <c:v>651</c:v>
                </c:pt>
                <c:pt idx="28">
                  <c:v>619</c:v>
                </c:pt>
                <c:pt idx="29">
                  <c:v>609</c:v>
                </c:pt>
                <c:pt idx="30">
                  <c:v>607</c:v>
                </c:pt>
                <c:pt idx="31">
                  <c:v>605</c:v>
                </c:pt>
                <c:pt idx="32">
                  <c:v>599</c:v>
                </c:pt>
                <c:pt idx="33">
                  <c:v>597</c:v>
                </c:pt>
                <c:pt idx="34">
                  <c:v>579</c:v>
                </c:pt>
                <c:pt idx="35">
                  <c:v>565</c:v>
                </c:pt>
                <c:pt idx="36">
                  <c:v>562</c:v>
                </c:pt>
                <c:pt idx="37">
                  <c:v>555</c:v>
                </c:pt>
                <c:pt idx="38">
                  <c:v>547</c:v>
                </c:pt>
                <c:pt idx="39">
                  <c:v>509</c:v>
                </c:pt>
                <c:pt idx="40">
                  <c:v>506</c:v>
                </c:pt>
                <c:pt idx="41">
                  <c:v>491</c:v>
                </c:pt>
                <c:pt idx="42">
                  <c:v>490</c:v>
                </c:pt>
                <c:pt idx="43">
                  <c:v>477</c:v>
                </c:pt>
                <c:pt idx="44">
                  <c:v>474</c:v>
                </c:pt>
                <c:pt idx="45">
                  <c:v>471</c:v>
                </c:pt>
                <c:pt idx="46">
                  <c:v>471</c:v>
                </c:pt>
                <c:pt idx="47">
                  <c:v>448</c:v>
                </c:pt>
                <c:pt idx="48">
                  <c:v>442</c:v>
                </c:pt>
                <c:pt idx="49">
                  <c:v>415</c:v>
                </c:pt>
                <c:pt idx="50">
                  <c:v>414</c:v>
                </c:pt>
                <c:pt idx="51">
                  <c:v>407</c:v>
                </c:pt>
                <c:pt idx="52">
                  <c:v>405</c:v>
                </c:pt>
                <c:pt idx="53">
                  <c:v>396</c:v>
                </c:pt>
                <c:pt idx="54">
                  <c:v>377</c:v>
                </c:pt>
                <c:pt idx="55">
                  <c:v>369</c:v>
                </c:pt>
                <c:pt idx="56">
                  <c:v>361</c:v>
                </c:pt>
                <c:pt idx="57">
                  <c:v>360</c:v>
                </c:pt>
                <c:pt idx="58">
                  <c:v>352</c:v>
                </c:pt>
                <c:pt idx="59">
                  <c:v>351</c:v>
                </c:pt>
                <c:pt idx="60">
                  <c:v>346</c:v>
                </c:pt>
                <c:pt idx="61">
                  <c:v>346</c:v>
                </c:pt>
                <c:pt idx="62">
                  <c:v>344</c:v>
                </c:pt>
                <c:pt idx="63">
                  <c:v>342</c:v>
                </c:pt>
                <c:pt idx="64">
                  <c:v>328</c:v>
                </c:pt>
                <c:pt idx="65">
                  <c:v>321</c:v>
                </c:pt>
                <c:pt idx="66">
                  <c:v>320</c:v>
                </c:pt>
                <c:pt idx="67">
                  <c:v>312</c:v>
                </c:pt>
                <c:pt idx="68">
                  <c:v>305</c:v>
                </c:pt>
                <c:pt idx="69">
                  <c:v>296</c:v>
                </c:pt>
                <c:pt idx="70">
                  <c:v>281</c:v>
                </c:pt>
                <c:pt idx="71">
                  <c:v>280</c:v>
                </c:pt>
                <c:pt idx="72">
                  <c:v>279</c:v>
                </c:pt>
                <c:pt idx="73">
                  <c:v>278</c:v>
                </c:pt>
                <c:pt idx="74">
                  <c:v>272</c:v>
                </c:pt>
                <c:pt idx="75">
                  <c:v>272</c:v>
                </c:pt>
                <c:pt idx="76">
                  <c:v>271</c:v>
                </c:pt>
                <c:pt idx="77">
                  <c:v>267</c:v>
                </c:pt>
                <c:pt idx="78">
                  <c:v>258</c:v>
                </c:pt>
                <c:pt idx="79">
                  <c:v>254</c:v>
                </c:pt>
                <c:pt idx="80">
                  <c:v>254</c:v>
                </c:pt>
                <c:pt idx="81">
                  <c:v>253</c:v>
                </c:pt>
                <c:pt idx="82">
                  <c:v>250</c:v>
                </c:pt>
                <c:pt idx="83">
                  <c:v>249</c:v>
                </c:pt>
                <c:pt idx="84">
                  <c:v>249</c:v>
                </c:pt>
                <c:pt idx="85">
                  <c:v>246</c:v>
                </c:pt>
                <c:pt idx="86">
                  <c:v>243</c:v>
                </c:pt>
                <c:pt idx="87">
                  <c:v>232</c:v>
                </c:pt>
                <c:pt idx="88">
                  <c:v>221</c:v>
                </c:pt>
                <c:pt idx="89">
                  <c:v>219</c:v>
                </c:pt>
                <c:pt idx="90">
                  <c:v>215</c:v>
                </c:pt>
                <c:pt idx="91">
                  <c:v>213</c:v>
                </c:pt>
                <c:pt idx="92">
                  <c:v>206</c:v>
                </c:pt>
                <c:pt idx="93">
                  <c:v>206</c:v>
                </c:pt>
                <c:pt idx="94">
                  <c:v>205</c:v>
                </c:pt>
                <c:pt idx="95">
                  <c:v>201</c:v>
                </c:pt>
                <c:pt idx="96">
                  <c:v>187</c:v>
                </c:pt>
                <c:pt idx="97">
                  <c:v>181</c:v>
                </c:pt>
                <c:pt idx="98">
                  <c:v>174</c:v>
                </c:pt>
                <c:pt idx="99">
                  <c:v>172</c:v>
                </c:pt>
                <c:pt idx="100">
                  <c:v>169</c:v>
                </c:pt>
                <c:pt idx="101">
                  <c:v>168</c:v>
                </c:pt>
                <c:pt idx="102">
                  <c:v>167</c:v>
                </c:pt>
                <c:pt idx="103">
                  <c:v>167</c:v>
                </c:pt>
                <c:pt idx="104">
                  <c:v>161</c:v>
                </c:pt>
                <c:pt idx="105">
                  <c:v>161</c:v>
                </c:pt>
                <c:pt idx="106">
                  <c:v>161</c:v>
                </c:pt>
                <c:pt idx="107">
                  <c:v>159</c:v>
                </c:pt>
                <c:pt idx="108">
                  <c:v>156</c:v>
                </c:pt>
                <c:pt idx="109">
                  <c:v>156</c:v>
                </c:pt>
                <c:pt idx="110">
                  <c:v>154</c:v>
                </c:pt>
                <c:pt idx="111">
                  <c:v>154</c:v>
                </c:pt>
                <c:pt idx="112">
                  <c:v>153</c:v>
                </c:pt>
                <c:pt idx="113">
                  <c:v>152</c:v>
                </c:pt>
                <c:pt idx="114">
                  <c:v>148</c:v>
                </c:pt>
                <c:pt idx="115">
                  <c:v>147</c:v>
                </c:pt>
                <c:pt idx="116">
                  <c:v>142</c:v>
                </c:pt>
                <c:pt idx="117">
                  <c:v>135</c:v>
                </c:pt>
                <c:pt idx="118">
                  <c:v>135</c:v>
                </c:pt>
                <c:pt idx="119">
                  <c:v>134</c:v>
                </c:pt>
                <c:pt idx="120">
                  <c:v>125</c:v>
                </c:pt>
                <c:pt idx="121">
                  <c:v>121</c:v>
                </c:pt>
                <c:pt idx="122">
                  <c:v>119</c:v>
                </c:pt>
                <c:pt idx="123">
                  <c:v>116</c:v>
                </c:pt>
                <c:pt idx="124">
                  <c:v>113</c:v>
                </c:pt>
                <c:pt idx="125">
                  <c:v>111</c:v>
                </c:pt>
                <c:pt idx="126">
                  <c:v>108</c:v>
                </c:pt>
                <c:pt idx="127">
                  <c:v>107</c:v>
                </c:pt>
                <c:pt idx="128">
                  <c:v>107</c:v>
                </c:pt>
                <c:pt idx="129">
                  <c:v>106</c:v>
                </c:pt>
                <c:pt idx="130">
                  <c:v>106</c:v>
                </c:pt>
                <c:pt idx="131">
                  <c:v>105</c:v>
                </c:pt>
                <c:pt idx="132">
                  <c:v>104</c:v>
                </c:pt>
                <c:pt idx="133">
                  <c:v>104</c:v>
                </c:pt>
                <c:pt idx="134">
                  <c:v>102</c:v>
                </c:pt>
                <c:pt idx="135">
                  <c:v>98</c:v>
                </c:pt>
                <c:pt idx="136">
                  <c:v>91</c:v>
                </c:pt>
                <c:pt idx="137">
                  <c:v>89</c:v>
                </c:pt>
                <c:pt idx="138">
                  <c:v>89</c:v>
                </c:pt>
                <c:pt idx="139">
                  <c:v>89</c:v>
                </c:pt>
                <c:pt idx="140">
                  <c:v>84</c:v>
                </c:pt>
                <c:pt idx="141">
                  <c:v>83</c:v>
                </c:pt>
                <c:pt idx="142">
                  <c:v>83</c:v>
                </c:pt>
                <c:pt idx="143">
                  <c:v>80</c:v>
                </c:pt>
                <c:pt idx="144">
                  <c:v>77</c:v>
                </c:pt>
                <c:pt idx="145">
                  <c:v>76</c:v>
                </c:pt>
                <c:pt idx="146">
                  <c:v>72</c:v>
                </c:pt>
                <c:pt idx="147">
                  <c:v>72</c:v>
                </c:pt>
                <c:pt idx="148">
                  <c:v>71</c:v>
                </c:pt>
                <c:pt idx="149">
                  <c:v>69</c:v>
                </c:pt>
                <c:pt idx="150">
                  <c:v>68</c:v>
                </c:pt>
                <c:pt idx="151">
                  <c:v>66</c:v>
                </c:pt>
                <c:pt idx="152">
                  <c:v>64</c:v>
                </c:pt>
                <c:pt idx="153">
                  <c:v>63</c:v>
                </c:pt>
                <c:pt idx="154">
                  <c:v>63</c:v>
                </c:pt>
                <c:pt idx="155">
                  <c:v>62</c:v>
                </c:pt>
                <c:pt idx="156">
                  <c:v>60</c:v>
                </c:pt>
                <c:pt idx="157">
                  <c:v>56</c:v>
                </c:pt>
                <c:pt idx="158">
                  <c:v>55</c:v>
                </c:pt>
                <c:pt idx="159">
                  <c:v>53</c:v>
                </c:pt>
                <c:pt idx="160">
                  <c:v>51</c:v>
                </c:pt>
                <c:pt idx="161">
                  <c:v>44</c:v>
                </c:pt>
                <c:pt idx="162">
                  <c:v>44</c:v>
                </c:pt>
                <c:pt idx="163">
                  <c:v>41</c:v>
                </c:pt>
                <c:pt idx="164">
                  <c:v>36</c:v>
                </c:pt>
                <c:pt idx="165">
                  <c:v>34</c:v>
                </c:pt>
              </c:numCache>
            </c:numRef>
          </c:xVal>
          <c:yVal>
            <c:numRef>
              <c:f>Correlation!$F$2:$F$168</c:f>
              <c:numCache>
                <c:formatCode>General</c:formatCode>
                <c:ptCount val="167"/>
                <c:pt idx="0">
                  <c:v>22</c:v>
                </c:pt>
                <c:pt idx="1">
                  <c:v>13</c:v>
                </c:pt>
                <c:pt idx="2">
                  <c:v>14</c:v>
                </c:pt>
                <c:pt idx="3">
                  <c:v>20</c:v>
                </c:pt>
                <c:pt idx="4">
                  <c:v>14</c:v>
                </c:pt>
                <c:pt idx="5">
                  <c:v>10</c:v>
                </c:pt>
                <c:pt idx="6">
                  <c:v>12</c:v>
                </c:pt>
                <c:pt idx="7">
                  <c:v>9</c:v>
                </c:pt>
                <c:pt idx="8">
                  <c:v>7</c:v>
                </c:pt>
                <c:pt idx="9">
                  <c:v>6</c:v>
                </c:pt>
                <c:pt idx="10">
                  <c:v>8</c:v>
                </c:pt>
                <c:pt idx="11">
                  <c:v>22</c:v>
                </c:pt>
                <c:pt idx="12">
                  <c:v>3</c:v>
                </c:pt>
                <c:pt idx="13">
                  <c:v>10</c:v>
                </c:pt>
                <c:pt idx="14">
                  <c:v>3</c:v>
                </c:pt>
                <c:pt idx="15">
                  <c:v>9</c:v>
                </c:pt>
                <c:pt idx="16">
                  <c:v>17</c:v>
                </c:pt>
                <c:pt idx="17">
                  <c:v>2</c:v>
                </c:pt>
                <c:pt idx="18">
                  <c:v>2</c:v>
                </c:pt>
                <c:pt idx="19">
                  <c:v>2</c:v>
                </c:pt>
                <c:pt idx="20">
                  <c:v>3</c:v>
                </c:pt>
                <c:pt idx="21">
                  <c:v>22</c:v>
                </c:pt>
                <c:pt idx="22">
                  <c:v>18</c:v>
                </c:pt>
                <c:pt idx="23">
                  <c:v>2</c:v>
                </c:pt>
                <c:pt idx="24">
                  <c:v>9</c:v>
                </c:pt>
                <c:pt idx="25">
                  <c:v>3</c:v>
                </c:pt>
                <c:pt idx="26">
                  <c:v>6</c:v>
                </c:pt>
                <c:pt idx="27">
                  <c:v>8</c:v>
                </c:pt>
                <c:pt idx="28">
                  <c:v>5</c:v>
                </c:pt>
                <c:pt idx="29">
                  <c:v>9</c:v>
                </c:pt>
                <c:pt idx="30">
                  <c:v>4</c:v>
                </c:pt>
                <c:pt idx="31">
                  <c:v>4</c:v>
                </c:pt>
                <c:pt idx="32">
                  <c:v>12</c:v>
                </c:pt>
                <c:pt idx="33">
                  <c:v>3</c:v>
                </c:pt>
                <c:pt idx="34">
                  <c:v>6</c:v>
                </c:pt>
                <c:pt idx="35">
                  <c:v>2</c:v>
                </c:pt>
                <c:pt idx="36">
                  <c:v>6</c:v>
                </c:pt>
                <c:pt idx="37">
                  <c:v>15</c:v>
                </c:pt>
                <c:pt idx="38">
                  <c:v>2</c:v>
                </c:pt>
                <c:pt idx="39">
                  <c:v>9</c:v>
                </c:pt>
                <c:pt idx="40">
                  <c:v>5</c:v>
                </c:pt>
                <c:pt idx="41">
                  <c:v>2</c:v>
                </c:pt>
                <c:pt idx="42">
                  <c:v>2</c:v>
                </c:pt>
                <c:pt idx="43">
                  <c:v>2</c:v>
                </c:pt>
                <c:pt idx="44">
                  <c:v>2</c:v>
                </c:pt>
                <c:pt idx="45">
                  <c:v>2</c:v>
                </c:pt>
                <c:pt idx="46">
                  <c:v>3</c:v>
                </c:pt>
                <c:pt idx="47">
                  <c:v>4</c:v>
                </c:pt>
                <c:pt idx="48">
                  <c:v>4</c:v>
                </c:pt>
                <c:pt idx="49">
                  <c:v>4</c:v>
                </c:pt>
                <c:pt idx="50">
                  <c:v>1</c:v>
                </c:pt>
                <c:pt idx="51">
                  <c:v>7</c:v>
                </c:pt>
                <c:pt idx="52">
                  <c:v>3</c:v>
                </c:pt>
                <c:pt idx="53">
                  <c:v>9</c:v>
                </c:pt>
                <c:pt idx="54">
                  <c:v>6</c:v>
                </c:pt>
                <c:pt idx="55">
                  <c:v>9</c:v>
                </c:pt>
                <c:pt idx="56">
                  <c:v>3</c:v>
                </c:pt>
                <c:pt idx="57">
                  <c:v>1</c:v>
                </c:pt>
                <c:pt idx="58">
                  <c:v>4</c:v>
                </c:pt>
                <c:pt idx="59">
                  <c:v>4</c:v>
                </c:pt>
                <c:pt idx="60">
                  <c:v>4</c:v>
                </c:pt>
                <c:pt idx="61">
                  <c:v>4</c:v>
                </c:pt>
                <c:pt idx="62">
                  <c:v>2</c:v>
                </c:pt>
                <c:pt idx="63">
                  <c:v>5</c:v>
                </c:pt>
                <c:pt idx="64">
                  <c:v>2</c:v>
                </c:pt>
                <c:pt idx="65">
                  <c:v>3</c:v>
                </c:pt>
                <c:pt idx="66">
                  <c:v>1</c:v>
                </c:pt>
                <c:pt idx="67">
                  <c:v>3</c:v>
                </c:pt>
                <c:pt idx="68">
                  <c:v>10</c:v>
                </c:pt>
                <c:pt idx="69">
                  <c:v>2</c:v>
                </c:pt>
                <c:pt idx="70">
                  <c:v>3</c:v>
                </c:pt>
                <c:pt idx="71">
                  <c:v>1</c:v>
                </c:pt>
                <c:pt idx="72">
                  <c:v>4</c:v>
                </c:pt>
                <c:pt idx="73">
                  <c:v>5</c:v>
                </c:pt>
                <c:pt idx="74">
                  <c:v>4</c:v>
                </c:pt>
                <c:pt idx="75">
                  <c:v>5</c:v>
                </c:pt>
                <c:pt idx="76">
                  <c:v>4</c:v>
                </c:pt>
                <c:pt idx="77">
                  <c:v>1</c:v>
                </c:pt>
                <c:pt idx="78">
                  <c:v>3</c:v>
                </c:pt>
                <c:pt idx="79">
                  <c:v>7</c:v>
                </c:pt>
                <c:pt idx="80">
                  <c:v>3</c:v>
                </c:pt>
                <c:pt idx="81">
                  <c:v>2</c:v>
                </c:pt>
                <c:pt idx="82">
                  <c:v>4</c:v>
                </c:pt>
                <c:pt idx="83">
                  <c:v>4</c:v>
                </c:pt>
                <c:pt idx="84">
                  <c:v>3</c:v>
                </c:pt>
                <c:pt idx="85">
                  <c:v>3</c:v>
                </c:pt>
                <c:pt idx="86">
                  <c:v>3</c:v>
                </c:pt>
                <c:pt idx="87">
                  <c:v>6</c:v>
                </c:pt>
                <c:pt idx="88">
                  <c:v>4</c:v>
                </c:pt>
                <c:pt idx="89">
                  <c:v>2</c:v>
                </c:pt>
                <c:pt idx="90">
                  <c:v>3</c:v>
                </c:pt>
                <c:pt idx="91">
                  <c:v>2</c:v>
                </c:pt>
                <c:pt idx="92">
                  <c:v>3</c:v>
                </c:pt>
                <c:pt idx="93">
                  <c:v>1</c:v>
                </c:pt>
                <c:pt idx="94">
                  <c:v>2</c:v>
                </c:pt>
                <c:pt idx="95">
                  <c:v>2</c:v>
                </c:pt>
                <c:pt idx="96">
                  <c:v>3</c:v>
                </c:pt>
                <c:pt idx="97">
                  <c:v>1</c:v>
                </c:pt>
                <c:pt idx="98">
                  <c:v>3</c:v>
                </c:pt>
                <c:pt idx="99">
                  <c:v>2</c:v>
                </c:pt>
                <c:pt idx="100">
                  <c:v>3</c:v>
                </c:pt>
                <c:pt idx="101">
                  <c:v>2</c:v>
                </c:pt>
                <c:pt idx="102">
                  <c:v>1</c:v>
                </c:pt>
                <c:pt idx="103">
                  <c:v>2</c:v>
                </c:pt>
                <c:pt idx="104">
                  <c:v>1</c:v>
                </c:pt>
                <c:pt idx="105">
                  <c:v>6</c:v>
                </c:pt>
                <c:pt idx="106">
                  <c:v>2</c:v>
                </c:pt>
                <c:pt idx="107">
                  <c:v>1</c:v>
                </c:pt>
                <c:pt idx="108">
                  <c:v>1</c:v>
                </c:pt>
                <c:pt idx="109">
                  <c:v>1</c:v>
                </c:pt>
                <c:pt idx="110">
                  <c:v>4</c:v>
                </c:pt>
                <c:pt idx="111">
                  <c:v>1</c:v>
                </c:pt>
                <c:pt idx="112">
                  <c:v>2</c:v>
                </c:pt>
                <c:pt idx="113">
                  <c:v>4</c:v>
                </c:pt>
                <c:pt idx="114">
                  <c:v>1</c:v>
                </c:pt>
                <c:pt idx="115">
                  <c:v>2</c:v>
                </c:pt>
                <c:pt idx="116">
                  <c:v>2</c:v>
                </c:pt>
                <c:pt idx="117">
                  <c:v>1</c:v>
                </c:pt>
                <c:pt idx="118">
                  <c:v>1</c:v>
                </c:pt>
                <c:pt idx="119">
                  <c:v>1</c:v>
                </c:pt>
                <c:pt idx="120">
                  <c:v>3</c:v>
                </c:pt>
                <c:pt idx="121">
                  <c:v>2</c:v>
                </c:pt>
                <c:pt idx="122">
                  <c:v>4</c:v>
                </c:pt>
                <c:pt idx="123">
                  <c:v>1</c:v>
                </c:pt>
                <c:pt idx="124">
                  <c:v>2</c:v>
                </c:pt>
                <c:pt idx="125">
                  <c:v>3</c:v>
                </c:pt>
                <c:pt idx="126">
                  <c:v>3</c:v>
                </c:pt>
                <c:pt idx="127">
                  <c:v>3</c:v>
                </c:pt>
                <c:pt idx="128">
                  <c:v>1</c:v>
                </c:pt>
                <c:pt idx="129">
                  <c:v>2</c:v>
                </c:pt>
                <c:pt idx="130">
                  <c:v>1</c:v>
                </c:pt>
                <c:pt idx="131">
                  <c:v>3</c:v>
                </c:pt>
                <c:pt idx="132">
                  <c:v>1</c:v>
                </c:pt>
                <c:pt idx="133">
                  <c:v>3</c:v>
                </c:pt>
                <c:pt idx="134">
                  <c:v>2</c:v>
                </c:pt>
                <c:pt idx="135">
                  <c:v>1</c:v>
                </c:pt>
                <c:pt idx="136">
                  <c:v>2</c:v>
                </c:pt>
                <c:pt idx="137">
                  <c:v>2</c:v>
                </c:pt>
                <c:pt idx="138">
                  <c:v>2</c:v>
                </c:pt>
                <c:pt idx="139">
                  <c:v>1</c:v>
                </c:pt>
                <c:pt idx="140">
                  <c:v>1</c:v>
                </c:pt>
                <c:pt idx="141">
                  <c:v>1</c:v>
                </c:pt>
                <c:pt idx="142">
                  <c:v>1</c:v>
                </c:pt>
                <c:pt idx="143">
                  <c:v>1</c:v>
                </c:pt>
                <c:pt idx="144">
                  <c:v>1</c:v>
                </c:pt>
                <c:pt idx="145">
                  <c:v>2</c:v>
                </c:pt>
                <c:pt idx="146">
                  <c:v>1</c:v>
                </c:pt>
                <c:pt idx="147">
                  <c:v>1</c:v>
                </c:pt>
                <c:pt idx="148">
                  <c:v>1</c:v>
                </c:pt>
                <c:pt idx="149">
                  <c:v>1</c:v>
                </c:pt>
                <c:pt idx="150">
                  <c:v>1</c:v>
                </c:pt>
                <c:pt idx="151">
                  <c:v>2</c:v>
                </c:pt>
                <c:pt idx="152">
                  <c:v>1</c:v>
                </c:pt>
                <c:pt idx="153">
                  <c:v>2</c:v>
                </c:pt>
                <c:pt idx="154">
                  <c:v>3</c:v>
                </c:pt>
                <c:pt idx="155">
                  <c:v>1</c:v>
                </c:pt>
                <c:pt idx="156">
                  <c:v>1</c:v>
                </c:pt>
                <c:pt idx="157">
                  <c:v>1</c:v>
                </c:pt>
                <c:pt idx="158">
                  <c:v>1</c:v>
                </c:pt>
                <c:pt idx="159">
                  <c:v>1</c:v>
                </c:pt>
                <c:pt idx="160">
                  <c:v>1</c:v>
                </c:pt>
                <c:pt idx="161">
                  <c:v>1</c:v>
                </c:pt>
                <c:pt idx="162">
                  <c:v>1</c:v>
                </c:pt>
                <c:pt idx="163">
                  <c:v>1</c:v>
                </c:pt>
                <c:pt idx="164">
                  <c:v>2</c:v>
                </c:pt>
                <c:pt idx="165">
                  <c:v>1</c:v>
                </c:pt>
              </c:numCache>
            </c:numRef>
          </c:yVal>
          <c:smooth val="0"/>
          <c:extLst>
            <c:ext xmlns:c16="http://schemas.microsoft.com/office/drawing/2014/chart" uri="{C3380CC4-5D6E-409C-BE32-E72D297353CC}">
              <c16:uniqueId val="{00000000-0C02-8C47-9BDA-868F2B1EA53C}"/>
            </c:ext>
          </c:extLst>
        </c:ser>
        <c:dLbls>
          <c:showLegendKey val="0"/>
          <c:showVal val="0"/>
          <c:showCatName val="0"/>
          <c:showSerName val="0"/>
          <c:showPercent val="0"/>
          <c:showBubbleSize val="0"/>
        </c:dLbls>
        <c:axId val="51716640"/>
        <c:axId val="52137056"/>
      </c:scatterChart>
      <c:valAx>
        <c:axId val="5171664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LOC</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37056"/>
        <c:crosses val="autoZero"/>
        <c:crossBetween val="midCat"/>
      </c:valAx>
      <c:valAx>
        <c:axId val="5213705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effectLst/>
                  </a:rPr>
                  <a:t>Commit Counts</a:t>
                </a:r>
                <a:r>
                  <a:rPr lang="en-GB" sz="1000" b="0" i="0" u="none" strike="noStrike" baseline="0"/>
                  <a:t>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166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685800</xdr:colOff>
      <xdr:row>3</xdr:row>
      <xdr:rowOff>190500</xdr:rowOff>
    </xdr:from>
    <xdr:to>
      <xdr:col>19</xdr:col>
      <xdr:colOff>393700</xdr:colOff>
      <xdr:row>44</xdr:row>
      <xdr:rowOff>101600</xdr:rowOff>
    </xdr:to>
    <xdr:graphicFrame macro="">
      <xdr:nvGraphicFramePr>
        <xdr:cNvPr id="2" name="Chart 1">
          <a:extLst>
            <a:ext uri="{FF2B5EF4-FFF2-40B4-BE49-F238E27FC236}">
              <a16:creationId xmlns:a16="http://schemas.microsoft.com/office/drawing/2014/main" id="{869E0E40-C36C-754E-A679-CE7A01222A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450850</xdr:colOff>
      <xdr:row>5</xdr:row>
      <xdr:rowOff>190500</xdr:rowOff>
    </xdr:from>
    <xdr:to>
      <xdr:col>12</xdr:col>
      <xdr:colOff>762000</xdr:colOff>
      <xdr:row>24</xdr:row>
      <xdr:rowOff>120650</xdr:rowOff>
    </xdr:to>
    <xdr:graphicFrame macro="">
      <xdr:nvGraphicFramePr>
        <xdr:cNvPr id="3" name="Chart 2">
          <a:extLst>
            <a:ext uri="{FF2B5EF4-FFF2-40B4-BE49-F238E27FC236}">
              <a16:creationId xmlns:a16="http://schemas.microsoft.com/office/drawing/2014/main" id="{6E3A7BE0-D589-6C40-A881-B260422862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659.293948032406" createdVersion="7" refreshedVersion="7" minRefreshableVersion="3" recordCount="11780" xr:uid="{3653DE2E-296A-5E46-A3C4-58678865C5FB}">
  <cacheSource type="worksheet">
    <worksheetSource ref="A1:F1048576" sheet="joda-time"/>
  </cacheSource>
  <cacheFields count="6">
    <cacheField name="Timestamp" numFmtId="0">
      <sharedItems containsString="0" containsBlank="1" containsNumber="1" containsInteger="1" minValue="1071601944" maxValue="1647791548" count="2053">
        <n v="1647791548"/>
        <n v="1647791391"/>
        <n v="1647790671"/>
        <n v="1635260615"/>
        <n v="1635260041"/>
        <n v="1635237683"/>
        <n v="1635150521"/>
        <n v="1632923586"/>
        <n v="1632873467"/>
        <n v="1632873426"/>
        <n v="1632870857"/>
        <n v="1632870115"/>
        <n v="1632869083"/>
        <n v="1632868830"/>
        <n v="1632844440"/>
        <n v="1632777765"/>
        <n v="1632360230"/>
        <n v="1632359545"/>
        <n v="1618918113"/>
        <n v="1615828001"/>
        <n v="1612560518"/>
        <n v="1612559851"/>
        <n v="1611562576"/>
        <n v="1609329829"/>
        <n v="1609316191"/>
        <n v="1609273890"/>
        <n v="1609157952"/>
        <n v="1609117828"/>
        <n v="1607040483"/>
        <n v="1607040368"/>
        <n v="1603490716"/>
        <n v="1603487038"/>
        <n v="1603422712"/>
        <n v="1603270303"/>
        <n v="1603269600"/>
        <n v="1603269392"/>
        <n v="1603249882"/>
        <n v="1603148344"/>
        <n v="1602857480"/>
        <n v="1589355930"/>
        <n v="1589317934"/>
        <n v="1587722991"/>
        <n v="1587721733"/>
        <n v="1587720280"/>
        <n v="1583799281"/>
        <n v="1583795907"/>
        <n v="1582720601"/>
        <n v="1580051480"/>
        <n v="1579952512"/>
        <n v="1571926425"/>
        <n v="1571926084"/>
        <n v="1571925210"/>
        <n v="1571922723"/>
        <n v="1570891680"/>
        <n v="1570887605"/>
        <n v="1570886064"/>
        <n v="1568989005"/>
        <n v="1568981514"/>
        <n v="1568976998"/>
        <n v="1568973101"/>
        <n v="1568973050"/>
        <n v="1568970012"/>
        <n v="1568741532"/>
        <n v="1562249834"/>
        <n v="1562248982"/>
        <n v="1562247103"/>
        <n v="1562172975"/>
        <n v="1559559447"/>
        <n v="1559209777"/>
        <n v="1558700211"/>
        <n v="1558688124"/>
        <n v="1558627046"/>
        <n v="1557762703"/>
        <n v="1557411475"/>
        <n v="1557409144"/>
        <n v="1557407950"/>
        <n v="1557407827"/>
        <n v="1557407106"/>
        <n v="1557404244"/>
        <n v="1550611648"/>
        <n v="1550611407"/>
        <n v="1547986202"/>
        <n v="1547508173"/>
        <n v="1547384131"/>
        <n v="1544831894"/>
        <n v="1542584638"/>
        <n v="1541110671"/>
        <n v="1541110119"/>
        <n v="1540666516"/>
        <n v="1540666167"/>
        <n v="1540665695"/>
        <n v="1540664773"/>
        <n v="1540664523"/>
        <n v="1540664430"/>
        <n v="1540271426"/>
        <n v="1538178464"/>
        <n v="1538173334"/>
        <n v="1538172526"/>
        <n v="1538172458"/>
        <n v="1537998208"/>
        <n v="1537738203"/>
        <n v="1535593572"/>
        <n v="1527713544"/>
        <n v="1527692811"/>
        <n v="1527692810"/>
        <n v="1527687348"/>
        <n v="1527686594"/>
        <n v="1523065651"/>
        <n v="1523065021"/>
        <n v="1523063224"/>
        <n v="1522965029"/>
        <n v="1522964076"/>
        <n v="1518453381"/>
        <n v="1518452110"/>
        <n v="1516125466"/>
        <n v="1513540288"/>
        <n v="1513540115"/>
        <n v="1512706436"/>
        <n v="1512706106"/>
        <n v="1511979500"/>
        <n v="1510568167"/>
        <n v="1509386194"/>
        <n v="1507560817"/>
        <n v="1507194615"/>
        <n v="1506951434"/>
        <n v="1506944950"/>
        <n v="1506940428"/>
        <n v="1506940102"/>
        <n v="1506939959"/>
        <n v="1501594006"/>
        <n v="1501592662"/>
        <n v="1501527188"/>
        <n v="1500394701"/>
        <n v="1500390884"/>
        <n v="1499079203"/>
        <n v="1497575655"/>
        <n v="1496983858"/>
        <n v="1496655067"/>
        <n v="1496054773"/>
        <n v="1495546080"/>
        <n v="1493389249"/>
        <n v="1491396504"/>
        <n v="1490275998"/>
        <n v="1490221508"/>
        <n v="1490220501"/>
        <n v="1490217574"/>
        <n v="1490215837"/>
        <n v="1488111738"/>
        <n v="1486128697"/>
        <n v="1486128611"/>
        <n v="1486125798"/>
        <n v="1483725185"/>
        <n v="1482188548"/>
        <n v="1482188129"/>
        <n v="1482188068"/>
        <n v="1481629027"/>
        <n v="1481628504"/>
        <n v="1481628224"/>
        <n v="1481628177"/>
        <n v="1479851896"/>
        <n v="1478812136"/>
        <n v="1478808904"/>
        <n v="1478194700"/>
        <n v="1478190741"/>
        <n v="1478188470"/>
        <n v="1478178431"/>
        <n v="1478177920"/>
        <n v="1478177765"/>
        <n v="1478177447"/>
        <n v="1476917911"/>
        <n v="1476448373"/>
        <n v="1475574182"/>
        <n v="1475239678"/>
        <n v="1475238704"/>
        <n v="1471562642"/>
        <n v="1471562095"/>
        <n v="1471557080"/>
        <n v="1470566921"/>
        <n v="1469657087"/>
        <n v="1469072165"/>
        <n v="1469057088"/>
        <n v="1467741429"/>
        <n v="1467115288"/>
        <n v="1465847071"/>
        <n v="1465846495"/>
        <n v="1465846465"/>
        <n v="1465846265"/>
        <n v="1464773159"/>
        <n v="1464340552"/>
        <n v="1463888794"/>
        <n v="1463605786"/>
        <n v="1461754997"/>
        <n v="1461750780"/>
        <n v="1459112304"/>
        <n v="1459107221"/>
        <n v="1459105158"/>
        <n v="1459104932"/>
        <n v="1459103546"/>
        <n v="1459102984"/>
        <n v="1458800625"/>
        <n v="1457085712"/>
        <n v="1457079038"/>
        <n v="1456098785"/>
        <n v="1456095720"/>
        <n v="1456095403"/>
        <n v="1456095255"/>
        <n v="1455926923"/>
        <n v="1453988557"/>
        <n v="1453988112"/>
        <n v="1453987791"/>
        <n v="1453986856"/>
        <n v="1453751974"/>
        <n v="1452595602"/>
        <n v="1452544999"/>
        <n v="1451611296"/>
        <n v="1451611230"/>
        <n v="1451610910"/>
        <n v="1451177882"/>
        <n v="1449530558"/>
        <n v="1449530394"/>
        <n v="1448281066"/>
        <n v="1448099223"/>
        <n v="1447329633"/>
        <n v="1447327549"/>
        <n v="1447325179"/>
        <n v="1445943964"/>
        <n v="1445678199"/>
        <n v="1445674755"/>
        <n v="1445434621"/>
        <n v="1444833266"/>
        <n v="1444774501"/>
        <n v="1444774090"/>
        <n v="1444773802"/>
        <n v="1444768174"/>
        <n v="1444208651"/>
        <n v="1444207198"/>
        <n v="1443242329"/>
        <n v="1442521361"/>
        <n v="1442228238"/>
        <n v="1441755724"/>
        <n v="1441633451"/>
        <n v="1441632507"/>
        <n v="1441632210"/>
        <n v="1441632045"/>
        <n v="1441349076"/>
        <n v="1441287445"/>
        <n v="1441286777"/>
        <n v="1440115139"/>
        <n v="1440114753"/>
        <n v="1440114550"/>
        <n v="1440114180"/>
        <n v="1440111793"/>
        <n v="1440111777"/>
        <n v="1440111760"/>
        <n v="1439294255"/>
        <n v="1439293191"/>
        <n v="1439293188"/>
        <n v="1438191995"/>
        <n v="1437763984"/>
        <n v="1437463532"/>
        <n v="1434377795"/>
        <n v="1434376244"/>
        <n v="1434376243"/>
        <n v="1434376062"/>
        <n v="1433706707"/>
        <n v="1432914730"/>
        <n v="1432156126"/>
        <n v="1432154240"/>
        <n v="1432153684"/>
        <n v="1430048256"/>
        <n v="1430047503"/>
        <n v="1427214133"/>
        <n v="1425327049"/>
        <n v="1425325277"/>
        <n v="1423754139"/>
        <n v="1423746773"/>
        <n v="1423582118"/>
        <n v="1423581168"/>
        <n v="1422788187"/>
        <n v="1422785326"/>
        <n v="1422306998"/>
        <n v="1422305405"/>
        <n v="1422304024"/>
        <n v="1422303937"/>
        <n v="1422015864"/>
        <n v="1421943894"/>
        <n v="1421938262"/>
        <n v="1421022035"/>
        <n v="1421021794"/>
        <n v="1421021346"/>
        <n v="1420416049"/>
        <n v="1420413480"/>
        <n v="1420411502"/>
        <n v="1420410913"/>
        <n v="1420214090"/>
        <n v="1419865893"/>
        <n v="1418907845"/>
        <n v="1417803080"/>
        <n v="1417769901"/>
        <n v="1417730965"/>
        <n v="1417528243"/>
        <n v="1417445297"/>
        <n v="1417445246"/>
        <n v="1417444345"/>
        <n v="1417443866"/>
        <n v="1417443683"/>
        <n v="1416533418"/>
        <n v="1416516335"/>
        <n v="1416515143"/>
        <n v="1416514146"/>
        <n v="1416513972"/>
        <n v="1416513622"/>
        <n v="1416087932"/>
        <n v="1414062573"/>
        <n v="1412348985"/>
        <n v="1412296527"/>
        <n v="1412292071"/>
        <n v="1412291523"/>
        <n v="1412289757"/>
        <n v="1412289198"/>
        <n v="1411171310"/>
        <n v="1410871120"/>
        <n v="1410870734"/>
        <n v="1410193352"/>
        <n v="1410191354"/>
        <n v="1410185806"/>
        <n v="1408904287"/>
        <n v="1408897915"/>
        <n v="1408790291"/>
        <n v="1408692374"/>
        <n v="1408044144"/>
        <n v="1407975983"/>
        <n v="1407802790"/>
        <n v="1407015766"/>
        <n v="1407015696"/>
        <n v="1406933100"/>
        <n v="1406498517"/>
        <n v="1406478873"/>
        <n v="1406478694"/>
        <n v="1406465391"/>
        <n v="1406413990"/>
        <n v="1406405616"/>
        <n v="1406401651"/>
        <n v="1404473396"/>
        <n v="1404285178"/>
        <n v="1404281888"/>
        <n v="1401401015"/>
        <n v="1401401014"/>
        <n v="1401376615"/>
        <n v="1401376542"/>
        <n v="1399415277"/>
        <n v="1399111347"/>
        <n v="1399107478"/>
        <n v="1399107392"/>
        <n v="1399107335"/>
        <n v="1396433504"/>
        <n v="1396315350"/>
        <n v="1396278986"/>
        <n v="1395331242"/>
        <n v="1395330696"/>
        <n v="1395330160"/>
        <n v="1395327458"/>
        <n v="1393947158"/>
        <n v="1392799028"/>
        <n v="1392799000"/>
        <n v="1392667311"/>
        <n v="1392657260"/>
        <n v="1392294629"/>
        <n v="1392294308"/>
        <n v="1392289011"/>
        <n v="1392231317"/>
        <n v="1390848822"/>
        <n v="1390242575"/>
        <n v="1390240590"/>
        <n v="1390238646"/>
        <n v="1390143997"/>
        <n v="1390141740"/>
        <n v="1390141739"/>
        <n v="1388494565"/>
        <n v="1387413152"/>
        <n v="1386635235"/>
        <n v="1386166299"/>
        <n v="1386018707"/>
        <n v="1386011681"/>
        <n v="1385555795"/>
        <n v="1385555777"/>
        <n v="1385555765"/>
        <n v="1383837089"/>
        <n v="1383836773"/>
        <n v="1383836034"/>
        <n v="1383662390"/>
        <n v="1383648650"/>
        <n v="1383316587"/>
        <n v="1383314819"/>
        <n v="1383307084"/>
        <n v="1382659214"/>
        <n v="1380936105"/>
        <n v="1380931620"/>
        <n v="1380931580"/>
        <n v="1380896013"/>
        <n v="1380894555"/>
        <n v="1380892965"/>
        <n v="1380891133"/>
        <n v="1380665231"/>
        <n v="1380663611"/>
        <n v="1380663270"/>
        <n v="1380661628"/>
        <n v="1380633639"/>
        <n v="1380294992"/>
        <n v="1380294920"/>
        <n v="1379173589"/>
        <n v="1379063715"/>
        <n v="1378997966"/>
        <n v="1378984854"/>
        <n v="1376910910"/>
        <n v="1376744399"/>
        <n v="1376675029"/>
        <n v="1376673529"/>
        <n v="1376673490"/>
        <n v="1376670079"/>
        <n v="1376670065"/>
        <n v="1376668533"/>
        <n v="1376667046"/>
        <n v="1376664375"/>
        <n v="1376664355"/>
        <n v="1376660478"/>
        <n v="1375903549"/>
        <n v="1375901328"/>
        <n v="1375898333"/>
        <n v="1375897083"/>
        <n v="1375370300"/>
        <n v="1374846098"/>
        <n v="1374365577"/>
        <n v="1374324516"/>
        <n v="1374324143"/>
        <n v="1374322572"/>
        <n v="1374321550"/>
        <n v="1374318357"/>
        <n v="1374317362"/>
        <n v="1374317361"/>
        <n v="1374162143"/>
        <n v="1373503503"/>
        <n v="1371380178"/>
        <n v="1371378506"/>
        <n v="1370282103"/>
        <n v="1370281272"/>
        <n v="1368047994"/>
        <n v="1367246225"/>
        <n v="1367240920"/>
        <n v="1367240724"/>
        <n v="1367240542"/>
        <n v="1366385327"/>
        <n v="1366382416"/>
        <n v="1366382097"/>
        <n v="1366381906"/>
        <n v="1363781193"/>
        <n v="1363728228"/>
        <n v="1362752420"/>
        <n v="1362752056"/>
        <n v="1362751950"/>
        <n v="1362751601"/>
        <n v="1362751408"/>
        <n v="1362750165"/>
        <n v="1362744613"/>
        <n v="1362744591"/>
        <n v="1362742033"/>
        <n v="1362741512"/>
        <n v="1362741481"/>
        <n v="1362064399"/>
        <n v="1361444269"/>
        <n v="1358331357"/>
        <n v="1357563879"/>
        <n v="1357563878"/>
        <n v="1357557628"/>
        <n v="1357556496"/>
        <n v="1357321021"/>
        <n v="1357257270"/>
        <n v="1354022209"/>
        <n v="1354021448"/>
        <n v="1354020086"/>
        <n v="1354018378"/>
        <n v="1351791837"/>
        <n v="1349956888"/>
        <n v="1349954548"/>
        <n v="1348753518"/>
        <n v="1348663854"/>
        <n v="1348562874"/>
        <n v="1347540202"/>
        <n v="1346970640"/>
        <n v="1346670013"/>
        <n v="1346454550"/>
        <n v="1344874745"/>
        <n v="1344873712"/>
        <n v="1344869218"/>
        <n v="1344869150"/>
        <n v="1343732369"/>
        <n v="1342695969"/>
        <n v="1341865915"/>
        <n v="1338978956"/>
        <n v="1337773541"/>
        <n v="1335785762"/>
        <n v="1335785238"/>
        <n v="1335784682"/>
        <n v="1335784477"/>
        <n v="1333146818"/>
        <n v="1329932121"/>
        <n v="1329932120"/>
        <n v="1329924404"/>
        <n v="1329923880"/>
        <n v="1329923834"/>
        <n v="1329923798"/>
        <n v="1329921841"/>
        <n v="1329920662"/>
        <n v="1329844920"/>
        <n v="1329842248"/>
        <n v="1329840996"/>
        <n v="1329840034"/>
        <n v="1328963050"/>
        <n v="1328188176"/>
        <n v="1328182958"/>
        <n v="1326026877"/>
        <n v="1326026184"/>
        <n v="1325808399"/>
        <n v="1325808398"/>
        <n v="1324291989"/>
        <n v="1323177010"/>
        <n v="1323176695"/>
        <n v="1323000635"/>
        <n v="1322999164"/>
        <n v="1319536980"/>
        <n v="1319411781"/>
        <n v="1319371674"/>
        <n v="1317073239"/>
        <n v="1317050414"/>
        <n v="1317044764"/>
        <n v="1317042638"/>
        <n v="1317042130"/>
        <n v="1317041452"/>
        <n v="1317040996"/>
        <n v="1312152090"/>
        <n v="1312111014"/>
        <n v="1312108695"/>
        <n v="1312107075"/>
        <n v="1312106603"/>
        <n v="1312106359"/>
        <n v="1312103451"/>
        <n v="1312049439"/>
        <n v="1312049126"/>
        <n v="1312047682"/>
        <n v="1312030046"/>
        <n v="1312028982"/>
        <n v="1312026485"/>
        <n v="1310703130"/>
        <n v="1310702739"/>
        <n v="1310702235"/>
        <n v="1310702172"/>
        <n v="1310701717"/>
        <n v="1310700843"/>
        <n v="1308813102"/>
        <n v="1308656280"/>
        <n v="1308581283"/>
        <n v="1308580042"/>
        <n v="1308579304"/>
        <n v="1308562793"/>
        <n v="1308560045"/>
        <n v="1306329754"/>
        <n v="1306017011"/>
        <n v="1306014899"/>
        <n v="1306011537"/>
        <n v="1306010827"/>
        <n v="1306010611"/>
        <n v="1305567693"/>
        <n v="1305567119"/>
        <n v="1305565983"/>
        <n v="1305565970"/>
        <n v="1305565497"/>
        <n v="1305565323"/>
        <n v="1305565104"/>
        <n v="1304862714"/>
        <n v="1304851959"/>
        <n v="1304502354"/>
        <n v="1301617379"/>
        <n v="1301615198"/>
        <n v="1300439002"/>
        <n v="1300148324"/>
        <n v="1297781631"/>
        <n v="1297768136"/>
        <n v="1296870773"/>
        <n v="1296781636"/>
        <n v="1294831660"/>
        <n v="1292837054"/>
        <n v="1292835996"/>
        <n v="1291682976"/>
        <n v="1291595652"/>
        <n v="1291594059"/>
        <n v="1291592598"/>
        <n v="1291584456"/>
        <n v="1291508353"/>
        <n v="1291508320"/>
        <n v="1291075436"/>
        <n v="1290108366"/>
        <n v="1289656275"/>
        <n v="1289650433"/>
        <n v="1289649132"/>
        <n v="1289648002"/>
        <n v="1288658623"/>
        <n v="1288654858"/>
        <n v="1288653482"/>
        <n v="1288652621"/>
        <n v="1288648655"/>
        <n v="1288221342"/>
        <n v="1288218412"/>
        <n v="1288212084"/>
        <n v="1288208823"/>
        <n v="1284422164"/>
        <n v="1283705719"/>
        <n v="1283705699"/>
        <n v="1283474416"/>
        <n v="1282693919"/>
        <n v="1282262457"/>
        <n v="1282253784"/>
        <n v="1282253209"/>
        <n v="1282175113"/>
        <n v="1282175013"/>
        <n v="1282093363"/>
        <n v="1282093174"/>
        <n v="1282092881"/>
        <n v="1282092797"/>
        <n v="1282092586"/>
        <n v="1282092197"/>
        <n v="1281891828"/>
        <n v="1281883761"/>
        <n v="1281882546"/>
        <n v="1281881873"/>
        <n v="1281881842"/>
        <n v="1281315343"/>
        <n v="1281314773"/>
        <n v="1281314437"/>
        <n v="1281314406"/>
        <n v="1281313739"/>
        <n v="1281313258"/>
        <n v="1281313199"/>
        <n v="1281313168"/>
        <n v="1281313027"/>
        <n v="1281312125"/>
        <n v="1281311634"/>
        <n v="1281311576"/>
        <n v="1281311367"/>
        <n v="1281310817"/>
        <n v="1272809168"/>
        <n v="1272806114"/>
        <n v="1272804953"/>
        <n v="1272804556"/>
        <n v="1272802574"/>
        <n v="1272799856"/>
        <n v="1272799762"/>
        <n v="1272796564"/>
        <n v="1272795862"/>
        <n v="1272795225"/>
        <n v="1272795210"/>
        <n v="1267809110"/>
        <n v="1267801069"/>
        <n v="1267199053"/>
        <n v="1266368571"/>
        <n v="1266167962"/>
        <n v="1266153985"/>
        <n v="1266152998"/>
        <n v="1266152832"/>
        <n v="1266152721"/>
        <n v="1266143861"/>
        <n v="1259620981"/>
        <n v="1258644267"/>
        <n v="1258643470"/>
        <n v="1258461924"/>
        <n v="1258295585"/>
        <n v="1258291490"/>
        <n v="1258072057"/>
        <n v="1258069664"/>
        <n v="1258044487"/>
        <n v="1258034015"/>
        <n v="1258022183"/>
        <n v="1257849039"/>
        <n v="1257797973"/>
        <n v="1257688629"/>
        <n v="1257649212"/>
        <n v="1257646953"/>
        <n v="1257646823"/>
        <n v="1257642707"/>
        <n v="1257642542"/>
        <n v="1257642360"/>
        <n v="1257642191"/>
        <n v="1257642069"/>
        <n v="1257641896"/>
        <n v="1257641876"/>
        <n v="1257638126"/>
        <n v="1257637734"/>
        <n v="1257636343"/>
        <n v="1257635996"/>
        <n v="1257635298"/>
        <n v="1257634855"/>
        <n v="1257633659"/>
        <n v="1257632998"/>
        <n v="1257632035"/>
        <n v="1257624433"/>
        <n v="1257622476"/>
        <n v="1257618326"/>
        <n v="1257618288"/>
        <n v="1257617121"/>
        <n v="1257617113"/>
        <n v="1257617088"/>
        <n v="1257617047"/>
        <n v="1257614667"/>
        <n v="1257613163"/>
        <n v="1257612982"/>
        <n v="1257611680"/>
        <n v="1257610464"/>
        <n v="1257610436"/>
        <n v="1257610248"/>
        <n v="1257602426"/>
        <n v="1257601505"/>
        <n v="1257601185"/>
        <n v="1257599916"/>
        <n v="1257592845"/>
        <n v="1257379266"/>
        <n v="1257378900"/>
        <n v="1257373638"/>
        <n v="1253832539"/>
        <n v="1253831806"/>
        <n v="1253831658"/>
        <n v="1253753007"/>
        <n v="1253743416"/>
        <n v="1253743065"/>
        <n v="1252422631"/>
        <n v="1250522813"/>
        <n v="1250206001"/>
        <n v="1249724283"/>
        <n v="1248098989"/>
        <n v="1248022777"/>
        <n v="1245333670"/>
        <n v="1244469091"/>
        <n v="1243350089"/>
        <n v="1241307941"/>
        <n v="1241306569"/>
        <n v="1240845418"/>
        <n v="1239633978"/>
        <n v="1239147116"/>
        <n v="1239141512"/>
        <n v="1239036843"/>
        <n v="1239036484"/>
        <n v="1238964864"/>
        <n v="1238963155"/>
        <n v="1238960711"/>
        <n v="1238078112"/>
        <n v="1237818672"/>
        <n v="1237215175"/>
        <n v="1235952388"/>
        <n v="1235952184"/>
        <n v="1232553742"/>
        <n v="1225155187"/>
        <n v="1225151977"/>
        <n v="1225150930"/>
        <n v="1225150249"/>
        <n v="1225150201"/>
        <n v="1225148613"/>
        <n v="1225118565"/>
        <n v="1224115476"/>
        <n v="1224115456"/>
        <n v="1224115197"/>
        <n v="1223935127"/>
        <n v="1223935061"/>
        <n v="1223908811"/>
        <n v="1223817433"/>
        <n v="1223816872"/>
        <n v="1223816600"/>
        <n v="1223725232"/>
        <n v="1223328536"/>
        <n v="1221492768"/>
        <n v="1218577271"/>
        <n v="1218575333"/>
        <n v="1218575028"/>
        <n v="1218574229"/>
        <n v="1217297589"/>
        <n v="1215446009"/>
        <n v="1214131301"/>
        <n v="1211899933"/>
        <n v="1210865378"/>
        <n v="1205790980"/>
        <n v="1205604254"/>
        <n v="1205602018"/>
        <n v="1205601196"/>
        <n v="1205599260"/>
        <n v="1205598776"/>
        <n v="1205598684"/>
        <n v="1205598585"/>
        <n v="1205598006"/>
        <n v="1205592986"/>
        <n v="1205582380"/>
        <n v="1205582333"/>
        <n v="1204644718"/>
        <n v="1204156354"/>
        <n v="1202429012"/>
        <n v="1202428803"/>
        <n v="1201362411"/>
        <n v="1201362396"/>
        <n v="1201351362"/>
        <n v="1201346863"/>
        <n v="1200765182"/>
        <n v="1200765051"/>
        <n v="1199124233"/>
        <n v="1197814264"/>
        <n v="1197477259"/>
        <n v="1196802155"/>
        <n v="1196740552"/>
        <n v="1196421716"/>
        <n v="1196241640"/>
        <n v="1196241422"/>
        <n v="1195206464"/>
        <n v="1195086106"/>
        <n v="1194479778"/>
        <n v="1194018770"/>
        <n v="1194018701"/>
        <n v="1194018659"/>
        <n v="1193931024"/>
        <n v="1193660076"/>
        <n v="1193653680"/>
        <n v="1193652757"/>
        <n v="1193650103"/>
        <n v="1193619329"/>
        <n v="1193616796"/>
        <n v="1193616352"/>
        <n v="1193616237"/>
        <n v="1193616141"/>
        <n v="1193616021"/>
        <n v="1193615930"/>
        <n v="1193615910"/>
        <n v="1193615873"/>
        <n v="1193615804"/>
        <n v="1193603518"/>
        <n v="1193603369"/>
        <n v="1193603264"/>
        <n v="1193596033"/>
        <n v="1193589802"/>
        <n v="1193588550"/>
        <n v="1193587380"/>
        <n v="1193586786"/>
        <n v="1193584062"/>
        <n v="1193438071"/>
        <n v="1193429805"/>
        <n v="1191294171"/>
        <n v="1190928631"/>
        <n v="1190922862"/>
        <n v="1190922760"/>
        <n v="1190922723"/>
        <n v="1189362674"/>
        <n v="1189360189"/>
        <n v="1189360160"/>
        <n v="1189359012"/>
        <n v="1188063522"/>
        <n v="1188062104"/>
        <n v="1187959624"/>
        <n v="1187957080"/>
        <n v="1187953819"/>
        <n v="1187952506"/>
        <n v="1187952114"/>
        <n v="1187951943"/>
        <n v="1187951109"/>
        <n v="1187950536"/>
        <n v="1187930235"/>
        <n v="1187930047"/>
        <n v="1187825784"/>
        <n v="1186249615"/>
        <n v="1186248202"/>
        <n v="1186240548"/>
        <n v="1186235649"/>
        <n v="1186228040"/>
        <n v="1185376758"/>
        <n v="1185376705"/>
        <n v="1181599986"/>
        <n v="1180186952"/>
        <n v="1180186888"/>
        <n v="1180186273"/>
        <n v="1180186136"/>
        <n v="1180184694"/>
        <n v="1180184609"/>
        <n v="1180183540"/>
        <n v="1179655374"/>
        <n v="1178596187"/>
        <n v="1178594318"/>
        <n v="1178536592"/>
        <n v="1178536315"/>
        <n v="1177858769"/>
        <n v="1177857734"/>
        <n v="1177857625"/>
        <n v="1177148039"/>
        <n v="1177147889"/>
        <n v="1176505269"/>
        <n v="1176153888"/>
        <n v="1176152178"/>
        <n v="1175523826"/>
        <n v="1174960598"/>
        <n v="1174841268"/>
        <n v="1174401788"/>
        <n v="1174401755"/>
        <n v="1173645410"/>
        <n v="1173114833"/>
        <n v="1173019949"/>
        <n v="1172851929"/>
        <n v="1172450618"/>
        <n v="1172445761"/>
        <n v="1172445689"/>
        <n v="1172104788"/>
        <n v="1171586397"/>
        <n v="1171311447"/>
        <n v="1171310824"/>
        <n v="1170981420"/>
        <n v="1170951361"/>
        <n v="1170202053"/>
        <n v="1170201973"/>
        <n v="1170200476"/>
        <n v="1170200383"/>
        <n v="1170199968"/>
        <n v="1170193607"/>
        <n v="1170190825"/>
        <n v="1168814157"/>
        <n v="1168556042"/>
        <n v="1168555306"/>
        <n v="1168314950"/>
        <n v="1167937076"/>
        <n v="1167833281"/>
        <n v="1167833134"/>
        <n v="1167832735"/>
        <n v="1164691415"/>
        <n v="1163520210"/>
        <n v="1163372908"/>
        <n v="1163372200"/>
        <n v="1163371841"/>
        <n v="1163369097"/>
        <n v="1162940386"/>
        <n v="1162871254"/>
        <n v="1162510985"/>
        <n v="1162509442"/>
        <n v="1162509283"/>
        <n v="1162509237"/>
        <n v="1162508630"/>
        <n v="1162424469"/>
        <n v="1162423542"/>
        <n v="1162423378"/>
        <n v="1162342180"/>
        <n v="1162341896"/>
        <n v="1162339605"/>
        <n v="1162339578"/>
        <n v="1162339482"/>
        <n v="1162339445"/>
        <n v="1162336852"/>
        <n v="1161542697"/>
        <n v="1161542257"/>
        <n v="1161536956"/>
        <n v="1161536886"/>
        <n v="1161535519"/>
        <n v="1161535352"/>
        <n v="1161450851"/>
        <n v="1161450651"/>
        <n v="1161450000"/>
        <n v="1160578452"/>
        <n v="1160578404"/>
        <n v="1160414031"/>
        <n v="1160413744"/>
        <n v="1160413642"/>
        <n v="1160413344"/>
        <n v="1160412799"/>
        <n v="1159888798"/>
        <n v="1159888517"/>
        <n v="1159887800"/>
        <n v="1158714337"/>
        <n v="1158601410"/>
        <n v="1156828983"/>
        <n v="1156352346"/>
        <n v="1156197072"/>
        <n v="1156195194"/>
        <n v="1156195128"/>
        <n v="1156193527"/>
        <n v="1156193472"/>
        <n v="1156119048"/>
        <n v="1156118841"/>
        <n v="1155185437"/>
        <n v="1154553576"/>
        <n v="1154552478"/>
        <n v="1154383809"/>
        <n v="1154382234"/>
        <n v="1154382188"/>
        <n v="1154382130"/>
        <n v="1154382034"/>
        <n v="1154170836"/>
        <n v="1154169916"/>
        <n v="1154010911"/>
        <n v="1153956554"/>
        <n v="1153955472"/>
        <n v="1153951798"/>
        <n v="1153945049"/>
        <n v="1151751815"/>
        <n v="1151751648"/>
        <n v="1151748214"/>
        <n v="1151622700"/>
        <n v="1151621092"/>
        <n v="1151620352"/>
        <n v="1150548430"/>
        <n v="1150548363"/>
        <n v="1150548256"/>
        <n v="1150548204"/>
        <n v="1150548014"/>
        <n v="1150547723"/>
        <n v="1148898501"/>
        <n v="1148844196"/>
        <n v="1148341430"/>
        <n v="1148329808"/>
        <n v="1147141417"/>
        <n v="1146537736"/>
        <n v="1146496349"/>
        <n v="1146421602"/>
        <n v="1146421326"/>
        <n v="1146311803"/>
        <n v="1146309836"/>
        <n v="1146309385"/>
        <n v="1145738096"/>
        <n v="1145736928"/>
        <n v="1145735158"/>
        <n v="1145648234"/>
        <n v="1145647878"/>
        <n v="1145371010"/>
        <n v="1145370849"/>
        <n v="1144496750"/>
        <n v="1144493984"/>
        <n v="1144493494"/>
        <n v="1144492923"/>
        <n v="1144191753"/>
        <n v="1144188379"/>
        <n v="1144186160"/>
        <n v="1144079898"/>
        <n v="1143902068"/>
        <n v="1143902021"/>
        <n v="1143520275"/>
        <n v="1143493428"/>
        <n v="1143417487"/>
        <n v="1143417469"/>
        <n v="1143416478"/>
        <n v="1142804763"/>
        <n v="1142789793"/>
        <n v="1142724402"/>
        <n v="1142720569"/>
        <n v="1142720535"/>
        <n v="1142636232"/>
        <n v="1142369585"/>
        <n v="1142036775"/>
        <n v="1141707991"/>
        <n v="1141707955"/>
        <n v="1141706693"/>
        <n v="1141705487"/>
        <n v="1141704936"/>
        <n v="1141317131"/>
        <n v="1141316033"/>
        <n v="1141103528"/>
        <n v="1141103482"/>
        <n v="1141103435"/>
        <n v="1141102879"/>
        <n v="1139872369"/>
        <n v="1139872356"/>
        <n v="1139871426"/>
        <n v="1139617063"/>
        <n v="1139605404"/>
        <n v="1139502610"/>
        <n v="1138683021"/>
        <n v="1138666411"/>
        <n v="1138461114"/>
        <n v="1137541758"/>
        <n v="1137541717"/>
        <n v="1136678933"/>
        <n v="1136673566"/>
        <n v="1136671394"/>
        <n v="1135901557"/>
        <n v="1135890578"/>
        <n v="1135890252"/>
        <n v="1135889319"/>
        <n v="1135814850"/>
        <n v="1135814756"/>
        <n v="1135813235"/>
        <n v="1135812901"/>
        <n v="1135812627"/>
        <n v="1135702985"/>
        <n v="1135297072"/>
        <n v="1135296489"/>
        <n v="1135296417"/>
        <n v="1135296357"/>
        <n v="1135296347"/>
        <n v="1135294966"/>
        <n v="1135293035"/>
        <n v="1135292985"/>
        <n v="1135292936"/>
        <n v="1135292814"/>
        <n v="1135211420"/>
        <n v="1135206913"/>
        <n v="1135197707"/>
        <n v="1135122519"/>
        <n v="1135122443"/>
        <n v="1135120874"/>
        <n v="1135038138"/>
        <n v="1135037712"/>
        <n v="1135037356"/>
        <n v="1135036955"/>
        <n v="1135036912"/>
        <n v="1134952640"/>
        <n v="1134952337"/>
        <n v="1134855070"/>
        <n v="1134297624"/>
        <n v="1134297524"/>
        <n v="1134261014"/>
        <n v="1134164558"/>
        <n v="1134090254"/>
        <n v="1134088759"/>
        <n v="1134081346"/>
        <n v="1134076912"/>
        <n v="1133909026"/>
        <n v="1133850437"/>
        <n v="1133828295"/>
        <n v="1133828226"/>
        <n v="1133828198"/>
        <n v="1133823911"/>
        <n v="1133822805"/>
        <n v="1133822247"/>
        <n v="1133820982"/>
        <n v="1133817562"/>
        <n v="1133744577"/>
        <n v="1133744130"/>
        <n v="1133733728"/>
        <n v="1133733466"/>
        <n v="1133733442"/>
        <n v="1133733422"/>
        <n v="1133733346"/>
        <n v="1133725771"/>
        <n v="1133725671"/>
        <n v="1133725660"/>
        <n v="1133563198"/>
        <n v="1133479521"/>
        <n v="1133339841"/>
        <n v="1133334023"/>
        <n v="1133312162"/>
        <n v="1133312109"/>
        <n v="1133312024"/>
        <n v="1133311971"/>
        <n v="1133244074"/>
        <n v="1133226458"/>
        <n v="1133226388"/>
        <n v="1133052694"/>
        <n v="1133044703"/>
        <n v="1133044676"/>
        <n v="1133018813"/>
        <n v="1132873625"/>
        <n v="1131285465"/>
        <n v="1131284811"/>
        <n v="1130968378"/>
        <n v="1130952397"/>
        <n v="1130020782"/>
        <n v="1130018354"/>
        <n v="1130018309"/>
        <n v="1130018275"/>
        <n v="1130018252"/>
        <n v="1130017954"/>
        <n v="1129996399"/>
        <n v="1129186479"/>
        <n v="1129184748"/>
        <n v="1129017107"/>
        <n v="1128888083"/>
        <n v="1128870366"/>
        <n v="1128813718"/>
        <n v="1128813581"/>
        <n v="1128813434"/>
        <n v="1128813187"/>
        <n v="1128813060"/>
        <n v="1128808220"/>
        <n v="1128779826"/>
        <n v="1128353480"/>
        <n v="1127073100"/>
        <n v="1127072538"/>
        <n v="1127072474"/>
        <n v="1127000285"/>
        <n v="1127000169"/>
        <n v="1126392187"/>
        <n v="1126376487"/>
        <n v="1126376414"/>
        <n v="1126218918"/>
        <n v="1126119275"/>
        <n v="1126118204"/>
        <n v="1126117619"/>
        <n v="1126117566"/>
        <n v="1125865268"/>
        <n v="1125865210"/>
        <n v="1125864533"/>
        <n v="1125860398"/>
        <n v="1125860287"/>
        <n v="1125860143"/>
        <n v="1125787558"/>
        <n v="1125786755"/>
        <n v="1125782718"/>
        <n v="1125782569"/>
        <n v="1125333893"/>
        <n v="1124826990"/>
        <n v="1124653973"/>
        <n v="1124653950"/>
        <n v="1124653916"/>
        <n v="1124646774"/>
        <n v="1124646726"/>
        <n v="1124644578"/>
        <n v="1124644200"/>
        <n v="1124643939"/>
        <n v="1124571316"/>
        <n v="1124570851"/>
        <n v="1124570838"/>
        <n v="1124496105"/>
        <n v="1124494052"/>
        <n v="1124492142"/>
        <n v="1124488116"/>
        <n v="1124488077"/>
        <n v="1124488057"/>
        <n v="1124394364"/>
        <n v="1124321002"/>
        <n v="1124320981"/>
        <n v="1124316446"/>
        <n v="1124311864"/>
        <n v="1124311712"/>
        <n v="1124310018"/>
        <n v="1123715828"/>
        <n v="1123713366"/>
        <n v="1123713297"/>
        <n v="1123112071"/>
        <n v="1123111869"/>
        <n v="1123109091"/>
        <n v="1123108842"/>
        <n v="1123108145"/>
        <n v="1123107868"/>
        <n v="1123107246"/>
        <n v="1123106854"/>
        <n v="1123106356"/>
        <n v="1123104784"/>
        <n v="1122486849"/>
        <n v="1122486548"/>
        <n v="1122417255"/>
        <n v="1122335015"/>
        <n v="1122332352"/>
        <n v="1122243611"/>
        <n v="1122243561"/>
        <n v="1122141552"/>
        <n v="1121917999"/>
        <n v="1121903524"/>
        <n v="1121903481"/>
        <n v="1121902836"/>
        <n v="1121901082"/>
        <n v="1121901058"/>
        <n v="1121901026"/>
        <n v="1121900993"/>
        <n v="1121895418"/>
        <n v="1121895367"/>
        <n v="1121818331"/>
        <n v="1121806311"/>
        <n v="1121806184"/>
        <n v="1121806106"/>
        <n v="1121804802"/>
        <n v="1121804770"/>
        <n v="1121734786"/>
        <n v="1121732197"/>
        <n v="1121732177"/>
        <n v="1121732139"/>
        <n v="1121729884"/>
        <n v="1121729838"/>
        <n v="1121729809"/>
        <n v="1121729793"/>
        <n v="1121728852"/>
        <n v="1121298357"/>
        <n v="1121297913"/>
        <n v="1121296394"/>
        <n v="1121296358"/>
        <n v="1120687636"/>
        <n v="1120603755"/>
        <n v="1120603702"/>
        <n v="1120603654"/>
        <n v="1119914093"/>
        <n v="1119912557"/>
        <n v="1119887500"/>
        <n v="1119831192"/>
        <n v="1119828750"/>
        <n v="1119828692"/>
        <n v="1119828576"/>
        <n v="1119826956"/>
        <n v="1119809604"/>
        <n v="1119809308"/>
        <n v="1119794097"/>
        <n v="1119242901"/>
        <n v="1118994613"/>
        <n v="1118919305"/>
        <n v="1118845581"/>
        <n v="1118620079"/>
        <n v="1118618459"/>
        <n v="1118618415"/>
        <n v="1118511303"/>
        <n v="1118446240"/>
        <n v="1118445481"/>
        <n v="1118333009"/>
        <n v="1118295779"/>
        <n v="1118271423"/>
        <n v="1118247321"/>
        <n v="1118185797"/>
        <n v="1118185462"/>
        <n v="1118185381"/>
        <n v="1118185328"/>
        <n v="1118185076"/>
        <n v="1118184398"/>
        <n v="1118183852"/>
        <n v="1118110175"/>
        <n v="1117695215"/>
        <n v="1117691035"/>
        <n v="1117523100"/>
        <n v="1117477237"/>
        <n v="1117476099"/>
        <n v="1117296638"/>
        <n v="1116361941"/>
        <n v="1116042300"/>
        <n v="1115677185"/>
        <n v="1115676737"/>
        <n v="1115596552"/>
        <n v="1115570141"/>
        <n v="1115568827"/>
        <n v="1115568512"/>
        <n v="1114751303"/>
        <n v="1114150539"/>
        <n v="1114009460"/>
        <n v="1113802643"/>
        <n v="1113759220"/>
        <n v="1113758847"/>
        <n v="1113732956"/>
        <n v="1113669875"/>
        <n v="1113667085"/>
        <n v="1112630051"/>
        <n v="1111340104"/>
        <n v="1111339789"/>
        <n v="1111228384"/>
        <n v="1110814651"/>
        <n v="1110326361"/>
        <n v="1110325262"/>
        <n v="1110325188"/>
        <n v="1110047645"/>
        <n v="1110047220"/>
        <n v="1110043272"/>
        <n v="1109890496"/>
        <n v="1109890413"/>
        <n v="1109691235"/>
        <n v="1109064577"/>
        <n v="1109048156"/>
        <n v="1108947325"/>
        <n v="1108937670"/>
        <n v="1108841889"/>
        <n v="1108840775"/>
        <n v="1108774465"/>
        <n v="1108767745"/>
        <n v="1108767106"/>
        <n v="1108688020"/>
        <n v="1108687960"/>
        <n v="1108685305"/>
        <n v="1108513883"/>
        <n v="1108511103"/>
        <n v="1108510665"/>
        <n v="1108510587"/>
        <n v="1108510312"/>
        <n v="1108508849"/>
        <n v="1108450560"/>
        <n v="1108449288"/>
        <n v="1108449221"/>
        <n v="1108445893"/>
        <n v="1108425908"/>
        <n v="1108425859"/>
        <n v="1108425709"/>
        <n v="1108423662"/>
        <n v="1108423643"/>
        <n v="1108346167"/>
        <n v="1108346136"/>
        <n v="1108339766"/>
        <n v="1108337634"/>
        <n v="1108337234"/>
        <n v="1108332442"/>
        <n v="1108332432"/>
        <n v="1108325990"/>
        <n v="1108325619"/>
        <n v="1108321833"/>
        <n v="1108321508"/>
        <n v="1108316263"/>
        <n v="1108316128"/>
        <n v="1108316104"/>
        <n v="1108314756"/>
        <n v="1108298272"/>
        <n v="1108267412"/>
        <n v="1108262394"/>
        <n v="1108255666"/>
        <n v="1108254493"/>
        <n v="1108251572"/>
        <n v="1108250937"/>
        <n v="1108250673"/>
        <n v="1108250624"/>
        <n v="1108241000"/>
        <n v="1107846025"/>
        <n v="1107822726"/>
        <n v="1107820522"/>
        <n v="1107820286"/>
        <n v="1107724342"/>
        <n v="1107651855"/>
        <n v="1107651790"/>
        <n v="1107632832"/>
        <n v="1107629996"/>
        <n v="1107629015"/>
        <n v="1107628998"/>
        <n v="1107628910"/>
        <n v="1107628901"/>
        <n v="1107623026"/>
        <n v="1107621436"/>
        <n v="1107620341"/>
        <n v="1107620299"/>
        <n v="1107131253"/>
        <n v="1107131221"/>
        <n v="1106784567"/>
        <n v="1106784242"/>
        <n v="1106783428"/>
        <n v="1106783378"/>
        <n v="1106782683"/>
        <n v="1106782634"/>
        <n v="1106782384"/>
        <n v="1106782346"/>
        <n v="1106777481"/>
        <n v="1106499500"/>
        <n v="1106499138"/>
        <n v="1106499101"/>
        <n v="1106498405"/>
        <n v="1106498104"/>
        <n v="1106498053"/>
        <n v="1106497977"/>
        <n v="1106497868"/>
        <n v="1106497730"/>
        <n v="1106028118"/>
        <n v="1104921766"/>
        <n v="1104710217"/>
        <n v="1104710153"/>
        <n v="1104709965"/>
        <n v="1103825582"/>
        <n v="1103825429"/>
        <n v="1103824445"/>
        <n v="1103823227"/>
        <n v="1103393533"/>
        <n v="1103393452"/>
        <n v="1103393416"/>
        <n v="1103259620"/>
        <n v="1102914569"/>
        <n v="1102914143"/>
        <n v="1102911666"/>
        <n v="1102885187"/>
        <n v="1102811693"/>
        <n v="1102802006"/>
        <n v="1102795916"/>
        <n v="1102792203"/>
        <n v="1102724003"/>
        <n v="1102723910"/>
        <n v="1102611993"/>
        <n v="1102335053"/>
        <n v="1102309254"/>
        <n v="1102292451"/>
        <n v="1101919056"/>
        <n v="1101669064"/>
        <n v="1101669034"/>
        <n v="1101177924"/>
        <n v="1101177871"/>
        <n v="1101111696"/>
        <n v="1101111260"/>
        <n v="1101108974"/>
        <n v="1101108788"/>
        <n v="1100985415"/>
        <n v="1100985263"/>
        <n v="1100708317"/>
        <n v="1100431833"/>
        <n v="1100431756"/>
        <n v="1100320360"/>
        <n v="1100295713"/>
        <n v="1100295068"/>
        <n v="1100280000"/>
        <n v="1100014911"/>
        <n v="1100014837"/>
        <n v="1100014801"/>
        <n v="1099764269"/>
        <n v="1099763865"/>
        <n v="1099763188"/>
        <n v="1099743986"/>
        <n v="1099742877"/>
        <n v="1099742732"/>
        <n v="1099734132"/>
        <n v="1099731053"/>
        <n v="1099730688"/>
        <n v="1099700215"/>
        <n v="1099700026"/>
        <n v="1099699996"/>
        <n v="1099612402"/>
        <n v="1099550951"/>
        <n v="1099550137"/>
        <n v="1099550110"/>
        <n v="1099547450"/>
        <n v="1099526361"/>
        <n v="1099524872"/>
        <n v="1099521995"/>
        <n v="1099519876"/>
        <n v="1099470815"/>
        <n v="1099438994"/>
        <n v="1099438927"/>
        <n v="1099438852"/>
        <n v="1099409748"/>
        <n v="1099005551"/>
        <n v="1099004195"/>
        <n v="1098930922"/>
        <n v="1098286983"/>
        <n v="1098218804"/>
        <n v="1098218522"/>
        <n v="1097550120"/>
        <n v="1096820468"/>
        <n v="1096817169"/>
        <n v="1096817128"/>
        <n v="1096817092"/>
        <n v="1096816012"/>
        <n v="1096815984"/>
        <n v="1096815952"/>
        <n v="1096811684"/>
        <n v="1096810975"/>
        <n v="1096810838"/>
        <n v="1096810808"/>
        <n v="1096326912"/>
        <n v="1096326887"/>
        <n v="1096303280"/>
        <n v="1096301076"/>
        <n v="1096157558"/>
        <n v="1096157509"/>
        <n v="1095865838"/>
        <n v="1095633447"/>
        <n v="1095631997"/>
        <n v="1095509633"/>
        <n v="1095509591"/>
        <n v="1095509530"/>
        <n v="1095292212"/>
        <n v="1095275970"/>
        <n v="1095204790"/>
        <n v="1095202761"/>
        <n v="1095109018"/>
        <n v="1095005548"/>
        <n v="1095003916"/>
        <n v="1094999066"/>
        <n v="1094981364"/>
        <n v="1094945434"/>
        <n v="1094935603"/>
        <n v="1094923649"/>
        <n v="1094921274"/>
        <n v="1094916139"/>
        <n v="1094896055"/>
        <n v="1094769956"/>
        <n v="1094686305"/>
        <n v="1094684512"/>
        <n v="1094683944"/>
        <n v="1094679780"/>
        <n v="1094679718"/>
        <n v="1094505365"/>
        <n v="1094505347"/>
        <n v="1094499077"/>
        <n v="1094498764"/>
        <n v="1094498726"/>
        <n v="1094429710"/>
        <n v="1094410931"/>
        <n v="1094402909"/>
        <n v="1094400182"/>
        <n v="1094399442"/>
        <n v="1094395612"/>
        <n v="1094387124"/>
        <n v="1094376496"/>
        <n v="1094376473"/>
        <n v="1094341706"/>
        <n v="1094295717"/>
        <n v="1094295666"/>
        <n v="1094295592"/>
        <n v="1094248232"/>
        <n v="1094247553"/>
        <n v="1094246754"/>
        <n v="1094244515"/>
        <n v="1094194364"/>
        <n v="1094173987"/>
        <n v="1094165238"/>
        <n v="1094162249"/>
        <n v="1094161251"/>
        <n v="1094157716"/>
        <n v="1094074889"/>
        <n v="1093907613"/>
        <n v="1093907430"/>
        <n v="1093907174"/>
        <n v="1093805425"/>
        <n v="1093713592"/>
        <n v="1093713524"/>
        <n v="1093713459"/>
        <n v="1093706825"/>
        <n v="1093699647"/>
        <n v="1093699620"/>
        <n v="1093460741"/>
        <n v="1093460696"/>
        <n v="1093449402"/>
        <n v="1093401683"/>
        <n v="1093379144"/>
        <n v="1093378974"/>
        <n v="1093377254"/>
        <n v="1093303412"/>
        <n v="1093303335"/>
        <n v="1093303032"/>
        <n v="1093302662"/>
        <n v="1093302255"/>
        <n v="1093299585"/>
        <n v="1093299284"/>
        <n v="1093298706"/>
        <n v="1093237546"/>
        <n v="1093193539"/>
        <n v="1093191963"/>
        <n v="1093191406"/>
        <n v="1093188538"/>
        <n v="1093188324"/>
        <n v="1093187730"/>
        <n v="1093185844"/>
        <n v="1093185759"/>
        <n v="1093185686"/>
        <n v="1093185593"/>
        <n v="1093185524"/>
        <n v="1093185352"/>
        <n v="1093185248"/>
        <n v="1093173045"/>
        <n v="1093154626"/>
        <n v="1093131335"/>
        <n v="1093129387"/>
        <n v="1093129101"/>
        <n v="1093129063"/>
        <n v="1093128934"/>
        <n v="1093128866"/>
        <n v="1093125136"/>
        <n v="1093123779"/>
        <n v="1093061860"/>
        <n v="1093061837"/>
        <n v="1093043996"/>
        <n v="1093043295"/>
        <n v="1093042343"/>
        <n v="1093042020"/>
        <n v="1093041379"/>
        <n v="1093041091"/>
        <n v="1093040809"/>
        <n v="1093040784"/>
        <n v="1093040742"/>
        <n v="1093040722"/>
        <n v="1093036842"/>
        <n v="1092772850"/>
        <n v="1092696915"/>
        <n v="1092696872"/>
        <n v="1092696803"/>
        <n v="1092696768"/>
        <n v="1092688567"/>
        <n v="1092688515"/>
        <n v="1092534385"/>
        <n v="1092524916"/>
        <n v="1092519478"/>
        <n v="1092517655"/>
        <n v="1092517413"/>
        <n v="1092508542"/>
        <n v="1092505794"/>
        <n v="1092503668"/>
        <n v="1092503630"/>
        <n v="1092503541"/>
        <n v="1092503435"/>
        <n v="1092500999"/>
        <n v="1092498030"/>
        <n v="1092478680"/>
        <n v="1092267078"/>
        <n v="1092267058"/>
        <n v="1092267014"/>
        <n v="1092264930"/>
        <n v="1092212210"/>
        <n v="1091894962"/>
        <n v="1091891071"/>
        <n v="1091890346"/>
        <n v="1091888915"/>
        <n v="1091886152"/>
        <n v="1091885556"/>
        <n v="1091885213"/>
        <n v="1091880162"/>
        <n v="1091879714"/>
        <n v="1091836112"/>
        <n v="1091831531"/>
        <n v="1091818155"/>
        <n v="1091817517"/>
        <n v="1091577553"/>
        <n v="1091576972"/>
        <n v="1091576909"/>
        <n v="1091573873"/>
        <n v="1091491345"/>
        <n v="1091398236"/>
        <n v="1091394195"/>
        <n v="1091389683"/>
        <n v="1091389062"/>
        <n v="1091388765"/>
        <n v="1090966874"/>
        <n v="1090966771"/>
        <n v="1090966643"/>
        <n v="1090966535"/>
        <n v="1090966503"/>
        <n v="1090966438"/>
        <n v="1090781750"/>
        <n v="1090781716"/>
        <n v="1090781399"/>
        <n v="1090781372"/>
        <n v="1090781273"/>
        <n v="1090781213"/>
        <n v="1090781130"/>
        <n v="1090781079"/>
        <n v="1090714810"/>
        <n v="1090714780"/>
        <n v="1090621217"/>
        <n v="1090621192"/>
        <n v="1090621136"/>
        <n v="1090621084"/>
        <n v="1090453044"/>
        <n v="1090309144"/>
        <n v="1090308799"/>
        <n v="1090308648"/>
        <n v="1090303121"/>
        <n v="1090272368"/>
        <n v="1090251853"/>
        <n v="1090251639"/>
        <n v="1090191109"/>
        <n v="1090191027"/>
        <n v="1090156383"/>
        <n v="1090156322"/>
        <n v="1090149398"/>
        <n v="1090149375"/>
        <n v="1090149330"/>
        <n v="1090113289"/>
        <n v="1090110257"/>
        <n v="1090110232"/>
        <n v="1090110178"/>
        <n v="1090110137"/>
        <n v="1090110108"/>
        <n v="1090104474"/>
        <n v="1090091867"/>
        <n v="1090091814"/>
        <n v="1090091790"/>
        <n v="1090083449"/>
        <n v="1090082962"/>
        <n v="1090082943"/>
        <n v="1090082916"/>
        <n v="1090082577"/>
        <n v="1090082544"/>
        <n v="1090076367"/>
        <n v="1090074280"/>
        <n v="1090074193"/>
        <n v="1089951536"/>
        <n v="1089951509"/>
        <n v="1089948849"/>
        <n v="1089948821"/>
        <n v="1089948149"/>
        <n v="1089946906"/>
        <n v="1089946010"/>
        <n v="1089936450"/>
        <n v="1089934426"/>
        <n v="1089934367"/>
        <n v="1089934241"/>
        <n v="1089931610"/>
        <n v="1089931307"/>
        <n v="1089868625"/>
        <n v="1089868584"/>
        <n v="1089868538"/>
        <n v="1089867092"/>
        <n v="1089847398"/>
        <n v="1089671829"/>
        <n v="1089671691"/>
        <n v="1089585467"/>
        <n v="1089579738"/>
        <n v="1089579712"/>
        <n v="1089557721"/>
        <n v="1089474392"/>
        <n v="1089457101"/>
        <n v="1089455746"/>
        <n v="1089432660"/>
        <n v="1089427739"/>
        <n v="1089427213"/>
        <n v="1089415115"/>
        <n v="1089413040"/>
        <n v="1089412643"/>
        <n v="1089412525"/>
        <n v="1089412510"/>
        <n v="1089412386"/>
        <n v="1089412126"/>
        <n v="1089412013"/>
        <n v="1089155612"/>
        <n v="1089155558"/>
        <n v="1089152862"/>
        <n v="1089152830"/>
        <n v="1088894363"/>
        <n v="1088894301"/>
        <n v="1088894282"/>
        <n v="1088894234"/>
        <n v="1088383267"/>
        <n v="1088382974"/>
        <n v="1088377385"/>
        <n v="1088377318"/>
        <n v="1088374984"/>
        <n v="1088374930"/>
        <n v="1088374894"/>
        <n v="1088366614"/>
        <n v="1088364730"/>
        <n v="1088364679"/>
        <n v="1088348015"/>
        <n v="1088346214"/>
        <n v="1088344724"/>
        <n v="1088325479"/>
        <n v="1088315330"/>
        <n v="1088292743"/>
        <n v="1088292683"/>
        <n v="1088292633"/>
        <n v="1088292569"/>
        <n v="1088285562"/>
        <n v="1088277430"/>
        <n v="1088277239"/>
        <n v="1088269658"/>
        <n v="1088264799"/>
        <n v="1088264774"/>
        <n v="1088262194"/>
        <n v="1088262139"/>
        <n v="1088262082"/>
        <n v="1088262056"/>
        <n v="1088247265"/>
        <n v="1086734965"/>
        <n v="1086522547"/>
        <n v="1086522298"/>
        <n v="1086522141"/>
        <n v="1086413102"/>
        <n v="1086276737"/>
        <n v="1086004716"/>
        <n v="1086001174"/>
        <n v="1086001120"/>
        <n v="1086001079"/>
        <n v="1085712296"/>
        <n v="1085712256"/>
        <n v="1085496742"/>
        <n v="1084984474"/>
        <n v="1084723726"/>
        <n v="1084720310"/>
        <n v="1084711431"/>
        <n v="1084711187"/>
        <n v="1084601832"/>
        <n v="1084601339"/>
        <n v="1084601197"/>
        <n v="1084113833"/>
        <n v="1084112558"/>
        <n v="1084111967"/>
        <n v="1084111904"/>
        <n v="1083540474"/>
        <n v="1083540428"/>
        <n v="1083540322"/>
        <n v="1083540282"/>
        <n v="1083540225"/>
        <n v="1083519604"/>
        <n v="1083518996"/>
        <n v="1083518863"/>
        <n v="1083078488"/>
        <n v="1083078421"/>
        <n v="1082222298"/>
        <n v="1082222258"/>
        <n v="1082222225"/>
        <n v="1082126659"/>
        <n v="1082071014"/>
        <n v="1081986404"/>
        <n v="1081986187"/>
        <n v="1081798102"/>
        <n v="1081797411"/>
        <n v="1081791929"/>
        <n v="1081777788"/>
        <n v="1081121064"/>
        <n v="1080503727"/>
        <n v="1080503617"/>
        <n v="1080503474"/>
        <n v="1080503347"/>
        <n v="1080503210"/>
        <n v="1080501737"/>
        <n v="1079051616"/>
        <n v="1079051576"/>
        <n v="1078636654"/>
        <n v="1078636604"/>
        <n v="1078456405"/>
        <n v="1078010468"/>
        <n v="1078006248"/>
        <n v="1077900204"/>
        <n v="1077639354"/>
        <n v="1077595886"/>
        <n v="1077499554"/>
        <n v="1076964676"/>
        <n v="1076910998"/>
        <n v="1076890430"/>
        <n v="1076890147"/>
        <n v="1076887530"/>
        <n v="1076883142"/>
        <n v="1076882941"/>
        <n v="1076879934"/>
        <n v="1076870713"/>
        <n v="1076870104"/>
        <n v="1076864688"/>
        <n v="1076852478"/>
        <n v="1076783556"/>
        <n v="1076782274"/>
        <n v="1076782172"/>
        <n v="1076782128"/>
        <n v="1076782095"/>
        <n v="1076782058"/>
        <n v="1076305260"/>
        <n v="1076136584"/>
        <n v="1075654849"/>
        <n v="1075654797"/>
        <n v="1075570039"/>
        <n v="1075569159"/>
        <n v="1075569125"/>
        <n v="1075356092"/>
        <n v="1075356059"/>
        <n v="1075356024"/>
        <n v="1075273950"/>
        <n v="1073842795"/>
        <n v="1073779503"/>
        <n v="1073779399"/>
        <n v="1073769557"/>
        <n v="1073769431"/>
        <n v="1073757042"/>
        <n v="1073756826"/>
        <n v="1073756451"/>
        <n v="1073707378"/>
        <n v="1073707350"/>
        <n v="1073706483"/>
        <n v="1073706466"/>
        <n v="1073706439"/>
        <n v="1073625635"/>
        <n v="1073543099"/>
        <n v="1073542996"/>
        <n v="1073412650"/>
        <n v="1073285609"/>
        <n v="1073285516"/>
        <n v="1073273761"/>
        <n v="1073251717"/>
        <n v="1073251373"/>
        <n v="1073201499"/>
        <n v="1073201399"/>
        <n v="1073201344"/>
        <n v="1073176146"/>
        <n v="1073172089"/>
        <n v="1073172071"/>
        <n v="1073172057"/>
        <n v="1073152236"/>
        <n v="1073152206"/>
        <n v="1073152166"/>
        <n v="1073152146"/>
        <n v="1073132665"/>
        <n v="1073131759"/>
        <n v="1073115818"/>
        <n v="1073115771"/>
        <n v="1073115711"/>
        <n v="1073115666"/>
        <n v="1073099154"/>
        <n v="1073098263"/>
        <n v="1073097734"/>
        <n v="1073097000"/>
        <n v="1073096938"/>
        <n v="1073096890"/>
        <n v="1073096779"/>
        <n v="1073096744"/>
        <n v="1073096733"/>
        <n v="1073096714"/>
        <n v="1073096698"/>
        <n v="1073022276"/>
        <n v="1072545501"/>
        <n v="1072545405"/>
        <n v="1072494451"/>
        <n v="1072492094"/>
        <n v="1072492080"/>
        <n v="1072492048"/>
        <n v="1072492014"/>
        <n v="1072249718"/>
        <n v="1072150718"/>
        <n v="1072150533"/>
        <n v="1072051766"/>
        <n v="1072051411"/>
        <n v="1072051384"/>
        <n v="1072051365"/>
        <n v="1072051347"/>
        <n v="1072051253"/>
        <n v="1072051209"/>
        <n v="1072051167"/>
        <n v="1072050980"/>
        <n v="1072050953"/>
        <n v="1072050888"/>
        <n v="1071988071"/>
        <n v="1071988003"/>
        <n v="1071987932"/>
        <n v="1071987911"/>
        <n v="1071987797"/>
        <n v="1071987784"/>
        <n v="1071987722"/>
        <n v="1071978921"/>
        <n v="1071978767"/>
        <n v="1071978701"/>
        <n v="1071978670"/>
        <n v="1071978632"/>
        <n v="1071978616"/>
        <n v="1071978564"/>
        <n v="1071978551"/>
        <n v="1071978525"/>
        <n v="1071946810"/>
        <n v="1071946154"/>
        <n v="1071945797"/>
        <n v="1071940583"/>
        <n v="1071939148"/>
        <n v="1071929483"/>
        <n v="1071910320"/>
        <n v="1071910186"/>
        <n v="1071879131"/>
        <n v="1071878467"/>
        <n v="1071878449"/>
        <n v="1071878416"/>
        <n v="1071871616"/>
        <n v="1071809656"/>
        <n v="1071809629"/>
        <n v="1071809550"/>
        <n v="1071802940"/>
        <n v="1071802929"/>
        <n v="1071802899"/>
        <n v="1071802868"/>
        <n v="1071802843"/>
        <n v="1071802809"/>
        <n v="1071802762"/>
        <n v="1071802731"/>
        <n v="1071802714"/>
        <n v="1071799736"/>
        <n v="1071799656"/>
        <n v="1071785095"/>
        <n v="1071618037"/>
        <n v="1071615753"/>
        <n v="1071615723"/>
        <n v="1071612849"/>
        <n v="1071610767"/>
        <n v="1071601944"/>
        <m/>
      </sharedItems>
    </cacheField>
    <cacheField name=" Message" numFmtId="0">
      <sharedItems containsBlank="1" longText="1"/>
    </cacheField>
    <cacheField name=" Committer" numFmtId="0">
      <sharedItems containsBlank="1"/>
    </cacheField>
    <cacheField name=" Added" numFmtId="0">
      <sharedItems containsBlank="1" containsMixedTypes="1" containsNumber="1" containsInteger="1" minValue="0" maxValue="2897"/>
    </cacheField>
    <cacheField name=" Removed" numFmtId="0">
      <sharedItems containsBlank="1" containsMixedTypes="1" containsNumber="1" containsInteger="1" minValue="0" maxValue="2897"/>
    </cacheField>
    <cacheField name=" File" numFmtId="0">
      <sharedItems containsBlank="1" count="2374">
        <s v="README.md"/>
        <s v="pom.xml"/>
        <s v="src/changes/changes.xml"/>
        <s v="src/conf/MANIFEST.MF"/>
        <s v="src/site/markdown/index.md"/>
        <s v="src/main/java/org/joda/time/tz/src/africa"/>
        <s v="src/main/java/org/joda/time/tz/src/antarctica"/>
        <s v="src/main/java/org/joda/time/tz/src/asia"/>
        <s v="src/main/java/org/joda/time/tz/src/australasia"/>
        <s v="src/main/java/org/joda/time/tz/src/backward"/>
        <s v="src/main/java/org/joda/time/tz/src/europe"/>
        <s v="src/main/java/org/joda/time/tz/src/northamerica"/>
        <s v="src/main/java/org/joda/time/tz/src/southamerica"/>
        <s v=".github/workflows/tzdbupdate.yml"/>
        <s v="src/main/java/org/joda/time/tz/ZoneInfoCompiler.java"/>
        <s v="src/main/java/org/joda/time/tz/src/Readme.txt"/>
        <s v="src/site/xdoc/timezones.xml"/>
        <s v="src/site/xdoc/tz_update.xml"/>
        <s v="src/site/xdoc/userguide.xml"/>
        <s v="src/test/java/org/joda/time/TestDateTimeZone.java"/>
        <s v=".github/workflows/build.yml"/>
        <s v="src/main/java/org/joda/time/tz/src/etcetera"/>
        <s v="src/main/java/org/joda/time/tz/DateTimeZoneBuilder.java"/>
        <s v="src/main/resources/META-inf/native-image/joda-time/joda-time/resource-config.json"/>
        <s v="src/main/java/org/joda/time/tz/src/pacificnew"/>
        <s v="src/main/java/org/joda/time/tz/src/systemv"/>
        <s v="src/main/java/org/joda/time/IllegalFieldValueException.java"/>
        <s v="src/main/java/org/joda/time/chrono/BasicChronology.java"/>
        <s v="src/test/java/org/joda/time/TestLocalDate_Constructors.java"/>
        <s v="src/main/java/org/joda/time/format/messages_ru.properties"/>
        <s v="src/test/java/org/joda/time/format/TestPeriodFormat.java"/>
        <s v=".gitignore"/>
        <s v=".travis.yml"/>
        <s v="src/main/java/org/joda/time/format/messages_uk.properties"/>
        <s v="src/main/java/org/joda/time/format/ISODateTimeFormat.java"/>
        <s v="src/site/markdown/enterprise.md"/>
        <s v="src/site/resources/css/site.css"/>
        <s v="src/site/site.xml"/>
        <s v="src/main/java/org/joda/time/DateTimeZone.java"/>
        <s v=".github/SECURITY.md"/>
        <s v=".github/FUNDING.yml"/>
        <s v="src/main/java/org/joda/time/format/messages_cs.properties"/>
        <s v="src/main/java/org/joda/time/format/messages_ja.properties"/>
        <s v=".github/issue_template.md"/>
        <s v=".github/pull_request_template.md"/>
        <s v="src/main/java/org/joda/time/format/messages_bg.properties"/>
        <s v="src/main/java/org/joda/time/Chronology.java"/>
        <s v="src/main/java/org/joda/time/LocalDate.java"/>
        <s v="src/test/java/org/joda/time/TestDateTime_Basics.java"/>
        <s v="src/test/java/org/joda/time/TestLocalDate_Basics.java"/>
        <s v="src/test/java/org/joda/time/tz/TestCompiler.java"/>
        <s v="src/main/java/org/joda/time/Period.java"/>
        <s v="NOTICE.txt"/>
        <s v="RELEASE-NOTES.txt"/>
        <s v="src/site/xdoc/upgradeto100.xml"/>
        <s v="src/site/xdoc/upgradeto140.xml"/>
        <s v="src/site/xdoc/upgradeto150.xml"/>
        <s v="src/site/xdoc/upgradeto151.xml"/>
        <s v="src/site/xdoc/upgradeto152.xml"/>
        <s v="src/site/xdoc/upgradeto160.xml"/>
        <s v="src/site/xdoc/upgradeto161.xml"/>
        <s v="src/site/xdoc/upgradeto162.xml"/>
        <s v="src/site/xdoc/upgradeto200.xml"/>
        <s v="src/site/xdoc/upgradeto210.xml"/>
        <s v="src/site/xdoc/upgradeto220.xml"/>
        <s v="src/site/xdoc/upgradeto230.xml"/>
        <s v="src/site/xdoc/upgradeto240.xml"/>
        <s v="src/site/xdoc/upgradeto250.xml"/>
        <s v="src/site/xdoc/upgradeto260.xml"/>
        <s v="src/site/xdoc/upgradeto270.xml"/>
        <s v="src/site/xdoc/upgradeto280.xml"/>
        <s v="src/site/xdoc/upgradeto281.xml"/>
        <s v="src/site/xdoc/upgradeto282.xml"/>
        <s v="src/site/xdoc/upgradeto290.xml"/>
        <s v="src/site/xdoc/upgradeto291.xml"/>
        <s v="src/site/xdoc/upgradeto292.xml"/>
        <s v="src/site/xdoc/upgradeto293.xml"/>
        <s v="src/site/xdoc/upgradeto294.xml"/>
        <s v="src/site/xdoc/upgradeto295.xml"/>
        <s v="src/site/xdoc/upgradeto296.xml"/>
        <s v="src/main/java/org/joda/time/DateTimeUtils.java"/>
        <s v="src/main/java/org/joda/time/chrono/CopticChronology.java"/>
        <s v="src/main/java/org/joda/time/chrono/EthiopicChronology.java"/>
        <s v="src/main/java/org/joda/time/chrono/GregorianChronology.java"/>
        <s v="src/main/java/org/joda/time/chrono/IslamicChronology.java"/>
        <s v="src/main/java/org/joda/time/chrono/JulianChronology.java"/>
        <s v="src/site/markdown/related.md"/>
        <s v="src/site/xdoc/cal_buddhist.xml"/>
        <s v="src/site/xdoc/cal_coptic.xml"/>
        <s v="src/site/xdoc/cal_ethiopic.xml"/>
        <s v="src/site/xdoc/cal_gj.xml"/>
        <s v="src/site/xdoc/cal_gregorian.xml"/>
        <s v="src/site/xdoc/cal_islamic.xml"/>
        <s v="src/site/xdoc/cal_iso.xml"/>
        <s v="src/site/xdoc/cal_julian.xml"/>
        <s v="src/site/xdoc/faq.xml"/>
        <s v="src/site/xdoc/installation.xml"/>
        <s v=".github/website.sh"/>
        <s v="src/main/java/org/joda/time/Duration.java"/>
        <s v="src/main/java/org/joda/time/Instant.java"/>
        <s v="src/test/java/org/joda/time/TestInstant_Constructors.java"/>
        <s v="src/main/java/org/joda/time/base/AbstractDuration.java"/>
        <s v="src/site/xdoc/key_duration.xml"/>
        <s v="src/test/java/org/joda/time/TestDuration_Basics.java"/>
        <s v="src/test/java/org/joda/time/chrono/gj/MainTest.java"/>
        <s v="src/site/xdoc/key_partial.xml"/>
        <s v="src/main/java/org/joda/time/format/messages_kk.properties"/>
        <s v="src/test/java/org/joda/time/tz/TestZoneInfoCompiler.java"/>
        <s v="src/test/java/org/joda/time/format/TestPeriodFormatterBuilder.java"/>
        <s v="src/main/java/org/joda/time/format/DateTimeParserBucket.java"/>
        <s v="src/test/java/org/joda/time/TestBaseSingleFieldPeriod.java"/>
        <s v="src/test/java/org/joda/time/TestDays.java"/>
        <s v="src/test/java/org/joda/time/TestHours.java"/>
        <s v="src/test/java/org/joda/time/TestMinutes.java"/>
        <s v="src/test/java/org/joda/time/TestMonths.java"/>
        <s v="src/test/java/org/joda/time/TestSeconds.java"/>
        <s v="src/test/java/org/joda/time/TestWeeks.java"/>
        <s v="src/test/java/org/joda/time/TestYears.java"/>
        <s v="src/main/java/org/joda/time/Interval.java"/>
        <s v="src/main/java/org/joda/time/package.html"/>
        <s v="src/main/java/org/joda/time/format/PeriodFormatterBuilder.java"/>
        <s v="src/main/java/org/joda/time/tz/ZoneInfoProvider.java"/>
        <s v="src/site/xdoc/key_interval.xml"/>
        <s v=".github/maven-settings.xml"/>
        <s v="src/main/java/org/joda/time/chrono/BasicMonthOfYearDateTimeField.java"/>
        <s v="src/main/java/org/joda/time/DateTimeFieldType.java"/>
        <s v="src/example/org/joda/example/time/DateTimeBrowser.java"/>
        <s v="src/main/java/org/joda/time/DateMidnight.java"/>
        <s v="src/main/java/org/joda/time/DateTime.java"/>
        <s v="src/main/java/org/joda/time/DateTimeConstants.java"/>
        <s v="src/main/java/org/joda/time/DateTimeField.java"/>
        <s v="src/main/java/org/joda/time/Days.java"/>
        <s v="src/main/java/org/joda/time/Hours.java"/>
        <s v="src/main/java/org/joda/time/LocalDateTime.java"/>
        <s v="src/main/java/org/joda/time/LocalTime.java"/>
        <s v="src/main/java/org/joda/time/Minutes.java"/>
        <s v="src/main/java/org/joda/time/Months.java"/>
        <s v="src/main/java/org/joda/time/Partial.java"/>
        <s v="src/main/java/org/joda/time/ReadableDuration.java"/>
        <s v="src/main/java/org/joda/time/ReadableInterval.java"/>
        <s v="src/main/java/org/joda/time/Seconds.java"/>
        <s v="src/main/java/org/joda/time/TimeOfDay.java"/>
        <s v="src/main/java/org/joda/time/Weeks.java"/>
        <s v="src/main/java/org/joda/time/YearMonthDay.java"/>
        <s v="src/main/java/org/joda/time/Years.java"/>
        <s v="src/main/java/org/joda/time/base/AbstractDateTime.java"/>
        <s v="src/main/java/org/joda/time/base/AbstractPartial.java"/>
        <s v="src/main/java/org/joda/time/base/BaseLocal.java"/>
        <s v="src/main/java/org/joda/time/base/BasePartial.java"/>
        <s v="src/main/java/org/joda/time/base/BasePeriod.java"/>
        <s v="src/main/java/org/joda/time/chrono/AssembledChronology.java"/>
        <s v="src/main/java/org/joda/time/chrono/BaseChronology.java"/>
        <s v="src/main/java/org/joda/time/chrono/BasicYearDateTimeField.java"/>
        <s v="src/main/java/org/joda/time/chrono/BuddhistChronology.java"/>
        <s v="src/main/java/org/joda/time/chrono/ISOYearOfEraDateTimeField.java"/>
        <s v="src/main/java/org/joda/time/convert/ConverterManager.java"/>
        <s v="src/main/java/org/joda/time/field/BaseDateTimeField.java"/>
        <s v="src/main/java/org/joda/time/field/BaseDurationField.java"/>
        <s v="src/main/java/org/joda/time/field/SkipDateTimeField.java"/>
        <s v="src/main/java/org/joda/time/field/SkipUndoDateTimeField.java"/>
        <s v="src/main/java/org/joda/time/field/UnsupportedDateTimeField.java"/>
        <s v="src/main/java/org/joda/time/field/UnsupportedDurationField.java"/>
        <s v="src/main/java/org/joda/time/format/DateTimeFormat.java"/>
        <s v="src/main/java/org/joda/time/tz/FixedDateTimeZone.java"/>
        <s v="src/test/java/org/joda/time/field/TestUnsupportedDateTimeField.java"/>
        <s v="src/main/java/org/joda/time/format/DateTimePrinterInternalPrinter.java"/>
        <s v="src/test/java/org/joda/time/format/TestDateTimeFormatter.java"/>
        <s v="src/main/java/org/joda/time/MutableDateTime.java"/>
        <s v="src/main/java/org/joda/time/base/AbstractInterval.java"/>
        <s v="src/test/java/org/joda/time/format/TestDateTimeFormat.java"/>
        <s v="src/test/java/org/joda/time/convert/TestCalendarConverter.java"/>
        <s v="src/main/java/org/joda/time/DateTimeComparator.java"/>
        <s v="src/test/java/org/joda/time/TestDateTimeComparator.java"/>
        <s v="src/main/java/org/joda/time/base/AbstractInstant.java"/>
        <s v="src/main/java/org/joda/time/format/DateTimeFormatterBuilder.java"/>
        <s v="src/test/java/org/joda/time/format/TestDateTimeFormatterBuilder.java"/>
        <s v="src/main/java/org/joda/time/field/FieldUtils.java"/>
        <s v="src/test/java/org/joda/time/field/TestFieldUtils.java"/>
        <s v="src/main/java/org/joda/time/format/messages_no.properties"/>
        <s v="src/main/java/org/joda/time/format/messages_tr.properties"/>
        <s v="src/test/resources/java.policy"/>
        <s v="src/main/java/org/joda/time/DurationFieldType.java"/>
        <s v="src/main/java/org/joda/time/chrono/LimitChronology.java"/>
        <s v="src/main/java/org/joda/time/convert/StringConverter.java"/>
        <s v="src/test/java/org/joda/time/TestDateMidnight_Basics.java"/>
        <s v="src/test/java/org/joda/time/TestDateTimeFieldType.java"/>
        <s v="src/test/java/org/joda/time/TestDurationFieldType.java"/>
        <s v="src/test/java/org/joda/time/TestInstant_Basics.java"/>
        <s v="src/test/java/org/joda/time/TestInterval_Basics.java"/>
        <s v="src/test/java/org/joda/time/TestLocalDateTime_Basics.java"/>
        <s v="src/test/java/org/joda/time/TestLocalTime_Basics.java"/>
        <s v="src/test/java/org/joda/time/TestMonthDay_Basics.java"/>
        <s v="src/test/java/org/joda/time/TestMutableDateTime_Basics.java"/>
        <s v="src/test/java/org/joda/time/TestMutableInterval_Basics.java"/>
        <s v="src/test/java/org/joda/time/TestMutablePeriod_Basics.java"/>
        <s v="src/test/java/org/joda/time/TestPartial_Basics.java"/>
        <s v="src/test/java/org/joda/time/TestPeriodType.java"/>
        <s v="src/test/java/org/joda/time/TestPeriod_Basics.java"/>
        <s v="src/test/java/org/joda/time/TestTimeOfDay_Basics.java"/>
        <s v="src/test/java/org/joda/time/TestYearMonthDay_Basics.java"/>
        <s v="src/test/java/org/joda/time/TestYearMonth_Basics.java"/>
        <s v="src/test/java/org/joda/time/field/TestMillisDurationField.java"/>
        <s v="src/test/java/org/joda/time/field/TestPreciseDurationField.java"/>
        <s v="src/test/java/org/joda/time/field/TestScaledDurationField.java"/>
        <s v="src/test/java/org/joda/time/tz/TestCachedDateTimeZone.java"/>
        <s v="src/main/java/org/joda/time/chrono/ZonedChronology.java"/>
        <s v="src/test/java/org/joda/time/TestMinMaxLong.java"/>
        <s v="src/test/java/org/joda/time/format/TestISODateTimeFormatParsing.java"/>
        <s v="src/main/java/org/joda/time/base/BaseDateTime.java"/>
        <s v="src/test/java/org/joda/time/TestAll.java"/>
        <s v="src/test/java/org/joda/time/TestDateTime_Constructors.java"/>
        <s v="src/test/java/org/joda/time/TestInterval_Constructors.java"/>
        <s v="src/main/java/org/joda/time/format/messages_it.properties"/>
        <s v="src/main/java/org/joda/time/format/DateTimeFormatter.java"/>
        <s v="src/test/java/org/joda/time/TestDateTimeUtils.java"/>
        <s v="src/main/java/org/joda/time/tz/DefaultNameProvider.java"/>
        <s v="src/main/java/org/joda/time/field/AbstractReadableInstantFieldProperty.java"/>
        <s v="src/test/java/org/joda/time/TestDateTime_Properties.java"/>
        <s v="src/main/java/org/joda/time/tz/ZoneInfoLogger.java"/>
        <s v="src/test/java/org/joda/time/format/TestPeriodFormatParsing.java"/>
        <s v="src/main/java/org/joda/time/format/messages_da.properties"/>
        <s v="src/main/java/org/joda/time/format/messages_es.properties"/>
        <s v="src/main/java/org/joda/time/format/messages_fr.properties"/>
        <s v="src/main/java/org/joda/time/format/messages_pt.properties"/>
        <s v="src/main/java/org/joda/time/MonthDay.java"/>
        <s v="src/main/java/org/joda/time/format/PeriodFormat.java"/>
        <s v="src/main/java/org/joda/time/format/PeriodFormatter.java"/>
        <s v="src/test/resources/tzdata/CET"/>
        <s v="src/test/resources/tzdata/ZoneInfoMap"/>
        <s v="src/site/xdoc/related.xml"/>
        <s v="src/site/markdown/quickstart.md"/>
        <s v="src/site/xdoc/cal.xml"/>
        <s v="src/site/xdoc/key_chronology.xml"/>
        <s v="src/site/xdoc/key_instant.xml"/>
        <s v="src/site/xdoc/quickstart.xml"/>
        <s v="src/site/xdoc/field.xml"/>
        <s v="src/site/xdoc/index.xml"/>
        <s v="src/site/xdoc/key.xml"/>
        <s v="src/site/xdoc/privacy.xml"/>
        <s v="src/main/java/org/joda/time/tz/UTCProvider.java"/>
        <s v="src/main/java/org/joda/time/convert/AbstractConverter.java"/>
        <s v="src/main/java/org/joda/time/convert/DurationConverter.java"/>
        <s v="src/main/java/org/joda/time/convert/ReadableDurationConverter.java"/>
        <s v="src/main/java/org/joda/time/convert/ReadableInstantConverter.java"/>
        <s v="src/main/java/org/joda/time/UTCDateTimeZone.java"/>
        <s v="src/main/java/org/joda/time/format/messages_pl.properties"/>
        <s v="src/main/java/org/joda/time/base/BaseDuration.java"/>
        <s v="src/test/java/org/joda/time/TestDuration_Constructors.java"/>
        <s v="src/site/resources/download.html"/>
        <s v="src/test/java/org/joda/time/TestDateTimeZoneCutover.java"/>
        <s v="src/test/java/org/joda/time/TestPeriod_Constructors.java"/>
        <s v="src/main/java/org/joda/time/format/DateTimeParserInternalParser.java"/>
        <s v="src/main/java/org/joda/time/format/FormatUtils.java"/>
        <s v="src/main/java/org/joda/time/format/InternalParser.java"/>
        <s v="src/main/java/org/joda/time/format/InternalParserDateTimeParser.java"/>
        <s v="src/test/java/org/joda/time/format/TestDateTimeParserBucket.java"/>
        <s v="src/test/java/org/joda/time/format/TestAll.java"/>
        <s v="src/test/java/org/joda/time/TestPartial_Constructors.java"/>
        <s v="src/main/java/org/joda/time/chrono/GJLocaleSymbols.java"/>
        <s v="src/test/java/org/joda/time/chrono/ThreadContention.java"/>
        <s v="src/main/java/org/joda/time/chrono/ISOChronology.java"/>
        <s v="src/test/java/org/joda/time/MockZone.java"/>
        <s v="src/main/java/org/joda/time/chrono/GJCacheKey.java"/>
        <s v="src/main/java/org/joda/time/chrono/GJChronology.java"/>
        <s v="src/main/java/org/joda/time/format/DateTimePrinter.java"/>
        <s v="src/main/java/org/joda/time/format/InternalPrinter.java"/>
        <s v="src/main/java/org/joda/time/format/InternalPrinterDateTimePrinter.java"/>
        <s v="src/test/java/org/joda/time/format/TestDateTimeFormatStyle.java"/>
        <s v="src/main/java/org/joda/time/chrono/BasicDayOfMonthDateTimeField.java"/>
        <s v="src/main/java/org/joda/time/chrono/BasicDayOfYearDateTimeField.java"/>
        <s v="src/main/java/org/joda/time/chrono/BasicGJChronology.java"/>
        <s v="src/test/java/org/joda/time/chrono/TestCopticChronology.java"/>
        <s v="src/test/java/org/joda/time/chrono/TestEthiopicChronology.java"/>
        <s v="src/test/java/org/joda/time/chrono/TestGJChronology.java"/>
        <s v="src/test/java/org/joda/time/chrono/TestGregorianChronology.java"/>
        <s v="src/test/java/org/joda/time/chrono/TestISOChronology.java"/>
        <s v="src/test/java/org/joda/time/chrono/TestJulianChronology.java"/>
        <s v="src/test/java/org/joda/time/chrono/gj/TestGJDayOfMonthField.java"/>
        <s v="src/test/java/org/joda/time/chrono/gj/TestGJDayOfYearField.java"/>
        <s v="src/test/java/org/joda/time/TestMutableDateTime_Adds.java"/>
        <s v="src/test/java/org/joda/time/TestMutableDateTime_Sets.java"/>
        <s v="src/main/java/org/joda/time/chrono/GJYearOfEraDateTimeField.java"/>
        <s v="src/main/java/org/joda/time/field/DelegatedDateTimeField.java"/>
        <s v="src/main/java/org/joda/time/field/DividedDateTimeField.java"/>
        <s v="src/main/java/org/joda/time/field/RemainderDateTimeField.java"/>
        <s v="src/test/java/org/joda/time/TestDateMidnight_Properties.java"/>
        <s v="src/test/java/org/joda/time/TestMutableDateTime_Properties.java"/>
        <s v="src/test/java/org/joda/time/chrono/TestBuddhistChronology.java"/>
        <s v="src/test/java/org/joda/time/chrono/TestIslamicChronology.java"/>
        <s v="src/example/org/joda/example/time/TimeZoneTable.java"/>
        <s v="src/site/xdoc/key_format.xml"/>
        <s v="src/main/java/org/joda/time/tz/CachedDateTimeZone.java"/>
        <s v="src/test/java/org/joda/time/TestAllPackages.java"/>
        <s v="README.txt"/>
        <s v="src/main/java/org/joda/time/chrono/BasicWeekOfWeekyearDateTimeField.java"/>
        <s v="src/main/java/org/joda/time/chrono/BasicWeekyearDateTimeField.java"/>
        <s v="src/main/java/org/joda/time/chrono/GJDayOfWeekDateTimeField.java"/>
        <s v="src/main/java/org/joda/time/chrono/GJEraDateTimeField.java"/>
        <s v="src/main/java/org/joda/time/chrono/GJMonthOfYearDateTimeField.java"/>
        <s v="src/main/java/org/joda/time/field/DecoratedDateTimeField.java"/>
        <s v="src/main/java/org/joda/time/field/ImpreciseDateTimeField.java"/>
        <s v="src/main/java/org/joda/time/field/OffsetDateTimeField.java"/>
        <s v="src/main/java/org/joda/time/field/PreciseDateTimeField.java"/>
        <s v="src/main/java/org/joda/time/field/PreciseDurationDateTimeField.java"/>
        <s v="src/main/java/org/joda/time/field/ZeroIsMaxDateTimeField.java"/>
        <s v=".classpath"/>
        <s v=".project"/>
        <s v="checkstyle.xml"/>
        <s v="src/main/checkstyle/checkstyle.xml"/>
        <s v="src/test/java/org/joda/time/chrono/TestAll.java"/>
        <s v="src/test/java/org/joda/time/chrono/TestGJDate.java"/>
        <s v="src/test/java/org/joda/time/TestDateMidnight_Constructors.java"/>
        <s v="src/test/java/org/joda/time/TestSerialization.java"/>
        <s v="src/test/java/org/joda/time/TestStringConvert.java"/>
        <s v="src/test/java/org/joda/time/TestIllegalFieldValueException.java"/>
        <s v="src/test/java/org/joda/time/TestLocalTime_Constructors.java"/>
        <s v="src/test/java/org/joda/time/TestTimeOfDay_Constructors.java"/>
        <s v="src/test/java/org/joda/time/TestTimeOfDay_Properties.java"/>
        <s v="src/test/java/org/joda/time/TestYearMonthDay_Constructors.java"/>
        <s v="src/test/java/org/joda/time/TestYearMonthDay_Properties.java"/>
        <s v="src/main/java/org/joda/time/base/BaseSingleFieldPeriod.java"/>
        <s v="src/main/java/org/joda/time/base/AbstractPeriod.java"/>
        <s v="src/site/xdoc/tasks.xml"/>
        <s v="src/site/xdoc/key_period.xml"/>
        <s v="src/site/resources/images/joda.png"/>
        <s v="src/site/resources/images/jodatime.png"/>
        <s v="src/test/java/org/joda/time/convert/TestStringConverter.java"/>
        <s v="src/test/java/org/joda/time/TestLocalDateTime_Constructors.java"/>
        <s v="src/main/java/org/joda/time/IllegalInstantException.java"/>
        <s v="build.xml"/>
        <s v="ToDo.txt"/>
        <s v="src/test/java/org/joda/time/format/TestISOPeriodFormat.java"/>
        <s v="src/main/java/org/joda/time/convert/ConverterSet.java"/>
        <s v="src/test/java/org/joda/time/convert/TestReadableDurationConverter.java"/>
        <s v="src/main/java/org/joda/time/format/messages_en.properties"/>
        <s v="src/test/java/org/joda/time/tz/TestAll.java"/>
        <s v="src/main/java/org/joda/time/PeriodType.java"/>
        <s v="src/test/java/org/joda/time/TestMonthDay_Properties.java"/>
        <s v="src/main/java/org/joda/time/MutablePeriod.java"/>
        <s v="src/test/java/org/joda/time/TestParseISO.java"/>
        <s v="src/main/java/org/joda/time/YearMonth.java"/>
        <s v="src/test/java/org/joda/time/TestMonthDay_Constructors.java"/>
        <s v="src/test/java/org/joda/time/TestMutableDateTime_Constructors.java"/>
        <s v="src/test/java/org/joda/time/TestYearMonth_Constructors.java"/>
        <s v="src/main/java/org/joda/time/field/DelegatedDurationField.java"/>
        <s v="src/main/java/org/joda/time/field/MillisDurationField.java"/>
        <s v="src/main/java/org/joda/time/base/BaseInterval.java"/>
        <s v="src/main/java/org/joda/time/base/MutableHelper.java"/>
        <s v="src/test/resources/Duration.dat"/>
        <s v="src/main/java/org/joda/time/ReadablePartial.java"/>
        <s v="src/test/java/org/joda/time/MockPartial.java"/>
        <s v="src/main/java/org/joda/time/ReadableDateTime.java"/>
        <s v="release.bat"/>
        <s v="src/main/assembly/bin.xml"/>
        <s v="src/main/assembly/dist.xml"/>
        <s v="src/main/assembly/src.xml"/>
        <s v="JodaTime/LICENSE.txt"/>
        <s v="JodaTime/NOTICE.txt"/>
        <s v="JodaTime/RELEASE-NOTES.txt"/>
        <s v="JodaTime/ToDo.txt"/>
        <s v="JodaTime/build.xml"/>
        <s v="JodaTime/checkstyle.xml"/>
        <s v="JodaTime/pom.xml"/>
        <s v="JodaTime/release.bat"/>
        <s v="JodaTime/src/conf/MANIFEST.MF"/>
        <s v="JodaTime/src/example/org/joda/example/time/AgeCalculator.java"/>
        <s v="JodaTime/src/example/org/joda/example/time/DateTimeBrowser.README.txt"/>
        <s v="JodaTime/src/example/org/joda/example/time/DateTimeBrowser.java"/>
        <s v="JodaTime/src/example/org/joda/example/time/DateTimeFile.dat"/>
        <s v="JodaTime/src/example/org/joda/example/time/DateTimePerformance.java"/>
        <s v="JodaTime/src/example/org/joda/example/time/Examples.java"/>
        <s v="JodaTime/src/example/org/joda/example/time/TimeZoneTable.java"/>
        <s v="JodaTime/src/main/assembly/bin.xml"/>
        <s v="JodaTime/src/main/assembly/src.xml"/>
        <s v="JodaTime/src/main/java/org/joda/time/Chronology.java"/>
        <s v="JodaTime/src/main/java/org/joda/time/DateMidnight.java"/>
        <s v="JodaTime/src/main/java/org/joda/time/DateTime.java"/>
        <s v="JodaTime/src/main/java/org/joda/time/DateTimeComparator.java"/>
        <s v="JodaTime/src/main/java/org/joda/time/DateTimeConstants.java"/>
        <s v="JodaTime/src/main/java/org/joda/time/DateTimeField.java"/>
        <s v="JodaTime/src/main/java/org/joda/time/DateTimeFieldType.java"/>
        <s v="JodaTime/src/main/java/org/joda/time/DateTimeUtils.java"/>
        <s v="JodaTime/src/main/java/org/joda/time/DateTimeZone.java"/>
        <s v="JodaTime/src/main/java/org/joda/time/Days.java"/>
        <s v="JodaTime/src/main/java/org/joda/time/Duration.java"/>
        <s v="JodaTime/src/main/java/org/joda/time/DurationField.java"/>
        <s v="JodaTime/src/main/java/org/joda/time/DurationFieldType.java"/>
        <s v="JodaTime/src/main/java/org/joda/time/Hours.java"/>
        <s v="JodaTime/src/main/java/org/joda/time/IllegalFieldValueException.java"/>
        <s v="JodaTime/src/main/java/org/joda/time/Instant.java"/>
        <s v="JodaTime/src/main/java/org/joda/time/Interval.java"/>
        <s v="JodaTime/src/main/java/org/joda/time/JodaTimePermission.java"/>
        <s v="JodaTime/src/main/java/org/joda/time/LocalDate.java"/>
        <s v="JodaTime/src/main/java/org/joda/time/LocalDateTime.java"/>
        <s v="JodaTime/src/main/java/org/joda/time/LocalTime.java"/>
        <s v="JodaTime/src/main/java/org/joda/time/Minutes.java"/>
        <s v="JodaTime/src/main/java/org/joda/time/MonthDay.java"/>
        <s v="JodaTime/src/main/java/org/joda/time/Months.java"/>
        <s v="JodaTime/src/main/java/org/joda/time/MutableDateTime.java"/>
        <s v="JodaTime/src/main/java/org/joda/time/MutableInterval.java"/>
        <s v="JodaTime/src/main/java/org/joda/time/MutablePeriod.java"/>
        <s v="JodaTime/src/main/java/org/joda/time/Partial.java"/>
        <s v="JodaTime/src/main/java/org/joda/time/Period.java"/>
        <s v="JodaTime/src/main/java/org/joda/time/PeriodType.java"/>
        <s v="JodaTime/src/main/java/org/joda/time/ReadWritableDateTime.java"/>
        <s v="JodaTime/src/main/java/org/joda/time/ReadWritableInstant.java"/>
        <s v="JodaTime/src/main/java/org/joda/time/ReadWritableInterval.java"/>
        <s v="JodaTime/src/main/java/org/joda/time/ReadWritablePeriod.java"/>
        <s v="JodaTime/src/main/java/org/joda/time/ReadableDateTime.java"/>
        <s v="JodaTime/src/main/java/org/joda/time/ReadableDuration.java"/>
        <s v="JodaTime/src/main/java/org/joda/time/ReadableInstant.java"/>
        <s v="JodaTime/src/main/java/org/joda/time/ReadableInterval.java"/>
        <s v="JodaTime/src/main/java/org/joda/time/ReadablePartial.java"/>
        <s v="JodaTime/src/main/java/org/joda/time/ReadablePeriod.java"/>
        <s v="JodaTime/src/main/java/org/joda/time/Seconds.java"/>
        <s v="JodaTime/src/main/java/org/joda/time/TimeOfDay.java"/>
        <s v="JodaTime/src/main/java/org/joda/time/Weeks.java"/>
        <s v="JodaTime/src/main/java/org/joda/time/YearMonth.java"/>
        <s v="JodaTime/src/main/java/org/joda/time/YearMonthDay.java"/>
        <s v="JodaTime/src/main/java/org/joda/time/Years.java"/>
        <s v="JodaTime/src/main/java/org/joda/time/base/AbstractDateTime.java"/>
        <s v="JodaTime/src/main/java/org/joda/time/base/AbstractDuration.java"/>
        <s v="JodaTime/src/main/java/org/joda/time/base/AbstractInstant.java"/>
        <s v="JodaTime/src/main/java/org/joda/time/base/AbstractInterval.java"/>
        <s v="JodaTime/src/main/java/org/joda/time/base/AbstractPartial.java"/>
        <s v="JodaTime/src/main/java/org/joda/time/base/AbstractPeriod.java"/>
        <s v="JodaTime/src/main/java/org/joda/time/base/BaseDateTime.java"/>
        <s v="JodaTime/src/main/java/org/joda/time/base/BaseDuration.java"/>
        <s v="JodaTime/src/main/java/org/joda/time/base/BaseInterval.java"/>
        <s v="JodaTime/src/main/java/org/joda/time/base/BaseLocal.java"/>
        <s v="JodaTime/src/main/java/org/joda/time/base/BasePartial.java"/>
        <s v="JodaTime/src/main/java/org/joda/time/base/BasePeriod.java"/>
        <s v="JodaTime/src/main/java/org/joda/time/base/BaseSingleFieldPeriod.java"/>
        <s v="JodaTime/src/main/java/org/joda/time/base/package.html"/>
        <s v="JodaTime/src/main/java/org/joda/time/chrono/AssembledChronology.java"/>
        <s v="JodaTime/src/main/java/org/joda/time/chrono/BaseChronology.java"/>
        <s v="JodaTime/src/main/java/org/joda/time/chrono/BasicChronology.java"/>
        <s v="JodaTime/src/main/java/org/joda/time/chrono/BasicDayOfMonthDateTimeField.java"/>
        <s v="JodaTime/src/main/java/org/joda/time/chrono/BasicDayOfYearDateTimeField.java"/>
        <s v="JodaTime/src/main/java/org/joda/time/chrono/BasicFixedMonthChronology.java"/>
        <s v="JodaTime/src/main/java/org/joda/time/chrono/BasicGJChronology.java"/>
        <s v="JodaTime/src/main/java/org/joda/time/chrono/BasicMonthOfYearDateTimeField.java"/>
        <s v="JodaTime/src/main/java/org/joda/time/chrono/BasicSingleEraDateTimeField.java"/>
        <s v="JodaTime/src/main/java/org/joda/time/chrono/BasicWeekOfWeekyearDateTimeField.java"/>
        <s v="JodaTime/src/main/java/org/joda/time/chrono/BasicWeekyearDateTimeField.java"/>
        <s v="JodaTime/src/main/java/org/joda/time/chrono/BasicYearDateTimeField.java"/>
        <s v="JodaTime/src/main/java/org/joda/time/chrono/BuddhistChronology.java"/>
        <s v="JodaTime/src/main/java/org/joda/time/chrono/CopticChronology.java"/>
        <s v="JodaTime/src/main/java/org/joda/time/chrono/EthiopicChronology.java"/>
        <s v="JodaTime/src/main/java/org/joda/time/chrono/GJChronology.java"/>
        <s v="JodaTime/src/main/java/org/joda/time/chrono/GJDayOfWeekDateTimeField.java"/>
        <s v="JodaTime/src/main/java/org/joda/time/chrono/GJEraDateTimeField.java"/>
        <s v="JodaTime/src/main/java/org/joda/time/chrono/GJLocaleSymbols.java"/>
        <s v="JodaTime/src/main/java/org/joda/time/chrono/GJMonthOfYearDateTimeField.java"/>
        <s v="JodaTime/src/main/java/org/joda/time/chrono/GJYearOfEraDateTimeField.java"/>
        <s v="JodaTime/src/main/java/org/joda/time/chrono/GregorianChronology.java"/>
        <s v="JodaTime/src/main/java/org/joda/time/chrono/ISOChronology.java"/>
        <s v="JodaTime/src/main/java/org/joda/time/chrono/ISOYearOfEraDateTimeField.java"/>
        <s v="JodaTime/src/main/java/org/joda/time/chrono/IslamicChronology.java"/>
        <s v="JodaTime/src/main/java/org/joda/time/chrono/JulianChronology.java"/>
        <s v="JodaTime/src/main/java/org/joda/time/chrono/LenientChronology.java"/>
        <s v="JodaTime/src/main/java/org/joda/time/chrono/LimitChronology.java"/>
        <s v="JodaTime/src/main/java/org/joda/time/chrono/StrictChronology.java"/>
        <s v="JodaTime/src/main/java/org/joda/time/chrono/ZonedChronology.java"/>
        <s v="JodaTime/src/main/java/org/joda/time/chrono/package.html"/>
        <s v="JodaTime/src/main/java/org/joda/time/convert/AbstractConverter.java"/>
        <s v="JodaTime/src/main/java/org/joda/time/convert/CalendarConverter.java"/>
        <s v="JodaTime/src/main/java/org/joda/time/convert/Converter.java"/>
        <s v="JodaTime/src/main/java/org/joda/time/convert/ConverterManager.java"/>
        <s v="JodaTime/src/main/java/org/joda/time/convert/ConverterSet.java"/>
        <s v="JodaTime/src/main/java/org/joda/time/convert/DateConverter.java"/>
        <s v="JodaTime/src/main/java/org/joda/time/convert/DurationConverter.java"/>
        <s v="JodaTime/src/main/java/org/joda/time/convert/InstantConverter.java"/>
        <s v="JodaTime/src/main/java/org/joda/time/convert/IntervalConverter.java"/>
        <s v="JodaTime/src/main/java/org/joda/time/convert/LongConverter.java"/>
        <s v="JodaTime/src/main/java/org/joda/time/convert/NullConverter.java"/>
        <s v="JodaTime/src/main/java/org/joda/time/convert/PartialConverter.java"/>
        <s v="JodaTime/src/main/java/org/joda/time/convert/PeriodConverter.java"/>
        <s v="JodaTime/src/main/java/org/joda/time/convert/ReadableDurationConverter.java"/>
        <s v="JodaTime/src/main/java/org/joda/time/convert/ReadableInstantConverter.java"/>
        <s v="JodaTime/src/main/java/org/joda/time/convert/ReadableIntervalConverter.java"/>
        <s v="JodaTime/src/main/java/org/joda/time/convert/ReadablePartialConverter.java"/>
        <s v="JodaTime/src/main/java/org/joda/time/convert/ReadablePeriodConverter.java"/>
        <s v="JodaTime/src/main/java/org/joda/time/convert/StringConverter.java"/>
        <s v="JodaTime/src/main/java/org/joda/time/convert/package.html"/>
        <s v="JodaTime/src/main/java/org/joda/time/field/AbstractPartialFieldProperty.java"/>
        <s v="JodaTime/src/main/java/org/joda/time/field/AbstractReadableInstantFieldProperty.java"/>
        <s v="JodaTime/src/main/java/org/joda/time/field/BaseDateTimeField.java"/>
        <s v="JodaTime/src/main/java/org/joda/time/field/BaseDurationField.java"/>
        <s v="JodaTime/src/main/java/org/joda/time/field/DecoratedDateTimeField.java"/>
        <s v="JodaTime/src/main/java/org/joda/time/field/DecoratedDurationField.java"/>
        <s v="JodaTime/src/main/java/org/joda/time/field/DelegatedDateTimeField.java"/>
        <s v="JodaTime/src/main/java/org/joda/time/field/DelegatedDurationField.java"/>
        <s v="JodaTime/src/main/java/org/joda/time/field/DividedDateTimeField.java"/>
        <s v="JodaTime/src/main/java/org/joda/time/field/FieldUtils.java"/>
        <s v="JodaTime/src/main/java/org/joda/time/field/ImpreciseDateTimeField.java"/>
        <s v="JodaTime/src/main/java/org/joda/time/field/LenientDateTimeField.java"/>
        <s v="JodaTime/src/main/java/org/joda/time/field/MillisDurationField.java"/>
        <s v="JodaTime/src/main/java/org/joda/time/field/OffsetDateTimeField.java"/>
        <s v="JodaTime/src/main/java/org/joda/time/field/PreciseDateTimeField.java"/>
        <s v="JodaTime/src/main/java/org/joda/time/field/PreciseDurationDateTimeField.java"/>
        <s v="JodaTime/src/main/java/org/joda/time/field/PreciseDurationField.java"/>
        <s v="JodaTime/src/main/java/org/joda/time/field/RemainderDateTimeField.java"/>
        <s v="JodaTime/src/main/java/org/joda/time/field/ScaledDurationField.java"/>
        <s v="JodaTime/src/main/java/org/joda/time/field/SkipDateTimeField.java"/>
        <s v="JodaTime/src/main/java/org/joda/time/field/SkipUndoDateTimeField.java"/>
        <s v="JodaTime/src/main/java/org/joda/time/field/StrictDateTimeField.java"/>
        <s v="JodaTime/src/main/java/org/joda/time/field/UnsupportedDateTimeField.java"/>
        <s v="JodaTime/src/main/java/org/joda/time/field/UnsupportedDurationField.java"/>
        <s v="JodaTime/src/main/java/org/joda/time/field/ZeroIsMaxDateTimeField.java"/>
        <s v="JodaTime/src/main/java/org/joda/time/field/package.html"/>
        <s v="JodaTime/src/main/java/org/joda/time/format/DateTimeFormat.java"/>
        <s v="JodaTime/src/main/java/org/joda/time/format/DateTimeFormatter.java"/>
        <s v="JodaTime/src/main/java/org/joda/time/format/DateTimeFormatterBuilder.java"/>
        <s v="JodaTime/src/main/java/org/joda/time/format/DateTimeParser.java"/>
        <s v="JodaTime/src/main/java/org/joda/time/format/DateTimeParserBucket.java"/>
        <s v="JodaTime/src/main/java/org/joda/time/format/DateTimePrinter.java"/>
        <s v="JodaTime/src/main/java/org/joda/time/format/FormatUtils.java"/>
        <s v="JodaTime/src/main/java/org/joda/time/format/ISODateTimeFormat.java"/>
        <s v="JodaTime/src/main/java/org/joda/time/format/ISOPeriodFormat.java"/>
        <s v="JodaTime/src/main/java/org/joda/time/format/PeriodFormat.java"/>
        <s v="JodaTime/src/main/java/org/joda/time/format/PeriodFormatter.java"/>
        <s v="JodaTime/src/main/java/org/joda/time/format/PeriodFormatterBuilder.java"/>
        <s v="JodaTime/src/main/java/org/joda/time/format/PeriodParser.java"/>
        <s v="JodaTime/src/main/java/org/joda/time/format/PeriodPrinter.java"/>
        <s v="JodaTime/src/main/java/org/joda/time/format/messages.properties"/>
        <s v="JodaTime/src/main/java/org/joda/time/format/messages_de.properties"/>
        <s v="JodaTime/src/main/java/org/joda/time/format/messages_es.properties"/>
        <s v="JodaTime/src/main/java/org/joda/time/format/messages_fr.properties"/>
        <s v="JodaTime/src/main/java/org/joda/time/format/messages_nl.properties"/>
        <s v="JodaTime/src/main/java/org/joda/time/format/messages_pt.properties"/>
        <s v="JodaTime/src/main/java/org/joda/time/format/package.html"/>
        <s v="JodaTime/src/main/java/org/joda/time/overview.html"/>
        <s v="JodaTime/src/main/java/org/joda/time/package.html"/>
        <s v="JodaTime/src/main/java/org/joda/time/tz/CachedDateTimeZone.java"/>
        <s v="JodaTime/src/main/java/org/joda/time/tz/DateTimeZoneBuilder.java"/>
        <s v="JodaTime/src/main/java/org/joda/time/tz/DefaultNameProvider.java"/>
        <s v="JodaTime/src/main/java/org/joda/time/tz/FixedDateTimeZone.java"/>
        <s v="JodaTime/src/main/java/org/joda/time/tz/NameProvider.java"/>
        <s v="JodaTime/src/main/java/org/joda/time/tz/Provider.java"/>
        <s v="JodaTime/src/main/java/org/joda/time/tz/UTCProvider.java"/>
        <s v="JodaTime/src/main/java/org/joda/time/tz/ZoneInfoCompiler.java"/>
        <s v="JodaTime/src/main/java/org/joda/time/tz/ZoneInfoProvider.java"/>
        <s v="JodaTime/src/main/java/org/joda/time/tz/package.html"/>
        <s v="JodaTime/src/main/java/org/joda/time/tz/src/Readme.txt"/>
        <s v="JodaTime/src/main/java/org/joda/time/tz/src/africa"/>
        <s v="JodaTime/src/main/java/org/joda/time/tz/src/antarctica"/>
        <s v="JodaTime/src/main/java/org/joda/time/tz/src/asia"/>
        <s v="JodaTime/src/main/java/org/joda/time/tz/src/australasia"/>
        <s v="JodaTime/src/main/java/org/joda/time/tz/src/backward"/>
        <s v="JodaTime/src/main/java/org/joda/time/tz/src/etcetera"/>
        <s v="JodaTime/src/main/java/org/joda/time/tz/src/europe"/>
        <s v="JodaTime/src/main/java/org/joda/time/tz/src/northamerica"/>
        <s v="JodaTime/src/main/java/org/joda/time/tz/src/pacificnew"/>
        <s v="JodaTime/src/main/java/org/joda/time/tz/src/southamerica"/>
        <s v="JodaTime/src/main/java/org/joda/time/tz/src/systemv"/>
        <s v="JodaTime/src/site/resources/css/site.css"/>
        <s v="JodaTime/src/site/resources/images/joda.png"/>
        <s v="JodaTime/src/site/resources/images/jodatime.png"/>
        <s v="JodaTime/src/site/site.xml"/>
        <s v="JodaTime/src/site/xdoc/cal_buddhist.xml"/>
        <s v="JodaTime/src/site/xdoc/cal_coptic.xml"/>
        <s v="JodaTime/src/site/xdoc/cal_ethiopic.xml"/>
        <s v="JodaTime/src/site/xdoc/cal_gj.xml"/>
        <s v="JodaTime/src/site/xdoc/cal_gregorian.xml"/>
        <s v="JodaTime/src/site/xdoc/cal_islamic.xml"/>
        <s v="JodaTime/src/site/xdoc/cal_iso.xml"/>
        <s v="JodaTime/src/site/xdoc/cal_julian.xml"/>
        <s v="JodaTime/src/site/xdoc/faq.xml"/>
        <s v="JodaTime/src/site/xdoc/field.xml"/>
        <s v="JodaTime/src/site/xdoc/index.xml"/>
        <s v="JodaTime/src/site/xdoc/installation.xml"/>
        <s v="JodaTime/src/site/xdoc/key_chronology.xml"/>
        <s v="JodaTime/src/site/xdoc/key_duration.xml"/>
        <s v="JodaTime/src/site/xdoc/key_instant.xml"/>
        <s v="JodaTime/src/site/xdoc/key_interval.xml"/>
        <s v="JodaTime/src/site/xdoc/key_partial.xml"/>
        <s v="JodaTime/src/site/xdoc/key_period.xml"/>
        <s v="JodaTime/src/site/xdoc/privacy.xml"/>
        <s v="JodaTime/src/site/xdoc/quickstart.xml"/>
        <s v="JodaTime/src/site/xdoc/related.xml"/>
        <s v="JodaTime/src/site/xdoc/tasks.xml"/>
        <s v="JodaTime/src/site/xdoc/timezones.xml"/>
        <s v="JodaTime/src/site/xdoc/tz_update.xml"/>
        <s v="JodaTime/src/site/xdoc/upgradeto099.xml"/>
        <s v="JodaTime/src/site/xdoc/upgradeto100.xml"/>
        <s v="JodaTime/src/site/xdoc/upgradeto110.xml"/>
        <s v="JodaTime/src/site/xdoc/upgradeto120.xml"/>
        <s v="JodaTime/src/site/xdoc/upgradeto121.xml"/>
        <s v="JodaTime/src/site/xdoc/upgradeto130.xml"/>
        <s v="JodaTime/src/site/xdoc/upgradeto140.xml"/>
        <s v="JodaTime/src/site/xdoc/upgradeto150.xml"/>
        <s v="JodaTime/src/site/xdoc/upgradeto151.xml"/>
        <s v="JodaTime/src/site/xdoc/upgradeto152.xml"/>
        <s v="JodaTime/src/site/xdoc/upgradeto160.xml"/>
        <s v="JodaTime/src/site/xdoc/upgradeto161.xml"/>
        <s v="JodaTime/src/site/xdoc/upgradeto200.xml"/>
        <s v="JodaTime/src/site/xdoc/userguide.xml"/>
        <s v="JodaTime/src/test/java/org/joda/time/ClassLoadTest.java"/>
        <s v="JodaTime/src/test/java/org/joda/time/MockNullZoneChronology.java"/>
        <s v="JodaTime/src/test/java/org/joda/time/MockPartial.java"/>
        <s v="JodaTime/src/test/java/org/joda/time/MockZone.java"/>
        <s v="JodaTime/src/test/java/org/joda/time/TestAbstractPartial.java"/>
        <s v="JodaTime/src/test/java/org/joda/time/TestAll.java"/>
        <s v="JodaTime/src/test/java/org/joda/time/TestAllPackages.java"/>
        <s v="JodaTime/src/test/java/org/joda/time/TestBasePartial.java"/>
        <s v="JodaTime/src/test/java/org/joda/time/TestBaseSingleFieldPeriod.java"/>
        <s v="JodaTime/src/test/java/org/joda/time/TestChronology.java"/>
        <s v="JodaTime/src/test/java/org/joda/time/TestDateMidnight_Basics.java"/>
        <s v="JodaTime/src/test/java/org/joda/time/TestDateMidnight_Constructors.java"/>
        <s v="JodaTime/src/test/java/org/joda/time/TestDateMidnight_Properties.java"/>
        <s v="JodaTime/src/test/java/org/joda/time/TestDateTimeComparator.java"/>
        <s v="JodaTime/src/test/java/org/joda/time/TestDateTimeConstants.java"/>
        <s v="JodaTime/src/test/java/org/joda/time/TestDateTimeFieldType.java"/>
        <s v="JodaTime/src/test/java/org/joda/time/TestDateTimeUtils.java"/>
        <s v="JodaTime/src/test/java/org/joda/time/TestDateTimeZone.java"/>
        <s v="JodaTime/src/test/java/org/joda/time/TestDateTimeZoneCutover.java"/>
        <s v="JodaTime/src/test/java/org/joda/time/TestDateTime_Basics.java"/>
        <s v="JodaTime/src/test/java/org/joda/time/TestDateTime_Constructors.java"/>
        <s v="JodaTime/src/test/java/org/joda/time/TestDateTime_Properties.java"/>
        <s v="JodaTime/src/test/java/org/joda/time/TestDays.java"/>
        <s v="JodaTime/src/test/java/org/joda/time/TestDurationField.java"/>
        <s v="JodaTime/src/test/java/org/joda/time/TestDurationFieldType.java"/>
        <s v="JodaTime/src/test/java/org/joda/time/TestDuration_Basics.java"/>
        <s v="JodaTime/src/test/java/org/joda/time/TestDuration_Constructors.java"/>
        <s v="JodaTime/src/test/java/org/joda/time/TestHours.java"/>
        <s v="JodaTime/src/test/java/org/joda/time/TestIllegalFieldValueException.java"/>
        <s v="JodaTime/src/test/java/org/joda/time/TestInstant_Basics.java"/>
        <s v="JodaTime/src/test/java/org/joda/time/TestInstant_Constructors.java"/>
        <s v="JodaTime/src/test/java/org/joda/time/TestInterval_Basics.java"/>
        <s v="JodaTime/src/test/java/org/joda/time/TestInterval_Constructors.java"/>
        <s v="JodaTime/src/test/java/org/joda/time/TestLocalDateTime_Basics.java"/>
        <s v="JodaTime/src/test/java/org/joda/time/TestLocalDateTime_Constructors.java"/>
        <s v="JodaTime/src/test/java/org/joda/time/TestLocalDateTime_Properties.java"/>
        <s v="JodaTime/src/test/java/org/joda/time/TestLocalDate_Basics.java"/>
        <s v="JodaTime/src/test/java/org/joda/time/TestLocalDate_Constructors.java"/>
        <s v="JodaTime/src/test/java/org/joda/time/TestLocalDate_Properties.java"/>
        <s v="JodaTime/src/test/java/org/joda/time/TestLocalTime_Basics.java"/>
        <s v="JodaTime/src/test/java/org/joda/time/TestLocalTime_Constructors.java"/>
        <s v="JodaTime/src/test/java/org/joda/time/TestLocalTime_Properties.java"/>
        <s v="JodaTime/src/test/java/org/joda/time/TestMinutes.java"/>
        <s v="JodaTime/src/test/java/org/joda/time/TestMonthDay_Basics.java"/>
        <s v="JodaTime/src/test/java/org/joda/time/TestMonthDay_Constructors.java"/>
        <s v="JodaTime/src/test/java/org/joda/time/TestMonthDay_Properties.java"/>
        <s v="JodaTime/src/test/java/org/joda/time/TestMonths.java"/>
        <s v="JodaTime/src/test/java/org/joda/time/TestMutableDateTime_Adds.java"/>
        <s v="JodaTime/src/test/java/org/joda/time/TestMutableDateTime_Basics.java"/>
        <s v="JodaTime/src/test/java/org/joda/time/TestMutableDateTime_Constructors.java"/>
        <s v="JodaTime/src/test/java/org/joda/time/TestMutableDateTime_Properties.java"/>
        <s v="JodaTime/src/test/java/org/joda/time/TestMutableDateTime_Sets.java"/>
        <s v="JodaTime/src/test/java/org/joda/time/TestMutableInterval_Basics.java"/>
        <s v="JodaTime/src/test/java/org/joda/time/TestMutableInterval_Constructors.java"/>
        <s v="JodaTime/src/test/java/org/joda/time/TestMutableInterval_Updates.java"/>
        <s v="JodaTime/src/test/java/org/joda/time/TestMutablePeriod_Basics.java"/>
        <s v="JodaTime/src/test/java/org/joda/time/TestMutablePeriod_Constructors.java"/>
        <s v="JodaTime/src/test/java/org/joda/time/TestMutablePeriod_Updates.java"/>
        <s v="JodaTime/src/test/java/org/joda/time/TestParseISO.java"/>
        <s v="JodaTime/src/test/java/org/joda/time/TestPartial_Basics.java"/>
        <s v="JodaTime/src/test/java/org/joda/time/TestPartial_Constructors.java"/>
        <s v="JodaTime/src/test/java/org/joda/time/TestPartial_Match.java"/>
        <s v="JodaTime/src/test/java/org/joda/time/TestPartial_Properties.java"/>
        <s v="JodaTime/src/test/java/org/joda/time/TestPeriodType.java"/>
        <s v="JodaTime/src/test/java/org/joda/time/TestPeriod_Basics.java"/>
        <s v="JodaTime/src/test/java/org/joda/time/TestPeriod_Constructors.java"/>
        <s v="JodaTime/src/test/java/org/joda/time/TestSeconds.java"/>
        <s v="JodaTime/src/test/java/org/joda/time/TestSerialization.java"/>
        <s v="JodaTime/src/test/java/org/joda/time/TestStringConvert.java"/>
        <s v="JodaTime/src/test/java/org/joda/time/TestTimeOfDay_Basics.java"/>
        <s v="JodaTime/src/test/java/org/joda/time/TestTimeOfDay_Constructors.java"/>
        <s v="JodaTime/src/test/java/org/joda/time/TestTimeOfDay_Properties.java"/>
        <s v="JodaTime/src/test/java/org/joda/time/TestWeeks.java"/>
        <s v="JodaTime/src/test/java/org/joda/time/TestYearMonthDay_Basics.java"/>
        <s v="JodaTime/src/test/java/org/joda/time/TestYearMonthDay_Constructors.java"/>
        <s v="JodaTime/src/test/java/org/joda/time/TestYearMonthDay_Properties.java"/>
        <s v="JodaTime/src/test/java/org/joda/time/TestYearMonth_Basics.java"/>
        <s v="JodaTime/src/test/java/org/joda/time/TestYearMonth_Constructors.java"/>
        <s v="JodaTime/src/test/java/org/joda/time/TestYearMonth_Properties.java"/>
        <s v="JodaTime/src/test/java/org/joda/time/TestYears.java"/>
        <s v="JodaTime/src/test/java/org/joda/time/chrono/TestAll.java"/>
        <s v="JodaTime/src/test/java/org/joda/time/chrono/TestBuddhistChronology.java"/>
        <s v="JodaTime/src/test/java/org/joda/time/chrono/TestCopticChronology.java"/>
        <s v="JodaTime/src/test/java/org/joda/time/chrono/TestEthiopicChronology.java"/>
        <s v="JodaTime/src/test/java/org/joda/time/chrono/TestGJChronology.java"/>
        <s v="JodaTime/src/test/java/org/joda/time/chrono/TestGregorianChronology.java"/>
        <s v="JodaTime/src/test/java/org/joda/time/chrono/TestISOChronology.java"/>
        <s v="JodaTime/src/test/java/org/joda/time/chrono/TestIslamicChronology.java"/>
        <s v="JodaTime/src/test/java/org/joda/time/chrono/TestJulianChronology.java"/>
        <s v="JodaTime/src/test/java/org/joda/time/chrono/TestLenientChronology.java"/>
        <s v="JodaTime/src/test/java/org/joda/time/chrono/gj/MainTest.java"/>
        <s v="JodaTime/src/test/java/org/joda/time/chrono/gj/TestAll.java"/>
        <s v="JodaTime/src/test/java/org/joda/time/chrono/gj/TestGJChronology.java"/>
        <s v="JodaTime/src/test/java/org/joda/time/chrono/gj/TestGJDateTimeField.java"/>
        <s v="JodaTime/src/test/java/org/joda/time/chrono/gj/TestGJDayOfMonthField.java"/>
        <s v="JodaTime/src/test/java/org/joda/time/chrono/gj/TestGJDayOfWeekField.java"/>
        <s v="JodaTime/src/test/java/org/joda/time/chrono/gj/TestGJDayOfYearField.java"/>
        <s v="JodaTime/src/test/java/org/joda/time/chrono/gj/TestGJMonthOfYearField.java"/>
        <s v="JodaTime/src/test/java/org/joda/time/chrono/gj/TestGJWeekOfWeekyearField.java"/>
        <s v="JodaTime/src/test/java/org/joda/time/chrono/gj/TestGJWeekyearField.java"/>
        <s v="JodaTime/src/test/java/org/joda/time/chrono/gj/TestGJYearField.java"/>
        <s v="JodaTime/src/test/java/org/joda/time/chrono/gj/TestGregorianChronology.java"/>
        <s v="JodaTime/src/test/java/org/joda/time/chrono/gj/TestJulianChronology.java"/>
        <s v="JodaTime/src/test/java/org/joda/time/chrono/gj/TestJulianDayOfMonthField.java"/>
        <s v="JodaTime/src/test/java/org/joda/time/chrono/gj/TestJulianMonthOfYearField.java"/>
        <s v="JodaTime/src/test/java/org/joda/time/chrono/gj/TestJulianWeekyearField.java"/>
        <s v="JodaTime/src/test/java/org/joda/time/chrono/gj/TestJulianYearField.java"/>
        <s v="JodaTime/src/test/java/org/joda/time/convert/MockBadChronology.java"/>
        <s v="JodaTime/src/test/java/org/joda/time/convert/MockUnknownCalendar.java"/>
        <s v="JodaTime/src/test/java/org/joda/time/convert/MockUnknownTimeZone.java"/>
        <s v="JodaTime/src/test/java/org/joda/time/convert/MockZeroNullIntegerConverter.java"/>
        <s v="JodaTime/src/test/java/org/joda/time/convert/TestAll.java"/>
        <s v="JodaTime/src/test/java/org/joda/time/convert/TestCalendarConverter.java"/>
        <s v="JodaTime/src/test/java/org/joda/time/convert/TestConverterManager.java"/>
        <s v="JodaTime/src/test/java/org/joda/time/convert/TestConverterSet.java"/>
        <s v="JodaTime/src/test/java/org/joda/time/convert/TestDateConverter.java"/>
        <s v="JodaTime/src/test/java/org/joda/time/convert/TestLongConverter.java"/>
        <s v="JodaTime/src/test/java/org/joda/time/convert/TestNullConverter.java"/>
        <s v="JodaTime/src/test/java/org/joda/time/convert/TestReadableDurationConverter.java"/>
        <s v="JodaTime/src/test/java/org/joda/time/convert/TestReadableInstantConverter.java"/>
        <s v="JodaTime/src/test/java/org/joda/time/convert/TestReadableIntervalConverter.java"/>
        <s v="JodaTime/src/test/java/org/joda/time/convert/TestReadablePartialConverter.java"/>
        <s v="JodaTime/src/test/java/org/joda/time/convert/TestReadablePeriodConverter.java"/>
        <s v="JodaTime/src/test/java/org/joda/time/convert/TestStringConverter.java"/>
        <s v="JodaTime/src/test/java/org/joda/time/field/TestAll.java"/>
        <s v="JodaTime/src/test/java/org/joda/time/field/TestBaseDateTimeField.java"/>
        <s v="JodaTime/src/test/java/org/joda/time/field/TestFieldUtils.java"/>
        <s v="JodaTime/src/test/java/org/joda/time/field/TestMillisDurationField.java"/>
        <s v="JodaTime/src/test/java/org/joda/time/field/TestOffsetDateTimeField.java"/>
        <s v="JodaTime/src/test/java/org/joda/time/field/TestPreciseDateTimeField.java"/>
        <s v="JodaTime/src/test/java/org/joda/time/field/TestPreciseDurationDateTimeField.java"/>
        <s v="JodaTime/src/test/java/org/joda/time/field/TestPreciseDurationField.java"/>
        <s v="JodaTime/src/test/java/org/joda/time/field/TestScaledDurationField.java"/>
        <s v="JodaTime/src/test/java/org/joda/time/field/TestUnsupportedDateTimeField.java"/>
        <s v="JodaTime/src/test/java/org/joda/time/format/TestAll.java"/>
        <s v="JodaTime/src/test/java/org/joda/time/format/TestDateTimeFormat.java"/>
        <s v="JodaTime/src/test/java/org/joda/time/format/TestDateTimeFormatStyle.java"/>
        <s v="JodaTime/src/test/java/org/joda/time/format/TestDateTimeFormatter.java"/>
        <s v="JodaTime/src/test/java/org/joda/time/format/TestDateTimeFormatterBuilder.java"/>
        <s v="JodaTime/src/test/java/org/joda/time/format/TestISODateTimeFormat.java"/>
        <s v="JodaTime/src/test/java/org/joda/time/format/TestISODateTimeFormatParsing.java"/>
        <s v="JodaTime/src/test/java/org/joda/time/format/TestISODateTimeFormat_Fields.java"/>
        <s v="JodaTime/src/test/java/org/joda/time/format/TestISOPeriodFormat.java"/>
        <s v="JodaTime/src/test/java/org/joda/time/format/TestISOPeriodFormatParsing.java"/>
        <s v="JodaTime/src/test/java/org/joda/time/format/TestPeriodFormat.java"/>
        <s v="JodaTime/src/test/java/org/joda/time/format/TestPeriodFormatParsing.java"/>
        <s v="JodaTime/src/test/java/org/joda/time/format/TestPeriodFormatter.java"/>
        <s v="JodaTime/src/test/java/org/joda/time/format/TestPeriodFormatterBuilder.java"/>
        <s v="JodaTime/src/test/java/org/joda/time/format/TestTextFields.java"/>
        <s v="JodaTime/src/test/java/org/joda/time/tz/TestAll.java"/>
        <s v="JodaTime/src/test/java/org/joda/time/tz/TestBuilder.java"/>
        <s v="JodaTime/src/test/java/org/joda/time/tz/TestCompiler.java"/>
        <s v="JodaTime/src/test/java/org/joda/time/tz/TestFixedDateTimeZone.java"/>
        <s v="JodaTime/src/test/java/org/joda/time/tz/TestUTCProvider.java"/>
        <s v="JodaTime/src/test/resources/BuddhistChronology.dat"/>
        <s v="JodaTime/src/test/resources/CopticChronology.dat"/>
        <s v="JodaTime/src/test/resources/DateMidnight.dat"/>
        <s v="JodaTime/src/test/resources/DateMidnightProperty.dat"/>
        <s v="JodaTime/src/test/resources/DateTime.dat"/>
        <s v="JodaTime/src/test/resources/DateTimeFieldType.dat"/>
        <s v="JodaTime/src/test/resources/DateTimeProperty.dat"/>
        <s v="JodaTime/src/test/resources/DateTimeZone.dat"/>
        <s v="JodaTime/src/test/resources/DateTimeZoneUTC.dat"/>
        <s v="JodaTime/src/test/resources/DelegatedDurationField.dat"/>
        <s v="JodaTime/src/test/resources/DurationFieldType.dat"/>
        <s v="JodaTime/src/test/resources/GJChronology.dat"/>
        <s v="JodaTime/src/test/resources/GJChronologyChangedInternals.dat"/>
        <s v="JodaTime/src/test/resources/GregorianChronology.dat"/>
        <s v="JodaTime/src/test/resources/ISOChronology.dat"/>
        <s v="JodaTime/src/test/resources/Instant.dat"/>
        <s v="JodaTime/src/test/resources/JulianChronology.dat"/>
        <s v="JodaTime/src/test/resources/LocalDate.dat"/>
        <s v="JodaTime/src/test/resources/LocalDateBuddhist.dat"/>
        <s v="JodaTime/src/test/resources/LocalDateTime.dat"/>
        <s v="JodaTime/src/test/resources/LocalTime.dat"/>
        <s v="JodaTime/src/test/resources/MillisDurationField.dat"/>
        <s v="JodaTime/src/test/resources/MutableDateTime.dat"/>
        <s v="JodaTime/src/test/resources/MutableDateTimeProperty.dat"/>
        <s v="JodaTime/src/test/resources/PeriodType.dat"/>
        <s v="JodaTime/src/test/resources/TimeOfDay.dat"/>
        <s v="JodaTime/src/test/resources/TimeOfDayProperty.dat"/>
        <s v="JodaTime/src/test/resources/UnsupportedDateTimeField.dat"/>
        <s v="JodaTime/src/test/resources/UnsupportedDurationField.dat"/>
        <s v="JodaTime/src/test/resources/YearMonthDay.dat"/>
        <s v="JodaTime/src/test/resources/YearMonthDayProperty.dat"/>
        <s v="LICENSE.txt"/>
        <s v="src/example/org/joda/example/time/AgeCalculator.java"/>
        <s v="src/example/org/joda/example/time/DateTimeBrowser.README.txt"/>
        <s v="src/example/org/joda/example/time/DateTimeFile.dat"/>
        <s v="src/example/org/joda/example/time/DateTimePerformance.java"/>
        <s v="src/example/org/joda/example/time/Examples.java"/>
        <s v="src/main/java/org/joda/time/DurationField.java"/>
        <s v="src/main/java/org/joda/time/JodaTimePermission.java"/>
        <s v="src/main/java/org/joda/time/MutableInterval.java"/>
        <s v="src/main/java/org/joda/time/ReadWritableDateTime.java"/>
        <s v="src/main/java/org/joda/time/ReadWritableInstant.java"/>
        <s v="src/main/java/org/joda/time/ReadWritableInterval.java"/>
        <s v="src/main/java/org/joda/time/ReadWritablePeriod.java"/>
        <s v="src/main/java/org/joda/time/ReadableInstant.java"/>
        <s v="src/main/java/org/joda/time/ReadablePeriod.java"/>
        <s v="src/main/java/org/joda/time/base/package.html"/>
        <s v="src/main/java/org/joda/time/chrono/BasicFixedMonthChronology.java"/>
        <s v="src/main/java/org/joda/time/chrono/BasicSingleEraDateTimeField.java"/>
        <s v="src/main/java/org/joda/time/chrono/LenientChronology.java"/>
        <s v="src/main/java/org/joda/time/chrono/StrictChronology.java"/>
        <s v="src/main/java/org/joda/time/chrono/package.html"/>
        <s v="src/main/java/org/joda/time/convert/CalendarConverter.java"/>
        <s v="src/main/java/org/joda/time/convert/Converter.java"/>
        <s v="src/main/java/org/joda/time/convert/DateConverter.java"/>
        <s v="src/main/java/org/joda/time/convert/InstantConverter.java"/>
        <s v="src/main/java/org/joda/time/convert/IntervalConverter.java"/>
        <s v="src/main/java/org/joda/time/convert/LongConverter.java"/>
        <s v="src/main/java/org/joda/time/convert/NullConverter.java"/>
        <s v="src/main/java/org/joda/time/convert/PartialConverter.java"/>
        <s v="src/main/java/org/joda/time/convert/PeriodConverter.java"/>
        <s v="src/main/java/org/joda/time/convert/ReadableIntervalConverter.java"/>
        <s v="src/main/java/org/joda/time/convert/ReadablePartialConverter.java"/>
        <s v="src/main/java/org/joda/time/convert/ReadablePeriodConverter.java"/>
        <s v="src/main/java/org/joda/time/convert/package.html"/>
        <s v="src/main/java/org/joda/time/field/AbstractPartialFieldProperty.java"/>
        <s v="src/main/java/org/joda/time/field/DecoratedDurationField.java"/>
        <s v="src/main/java/org/joda/time/field/LenientDateTimeField.java"/>
        <s v="src/main/java/org/joda/time/field/PreciseDurationField.java"/>
        <s v="src/main/java/org/joda/time/field/ScaledDurationField.java"/>
        <s v="src/main/java/org/joda/time/field/StrictDateTimeField.java"/>
        <s v="src/main/java/org/joda/time/field/package.html"/>
        <s v="src/main/java/org/joda/time/format/DateTimeParser.java"/>
        <s v="src/main/java/org/joda/time/format/ISOPeriodFormat.java"/>
        <s v="src/main/java/org/joda/time/format/PeriodParser.java"/>
        <s v="src/main/java/org/joda/time/format/PeriodPrinter.java"/>
        <s v="src/main/java/org/joda/time/format/messages.properties"/>
        <s v="src/main/java/org/joda/time/format/messages_de.properties"/>
        <s v="src/main/java/org/joda/time/format/messages_nl.properties"/>
        <s v="src/main/java/org/joda/time/format/package.html"/>
        <s v="src/main/java/org/joda/time/overview.html"/>
        <s v="src/main/java/org/joda/time/tz/NameProvider.java"/>
        <s v="src/main/java/org/joda/time/tz/Provider.java"/>
        <s v="src/main/java/org/joda/time/tz/package.html"/>
        <s v="src/site/xdoc/upgradeto099.xml"/>
        <s v="src/site/xdoc/upgradeto110.xml"/>
        <s v="src/site/xdoc/upgradeto120.xml"/>
        <s v="src/site/xdoc/upgradeto121.xml"/>
        <s v="src/site/xdoc/upgradeto130.xml"/>
        <s v="src/test/java/org/joda/time/ClassLoadTest.java"/>
        <s v="src/test/java/org/joda/time/MockNullZoneChronology.java"/>
        <s v="src/test/java/org/joda/time/TestAbstractPartial.java"/>
        <s v="src/test/java/org/joda/time/TestBasePartial.java"/>
        <s v="src/test/java/org/joda/time/TestChronology.java"/>
        <s v="src/test/java/org/joda/time/TestDateTimeConstants.java"/>
        <s v="src/test/java/org/joda/time/TestDurationField.java"/>
        <s v="src/test/java/org/joda/time/TestLocalDateTime_Properties.java"/>
        <s v="src/test/java/org/joda/time/TestLocalDate_Properties.java"/>
        <s v="src/test/java/org/joda/time/TestLocalTime_Properties.java"/>
        <s v="src/test/java/org/joda/time/TestMutableInterval_Constructors.java"/>
        <s v="src/test/java/org/joda/time/TestMutableInterval_Updates.java"/>
        <s v="src/test/java/org/joda/time/TestMutablePeriod_Constructors.java"/>
        <s v="src/test/java/org/joda/time/TestMutablePeriod_Updates.java"/>
        <s v="src/test/java/org/joda/time/TestPartial_Match.java"/>
        <s v="src/test/java/org/joda/time/TestPartial_Properties.java"/>
        <s v="src/test/java/org/joda/time/TestYearMonth_Properties.java"/>
        <s v="src/test/java/org/joda/time/chrono/TestLenientChronology.java"/>
        <s v="src/test/java/org/joda/time/chrono/gj/TestAll.java"/>
        <s v="src/test/java/org/joda/time/chrono/gj/TestGJChronology.java"/>
        <s v="src/test/java/org/joda/time/chrono/gj/TestGJDateTimeField.java"/>
        <s v="src/test/java/org/joda/time/chrono/gj/TestGJDayOfWeekField.java"/>
        <s v="src/test/java/org/joda/time/chrono/gj/TestGJMonthOfYearField.java"/>
        <s v="src/test/java/org/joda/time/chrono/gj/TestGJWeekOfWeekyearField.java"/>
        <s v="src/test/java/org/joda/time/chrono/gj/TestGJWeekyearField.java"/>
        <s v="src/test/java/org/joda/time/chrono/gj/TestGJYearField.java"/>
        <s v="src/test/java/org/joda/time/chrono/gj/TestGregorianChronology.java"/>
        <s v="src/test/java/org/joda/time/chrono/gj/TestJulianChronology.java"/>
        <s v="src/test/java/org/joda/time/chrono/gj/TestJulianDayOfMonthField.java"/>
        <s v="src/test/java/org/joda/time/chrono/gj/TestJulianMonthOfYearField.java"/>
        <s v="src/test/java/org/joda/time/chrono/gj/TestJulianWeekyearField.java"/>
        <s v="src/test/java/org/joda/time/chrono/gj/TestJulianYearField.java"/>
        <s v="src/test/java/org/joda/time/convert/MockBadChronology.java"/>
        <s v="src/test/java/org/joda/time/convert/MockUnknownCalendar.java"/>
        <s v="src/test/java/org/joda/time/convert/MockUnknownTimeZone.java"/>
        <s v="src/test/java/org/joda/time/convert/MockZeroNullIntegerConverter.java"/>
        <s v="src/test/java/org/joda/time/convert/TestAll.java"/>
        <s v="src/test/java/org/joda/time/convert/TestConverterManager.java"/>
        <s v="src/test/java/org/joda/time/convert/TestConverterSet.java"/>
        <s v="src/test/java/org/joda/time/convert/TestDateConverter.java"/>
        <s v="src/test/java/org/joda/time/convert/TestLongConverter.java"/>
        <s v="src/test/java/org/joda/time/convert/TestNullConverter.java"/>
        <s v="src/test/java/org/joda/time/convert/TestReadableInstantConverter.java"/>
        <s v="src/test/java/org/joda/time/convert/TestReadableIntervalConverter.java"/>
        <s v="src/test/java/org/joda/time/convert/TestReadablePartialConverter.java"/>
        <s v="src/test/java/org/joda/time/convert/TestReadablePeriodConverter.java"/>
        <s v="src/test/java/org/joda/time/field/TestAll.java"/>
        <s v="src/test/java/org/joda/time/field/TestBaseDateTimeField.java"/>
        <s v="src/test/java/org/joda/time/field/TestOffsetDateTimeField.java"/>
        <s v="src/test/java/org/joda/time/field/TestPreciseDateTimeField.java"/>
        <s v="src/test/java/org/joda/time/field/TestPreciseDurationDateTimeField.java"/>
        <s v="src/test/java/org/joda/time/format/TestISODateTimeFormat.java"/>
        <s v="src/test/java/org/joda/time/format/TestISODateTimeFormat_Fields.java"/>
        <s v="src/test/java/org/joda/time/format/TestISOPeriodFormatParsing.java"/>
        <s v="src/test/java/org/joda/time/format/TestPeriodFormatter.java"/>
        <s v="src/test/java/org/joda/time/format/TestTextFields.java"/>
        <s v="src/test/java/org/joda/time/tz/TestBuilder.java"/>
        <s v="src/test/java/org/joda/time/tz/TestFixedDateTimeZone.java"/>
        <s v="src/test/java/org/joda/time/tz/TestUTCProvider.java"/>
        <s v="src/test/resources/BuddhistChronology.dat"/>
        <s v="src/test/resources/CopticChronology.dat"/>
        <s v="src/test/resources/DateMidnight.dat"/>
        <s v="src/test/resources/DateMidnightProperty.dat"/>
        <s v="src/test/resources/DateTime.dat"/>
        <s v="src/test/resources/DateTimeFieldType.dat"/>
        <s v="src/test/resources/DateTimeProperty.dat"/>
        <s v="src/test/resources/DateTimeZone.dat"/>
        <s v="src/test/resources/DateTimeZoneUTC.dat"/>
        <s v="src/test/resources/DelegatedDurationField.dat"/>
        <s v="src/test/resources/DurationFieldType.dat"/>
        <s v="src/test/resources/GJChronology.dat"/>
        <s v="src/test/resources/GJChronologyChangedInternals.dat"/>
        <s v="src/test/resources/GregorianChronology.dat"/>
        <s v="src/test/resources/ISOChronology.dat"/>
        <s v="src/test/resources/Instant.dat"/>
        <s v="src/test/resources/JulianChronology.dat"/>
        <s v="src/test/resources/LocalDate.dat"/>
        <s v="src/test/resources/LocalDateBuddhist.dat"/>
        <s v="src/test/resources/LocalDateTime.dat"/>
        <s v="src/test/resources/LocalTime.dat"/>
        <s v="src/test/resources/MillisDurationField.dat"/>
        <s v="src/test/resources/MutableDateTime.dat"/>
        <s v="src/test/resources/MutableDateTimeProperty.dat"/>
        <s v="src/test/resources/PeriodType.dat"/>
        <s v="src/test/resources/TimeOfDay.dat"/>
        <s v="src/test/resources/TimeOfDayProperty.dat"/>
        <s v="src/test/resources/UnsupportedDateTimeField.dat"/>
        <s v="src/test/resources/UnsupportedDurationField.dat"/>
        <s v="src/test/resources/YearMonthDay.dat"/>
        <s v="src/test/resources/YearMonthDayProperty.dat"/>
        <s v="JodaTimeContrib/LICENSE.txt"/>
        <s v="JodaTimeContrib/NOTICE.txt"/>
        <s v="JodaTimeContrib/README.txt"/>
        <s v="JodaTimeContrib/gwt/README.txt"/>
        <s v="JodaTimeContrib/gwt/branch/test/org/joda/time/ClassLoadTest.java"/>
        <s v="JodaTimeContrib/gwt/branch/test/org/joda/time/MockNullZoneChronology.java"/>
        <s v="JodaTimeContrib/gwt/branch/test/org/joda/time/MockPartial.java"/>
        <s v="JodaTimeContrib/gwt/branch/test/org/joda/time/MockZone.java"/>
        <s v="JodaTimeContrib/gwt/branch/test/org/joda/time/TestAbstractPartial.java"/>
        <s v="JodaTimeContrib/gwt/branch/test/org/joda/time/TestAll.java"/>
        <s v="JodaTimeContrib/gwt/branch/test/org/joda/time/TestAllPackages.java"/>
        <s v="JodaTimeContrib/gwt/branch/test/org/joda/time/TestBasePartial.java"/>
        <s v="JodaTimeContrib/gwt/branch/test/org/joda/time/TestBaseSingleFieldPeriod.java"/>
        <s v="JodaTimeContrib/gwt/branch/test/org/joda/time/TestChronology.java"/>
        <s v="JodaTimeContrib/gwt/branch/test/org/joda/time/TestDateMidnight_Basics.java"/>
        <s v="JodaTimeContrib/gwt/branch/test/org/joda/time/TestDateMidnight_Constructors.java"/>
        <s v="JodaTimeContrib/gwt/branch/test/org/joda/time/TestDateMidnight_Properties.java"/>
        <s v="JodaTimeContrib/gwt/branch/test/org/joda/time/TestDateTimeComparator.java"/>
        <s v="JodaTimeContrib/gwt/branch/test/org/joda/time/TestDateTimeConstants.java"/>
        <s v="JodaTimeContrib/gwt/branch/test/org/joda/time/TestDateTimeFieldType.java"/>
        <s v="JodaTimeContrib/gwt/branch/test/org/joda/time/TestDateTimeUtils.java"/>
        <s v="JodaTimeContrib/gwt/branch/test/org/joda/time/TestDateTimeZone.java"/>
        <s v="JodaTimeContrib/gwt/branch/test/org/joda/time/TestDateTimeZoneCutover.java"/>
        <s v="JodaTimeContrib/gwt/branch/test/org/joda/time/TestDateTime_Basics.java"/>
        <s v="JodaTimeContrib/gwt/branch/test/org/joda/time/TestDateTime_Constructors.java"/>
        <s v="JodaTimeContrib/gwt/branch/test/org/joda/time/TestDateTime_Properties.java"/>
        <s v="JodaTimeContrib/gwt/branch/test/org/joda/time/TestDays.java"/>
        <s v="JodaTimeContrib/gwt/branch/test/org/joda/time/TestDurationField.java"/>
        <s v="JodaTimeContrib/gwt/branch/test/org/joda/time/TestDurationFieldType.java"/>
        <s v="JodaTimeContrib/gwt/branch/test/org/joda/time/TestDuration_Basics.java"/>
        <s v="JodaTimeContrib/gwt/branch/test/org/joda/time/TestDuration_Constructors.java"/>
        <s v="JodaTimeContrib/gwt/branch/test/org/joda/time/TestHours.java"/>
        <s v="JodaTimeContrib/gwt/branch/test/org/joda/time/TestIllegalFieldValueException.java"/>
        <s v="JodaTimeContrib/gwt/branch/test/org/joda/time/TestInstant_Basics.java"/>
        <s v="JodaTimeContrib/gwt/branch/test/org/joda/time/TestInstant_Constructors.java"/>
        <s v="JodaTimeContrib/gwt/branch/test/org/joda/time/TestInterval_Basics.java"/>
        <s v="JodaTimeContrib/gwt/branch/test/org/joda/time/TestInterval_Constructors.java"/>
        <s v="JodaTimeContrib/gwt/branch/test/org/joda/time/TestLocalDateTime_Basics.java"/>
        <s v="JodaTimeContrib/gwt/branch/test/org/joda/time/TestLocalDateTime_Constructors.java"/>
        <s v="JodaTimeContrib/gwt/branch/test/org/joda/time/TestLocalDateTime_Properties.java"/>
        <s v="JodaTimeContrib/gwt/branch/test/org/joda/time/TestLocalDate_Basics.java"/>
        <s v="JodaTimeContrib/gwt/branch/test/org/joda/time/TestLocalDate_Constructors.java"/>
        <s v="JodaTimeContrib/gwt/branch/test/org/joda/time/TestLocalDate_Properties.java"/>
        <s v="JodaTimeContrib/gwt/branch/test/org/joda/time/TestLocalTime_Basics.java"/>
        <s v="JodaTimeContrib/gwt/branch/test/org/joda/time/TestLocalTime_Constructors.java"/>
        <s v="JodaTimeContrib/gwt/branch/test/org/joda/time/TestLocalTime_Properties.java"/>
        <s v="JodaTimeContrib/gwt/branch/test/org/joda/time/TestMinutes.java"/>
        <s v="JodaTimeContrib/gwt/branch/test/org/joda/time/TestMonths.java"/>
        <s v="JodaTimeContrib/gwt/branch/test/org/joda/time/TestMutableDateTime_Adds.java"/>
        <s v="JodaTimeContrib/gwt/branch/test/org/joda/time/TestMutableDateTime_Basics.java"/>
        <s v="JodaTimeContrib/gwt/branch/test/org/joda/time/TestMutableDateTime_Constructors.java"/>
        <s v="JodaTimeContrib/gwt/branch/test/org/joda/time/TestMutableDateTime_Properties.java"/>
        <s v="JodaTimeContrib/gwt/branch/test/org/joda/time/TestMutableDateTime_Sets.java"/>
        <s v="JodaTimeContrib/gwt/branch/test/org/joda/time/TestMutableInterval_Basics.java"/>
        <s v="JodaTimeContrib/gwt/branch/test/org/joda/time/TestMutableInterval_Constructors.java"/>
        <s v="JodaTimeContrib/gwt/branch/test/org/joda/time/TestMutableInterval_Updates.java"/>
        <s v="JodaTimeContrib/gwt/branch/test/org/joda/time/TestMutablePeriod_Basics.java"/>
        <s v="JodaTimeContrib/gwt/branch/test/org/joda/time/TestMutablePeriod_Constructors.java"/>
        <s v="JodaTimeContrib/gwt/branch/test/org/joda/time/TestMutablePeriod_Updates.java"/>
        <s v="JodaTimeContrib/gwt/branch/test/org/joda/time/TestParseISO.java"/>
        <s v="JodaTimeContrib/gwt/branch/test/org/joda/time/TestPartial_Basics.java"/>
        <s v="JodaTimeContrib/gwt/branch/test/org/joda/time/TestPartial_Constructors.java"/>
        <s v="JodaTimeContrib/gwt/branch/test/org/joda/time/TestPartial_Match.java"/>
        <s v="JodaTimeContrib/gwt/branch/test/org/joda/time/TestPartial_Properties.java"/>
        <s v="JodaTimeContrib/gwt/branch/test/org/joda/time/TestPeriodType.java"/>
        <s v="JodaTimeContrib/gwt/branch/test/org/joda/time/TestPeriod_Basics.java"/>
        <s v="JodaTimeContrib/gwt/branch/test/org/joda/time/TestPeriod_Constructors.java"/>
        <s v="JodaTimeContrib/gwt/branch/test/org/joda/time/TestSeconds.java"/>
        <s v="JodaTimeContrib/gwt/branch/test/org/joda/time/TestSerialization.java"/>
        <s v="JodaTimeContrib/gwt/branch/test/org/joda/time/TestTimeOfDay_Basics.java"/>
        <s v="JodaTimeContrib/gwt/branch/test/org/joda/time/TestTimeOfDay_Constructors.java"/>
        <s v="JodaTimeContrib/gwt/branch/test/org/joda/time/TestTimeOfDay_Properties.java"/>
        <s v="JodaTimeContrib/gwt/branch/test/org/joda/time/TestWeeks.java"/>
        <s v="JodaTimeContrib/gwt/branch/test/org/joda/time/TestYearMonthDay_Basics.java"/>
        <s v="JodaTimeContrib/gwt/branch/test/org/joda/time/TestYearMonthDay_Constructors.java"/>
        <s v="JodaTimeContrib/gwt/branch/test/org/joda/time/TestYearMonthDay_Properties.java"/>
        <s v="JodaTimeContrib/gwt/branch/test/org/joda/time/TestYears.java"/>
        <s v="JodaTimeContrib/gwt/branch/test/org/joda/time/chrono/TestAll.java"/>
        <s v="JodaTimeContrib/gwt/branch/test/org/joda/time/chrono/TestBuddhistChronology.java"/>
        <s v="JodaTimeContrib/gwt/branch/test/org/joda/time/chrono/TestCopticChronology.java"/>
        <s v="JodaTimeContrib/gwt/branch/test/org/joda/time/chrono/TestEthiopicChronology.java"/>
        <s v="JodaTimeContrib/gwt/branch/test/org/joda/time/chrono/TestGJChronology.java"/>
        <s v="JodaTimeContrib/gwt/branch/test/org/joda/time/chrono/TestGregorianChronology.java"/>
        <s v="JodaTimeContrib/gwt/branch/test/org/joda/time/chrono/TestISOChronology.java"/>
        <s v="JodaTimeContrib/gwt/branch/test/org/joda/time/chrono/TestIslamicChronology.java"/>
        <s v="JodaTimeContrib/gwt/branch/test/org/joda/time/chrono/TestJulianChronology.java"/>
        <s v="JodaTimeContrib/gwt/branch/test/org/joda/time/chrono/TestLenientChronology.java"/>
        <s v="JodaTimeContrib/gwt/branch/test/org/joda/time/chrono/gj/MainTest.java"/>
        <s v="JodaTimeContrib/gwt/branch/test/org/joda/time/chrono/gj/TestAll.java"/>
        <s v="JodaTimeContrib/gwt/branch/test/org/joda/time/chrono/gj/TestGJChronology.java"/>
        <s v="JodaTimeContrib/gwt/branch/test/org/joda/time/chrono/gj/TestGJDateTimeField.java"/>
        <s v="JodaTimeContrib/gwt/branch/test/org/joda/time/chrono/gj/TestGJDayOfMonthField.java"/>
        <s v="JodaTimeContrib/gwt/branch/test/org/joda/time/chrono/gj/TestGJDayOfWeekField.java"/>
        <s v="JodaTimeContrib/gwt/branch/test/org/joda/time/chrono/gj/TestGJDayOfYearField.java"/>
        <s v="JodaTimeContrib/gwt/branch/test/org/joda/time/chrono/gj/TestGJMonthOfYearField.java"/>
        <s v="JodaTimeContrib/gwt/branch/test/org/joda/time/chrono/gj/TestGJWeekOfWeekyearField.java"/>
        <s v="JodaTimeContrib/gwt/branch/test/org/joda/time/chrono/gj/TestGJWeekyearField.java"/>
        <s v="JodaTimeContrib/gwt/branch/test/org/joda/time/chrono/gj/TestGJYearField.java"/>
        <s v="JodaTimeContrib/gwt/branch/test/org/joda/time/chrono/gj/TestGregorianChronology.java"/>
        <s v="JodaTimeContrib/gwt/branch/test/org/joda/time/chrono/gj/TestJulianChronology.java"/>
        <s v="JodaTimeContrib/gwt/branch/test/org/joda/time/chrono/gj/TestJulianDayOfMonthField.java"/>
        <s v="JodaTimeContrib/gwt/branch/test/org/joda/time/chrono/gj/TestJulianMonthOfYearField.java"/>
        <s v="JodaTimeContrib/gwt/branch/test/org/joda/time/chrono/gj/TestJulianWeekyearField.java"/>
        <s v="JodaTimeContrib/gwt/branch/test/org/joda/time/chrono/gj/TestJulianYearField.java"/>
        <s v="JodaTimeContrib/gwt/branch/test/org/joda/time/convert/MockBadChronology.java"/>
        <s v="JodaTimeContrib/gwt/branch/test/org/joda/time/convert/MockUnknownCalendar.java"/>
        <s v="JodaTimeContrib/gwt/branch/test/org/joda/time/convert/MockUnknownTimeZone.java"/>
        <s v="JodaTimeContrib/gwt/branch/test/org/joda/time/convert/MockZeroNullIntegerConverter.java"/>
        <s v="JodaTimeContrib/gwt/branch/test/org/joda/time/convert/TestAll.java"/>
        <s v="JodaTimeContrib/gwt/branch/test/org/joda/time/convert/TestCalendarConverter.java"/>
        <s v="JodaTimeContrib/gwt/branch/test/org/joda/time/convert/TestConverterManager.java"/>
        <s v="JodaTimeContrib/gwt/branch/test/org/joda/time/convert/TestConverterSet.java"/>
        <s v="JodaTimeContrib/gwt/branch/test/org/joda/time/convert/TestDateConverter.java"/>
        <s v="JodaTimeContrib/gwt/branch/test/org/joda/time/convert/TestLongConverter.java"/>
        <s v="JodaTimeContrib/gwt/branch/test/org/joda/time/convert/TestNullConverter.java"/>
        <s v="JodaTimeContrib/gwt/branch/test/org/joda/time/convert/TestReadableDurationConverter.java"/>
        <s v="JodaTimeContrib/gwt/branch/test/org/joda/time/convert/TestReadableInstantConverter.java"/>
        <s v="JodaTimeContrib/gwt/branch/test/org/joda/time/convert/TestReadableIntervalConverter.java"/>
        <s v="JodaTimeContrib/gwt/branch/test/org/joda/time/convert/TestReadablePartialConverter.java"/>
        <s v="JodaTimeContrib/gwt/branch/test/org/joda/time/convert/TestReadablePeriodConverter.java"/>
        <s v="JodaTimeContrib/gwt/branch/test/org/joda/time/convert/TestStringConverter.java"/>
        <s v="JodaTimeContrib/gwt/branch/test/org/joda/time/field/TestAll.java"/>
        <s v="JodaTimeContrib/gwt/branch/test/org/joda/time/field/TestBaseDateTimeField.java"/>
        <s v="JodaTimeContrib/gwt/branch/test/org/joda/time/field/TestFieldUtils.java"/>
        <s v="JodaTimeContrib/gwt/branch/test/org/joda/time/field/TestMillisDurationField.java"/>
        <s v="JodaTimeContrib/gwt/branch/test/org/joda/time/field/TestOffsetDateTimeField.java"/>
        <s v="JodaTimeContrib/gwt/branch/test/org/joda/time/field/TestPreciseDateTimeField.java"/>
        <s v="JodaTimeContrib/gwt/branch/test/org/joda/time/field/TestPreciseDurationDateTimeField.java"/>
        <s v="JodaTimeContrib/gwt/branch/test/org/joda/time/field/TestPreciseDurationField.java"/>
        <s v="JodaTimeContrib/gwt/branch/test/org/joda/time/field/TestScaledDurationField.java"/>
        <s v="JodaTimeContrib/gwt/branch/test/org/joda/time/field/TestUnsupportedDateTimeField.java"/>
        <s v="JodaTimeContrib/gwt/branch/test/org/joda/time/format/TestAll.java"/>
        <s v="JodaTimeContrib/gwt/branch/test/org/joda/time/format/TestDateTimeFormat.java"/>
        <s v="JodaTimeContrib/gwt/branch/test/org/joda/time/format/TestDateTimeFormatStyle.java"/>
        <s v="JodaTimeContrib/gwt/branch/test/org/joda/time/format/TestDateTimeFormatter.java"/>
        <s v="JodaTimeContrib/gwt/branch/test/org/joda/time/format/TestDateTimeFormatterBuilder.java"/>
        <s v="JodaTimeContrib/gwt/branch/test/org/joda/time/format/TestISODateTimeFormat.java"/>
        <s v="JodaTimeContrib/gwt/branch/test/org/joda/time/format/TestISODateTimeFormatParsing.java"/>
        <s v="JodaTimeContrib/gwt/branch/test/org/joda/time/format/TestISODateTimeFormat_Fields.java"/>
        <s v="JodaTimeContrib/gwt/branch/test/org/joda/time/format/TestISOPeriodFormat.java"/>
        <s v="JodaTimeContrib/gwt/branch/test/org/joda/time/format/TestISOPeriodFormatParsing.java"/>
        <s v="JodaTimeContrib/gwt/branch/test/org/joda/time/format/TestPeriodFormat.java"/>
        <s v="JodaTimeContrib/gwt/branch/test/org/joda/time/format/TestPeriodFormatParsing.java"/>
        <s v="JodaTimeContrib/gwt/branch/test/org/joda/time/format/TestPeriodFormatter.java"/>
        <s v="JodaTimeContrib/gwt/branch/test/org/joda/time/format/TestPeriodFormatterBuilder.java"/>
        <s v="JodaTimeContrib/gwt/branch/test/org/joda/time/format/TestTextFields.java"/>
        <s v="JodaTimeContrib/gwt/branch/test/org/joda/time/tz/TestAll.java"/>
        <s v="JodaTimeContrib/gwt/branch/test/org/joda/time/tz/TestBuilder.java"/>
        <s v="JodaTimeContrib/gwt/branch/test/org/joda/time/tz/TestCompiler.java"/>
        <s v="JodaTimeContrib/gwt/branch/test/org/joda/time/tz/TestFixedDateTimeZone.java"/>
        <s v="JodaTimeContrib/gwt/branch/test/org/joda/time/tz/TestUTCProvider.java"/>
        <s v="JodaTimeContrib/gwt/build.properties"/>
        <s v="JodaTimeContrib/gwt/build.xml"/>
        <s v="JodaTimeContrib/gwt/pom.xml"/>
        <s v="JodaTimeContrib/gwt/src/main/assembly/bin.xml"/>
        <s v="JodaTimeContrib/gwt/src/main/assembly/src.xml"/>
        <s v="JodaTimeContrib/gwt/src/main/gwt-emul/org/joda/time/emul/java/io/CharArrayWriter.java"/>
        <s v="JodaTimeContrib/gwt/src/main/gwt-emul/org/joda/time/emul/java/io/DataInput.java"/>
        <s v="JodaTimeContrib/gwt/src/main/gwt-emul/org/joda/time/emul/java/io/DataOutput.java"/>
        <s v="JodaTimeContrib/gwt/src/main/gwt-emul/org/joda/time/emul/java/io/InputStream.java"/>
        <s v="JodaTimeContrib/gwt/src/main/gwt-emul/org/joda/time/emul/java/io/ObjectInputStream.java"/>
        <s v="JodaTimeContrib/gwt/src/main/gwt-emul/org/joda/time/emul/java/io/ObjectOutputStream.java"/>
        <s v="JodaTimeContrib/gwt/src/main/gwt-emul/org/joda/time/emul/java/io/ObjectStreamException.java"/>
        <s v="JodaTimeContrib/gwt/src/main/gwt-emul/org/joda/time/emul/java/io/Writer.java"/>
        <s v="JodaTimeContrib/gwt/src/main/gwt-emul/org/joda/time/emul/java/lang/ClassNotFoundException.java"/>
        <s v="JodaTimeContrib/gwt/src/main/gwt-emul/org/joda/time/emul/java/lang/InternalError.java"/>
        <s v="JodaTimeContrib/gwt/src/main/gwt-emul/org/joda/time/emul/java/lang/SecurityException.java"/>
        <s v="JodaTimeContrib/gwt/src/main/gwt-emul/org/joda/time/emul/java/lang/ref/WeakReference.java"/>
        <s v="JodaTimeContrib/gwt/src/main/gwt-emul/org/joda/time/emul/java/text/DateFormatSymbols.java"/>
        <s v="JodaTimeContrib/gwt/src/main/gwt-emul/org/joda/time/emul/java/util/Calendar.java"/>
        <s v="JodaTimeContrib/gwt/src/main/gwt-emul/org/joda/time/emul/java/util/GregorianCalendar.java"/>
        <s v="JodaTimeContrib/gwt/src/main/gwt-emul/org/joda/time/emul/java/util/Locale.java"/>
        <s v="JodaTimeContrib/gwt/src/main/gwt-emul/org/joda/time/emul/java/util/TimeZone.java"/>
        <s v="JodaTimeContrib/gwt/src/main/gwt-emul/org/joda/time/emul/org/joda/time/DateTimeUtils.java"/>
        <s v="JodaTimeContrib/gwt/src/main/gwt-emul/org/joda/time/emul/org/joda/time/DateTimeZone.java"/>
        <s v="JodaTimeContrib/gwt/src/main/gwt-emul/org/joda/time/emul/org/joda/time/Days.java"/>
        <s v="JodaTimeContrib/gwt/src/main/gwt-emul/org/joda/time/emul/org/joda/time/Hours.java"/>
        <s v="JodaTimeContrib/gwt/src/main/gwt-emul/org/joda/time/emul/org/joda/time/Minutes.java"/>
        <s v="JodaTimeContrib/gwt/src/main/gwt-emul/org/joda/time/emul/org/joda/time/Months.java"/>
        <s v="JodaTimeContrib/gwt/src/main/gwt-emul/org/joda/time/emul/org/joda/time/MutableDateTime.java"/>
        <s v="JodaTimeContrib/gwt/src/main/gwt-emul/org/joda/time/emul/org/joda/time/MutableInterval.java"/>
        <s v="JodaTimeContrib/gwt/src/main/gwt-emul/org/joda/time/emul/org/joda/time/MutablePeriod.java"/>
        <s v="JodaTimeContrib/gwt/src/main/gwt-emul/org/joda/time/emul/org/joda/time/Partial.java"/>
        <s v="JodaTimeContrib/gwt/src/main/gwt-emul/org/joda/time/emul/org/joda/time/Seconds.java"/>
        <s v="JodaTimeContrib/gwt/src/main/gwt-emul/org/joda/time/emul/org/joda/time/TimeOfDay.java"/>
        <s v="JodaTimeContrib/gwt/src/main/gwt-emul/org/joda/time/emul/org/joda/time/Weeks.java"/>
        <s v="JodaTimeContrib/gwt/src/main/gwt-emul/org/joda/time/emul/org/joda/time/YearMonthDay.java"/>
        <s v="JodaTimeContrib/gwt/src/main/gwt-emul/org/joda/time/emul/org/joda/time/Years.java"/>
        <s v="JodaTimeContrib/gwt/src/main/gwt-emul/org/joda/time/emul/org/joda/time/base/AbstractDateTime.java"/>
        <s v="JodaTimeContrib/gwt/src/main/gwt-emul/org/joda/time/emul/org/joda/time/base/BasePartial.java"/>
        <s v="JodaTimeContrib/gwt/src/main/gwt-emul/org/joda/time/emul/org/joda/time/chrono/GJLocaleSymbols.java"/>
        <s v="JodaTimeContrib/gwt/src/main/gwt-emul/org/joda/time/emul/org/joda/time/convert/ConverterManager.java"/>
        <s v="JodaTimeContrib/gwt/src/main/gwt-emul/org/joda/time/emul/org/joda/time/convert/ConverterSet.java"/>
        <s v="JodaTimeContrib/gwt/src/main/gwt-emul/org/joda/time/emul/org/joda/time/format/DateTimeFormat.java"/>
        <s v="JodaTimeContrib/gwt/src/main/gwt-emul/org/joda/time/emul/org/joda/time/format/DateTimeFormatterBuilder.java"/>
        <s v="JodaTimeContrib/gwt/src/main/gwt-emul/org/joda/time/emul/org/joda/time/format/DateTimeParserBucket.java"/>
        <s v="JodaTimeContrib/gwt/src/main/gwt-emul/org/joda/time/emul/org/joda/time/format/PeriodFormatterBuilder.java"/>
        <s v="JodaTimeContrib/gwt/src/main/gwt-emul/org/joda/time/emul/org/joda/time/tz/CachedDateTimeZone.java"/>
        <s v="JodaTimeContrib/gwt/src/main/gwt-emul/org/joda/time/emul/org/joda/time/tz/DateTimeZoneBuilder.java"/>
        <s v="JodaTimeContrib/gwt/src/main/gwt-emul/org/joda/time/emul/org/joda/time/tz/FixedDateTimeZone.java"/>
        <s v="JodaTimeContrib/gwt/src/main/gwt/org/joda/Time.gwt.xml"/>
        <s v="JodaTimeContrib/gwt/src/main/gwt/org/joda/TimeDummy.gwt.xml"/>
        <s v="JodaTimeContrib/gwt/src/main/gwt/org/joda/time/gwt/GwtTimeZone.java"/>
        <s v="JodaTimeContrib/gwt/src/main/gwt/org/joda/time/gwt/tz/GwtZoneInfoProvider.java"/>
        <s v="JodaTimeContrib/gwt/src/main/gwt/org/joda/time/gwt/util/Arrays.java"/>
        <s v="JodaTimeContrib/gwt/src/main/gwt/org/joda/time/gwt/util/ExceptionUtils.java"/>
        <s v="JodaTimeContrib/gwt/src/script/groovy/joda/time/gwt/script/FileReplacer.groovy"/>
        <s v="JodaTimeContrib/gwt/src/script/groovy/joda/time/gwt/script/GwtTestClassGenerator.groovy"/>
        <s v="JodaTimeContrib/gwt/src/site/resources/css/site.css"/>
        <s v="JodaTimeContrib/gwt/src/site/resources/images/joda.png"/>
        <s v="JodaTimeContrib/gwt/src/site/resources/images/jodatime.png"/>
        <s v="JodaTimeContrib/gwt/src/site/site.xml"/>
        <s v="JodaTimeContrib/gwt/src/site/xdoc/index.xml"/>
        <s v="JodaTimeContrib/gwt/src/site/xdoc/licensecover.xml"/>
        <s v="JodaTimeContrib/gwt/src/site/xdoc/tasks.xml"/>
        <s v="JodaTimeContrib/gwt/src/site/xdoc/userguide.xml"/>
        <s v="JodaTimeContrib/gwt/src/test/gwt/org/joda/TimeTest.gwt.xml"/>
        <s v="JodaTimeContrib/gwt/src/test/gwt/org/joda/time/ClassLoadTest.java"/>
        <s v="JodaTimeContrib/gwt/src/test/gwt/org/joda/time/GwtTestAll.java"/>
        <s v="JodaTimeContrib/gwt/src/test/gwt/org/joda/time/MockNullZoneChronology.java"/>
        <s v="JodaTimeContrib/gwt/src/test/gwt/org/joda/time/MockPartial.java"/>
        <s v="JodaTimeContrib/gwt/src/test/gwt/org/joda/time/MockZone.java"/>
        <s v="JodaTimeContrib/gwt/src/test/gwt/org/joda/time/TestAbstractPartial.java"/>
        <s v="JodaTimeContrib/gwt/src/test/gwt/org/joda/time/TestBasePartial.java"/>
        <s v="JodaTimeContrib/gwt/src/test/gwt/org/joda/time/TestBaseSingleFieldPeriod.java"/>
        <s v="JodaTimeContrib/gwt/src/test/gwt/org/joda/time/TestChronology.java"/>
        <s v="JodaTimeContrib/gwt/src/test/gwt/org/joda/time/TestDateMidnight_Basics.java"/>
        <s v="JodaTimeContrib/gwt/src/test/gwt/org/joda/time/TestDateMidnight_Constructors.java"/>
        <s v="JodaTimeContrib/gwt/src/test/gwt/org/joda/time/TestDateMidnight_Properties.java"/>
        <s v="JodaTimeContrib/gwt/src/test/gwt/org/joda/time/TestDateTimeComparator.java"/>
        <s v="JodaTimeContrib/gwt/src/test/gwt/org/joda/time/TestDateTimeConstants.java"/>
        <s v="JodaTimeContrib/gwt/src/test/gwt/org/joda/time/TestDateTimeFieldType.java"/>
        <s v="JodaTimeContrib/gwt/src/test/gwt/org/joda/time/TestDateTimeUtils.java"/>
        <s v="JodaTimeContrib/gwt/src/test/gwt/org/joda/time/TestDateTimeZone.java"/>
        <s v="JodaTimeContrib/gwt/src/test/gwt/org/joda/time/TestDateTimeZoneCutover.java"/>
        <s v="JodaTimeContrib/gwt/src/test/gwt/org/joda/time/TestDateTime_Basics.java"/>
        <s v="JodaTimeContrib/gwt/src/test/gwt/org/joda/time/TestDateTime_Constructors.java"/>
        <s v="JodaTimeContrib/gwt/src/test/gwt/org/joda/time/TestDateTime_Properties.java"/>
        <s v="JodaTimeContrib/gwt/src/test/gwt/org/joda/time/TestDays.java"/>
        <s v="JodaTimeContrib/gwt/src/test/gwt/org/joda/time/TestDurationField.java"/>
        <s v="JodaTimeContrib/gwt/src/test/gwt/org/joda/time/TestDurationFieldType.java"/>
        <s v="JodaTimeContrib/gwt/src/test/gwt/org/joda/time/TestDuration_Basics.java"/>
        <s v="JodaTimeContrib/gwt/src/test/gwt/org/joda/time/TestDuration_Constructors.java"/>
        <s v="JodaTimeContrib/gwt/src/test/gwt/org/joda/time/TestHours.java"/>
        <s v="JodaTimeContrib/gwt/src/test/gwt/org/joda/time/TestIllegalFieldValueException.java"/>
        <s v="JodaTimeContrib/gwt/src/test/gwt/org/joda/time/TestInstant_Basics.java"/>
        <s v="JodaTimeContrib/gwt/src/test/gwt/org/joda/time/TestInstant_Constructors.java"/>
        <s v="JodaTimeContrib/gwt/src/test/gwt/org/joda/time/TestInterval_Basics.java"/>
        <s v="JodaTimeContrib/gwt/src/test/gwt/org/joda/time/TestInterval_Constructors.java"/>
        <s v="JodaTimeContrib/gwt/src/test/gwt/org/joda/time/TestLocalDateTime_Basics.java"/>
        <s v="JodaTimeContrib/gwt/src/test/gwt/org/joda/time/TestLocalDateTime_Constructors.java"/>
        <s v="JodaTimeContrib/gwt/src/test/gwt/org/joda/time/TestLocalDateTime_Properties.java"/>
        <s v="JodaTimeContrib/gwt/src/test/gwt/org/joda/time/TestLocalDate_Basics.java"/>
        <s v="JodaTimeContrib/gwt/src/test/gwt/org/joda/time/TestLocalDate_Constructors.java"/>
        <s v="JodaTimeContrib/gwt/src/test/gwt/org/joda/time/TestLocalDate_Properties.java"/>
        <s v="JodaTimeContrib/gwt/src/test/gwt/org/joda/time/TestLocalTime_Basics.java"/>
        <s v="JodaTimeContrib/gwt/src/test/gwt/org/joda/time/TestLocalTime_Constructors.java"/>
        <s v="JodaTimeContrib/gwt/src/test/gwt/org/joda/time/TestLocalTime_Properties.java"/>
        <s v="JodaTimeContrib/gwt/src/test/gwt/org/joda/time/TestMinutes.java"/>
        <s v="JodaTimeContrib/gwt/src/test/gwt/org/joda/time/TestMonths.java"/>
        <s v="JodaTimeContrib/gwt/src/test/gwt/org/joda/time/TestMutableDateTime_Adds.java"/>
        <s v="JodaTimeContrib/gwt/src/test/gwt/org/joda/time/TestMutableDateTime_Basics.java"/>
        <s v="JodaTimeContrib/gwt/src/test/gwt/org/joda/time/TestMutableDateTime_Constructors.java"/>
        <s v="JodaTimeContrib/gwt/src/test/gwt/org/joda/time/TestMutableDateTime_Properties.java"/>
        <s v="JodaTimeContrib/gwt/src/test/gwt/org/joda/time/TestMutableDateTime_Sets.java"/>
        <s v="JodaTimeContrib/gwt/src/test/gwt/org/joda/time/TestMutableInterval_Basics.java"/>
        <s v="JodaTimeContrib/gwt/src/test/gwt/org/joda/time/TestMutableInterval_Constructors.java"/>
        <s v="JodaTimeContrib/gwt/src/test/gwt/org/joda/time/TestMutableInterval_Updates.java"/>
        <s v="JodaTimeContrib/gwt/src/test/gwt/org/joda/time/TestMutablePeriod_Basics.java"/>
        <s v="JodaTimeContrib/gwt/src/test/gwt/org/joda/time/TestMutablePeriod_Constructors.java"/>
        <s v="JodaTimeContrib/gwt/src/test/gwt/org/joda/time/TestMutablePeriod_Updates.java"/>
        <s v="JodaTimeContrib/gwt/src/test/gwt/org/joda/time/TestParseISO.java"/>
        <s v="JodaTimeContrib/gwt/src/test/gwt/org/joda/time/TestPartial_Basics.java"/>
        <s v="JodaTimeContrib/gwt/src/test/gwt/org/joda/time/TestPartial_Constructors.java"/>
        <s v="JodaTimeContrib/gwt/src/test/gwt/org/joda/time/TestPartial_Match.java"/>
        <s v="JodaTimeContrib/gwt/src/test/gwt/org/joda/time/TestPartial_Properties.java"/>
        <s v="JodaTimeContrib/gwt/src/test/gwt/org/joda/time/TestPeriodType.java"/>
        <s v="JodaTimeContrib/gwt/src/test/gwt/org/joda/time/TestPeriod_Basics.java"/>
        <s v="JodaTimeContrib/gwt/src/test/gwt/org/joda/time/TestPeriod_Constructors.java"/>
        <s v="JodaTimeContrib/gwt/src/test/gwt/org/joda/time/TestSeconds.java"/>
        <s v="JodaTimeContrib/gwt/src/test/gwt/org/joda/time/TestTimeOfDay_Basics.java"/>
        <s v="JodaTimeContrib/gwt/src/test/gwt/org/joda/time/TestTimeOfDay_Constructors.java"/>
        <s v="JodaTimeContrib/gwt/src/test/gwt/org/joda/time/TestTimeOfDay_Properties.java"/>
        <s v="JodaTimeContrib/gwt/src/test/gwt/org/joda/time/TestWeeks.java"/>
        <s v="JodaTimeContrib/gwt/src/test/gwt/org/joda/time/TestYearMonthDay_Basics.java"/>
        <s v="JodaTimeContrib/gwt/src/test/gwt/org/joda/time/TestYearMonthDay_Constructors.java"/>
        <s v="JodaTimeContrib/gwt/src/test/gwt/org/joda/time/TestYearMonthDay_Properties.java"/>
        <s v="JodaTimeContrib/gwt/src/test/gwt/org/joda/time/TestYears.java"/>
        <s v="JodaTimeContrib/gwt/src/test/gwt/org/joda/time/chrono/GwtTestAll.java"/>
        <s v="JodaTimeContrib/gwt/src/test/gwt/org/joda/time/chrono/TestBuddhistChronology.java"/>
        <s v="JodaTimeContrib/gwt/src/test/gwt/org/joda/time/chrono/TestCopticChronology.java"/>
        <s v="JodaTimeContrib/gwt/src/test/gwt/org/joda/time/chrono/TestEthiopicChronology.java"/>
        <s v="JodaTimeContrib/gwt/src/test/gwt/org/joda/time/chrono/TestGJChronology.java"/>
        <s v="JodaTimeContrib/gwt/src/test/gwt/org/joda/time/chrono/TestGregorianChronology.java"/>
        <s v="JodaTimeContrib/gwt/src/test/gwt/org/joda/time/chrono/TestISOChronology.java"/>
        <s v="JodaTimeContrib/gwt/src/test/gwt/org/joda/time/chrono/TestIslamicChronology.java"/>
        <s v="JodaTimeContrib/gwt/src/test/gwt/org/joda/time/chrono/TestJulianChronology.java"/>
        <s v="JodaTimeContrib/gwt/src/test/gwt/org/joda/time/chrono/TestLenientChronology.java"/>
        <s v="JodaTimeContrib/gwt/src/test/gwt/org/joda/time/chrono/gj/TestGJChronology.java"/>
        <s v="JodaTimeContrib/gwt/src/test/gwt/org/joda/time/chrono/gj/TestGJDateTimeField.java"/>
        <s v="JodaTimeContrib/gwt/src/test/gwt/org/joda/time/chrono/gj/TestGJDayOfMonthField.java"/>
        <s v="JodaTimeContrib/gwt/src/test/gwt/org/joda/time/chrono/gj/TestGJDayOfWeekField.java"/>
        <s v="JodaTimeContrib/gwt/src/test/gwt/org/joda/time/chrono/gj/TestGJDayOfYearField.java"/>
        <s v="JodaTimeContrib/gwt/src/test/gwt/org/joda/time/chrono/gj/TestGJMonthOfYearField.java"/>
        <s v="JodaTimeContrib/gwt/src/test/gwt/org/joda/time/chrono/gj/TestGJWeekOfWeekyearField.java"/>
        <s v="JodaTimeContrib/gwt/src/test/gwt/org/joda/time/chrono/gj/TestGJWeekyearField.java"/>
        <s v="JodaTimeContrib/gwt/src/test/gwt/org/joda/time/chrono/gj/TestGJYearField.java"/>
        <s v="JodaTimeContrib/gwt/src/test/gwt/org/joda/time/chrono/gj/TestGregorianChronology.java"/>
        <s v="JodaTimeContrib/gwt/src/test/gwt/org/joda/time/chrono/gj/TestJulianChronology.java"/>
        <s v="JodaTimeContrib/gwt/src/test/gwt/org/joda/time/chrono/gj/TestJulianDayOfMonthField.java"/>
        <s v="JodaTimeContrib/gwt/src/test/gwt/org/joda/time/chrono/gj/TestJulianMonthOfYearField.java"/>
        <s v="JodaTimeContrib/gwt/src/test/gwt/org/joda/time/chrono/gj/TestJulianWeekyearField.java"/>
        <s v="JodaTimeContrib/gwt/src/test/gwt/org/joda/time/chrono/gj/TestJulianYearField.java"/>
        <s v="JodaTimeContrib/gwt/src/test/gwt/org/joda/time/convert/GwtTestAll.java"/>
        <s v="JodaTimeContrib/gwt/src/test/gwt/org/joda/time/convert/MockBadChronology.java"/>
        <s v="JodaTimeContrib/gwt/src/test/gwt/org/joda/time/convert/MockUnknownCalendar.java"/>
        <s v="JodaTimeContrib/gwt/src/test/gwt/org/joda/time/convert/MockUnknownTimeZone.java"/>
        <s v="JodaTimeContrib/gwt/src/test/gwt/org/joda/time/convert/MockZeroNullIntegerConverter.java"/>
        <s v="JodaTimeContrib/gwt/src/test/gwt/org/joda/time/convert/TestCalendarConverter.java"/>
        <s v="JodaTimeContrib/gwt/src/test/gwt/org/joda/time/convert/TestConverterManager.java"/>
        <s v="JodaTimeContrib/gwt/src/test/gwt/org/joda/time/convert/TestConverterSet.java"/>
        <s v="JodaTimeContrib/gwt/src/test/gwt/org/joda/time/convert/TestDateConverter.java"/>
        <s v="JodaTimeContrib/gwt/src/test/gwt/org/joda/time/convert/TestLongConverter.java"/>
        <s v="JodaTimeContrib/gwt/src/test/gwt/org/joda/time/convert/TestNullConverter.java"/>
        <s v="JodaTimeContrib/gwt/src/test/gwt/org/joda/time/convert/TestReadableDurationConverter.java"/>
        <s v="JodaTimeContrib/gwt/src/test/gwt/org/joda/time/convert/TestReadableInstantConverter.java"/>
        <s v="JodaTimeContrib/gwt/src/test/gwt/org/joda/time/convert/TestReadableIntervalConverter.java"/>
        <s v="JodaTimeContrib/gwt/src/test/gwt/org/joda/time/convert/TestReadablePartialConverter.java"/>
        <s v="JodaTimeContrib/gwt/src/test/gwt/org/joda/time/convert/TestReadablePeriodConverter.java"/>
        <s v="JodaTimeContrib/gwt/src/test/gwt/org/joda/time/convert/TestStringConverter.java"/>
        <s v="JodaTimeContrib/gwt/src/test/gwt/org/joda/time/field/GwtTestAll.java"/>
        <s v="JodaTimeContrib/gwt/src/test/gwt/org/joda/time/field/TestBaseDateTimeField.java"/>
        <s v="JodaTimeContrib/gwt/src/test/gwt/org/joda/time/field/TestFieldUtils.java"/>
        <s v="JodaTimeContrib/gwt/src/test/gwt/org/joda/time/field/TestMillisDurationField.java"/>
        <s v="JodaTimeContrib/gwt/src/test/gwt/org/joda/time/field/TestOffsetDateTimeField.java"/>
        <s v="JodaTimeContrib/gwt/src/test/gwt/org/joda/time/field/TestPreciseDateTimeField.java"/>
        <s v="JodaTimeContrib/gwt/src/test/gwt/org/joda/time/field/TestPreciseDurationDateTimeField.java"/>
        <s v="JodaTimeContrib/gwt/src/test/gwt/org/joda/time/field/TestPreciseDurationField.java"/>
        <s v="JodaTimeContrib/gwt/src/test/gwt/org/joda/time/field/TestScaledDurationField.java"/>
        <s v="JodaTimeContrib/gwt/src/test/gwt/org/joda/time/field/TestUnsupportedDateTimeField.java"/>
        <s v="JodaTimeContrib/gwt/src/test/gwt/org/joda/time/format/GwtTestAll.java"/>
        <s v="JodaTimeContrib/gwt/src/test/gwt/org/joda/time/format/TestDateTimeFormat.java"/>
        <s v="JodaTimeContrib/gwt/src/test/gwt/org/joda/time/format/TestDateTimeFormatter.java"/>
        <s v="JodaTimeContrib/gwt/src/test/gwt/org/joda/time/format/TestDateTimeFormatterBuilder.java"/>
        <s v="JodaTimeContrib/gwt/src/test/gwt/org/joda/time/format/TestISODateTimeFormat.java"/>
        <s v="JodaTimeContrib/gwt/src/test/gwt/org/joda/time/format/TestISODateTimeFormatParsing.java"/>
        <s v="JodaTimeContrib/gwt/src/test/gwt/org/joda/time/format/TestISODateTimeFormat_Fields.java"/>
        <s v="JodaTimeContrib/gwt/src/test/gwt/org/joda/time/format/TestISOPeriodFormat.java"/>
        <s v="JodaTimeContrib/gwt/src/test/gwt/org/joda/time/format/TestISOPeriodFormatParsing.java"/>
        <s v="JodaTimeContrib/gwt/src/test/gwt/org/joda/time/format/TestPeriodFormat.java"/>
        <s v="JodaTimeContrib/gwt/src/test/gwt/org/joda/time/format/TestPeriodFormatParsing.java"/>
        <s v="JodaTimeContrib/gwt/src/test/gwt/org/joda/time/format/TestPeriodFormatter.java"/>
        <s v="JodaTimeContrib/gwt/src/test/gwt/org/joda/time/format/TestPeriodFormatterBuilder.java"/>
        <s v="JodaTimeContrib/gwt/src/test/gwt/org/joda/time/format/TestTextFields.java"/>
        <s v="JodaTimeContrib/gwt/src/test/gwt/org/joda/time/gwt/JodaGwtTestCase.java"/>
        <s v="JodaTimeContrib/gwt/src/test/gwt/org/joda/time/gwt/TestConstants.java"/>
        <s v="JodaTimeContrib/gwt/src/test/gwt/org/joda/time/tz/GwtTestAll.java"/>
        <s v="JodaTimeContrib/gwt/src/test/gwt/org/joda/time/tz/TestBuilder.java"/>
        <s v="JodaTimeContrib/gwt/src/test/gwt/org/joda/time/tz/TestFixedDateTimeZone.java"/>
        <s v="JodaTimeContrib/gwt/src/test/gwt/org/joda/time/tz/TestUTCProvider.java"/>
        <s v="JodaTimeContrib/hibernate/.classpath"/>
        <s v="JodaTimeContrib/hibernate/.project"/>
        <s v="JodaTimeContrib/hibernate/LICENSE.txt"/>
        <s v="JodaTimeContrib/hibernate/NOTICE.txt"/>
        <s v="JodaTimeContrib/hibernate/README.txt"/>
        <s v="JodaTimeContrib/hibernate/RELEASE-NOTES.txt"/>
        <s v="JodaTimeContrib/hibernate/checkstyle.xml"/>
        <s v="JodaTimeContrib/hibernate/pom.xml"/>
        <s v="JodaTimeContrib/hibernate/src/changes/changes.xml"/>
        <s v="JodaTimeContrib/hibernate/src/conf/MANIFEST.MF"/>
        <s v="JodaTimeContrib/hibernate/src/main/assembly/bin.xml"/>
        <s v="JodaTimeContrib/hibernate/src/main/assembly/src.xml"/>
        <s v="JodaTimeContrib/hibernate/src/main/java/org/joda/time/contrib/hibernate/AbstractStringBasedJodaType.java"/>
        <s v="JodaTimeContrib/hibernate/src/main/java/org/joda/time/contrib/hibernate/PersistentDateTime.java"/>
        <s v="JodaTimeContrib/hibernate/src/main/java/org/joda/time/contrib/hibernate/PersistentDateTimeTZ.java"/>
        <s v="JodaTimeContrib/hibernate/src/main/java/org/joda/time/contrib/hibernate/PersistentDuration.java"/>
        <s v="JodaTimeContrib/hibernate/src/main/java/org/joda/time/contrib/hibernate/PersistentInstant.java"/>
        <s v="JodaTimeContrib/hibernate/src/main/java/org/joda/time/contrib/hibernate/PersistentInstantAsBigInt.java"/>
        <s v="JodaTimeContrib/hibernate/src/main/java/org/joda/time/contrib/hibernate/PersistentInterval.java"/>
        <s v="JodaTimeContrib/hibernate/src/main/java/org/joda/time/contrib/hibernate/PersistentLocalDate.java"/>
        <s v="JodaTimeContrib/hibernate/src/main/java/org/joda/time/contrib/hibernate/PersistentLocalDateTime.java"/>
        <s v="JodaTimeContrib/hibernate/src/main/java/org/joda/time/contrib/hibernate/PersistentLocalTimeAsString.java"/>
        <s v="JodaTimeContrib/hibernate/src/main/java/org/joda/time/contrib/hibernate/PersistentLocalTimeAsTime.java"/>
        <s v="JodaTimeContrib/hibernate/src/main/java/org/joda/time/contrib/hibernate/PersistentLocalTimeExact.java"/>
        <s v="JodaTimeContrib/hibernate/src/main/java/org/joda/time/contrib/hibernate/PersistentPeriod.java"/>
        <s v="JodaTimeContrib/hibernate/src/main/java/org/joda/time/contrib/hibernate/PersistentTimeOfDay.java"/>
        <s v="JodaTimeContrib/hibernate/src/main/java/org/joda/time/contrib/hibernate/PersistentTimeOfDayExact.java"/>
        <s v="JodaTimeContrib/hibernate/src/main/java/org/joda/time/contrib/hibernate/PersistentYearMonthDay.java"/>
        <s v="JodaTimeContrib/hibernate/src/site/resources/css/site.css"/>
        <s v="JodaTimeContrib/hibernate/src/site/resources/images/joda.png"/>
        <s v="JodaTimeContrib/hibernate/src/site/resources/images/jodatime.png"/>
        <s v="JodaTimeContrib/hibernate/src/site/site.xml"/>
        <s v="JodaTimeContrib/hibernate/src/site/xdoc/index.xml"/>
        <s v="JodaTimeContrib/hibernate/src/site/xdoc/licensecover.xml"/>
        <s v="JodaTimeContrib/hibernate/src/site/xdoc/tasks.xml"/>
        <s v="JodaTimeContrib/hibernate/src/site/xdoc/userguide.xml"/>
        <s v="JodaTimeContrib/hibernate/src/test/java/org/joda/time/contrib/hibernate/Event.java"/>
        <s v="JodaTimeContrib/hibernate/src/test/java/org/joda/time/contrib/hibernate/EventTZ.java"/>
        <s v="JodaTimeContrib/hibernate/src/test/java/org/joda/time/contrib/hibernate/HibernateTestCase.java"/>
        <s v="JodaTimeContrib/hibernate/src/test/java/org/joda/time/contrib/hibernate/Plan.java"/>
        <s v="JodaTimeContrib/hibernate/src/test/java/org/joda/time/contrib/hibernate/Schedule.java"/>
        <s v="JodaTimeContrib/hibernate/src/test/java/org/joda/time/contrib/hibernate/TestPersistentDateTime.java"/>
        <s v="JodaTimeContrib/hibernate/src/test/java/org/joda/time/contrib/hibernate/TestPersistentDuration.java"/>
        <s v="JodaTimeContrib/hibernate/src/test/java/org/joda/time/contrib/hibernate/TestPersistentInstant.java"/>
        <s v="JodaTimeContrib/hibernate/src/test/java/org/joda/time/contrib/hibernate/TestPersistentInstantAsBigInt.java"/>
        <s v="JodaTimeContrib/hibernate/src/test/java/org/joda/time/contrib/hibernate/TestPersistentInterval.java"/>
        <s v="JodaTimeContrib/hibernate/src/test/java/org/joda/time/contrib/hibernate/TestPersistentIntervalNull.java"/>
        <s v="JodaTimeContrib/hibernate/src/test/java/org/joda/time/contrib/hibernate/TestPersistentLocalDate.java"/>
        <s v="JodaTimeContrib/hibernate/src/test/java/org/joda/time/contrib/hibernate/TestPersistentLocalDateTime.java"/>
        <s v="JodaTimeContrib/hibernate/src/test/java/org/joda/time/contrib/hibernate/TestPersistentLocalTime.java"/>
        <s v="JodaTimeContrib/hibernate/src/test/java/org/joda/time/contrib/hibernate/TestPersistentPeriod.java"/>
        <s v="JodaTimeContrib/hibernate/src/test/java/org/joda/time/contrib/hibernate/TestPersistentTimeOfDay.java"/>
        <s v="JodaTimeContrib/hibernate/src/test/java/org/joda/time/contrib/hibernate/TestPersistentTimeOfDayExact.java"/>
        <s v="JodaTimeContrib/hibernate/src/test/java/org/joda/time/contrib/hibernate/TestPersistentYearMonthDay.java"/>
        <s v="JodaTimeContrib/hibernate/src/test/java/org/joda/time/contrib/hibernate/ThingWithInstant.java"/>
        <s v="JodaTimeContrib/hibernate/src/test/java/org/joda/time/contrib/hibernate/event.hbm.xml"/>
        <s v="JodaTimeContrib/hibernate/src/test/java/org/joda/time/contrib/hibernate/eventTZ.hbm.xml"/>
        <s v="JodaTimeContrib/hibernate/src/test/java/org/joda/time/contrib/hibernate/plan.hbm.xml"/>
        <s v="JodaTimeContrib/hibernate/src/test/java/org/joda/time/contrib/hibernate/schedule.hbm.xml"/>
        <s v="JodaTimeContrib/hibernate/src/test/java/org/joda/time/contrib/hibernate/testmodel/SomethingThatHappens.hbm.xml"/>
        <s v="JodaTimeContrib/hibernate/src/test/java/org/joda/time/contrib/hibernate/testmodel/SomethingThatHappens.java"/>
        <s v="JodaTimeContrib/hibernate/src/test/java/org/joda/time/contrib/hibernate/testmodel/SomethingThatLasts.hbm.xml"/>
        <s v="JodaTimeContrib/hibernate/src/test/java/org/joda/time/contrib/hibernate/testmodel/SomethingThatLasts.java"/>
        <s v="JodaTimeContrib/hibernate/src/test/java/org/joda/time/contrib/hibernate/thingWithInstant.hbm.xml"/>
        <s v="JodaTimeContrib/hibernate/src/test/java/org/joda/time/contrib/hibernate/thingWithInstantAsBigInt.hbm.xml"/>
        <s v="JodaTimeContrib/holiday/LICENSE.txt"/>
        <s v="JodaTimeContrib/holiday/NOTICE.txt"/>
        <s v="JodaTimeContrib/holiday/checkstyle.xml"/>
        <s v="JodaTimeContrib/holiday/src/java/org/joda/time/contrib/holiday/CanadaStatutoryHolidays.java"/>
        <s v="JodaTimeContrib/holiday/src/java/org/joda/time/contrib/holiday/GBHolidays.java"/>
        <s v="JodaTimeContrib/holiday/src/java/org/joda/time/contrib/holiday/Holiday.java"/>
        <s v="JodaTimeContrib/holiday/src/java/org/joda/time/contrib/holiday/HolidayRule.java"/>
        <s v="JodaTimeContrib/holiday/src/java/org/joda/time/contrib/holiday/USGovtHolidays.java"/>
        <s v="JodaTimeContrib/holiday/src/java/org/joda/time/contrib/holiday/anniversary/AnniversaryFactory.java"/>
        <s v="JodaTimeContrib/holiday/src/java/org/joda/time/contrib/holiday/anniversary/AnnualHolidays.java"/>
        <s v="JodaTimeContrib/holiday/src/java/org/joda/time/contrib/holiday/anniversary/CanadaAnniversaries.java"/>
        <s v="JodaTimeContrib/holiday/src/java/org/joda/time/contrib/holiday/anniversary/CommonAnniversaries.java"/>
        <s v="JodaTimeContrib/holiday/src/java/org/joda/time/contrib/holiday/anniversary/GBAnniversaries.java"/>
        <s v="JodaTimeContrib/holiday/src/java/org/joda/time/contrib/holiday/anniversary/IAnniversaryFactory.java"/>
        <s v="JodaTimeContrib/holiday/src/java/org/joda/time/contrib/holiday/anniversary/NamedAnniversaryFactory.java"/>
        <s v="JodaTimeContrib/holiday/src/java/org/joda/time/contrib/holiday/anniversary/TimeUtility.java"/>
        <s v="JodaTimeContrib/holiday/src/java/org/joda/time/contrib/holiday/anniversary/USAnniversaries.java"/>
        <s v="JodaTimeContrib/holiday/src/java/org/joda/time/contrib/holiday/currency/AbstractChoice.java"/>
        <s v="JodaTimeContrib/holiday/src/java/org/joda/time/contrib/holiday/currency/Choice.java"/>
        <s v="JodaTimeContrib/holiday/src/java/org/joda/time/contrib/holiday/currency/ChoiceList.java"/>
        <s v="JodaTimeContrib/holiday/src/java/org/joda/time/contrib/holiday/currency/CurrencyHoliday.java"/>
        <s v="JodaTimeContrib/holiday/src/java/org/joda/time/contrib/holiday/currency/Date.java"/>
        <s v="JodaTimeContrib/holiday/src/java/org/joda/time/contrib/holiday/currency/DateFactory.java"/>
        <s v="JodaTimeContrib/holiday/src/java/org/joda/time/contrib/holiday/currency/DateUtil.java"/>
        <s v="JodaTimeContrib/holiday/src/java/org/joda/time/contrib/holiday/currency/Month.java"/>
        <s v="JodaTimeContrib/holiday/src/java/org/joda/time/contrib/holiday/currency/RawHolidayChoice.java"/>
        <s v="JodaTimeContrib/holiday/src/java/org/joda/time/contrib/holiday/currency/RawHolidayChoiceImpl.java"/>
        <s v="JodaTimeContrib/holiday/src/java/org/joda/time/contrib/holiday/currency/Weekday.java"/>
        <s v="JodaTimeContrib/holiday/src/java/org/joda/time/contrib/holiday/src/GB.xml"/>
        <s v="JodaTimeContrib/holiday/src/java/org/joda/time/contrib/holiday/src/joda-holiday.dtd"/>
        <s v="JodaTimeContrib/holiday/src/test/org/joda/time/contrib/holiday/TestUSHolidays.java"/>
        <s v="JodaTimeContrib/holiday/src/test/org/joda/time/contrib/holiday/anniversary/TestCommonAnniversaries.java"/>
        <s v="JodaTimeContrib/holiday/src/test/org/joda/time/contrib/holiday/anniversary/TestUSAnniversaries.java"/>
        <s v="JodaTimeContrib/holiday/xdoc/images/joda.png"/>
        <s v="JodaTimeContrib/holiday/xdoc/images/jodatime.png"/>
        <s v="JodaTimeContrib/holiday/xdoc/index.xml"/>
        <s v="JodaTimeContrib/holiday/xdoc/stylesheets/joda-theme.css"/>
        <s v="JodaTimeContrib/holiday/xdoc/stylesheets/maven-theme.css"/>
        <s v="JodaTimeContrib/i18n/LICENSE.txt"/>
        <s v="JodaTimeContrib/i18n/NOTICE.txt"/>
        <s v="JodaTimeContrib/i18n/RELEASE-NOTES.txt"/>
        <s v="JodaTimeContrib/i18n/build.xml"/>
        <s v="JodaTimeContrib/i18n/checkstyle.xml"/>
        <s v="JodaTimeContrib/i18n/maven.xml"/>
        <s v="JodaTimeContrib/i18n/project.properties"/>
        <s v="JodaTimeContrib/i18n/project.xml"/>
        <s v="JodaTimeContrib/i18n/src/conf/MANIFEST.MF"/>
        <s v="JodaTimeContrib/i18n/src/conf/manifest-additions.txt"/>
        <s v="JodaTimeContrib/i18n/src/gen/org/joda/time/contrib/i18n/CLDRTerritoryGenerator.java"/>
        <s v="JodaTimeContrib/i18n/src/gen/org/joda/time/contrib/i18n/supplementalData.xml"/>
        <s v="JodaTimeContrib/i18n/src/java/org/joda/time/contrib/i18n/CLDRTerritory.java"/>
        <s v="JodaTimeContrib/i18n/src/java/org/joda/time/contrib/i18n/CLDRTerritoryData.dat"/>
        <s v="JodaTimeContrib/i18n/src/java/org/joda/time/contrib/i18n/Territory.java"/>
        <s v="JodaTimeContrib/i18n/src/test/org/joda/time/contrib/i18n/TestTerritory.java"/>
        <s v="JodaTimeContrib/i18n/xdocs/changes.xml"/>
        <s v="JodaTimeContrib/i18n/xdocs/images/joda.png"/>
        <s v="JodaTimeContrib/i18n/xdocs/images/jodatime.png"/>
        <s v="JodaTimeContrib/i18n/xdocs/index.xml"/>
        <s v="JodaTimeContrib/i18n/xdocs/licensecover.xml"/>
        <s v="JodaTimeContrib/i18n/xdocs/navigation.xml"/>
        <s v="JodaTimeContrib/i18n/xdocs/stylesheets/joda-theme.css"/>
        <s v="JodaTimeContrib/i18n/xdocs/stylesheets/maven-theme.css"/>
        <s v="JodaTimeContrib/i18n/xdocs/tasks.xml"/>
        <s v="JodaTimeContrib/i18n/xdocs/userguide.xml"/>
        <s v="JodaTimeContrib/jsptags/.classpath"/>
        <s v="JodaTimeContrib/jsptags/.project"/>
        <s v="JodaTimeContrib/jsptags/LICENSE.txt"/>
        <s v="JodaTimeContrib/jsptags/NOTICE.txt"/>
        <s v="JodaTimeContrib/jsptags/RELEASE-NOTES.txt"/>
        <s v="JodaTimeContrib/jsptags/build.xml"/>
        <s v="JodaTimeContrib/jsptags/bundle.xml"/>
        <s v="JodaTimeContrib/jsptags/checkstyle.xml"/>
        <s v="JodaTimeContrib/jsptags/maven.xml"/>
        <s v="JodaTimeContrib/jsptags/prepare.bat"/>
        <s v="JodaTimeContrib/jsptags/project.properties"/>
        <s v="JodaTimeContrib/jsptags/project.xml"/>
        <s v="JodaTimeContrib/jsptags/release.bat"/>
        <s v="JodaTimeContrib/jsptags/src/conf/joda.tld"/>
        <s v="JodaTimeContrib/jsptags/src/conf/manifest-additions.txt"/>
        <s v="JodaTimeContrib/jsptags/src/java/org/joda/time/contrib/jsptag/DateTimeZoneSupport.java"/>
        <s v="JodaTimeContrib/jsptags/src/java/org/joda/time/contrib/jsptag/DateTimeZoneTag.java"/>
        <s v="JodaTimeContrib/jsptags/src/java/org/joda/time/contrib/jsptag/FormatSupport.java"/>
        <s v="JodaTimeContrib/jsptags/src/java/org/joda/time/contrib/jsptag/FormatTag.java"/>
        <s v="JodaTimeContrib/jsptags/src/java/org/joda/time/contrib/jsptag/JodaTagLibraryValidator.java"/>
        <s v="JodaTimeContrib/jsptags/src/java/org/joda/time/contrib/jsptag/ParseDateTimeSupport.java"/>
        <s v="JodaTimeContrib/jsptags/src/java/org/joda/time/contrib/jsptag/ParseDateTimeTag.java"/>
        <s v="JodaTimeContrib/jsptags/src/java/org/joda/time/contrib/jsptag/Resources.java"/>
        <s v="JodaTimeContrib/jsptags/src/java/org/joda/time/contrib/jsptag/Resources.properties"/>
        <s v="JodaTimeContrib/jsptags/src/java/org/joda/time/contrib/jsptag/Resources_ja.properties"/>
        <s v="JodaTimeContrib/jsptags/src/java/org/joda/time/contrib/jsptag/SetDateTimeZoneSupport.java"/>
        <s v="JodaTimeContrib/jsptags/src/java/org/joda/time/contrib/jsptag/SetDateTimeZoneTag.java"/>
        <s v="JodaTimeContrib/jsptags/src/java/org/joda/time/contrib/jsptag/Util.java"/>
        <s v="JodaTimeContrib/jsptags/xdocs/changes.xml"/>
        <s v="JodaTimeContrib/jsptags/xdocs/images/joda.png"/>
        <s v="JodaTimeContrib/jsptags/xdocs/images/jodatime.png"/>
        <s v="JodaTimeContrib/jsptags/xdocs/index.xml"/>
        <s v="JodaTimeContrib/jsptags/xdocs/licensecover.xml"/>
        <s v="JodaTimeContrib/jsptags/xdocs/navigation.xml"/>
        <s v="JodaTimeContrib/jsptags/xdocs/stylesheets/joda-theme.css"/>
        <s v="JodaTimeContrib/jsptags/xdocs/stylesheets/maven-theme.css"/>
        <s v="JodaTimeContrib/jsptags/xdocs/tasks.xml"/>
        <s v="JodaTimeContrib/jsptags/xdocs/userguide.xml"/>
        <s v="JodaTimeContrib/presentation/JodaTime.sxi"/>
        <s v="JodaTimeContrib/presentation/JodaTimeBeJUG.sxi"/>
        <s v="JodaTime/src/site/xdoc/navigation.xml"/>
        <s v="JodaTime/src/testdata/BuddhistChronology.dat"/>
        <s v="JodaTime/src/testdata/CopticChronology.dat"/>
        <s v="JodaTime/src/testdata/DateMidnight.dat"/>
        <s v="JodaTime/src/testdata/DateMidnightProperty.dat"/>
        <s v="JodaTime/src/testdata/DateTime.dat"/>
        <s v="JodaTime/src/testdata/DateTimeFieldType.dat"/>
        <s v="JodaTime/src/testdata/DateTimeProperty.dat"/>
        <s v="JodaTime/src/testdata/DateTimeZone.dat"/>
        <s v="JodaTime/src/testdata/DateTimeZoneUTC.dat"/>
        <s v="JodaTime/src/testdata/DelegatedDurationField.dat"/>
        <s v="JodaTime/src/testdata/DurationFieldType.dat"/>
        <s v="JodaTime/src/testdata/GJChronology.dat"/>
        <s v="JodaTime/src/testdata/GJChronologyChangedInternals.dat"/>
        <s v="JodaTime/src/testdata/GregorianChronology.dat"/>
        <s v="JodaTime/src/testdata/ISOChronology.dat"/>
        <s v="JodaTime/src/testdata/Instant.dat"/>
        <s v="JodaTime/src/testdata/JulianChronology.dat"/>
        <s v="JodaTime/src/testdata/MillisDurationField.dat"/>
        <s v="JodaTime/src/testdata/MutableDateTime.dat"/>
        <s v="JodaTime/src/testdata/MutableDateTimeProperty.dat"/>
        <s v="JodaTime/src/testdata/PeriodType.dat"/>
        <s v="JodaTime/src/testdata/TimeOfDay.dat"/>
        <s v="JodaTime/src/testdata/TimeOfDayProperty.dat"/>
        <s v="JodaTime/src/testdata/UnsupportedDateTimeField.dat"/>
        <s v="JodaTime/src/testdata/UnsupportedDurationField.dat"/>
        <s v="JodaTime/src/testdata/YearMonthDay.dat"/>
        <s v="JodaTime/src/testdata/YearMonthDayProperty.dat"/>
        <s v="JodaTime/xdocs/images/joda.png"/>
        <s v="JodaTime/xdocs/images/jodatime.png"/>
        <s v="JodaTime/xdocs/stylesheets/joda-theme.css"/>
        <s v="JodaTime/xdocs/stylesheets/maven-theme.css"/>
        <s v="JodaTime/src/test/org/joda/time/ClassLoadTest.java"/>
        <s v="JodaTime/src/test/org/joda/time/MockNullZoneChronology.java"/>
        <s v="JodaTime/src/test/org/joda/time/MockPartial.java"/>
        <s v="JodaTime/src/test/org/joda/time/MockZone.java"/>
        <s v="JodaTime/src/test/org/joda/time/TestAbstractPartial.java"/>
        <s v="JodaTime/src/test/org/joda/time/TestAll.java"/>
        <s v="JodaTime/src/test/org/joda/time/TestAllPackages.java"/>
        <s v="JodaTime/src/test/org/joda/time/TestBasePartial.java"/>
        <s v="JodaTime/src/test/org/joda/time/TestBaseSingleFieldPeriod.java"/>
        <s v="JodaTime/src/test/org/joda/time/TestChronology.java"/>
        <s v="JodaTime/src/test/org/joda/time/TestDateMidnight_Basics.java"/>
        <s v="JodaTime/src/test/org/joda/time/TestDateMidnight_Constructors.java"/>
        <s v="JodaTime/src/test/org/joda/time/TestDateMidnight_Properties.java"/>
        <s v="JodaTime/src/test/org/joda/time/TestDateTimeComparator.java"/>
        <s v="JodaTime/src/test/org/joda/time/TestDateTimeConstants.java"/>
        <s v="JodaTime/src/test/org/joda/time/TestDateTimeFieldType.java"/>
        <s v="JodaTime/src/test/org/joda/time/TestDateTimeUtils.java"/>
        <s v="JodaTime/src/test/org/joda/time/TestDateTimeZone.java"/>
        <s v="JodaTime/src/test/org/joda/time/TestDateTimeZoneCutover.java"/>
        <s v="JodaTime/src/test/org/joda/time/TestDateTime_Basics.java"/>
        <s v="JodaTime/src/test/org/joda/time/TestDateTime_Constructors.java"/>
        <s v="JodaTime/src/test/org/joda/time/TestDateTime_Properties.java"/>
        <s v="JodaTime/src/test/org/joda/time/TestDays.java"/>
        <s v="JodaTime/src/test/org/joda/time/TestDurationField.java"/>
        <s v="JodaTime/src/test/org/joda/time/TestDurationFieldType.java"/>
        <s v="JodaTime/src/test/org/joda/time/TestDuration_Basics.java"/>
        <s v="JodaTime/src/test/org/joda/time/TestDuration_Constructors.java"/>
        <s v="JodaTime/src/test/org/joda/time/TestHours.java"/>
        <s v="JodaTime/src/test/org/joda/time/TestIllegalFieldValueException.java"/>
        <s v="JodaTime/src/test/org/joda/time/TestInstant_Basics.java"/>
        <s v="JodaTime/src/test/org/joda/time/TestInstant_Constructors.java"/>
        <s v="JodaTime/src/test/org/joda/time/TestInterval_Basics.java"/>
        <s v="JodaTime/src/test/org/joda/time/TestInterval_Constructors.java"/>
        <s v="JodaTime/src/test/org/joda/time/TestLocalDateTime_Basics.java"/>
        <s v="JodaTime/src/test/org/joda/time/TestLocalDateTime_Constructors.java"/>
        <s v="JodaTime/src/test/org/joda/time/TestLocalDateTime_Properties.java"/>
        <s v="JodaTime/src/test/org/joda/time/TestLocalDate_Basics.java"/>
        <s v="JodaTime/src/test/org/joda/time/TestLocalDate_Constructors.java"/>
        <s v="JodaTime/src/test/org/joda/time/TestLocalDate_Properties.java"/>
        <s v="JodaTime/src/test/org/joda/time/TestLocalTime_Basics.java"/>
        <s v="JodaTime/src/test/org/joda/time/TestLocalTime_Constructors.java"/>
        <s v="JodaTime/src/test/org/joda/time/TestLocalTime_Properties.java"/>
        <s v="JodaTime/src/test/org/joda/time/TestMinutes.java"/>
        <s v="JodaTime/src/test/org/joda/time/TestMonthDay_Basics.java"/>
        <s v="JodaTime/src/test/org/joda/time/TestMonthDay_Constructors.java"/>
        <s v="JodaTime/src/test/org/joda/time/TestMonthDay_Properties.java"/>
        <s v="JodaTime/src/test/org/joda/time/TestMonths.java"/>
        <s v="JodaTime/src/test/org/joda/time/TestMutableDateTime_Adds.java"/>
        <s v="JodaTime/src/test/org/joda/time/TestMutableDateTime_Basics.java"/>
        <s v="JodaTime/src/test/org/joda/time/TestMutableDateTime_Constructors.java"/>
        <s v="JodaTime/src/test/org/joda/time/TestMutableDateTime_Properties.java"/>
        <s v="JodaTime/src/test/org/joda/time/TestMutableDateTime_Sets.java"/>
        <s v="JodaTime/src/test/org/joda/time/TestMutableInterval_Basics.java"/>
        <s v="JodaTime/src/test/org/joda/time/TestMutableInterval_Constructors.java"/>
        <s v="JodaTime/src/test/org/joda/time/TestMutableInterval_Updates.java"/>
        <s v="JodaTime/src/test/org/joda/time/TestMutablePeriod_Basics.java"/>
        <s v="JodaTime/src/test/org/joda/time/TestMutablePeriod_Constructors.java"/>
        <s v="JodaTime/src/test/org/joda/time/TestMutablePeriod_Updates.java"/>
        <s v="JodaTime/src/test/org/joda/time/TestParseISO.java"/>
        <s v="JodaTime/src/test/org/joda/time/TestPartial_Basics.java"/>
        <s v="JodaTime/src/test/org/joda/time/TestPartial_Constructors.java"/>
        <s v="JodaTime/src/test/org/joda/time/TestPartial_Match.java"/>
        <s v="JodaTime/src/test/org/joda/time/TestPartial_Properties.java"/>
        <s v="JodaTime/src/test/org/joda/time/TestPeriodType.java"/>
        <s v="JodaTime/src/test/org/joda/time/TestPeriod_Basics.java"/>
        <s v="JodaTime/src/test/org/joda/time/TestPeriod_Constructors.java"/>
        <s v="JodaTime/src/test/org/joda/time/TestSeconds.java"/>
        <s v="JodaTime/src/test/org/joda/time/TestSerialization.java"/>
        <s v="JodaTime/src/test/org/joda/time/TestTimeOfDay_Basics.java"/>
        <s v="JodaTime/src/test/org/joda/time/TestTimeOfDay_Constructors.java"/>
        <s v="JodaTime/src/test/org/joda/time/TestTimeOfDay_Properties.java"/>
        <s v="JodaTime/src/test/org/joda/time/TestWeeks.java"/>
        <s v="JodaTime/src/test/org/joda/time/TestYearMonthDay_Basics.java"/>
        <s v="JodaTime/src/test/org/joda/time/TestYearMonthDay_Constructors.java"/>
        <s v="JodaTime/src/test/org/joda/time/TestYearMonthDay_Properties.java"/>
        <s v="JodaTime/src/test/org/joda/time/TestYearMonth_Basics.java"/>
        <s v="JodaTime/src/test/org/joda/time/TestYearMonth_Constructors.java"/>
        <s v="JodaTime/src/test/org/joda/time/TestYearMonth_Properties.java"/>
        <s v="JodaTime/src/test/org/joda/time/TestYears.java"/>
        <s v="JodaTime/src/test/org/joda/time/chrono/TestAll.java"/>
        <s v="JodaTime/src/test/org/joda/time/chrono/TestBuddhistChronology.java"/>
        <s v="JodaTime/src/test/org/joda/time/chrono/TestCopticChronology.java"/>
        <s v="JodaTime/src/test/org/joda/time/chrono/TestEthiopicChronology.java"/>
        <s v="JodaTime/src/test/org/joda/time/chrono/TestGJChronology.java"/>
        <s v="JodaTime/src/test/org/joda/time/chrono/TestGregorianChronology.java"/>
        <s v="JodaTime/src/test/org/joda/time/chrono/TestISOChronology.java"/>
        <s v="JodaTime/src/test/org/joda/time/chrono/TestIslamicChronology.java"/>
        <s v="JodaTime/src/test/org/joda/time/chrono/TestJulianChronology.java"/>
        <s v="JodaTime/src/test/org/joda/time/chrono/TestLenientChronology.java"/>
        <s v="JodaTime/src/test/org/joda/time/chrono/gj/MainTest.java"/>
        <s v="JodaTime/src/test/org/joda/time/chrono/gj/TestAll.java"/>
        <s v="JodaTime/src/test/org/joda/time/chrono/gj/TestGJChronology.java"/>
        <s v="JodaTime/src/test/org/joda/time/chrono/gj/TestGJDateTimeField.java"/>
        <s v="JodaTime/src/test/org/joda/time/chrono/gj/TestGJDayOfMonthField.java"/>
        <s v="JodaTime/src/test/org/joda/time/chrono/gj/TestGJDayOfWeekField.java"/>
        <s v="JodaTime/src/test/org/joda/time/chrono/gj/TestGJDayOfYearField.java"/>
        <s v="JodaTime/src/test/org/joda/time/chrono/gj/TestGJMonthOfYearField.java"/>
        <s v="JodaTime/src/test/org/joda/time/chrono/gj/TestGJWeekOfWeekyearField.java"/>
        <s v="JodaTime/src/test/org/joda/time/chrono/gj/TestGJWeekyearField.java"/>
        <s v="JodaTime/src/test/org/joda/time/chrono/gj/TestGJYearField.java"/>
        <s v="JodaTime/src/test/org/joda/time/chrono/gj/TestGregorianChronology.java"/>
        <s v="JodaTime/src/test/org/joda/time/chrono/gj/TestJulianChronology.java"/>
        <s v="JodaTime/src/test/org/joda/time/chrono/gj/TestJulianDayOfMonthField.java"/>
        <s v="JodaTime/src/test/org/joda/time/chrono/gj/TestJulianMonthOfYearField.java"/>
        <s v="JodaTime/src/test/org/joda/time/chrono/gj/TestJulianWeekyearField.java"/>
        <s v="JodaTime/src/test/org/joda/time/chrono/gj/TestJulianYearField.java"/>
        <s v="JodaTime/src/test/org/joda/time/convert/MockBadChronology.java"/>
        <s v="JodaTime/src/test/org/joda/time/convert/MockUnknownCalendar.java"/>
        <s v="JodaTime/src/test/org/joda/time/convert/MockUnknownTimeZone.java"/>
        <s v="JodaTime/src/test/org/joda/time/convert/MockZeroNullIntegerConverter.java"/>
        <s v="JodaTime/src/test/org/joda/time/convert/TestAll.java"/>
        <s v="JodaTime/src/test/org/joda/time/convert/TestCalendarConverter.java"/>
        <s v="JodaTime/src/test/org/joda/time/convert/TestConverterManager.java"/>
        <s v="JodaTime/src/test/org/joda/time/convert/TestConverterSet.java"/>
        <s v="JodaTime/src/test/org/joda/time/convert/TestDateConverter.java"/>
        <s v="JodaTime/src/test/org/joda/time/convert/TestLongConverter.java"/>
        <s v="JodaTime/src/test/org/joda/time/convert/TestNullConverter.java"/>
        <s v="JodaTime/src/test/org/joda/time/convert/TestReadableDurationConverter.java"/>
        <s v="JodaTime/src/test/org/joda/time/convert/TestReadableInstantConverter.java"/>
        <s v="JodaTime/src/test/org/joda/time/convert/TestReadableIntervalConverter.java"/>
        <s v="JodaTime/src/test/org/joda/time/convert/TestReadablePartialConverter.java"/>
        <s v="JodaTime/src/test/org/joda/time/convert/TestReadablePeriodConverter.java"/>
        <s v="JodaTime/src/test/org/joda/time/convert/TestStringConverter.java"/>
        <s v="JodaTime/src/test/org/joda/time/field/TestAll.java"/>
        <s v="JodaTime/src/test/org/joda/time/field/TestBaseDateTimeField.java"/>
        <s v="JodaTime/src/test/org/joda/time/field/TestFieldUtils.java"/>
        <s v="JodaTime/src/test/org/joda/time/field/TestMillisDurationField.java"/>
        <s v="JodaTime/src/test/org/joda/time/field/TestOffsetDateTimeField.java"/>
        <s v="JodaTime/src/test/org/joda/time/field/TestPreciseDateTimeField.java"/>
        <s v="JodaTime/src/test/org/joda/time/field/TestPreciseDurationDateTimeField.java"/>
        <s v="JodaTime/src/test/org/joda/time/field/TestPreciseDurationField.java"/>
        <s v="JodaTime/src/test/org/joda/time/field/TestScaledDurationField.java"/>
        <s v="JodaTime/src/test/org/joda/time/field/TestUnsupportedDateTimeField.java"/>
        <s v="JodaTime/src/test/org/joda/time/format/TestAll.java"/>
        <s v="JodaTime/src/test/org/joda/time/format/TestDateTimeFormat.java"/>
        <s v="JodaTime/src/test/org/joda/time/format/TestDateTimeFormatStyle.java"/>
        <s v="JodaTime/src/test/org/joda/time/format/TestDateTimeFormatter.java"/>
        <s v="JodaTime/src/test/org/joda/time/format/TestDateTimeFormatterBuilder.java"/>
        <s v="JodaTime/src/test/org/joda/time/format/TestISODateTimeFormat.java"/>
        <s v="JodaTime/src/test/org/joda/time/format/TestISODateTimeFormatParsing.java"/>
        <s v="JodaTime/src/test/org/joda/time/format/TestISODateTimeFormat_Fields.java"/>
        <s v="JodaTime/src/test/org/joda/time/format/TestISOPeriodFormat.java"/>
        <s v="JodaTime/src/test/org/joda/time/format/TestISOPeriodFormatParsing.java"/>
        <s v="JodaTime/src/test/org/joda/time/format/TestPeriodFormat.java"/>
        <s v="JodaTime/src/test/org/joda/time/format/TestPeriodFormatParsing.java"/>
        <s v="JodaTime/src/test/org/joda/time/format/TestPeriodFormatter.java"/>
        <s v="JodaTime/src/test/org/joda/time/format/TestPeriodFormatterBuilder.java"/>
        <s v="JodaTime/src/test/org/joda/time/format/TestTextFields.java"/>
        <s v="JodaTime/src/test/org/joda/time/tz/TestAll.java"/>
        <s v="JodaTime/src/test/org/joda/time/tz/TestBuilder.java"/>
        <s v="JodaTime/src/test/org/joda/time/tz/TestCompiler.java"/>
        <s v="JodaTime/src/test/org/joda/time/tz/TestFixedDateTimeZone.java"/>
        <s v="JodaTime/src/test/org/joda/time/tz/TestUTCProvider.java"/>
        <s v="JodaTime/src/java/org/joda/time/Chronology.java"/>
        <s v="JodaTime/src/java/org/joda/time/DateMidnight.java"/>
        <s v="JodaTime/src/java/org/joda/time/DateTime.java"/>
        <s v="JodaTime/src/java/org/joda/time/DateTimeComparator.java"/>
        <s v="JodaTime/src/java/org/joda/time/DateTimeConstants.java"/>
        <s v="JodaTime/src/java/org/joda/time/DateTimeField.java"/>
        <s v="JodaTime/src/java/org/joda/time/DateTimeFieldType.java"/>
        <s v="JodaTime/src/java/org/joda/time/DateTimeUtils.java"/>
        <s v="JodaTime/src/java/org/joda/time/DateTimeZone.java"/>
        <s v="JodaTime/src/java/org/joda/time/Days.java"/>
        <s v="JodaTime/src/java/org/joda/time/Duration.java"/>
        <s v="JodaTime/src/java/org/joda/time/DurationField.java"/>
        <s v="JodaTime/src/java/org/joda/time/DurationFieldType.java"/>
        <s v="JodaTime/src/java/org/joda/time/Hours.java"/>
        <s v="JodaTime/src/java/org/joda/time/IllegalFieldValueException.java"/>
        <s v="JodaTime/src/java/org/joda/time/Instant.java"/>
        <s v="JodaTime/src/java/org/joda/time/Interval.java"/>
        <s v="JodaTime/src/java/org/joda/time/JodaTimePermission.java"/>
        <s v="JodaTime/src/java/org/joda/time/LocalDate.java"/>
        <s v="JodaTime/src/java/org/joda/time/LocalDateTime.java"/>
        <s v="JodaTime/src/java/org/joda/time/LocalTime.java"/>
        <s v="JodaTime/src/java/org/joda/time/Minutes.java"/>
        <s v="JodaTime/src/java/org/joda/time/MonthDay.java"/>
        <s v="JodaTime/src/java/org/joda/time/Months.java"/>
        <s v="JodaTime/src/java/org/joda/time/MutableDateTime.java"/>
        <s v="JodaTime/src/java/org/joda/time/MutableInterval.java"/>
        <s v="JodaTime/src/java/org/joda/time/MutablePeriod.java"/>
        <s v="JodaTime/src/java/org/joda/time/Partial.java"/>
        <s v="JodaTime/src/java/org/joda/time/Period.java"/>
        <s v="JodaTime/src/java/org/joda/time/PeriodType.java"/>
        <s v="JodaTime/src/java/org/joda/time/ReadWritableDateTime.java"/>
        <s v="JodaTime/src/java/org/joda/time/ReadWritableInstant.java"/>
        <s v="JodaTime/src/java/org/joda/time/ReadWritableInterval.java"/>
        <s v="JodaTime/src/java/org/joda/time/ReadWritablePeriod.java"/>
        <s v="JodaTime/src/java/org/joda/time/ReadableDateTime.java"/>
        <s v="JodaTime/src/java/org/joda/time/ReadableDuration.java"/>
        <s v="JodaTime/src/java/org/joda/time/ReadableInstant.java"/>
        <s v="JodaTime/src/java/org/joda/time/ReadableInterval.java"/>
        <s v="JodaTime/src/java/org/joda/time/ReadablePartial.java"/>
        <s v="JodaTime/src/java/org/joda/time/ReadablePeriod.java"/>
        <s v="JodaTime/src/java/org/joda/time/Seconds.java"/>
        <s v="JodaTime/src/java/org/joda/time/TimeOfDay.java"/>
        <s v="JodaTime/src/java/org/joda/time/Weeks.java"/>
        <s v="JodaTime/src/java/org/joda/time/YearMonth.java"/>
        <s v="JodaTime/src/java/org/joda/time/YearMonthDay.java"/>
        <s v="JodaTime/src/java/org/joda/time/Years.java"/>
        <s v="JodaTime/src/java/org/joda/time/base/AbstractDateTime.java"/>
        <s v="JodaTime/src/java/org/joda/time/base/AbstractDuration.java"/>
        <s v="JodaTime/src/java/org/joda/time/base/AbstractInstant.java"/>
        <s v="JodaTime/src/java/org/joda/time/base/AbstractInterval.java"/>
        <s v="JodaTime/src/java/org/joda/time/base/AbstractPartial.java"/>
        <s v="JodaTime/src/java/org/joda/time/base/AbstractPeriod.java"/>
        <s v="JodaTime/src/java/org/joda/time/base/BaseDateTime.java"/>
        <s v="JodaTime/src/java/org/joda/time/base/BaseDuration.java"/>
        <s v="JodaTime/src/java/org/joda/time/base/BaseInterval.java"/>
        <s v="JodaTime/src/java/org/joda/time/base/BaseLocal.java"/>
        <s v="JodaTime/src/java/org/joda/time/base/BasePartial.java"/>
        <s v="JodaTime/src/java/org/joda/time/base/BasePeriod.java"/>
        <s v="JodaTime/src/java/org/joda/time/base/BaseSingleFieldPeriod.java"/>
        <s v="JodaTime/src/java/org/joda/time/base/package.html"/>
        <s v="JodaTime/src/java/org/joda/time/chrono/AssembledChronology.java"/>
        <s v="JodaTime/src/java/org/joda/time/chrono/BaseChronology.java"/>
        <s v="JodaTime/src/java/org/joda/time/chrono/BasicChronology.java"/>
        <s v="JodaTime/src/java/org/joda/time/chrono/BasicDayOfMonthDateTimeField.java"/>
        <s v="JodaTime/src/java/org/joda/time/chrono/BasicDayOfYearDateTimeField.java"/>
        <s v="JodaTime/src/java/org/joda/time/chrono/BasicFixedMonthChronology.java"/>
        <s v="JodaTime/src/java/org/joda/time/chrono/BasicGJChronology.java"/>
        <s v="JodaTime/src/java/org/joda/time/chrono/BasicMonthOfYearDateTimeField.java"/>
        <s v="JodaTime/src/java/org/joda/time/chrono/BasicSingleEraDateTimeField.java"/>
        <s v="JodaTime/src/java/org/joda/time/chrono/BasicWeekOfWeekyearDateTimeField.java"/>
        <s v="JodaTime/src/java/org/joda/time/chrono/BasicWeekyearDateTimeField.java"/>
        <s v="JodaTime/src/java/org/joda/time/chrono/BasicYearDateTimeField.java"/>
        <s v="JodaTime/src/java/org/joda/time/chrono/BuddhistChronology.java"/>
        <s v="JodaTime/src/java/org/joda/time/chrono/CopticChronology.java"/>
        <s v="JodaTime/src/java/org/joda/time/chrono/EthiopicChronology.java"/>
        <s v="JodaTime/src/java/org/joda/time/chrono/GJChronology.java"/>
        <s v="JodaTime/src/java/org/joda/time/chrono/GJDayOfWeekDateTimeField.java"/>
        <s v="JodaTime/src/java/org/joda/time/chrono/GJEraDateTimeField.java"/>
        <s v="JodaTime/src/java/org/joda/time/chrono/GJLocaleSymbols.java"/>
        <s v="JodaTime/src/java/org/joda/time/chrono/GJMonthOfYearDateTimeField.java"/>
        <s v="JodaTime/src/java/org/joda/time/chrono/GJYearOfEraDateTimeField.java"/>
        <s v="JodaTime/src/java/org/joda/time/chrono/GregorianChronology.java"/>
        <s v="JodaTime/src/java/org/joda/time/chrono/ISOChronology.java"/>
        <s v="JodaTime/src/java/org/joda/time/chrono/ISOYearOfEraDateTimeField.java"/>
        <s v="JodaTime/src/java/org/joda/time/chrono/IslamicChronology.java"/>
        <s v="JodaTime/src/java/org/joda/time/chrono/JulianChronology.java"/>
        <s v="JodaTime/src/java/org/joda/time/chrono/LenientChronology.java"/>
        <s v="JodaTime/src/java/org/joda/time/chrono/LimitChronology.java"/>
        <s v="JodaTime/src/java/org/joda/time/chrono/StrictChronology.java"/>
        <s v="JodaTime/src/java/org/joda/time/chrono/ZonedChronology.java"/>
        <s v="JodaTime/src/java/org/joda/time/chrono/package.html"/>
        <s v="JodaTime/src/java/org/joda/time/convert/AbstractConverter.java"/>
        <s v="JodaTime/src/java/org/joda/time/convert/CalendarConverter.java"/>
        <s v="JodaTime/src/java/org/joda/time/convert/Converter.java"/>
        <s v="JodaTime/src/java/org/joda/time/convert/ConverterManager.java"/>
        <s v="JodaTime/src/java/org/joda/time/convert/ConverterSet.java"/>
        <s v="JodaTime/src/java/org/joda/time/convert/DateConverter.java"/>
        <s v="JodaTime/src/java/org/joda/time/convert/DurationConverter.java"/>
        <s v="JodaTime/src/java/org/joda/time/convert/InstantConverter.java"/>
        <s v="JodaTime/src/java/org/joda/time/convert/IntervalConverter.java"/>
        <s v="JodaTime/src/java/org/joda/time/convert/LongConverter.java"/>
        <s v="JodaTime/src/java/org/joda/time/convert/NullConverter.java"/>
        <s v="JodaTime/src/java/org/joda/time/convert/PartialConverter.java"/>
        <s v="JodaTime/src/java/org/joda/time/convert/PeriodConverter.java"/>
        <s v="JodaTime/src/java/org/joda/time/convert/ReadableDurationConverter.java"/>
        <s v="JodaTime/src/java/org/joda/time/convert/ReadableInstantConverter.java"/>
        <s v="JodaTime/src/java/org/joda/time/convert/ReadableIntervalConverter.java"/>
        <s v="JodaTime/src/java/org/joda/time/convert/ReadablePartialConverter.java"/>
        <s v="JodaTime/src/java/org/joda/time/convert/ReadablePeriodConverter.java"/>
        <s v="JodaTime/src/java/org/joda/time/convert/StringConverter.java"/>
        <s v="JodaTime/src/java/org/joda/time/convert/package.html"/>
        <s v="JodaTime/src/java/org/joda/time/field/AbstractPartialFieldProperty.java"/>
        <s v="JodaTime/src/java/org/joda/time/field/AbstractReadableInstantFieldProperty.java"/>
        <s v="JodaTime/src/java/org/joda/time/field/BaseDateTimeField.java"/>
        <s v="JodaTime/src/java/org/joda/time/field/BaseDurationField.java"/>
        <s v="JodaTime/src/java/org/joda/time/field/DecoratedDateTimeField.java"/>
        <s v="JodaTime/src/java/org/joda/time/field/DecoratedDurationField.java"/>
        <s v="JodaTime/src/java/org/joda/time/field/DelegatedDateTimeField.java"/>
        <s v="JodaTime/src/java/org/joda/time/field/DelegatedDurationField.java"/>
        <s v="JodaTime/src/java/org/joda/time/field/DividedDateTimeField.java"/>
        <s v="JodaTime/src/java/org/joda/time/field/FieldUtils.java"/>
        <s v="JodaTime/src/java/org/joda/time/field/ImpreciseDateTimeField.java"/>
        <s v="JodaTime/src/java/org/joda/time/field/LenientDateTimeField.java"/>
        <s v="JodaTime/src/java/org/joda/time/field/MillisDurationField.java"/>
        <s v="JodaTime/src/java/org/joda/time/field/OffsetDateTimeField.java"/>
        <s v="JodaTime/src/java/org/joda/time/field/PreciseDateTimeField.java"/>
        <s v="JodaTime/src/java/org/joda/time/field/PreciseDurationDateTimeField.java"/>
        <s v="JodaTime/src/java/org/joda/time/field/PreciseDurationField.java"/>
        <s v="JodaTime/src/java/org/joda/time/field/RemainderDateTimeField.java"/>
        <s v="JodaTime/src/java/org/joda/time/field/ScaledDurationField.java"/>
        <s v="JodaTime/src/java/org/joda/time/field/SkipDateTimeField.java"/>
        <s v="JodaTime/src/java/org/joda/time/field/SkipUndoDateTimeField.java"/>
        <s v="JodaTime/src/java/org/joda/time/field/StrictDateTimeField.java"/>
        <s v="JodaTime/src/java/org/joda/time/field/UnsupportedDateTimeField.java"/>
        <s v="JodaTime/src/java/org/joda/time/field/UnsupportedDurationField.java"/>
        <s v="JodaTime/src/java/org/joda/time/field/ZeroIsMaxDateTimeField.java"/>
        <s v="JodaTime/src/java/org/joda/time/field/package.html"/>
        <s v="JodaTime/src/java/org/joda/time/format/DateTimeFormat.java"/>
        <s v="JodaTime/src/java/org/joda/time/format/DateTimeFormatter.java"/>
        <s v="JodaTime/src/java/org/joda/time/format/DateTimeFormatterBuilder.java"/>
        <s v="JodaTime/src/java/org/joda/time/format/DateTimeParser.java"/>
        <s v="JodaTime/src/java/org/joda/time/format/DateTimeParserBucket.java"/>
        <s v="JodaTime/src/java/org/joda/time/format/DateTimePrinter.java"/>
        <s v="JodaTime/src/java/org/joda/time/format/FormatUtils.java"/>
        <s v="JodaTime/src/java/org/joda/time/format/ISODateTimeFormat.java"/>
        <s v="JodaTime/src/java/org/joda/time/format/ISOPeriodFormat.java"/>
        <s v="JodaTime/src/java/org/joda/time/format/PeriodFormat.java"/>
        <s v="JodaTime/src/java/org/joda/time/format/PeriodFormatter.java"/>
        <s v="JodaTime/src/java/org/joda/time/format/PeriodFormatterBuilder.java"/>
        <s v="JodaTime/src/java/org/joda/time/format/PeriodParser.java"/>
        <s v="JodaTime/src/java/org/joda/time/format/PeriodPrinter.java"/>
        <s v="JodaTime/src/java/org/joda/time/format/package.html"/>
        <s v="JodaTime/src/java/org/joda/time/overview.html"/>
        <s v="JodaTime/src/java/org/joda/time/package.html"/>
        <s v="JodaTime/src/java/org/joda/time/tz/CachedDateTimeZone.java"/>
        <s v="JodaTime/src/java/org/joda/time/tz/DateTimeZoneBuilder.java"/>
        <s v="JodaTime/src/java/org/joda/time/tz/DefaultNameProvider.java"/>
        <s v="JodaTime/src/java/org/joda/time/tz/FixedDateTimeZone.java"/>
        <s v="JodaTime/src/java/org/joda/time/tz/NameProvider.java"/>
        <s v="JodaTime/src/java/org/joda/time/tz/Provider.java"/>
        <s v="JodaTime/src/java/org/joda/time/tz/UTCProvider.java"/>
        <s v="JodaTime/src/java/org/joda/time/tz/ZoneInfoCompiler.java"/>
        <s v="JodaTime/src/java/org/joda/time/tz/ZoneInfoProvider.java"/>
        <s v="JodaTime/src/java/org/joda/time/tz/package.html"/>
        <s v="JodaTime/src/java/org/joda/time/tz/src/Readme.txt"/>
        <s v="JodaTime/src/java/org/joda/time/tz/src/africa"/>
        <s v="JodaTime/src/java/org/joda/time/tz/src/antarctica"/>
        <s v="JodaTime/src/java/org/joda/time/tz/src/asia"/>
        <s v="JodaTime/src/java/org/joda/time/tz/src/australasia"/>
        <s v="JodaTime/src/java/org/joda/time/tz/src/backward"/>
        <s v="JodaTime/src/java/org/joda/time/tz/src/etcetera"/>
        <s v="JodaTime/src/java/org/joda/time/tz/src/europe"/>
        <s v="JodaTime/src/java/org/joda/time/tz/src/northamerica"/>
        <s v="JodaTime/src/java/org/joda/time/tz/src/pacificnew"/>
        <s v="JodaTime/src/java/org/joda/time/tz/src/southamerica"/>
        <s v="JodaTime/src/java/org/joda/time/tz/src/systemv"/>
        <s v="JodaTime/xdocs/cal_buddhist.xml"/>
        <s v="JodaTime/xdocs/cal_coptic.xml"/>
        <s v="JodaTime/xdocs/cal_ethiopic.xml"/>
        <s v="JodaTime/xdocs/cal_gj.xml"/>
        <s v="JodaTime/xdocs/cal_gregorian.xml"/>
        <s v="JodaTime/xdocs/cal_islamic.xml"/>
        <s v="JodaTime/xdocs/cal_iso.xml"/>
        <s v="JodaTime/xdocs/cal_julian.xml"/>
        <s v="JodaTime/xdocs/faq.xml"/>
        <s v="JodaTime/xdocs/field.xml"/>
        <s v="JodaTime/xdocs/index.xml"/>
        <s v="JodaTime/xdocs/installation.xml"/>
        <s v="JodaTime/xdocs/key_chronology.xml"/>
        <s v="JodaTime/xdocs/key_duration.xml"/>
        <s v="JodaTime/xdocs/key_instant.xml"/>
        <s v="JodaTime/xdocs/key_interval.xml"/>
        <s v="JodaTime/xdocs/key_partial.xml"/>
        <s v="JodaTime/xdocs/key_period.xml"/>
        <s v="JodaTime/xdocs/navigation.xml"/>
        <s v="JodaTime/xdocs/privacy.xml"/>
        <s v="JodaTime/xdocs/quickstart.xml"/>
        <s v="JodaTime/xdocs/related.xml"/>
        <s v="JodaTime/xdocs/tasks.xml"/>
        <s v="JodaTime/xdocs/timezones.xml"/>
        <s v="JodaTime/xdocs/tz_update.xml"/>
        <s v="JodaTime/xdocs/upgradeto099.xml"/>
        <s v="JodaTime/xdocs/upgradeto100.xml"/>
        <s v="JodaTime/xdocs/upgradeto110.xml"/>
        <s v="JodaTime/xdocs/upgradeto120.xml"/>
        <s v="JodaTime/xdocs/upgradeto121.xml"/>
        <s v="JodaTime/xdocs/upgradeto130.xml"/>
        <s v="JodaTime/xdocs/upgradeto140.xml"/>
        <s v="JodaTime/xdocs/upgradeto150.xml"/>
        <s v="JodaTime/xdocs/upgradeto151.xml"/>
        <s v="JodaTime/xdocs/upgradeto152.xml"/>
        <s v="JodaTime/xdocs/upgradeto160.xml"/>
        <s v="JodaTime/xdocs/userguide.xml"/>
        <s v="JodaTime/maven.xml"/>
        <s v="JodaTime/prepare.bat"/>
        <s v="JodaTime/project.properties"/>
        <s v="JodaTime/project.xml"/>
        <s v="JodaTimeContrib/gwt/src/test/gwt/org/joda/time/chrono/gj/MainTest.java"/>
        <s v="JodaTimeContrib/gwt/src/test/gwt/org/joda/time/TestAll.java"/>
        <s v="JodaTimeContrib/gwt/src/test/gwt/org/joda/time/TestAllPackages.java"/>
        <s v="JodaTimeContrib/gwt/src/test/gwt/org/joda/time/TestSerialization.java"/>
        <s v="JodaTimeContrib/gwt/src/test/gwt/org/joda/time/chrono/TestAll.java"/>
        <s v="JodaTimeContrib/gwt/src/test/gwt/org/joda/time/chrono/gj/TestAll.java"/>
        <s v="JodaTimeContrib/gwt/src/test/gwt/org/joda/time/convert/TestAll.java"/>
        <s v="JodaTimeContrib/gwt/src/test/gwt/org/joda/time/field/TestAll.java"/>
        <s v="JodaTimeContrib/gwt/src/test/gwt/org/joda/time/format/TestAll.java"/>
        <s v="JodaTimeContrib/gwt/src/test/gwt/org/joda/time/format/TestDateTimeFormatStyle.java"/>
        <s v="JodaTimeContrib/gwt/src/test/gwt/org/joda/time/tz/TestAll.java"/>
        <s v="JodaTimeContrib/gwt/src/test/gwt/org/joda/time/tz/TestCompiler.java"/>
        <s v="JodaTimeContrib/gwt/src/main/gwt-emul/org/joda/time/emul/org/joda/time/Chronology.java"/>
        <s v="JodaTimeContrib/gwt/src/main/gwt-emul/org/joda/time/emul/org/joda/time/DateMidnight.java"/>
        <s v="JodaTimeContrib/gwt/src/main/gwt-emul/org/joda/time/emul/org/joda/time/DateTime.java"/>
        <s v="JodaTimeContrib/gwt/src/main/gwt-emul/org/joda/time/emul/org/joda/time/DateTimeComparator.java"/>
        <s v="JodaTimeContrib/gwt/src/main/gwt-emul/org/joda/time/emul/org/joda/time/DateTimeConstants.java"/>
        <s v="JodaTimeContrib/gwt/src/main/gwt-emul/org/joda/time/emul/org/joda/time/DateTimeField.java"/>
        <s v="JodaTimeContrib/gwt/src/main/gwt-emul/org/joda/time/emul/org/joda/time/DateTimeFieldType.java"/>
        <s v="JodaTimeContrib/gwt/src/main/gwt-emul/org/joda/time/emul/org/joda/time/Duration.java"/>
        <s v="JodaTimeContrib/gwt/src/main/gwt-emul/org/joda/time/emul/org/joda/time/DurationField.java"/>
        <s v="JodaTimeContrib/gwt/src/main/gwt-emul/org/joda/time/emul/org/joda/time/DurationFieldType.java"/>
        <s v="JodaTimeContrib/gwt/src/main/gwt-emul/org/joda/time/emul/org/joda/time/IllegalFieldValueException.java"/>
        <s v="JodaTimeContrib/gwt/src/main/gwt-emul/org/joda/time/emul/org/joda/time/Instant.java"/>
        <s v="JodaTimeContrib/gwt/src/main/gwt-emul/org/joda/time/emul/org/joda/time/Interval.java"/>
        <s v="JodaTimeContrib/gwt/src/main/gwt-emul/org/joda/time/emul/org/joda/time/JodaTimePermission.java"/>
        <s v="JodaTimeContrib/gwt/src/main/gwt-emul/org/joda/time/emul/org/joda/time/LocalDate.java"/>
        <s v="JodaTimeContrib/gwt/src/main/gwt-emul/org/joda/time/emul/org/joda/time/LocalDateTime.java"/>
        <s v="JodaTimeContrib/gwt/src/main/gwt-emul/org/joda/time/emul/org/joda/time/LocalTime.java"/>
        <s v="JodaTimeContrib/gwt/src/main/gwt-emul/org/joda/time/emul/org/joda/time/Period.java"/>
        <s v="JodaTimeContrib/gwt/src/main/gwt-emul/org/joda/time/emul/org/joda/time/PeriodType.java"/>
        <s v="JodaTimeContrib/gwt/src/main/gwt-emul/org/joda/time/emul/org/joda/time/ReadWritableDateTime.java"/>
        <s v="JodaTimeContrib/gwt/src/main/gwt-emul/org/joda/time/emul/org/joda/time/ReadWritableInstant.java"/>
        <s v="JodaTimeContrib/gwt/src/main/gwt-emul/org/joda/time/emul/org/joda/time/ReadWritableInterval.java"/>
        <s v="JodaTimeContrib/gwt/src/main/gwt-emul/org/joda/time/emul/org/joda/time/ReadWritablePeriod.java"/>
        <s v="JodaTimeContrib/gwt/src/main/gwt-emul/org/joda/time/emul/org/joda/time/ReadableDateTime.java"/>
        <s v="JodaTimeContrib/gwt/src/main/gwt-emul/org/joda/time/emul/org/joda/time/ReadableDuration.java"/>
        <s v="JodaTimeContrib/gwt/src/main/gwt-emul/org/joda/time/emul/org/joda/time/ReadableInstant.java"/>
        <s v="JodaTimeContrib/gwt/src/main/gwt-emul/org/joda/time/emul/org/joda/time/ReadableInterval.java"/>
        <s v="JodaTimeContrib/gwt/src/main/gwt-emul/org/joda/time/emul/org/joda/time/ReadablePartial.java"/>
        <s v="JodaTimeContrib/gwt/src/main/gwt-emul/org/joda/time/emul/org/joda/time/ReadablePeriod.java"/>
        <s v="JodaTimeContrib/gwt/src/main/gwt-emul/org/joda/time/emul/org/joda/time/base/AbstractDuration.java"/>
        <s v="JodaTimeContrib/gwt/src/main/gwt-emul/org/joda/time/emul/org/joda/time/base/AbstractInstant.java"/>
        <s v="JodaTimeContrib/gwt/src/main/gwt-emul/org/joda/time/emul/org/joda/time/base/AbstractInterval.java"/>
        <s v="JodaTimeContrib/gwt/src/main/gwt-emul/org/joda/time/emul/org/joda/time/base/AbstractPartial.java"/>
        <s v="JodaTimeContrib/gwt/src/main/gwt-emul/org/joda/time/emul/org/joda/time/base/AbstractPeriod.java"/>
        <s v="JodaTimeContrib/gwt/src/main/gwt-emul/org/joda/time/emul/org/joda/time/base/BaseDateTime.java"/>
        <s v="JodaTimeContrib/gwt/src/main/gwt-emul/org/joda/time/emul/org/joda/time/base/BaseDuration.java"/>
        <s v="JodaTimeContrib/gwt/src/main/gwt-emul/org/joda/time/emul/org/joda/time/base/BaseInterval.java"/>
        <s v="JodaTimeContrib/gwt/src/main/gwt-emul/org/joda/time/emul/org/joda/time/base/BaseLocal.java"/>
        <s v="JodaTimeContrib/gwt/src/main/gwt-emul/org/joda/time/emul/org/joda/time/base/BasePeriod.java"/>
        <s v="JodaTimeContrib/gwt/src/main/gwt-emul/org/joda/time/emul/org/joda/time/base/BaseSingleFieldPeriod.java"/>
        <s v="JodaTimeContrib/gwt/src/main/gwt-emul/org/joda/time/emul/org/joda/time/base/package.html"/>
        <s v="JodaTimeContrib/gwt/src/main/gwt-emul/org/joda/time/emul/org/joda/time/chrono/AssembledChronology.java"/>
        <s v="JodaTimeContrib/gwt/src/main/gwt-emul/org/joda/time/emul/org/joda/time/chrono/BaseChronology.java"/>
        <s v="JodaTimeContrib/gwt/src/main/gwt-emul/org/joda/time/emul/org/joda/time/chrono/BasicChronology.java"/>
        <s v="JodaTimeContrib/gwt/src/main/gwt-emul/org/joda/time/emul/org/joda/time/chrono/BasicDayOfMonthDateTimeField.java"/>
        <s v="JodaTimeContrib/gwt/src/main/gwt-emul/org/joda/time/emul/org/joda/time/chrono/BasicDayOfYearDateTimeField.java"/>
        <s v="JodaTimeContrib/gwt/src/main/gwt-emul/org/joda/time/emul/org/joda/time/chrono/BasicFixedMonthChronology.java"/>
        <s v="JodaTimeContrib/gwt/src/main/gwt-emul/org/joda/time/emul/org/joda/time/chrono/BasicGJChronology.java"/>
        <s v="JodaTimeContrib/gwt/src/main/gwt-emul/org/joda/time/emul/org/joda/time/chrono/BasicMonthOfYearDateTimeField.java"/>
        <s v="JodaTimeContrib/gwt/src/main/gwt-emul/org/joda/time/emul/org/joda/time/chrono/BasicSingleEraDateTimeField.java"/>
        <s v="JodaTimeContrib/gwt/src/main/gwt-emul/org/joda/time/emul/org/joda/time/chrono/BasicWeekOfWeekyearDateTimeField.java"/>
        <s v="JodaTimeContrib/gwt/src/main/gwt-emul/org/joda/time/emul/org/joda/time/chrono/BasicWeekyearDateTimeField.java"/>
        <s v="JodaTimeContrib/gwt/src/main/gwt-emul/org/joda/time/emul/org/joda/time/chrono/BasicYearDateTimeField.java"/>
        <s v="JodaTimeContrib/gwt/src/main/gwt-emul/org/joda/time/emul/org/joda/time/chrono/BuddhistChronology.java"/>
        <s v="JodaTimeContrib/gwt/src/main/gwt-emul/org/joda/time/emul/org/joda/time/chrono/CopticChronology.java"/>
        <s v="JodaTimeContrib/gwt/src/main/gwt-emul/org/joda/time/emul/org/joda/time/chrono/EthiopicChronology.java"/>
        <s v="JodaTimeContrib/gwt/src/main/gwt-emul/org/joda/time/emul/org/joda/time/chrono/GJChronology.java"/>
        <s v="JodaTimeContrib/gwt/src/main/gwt-emul/org/joda/time/emul/org/joda/time/chrono/GJDayOfWeekDateTimeField.java"/>
        <s v="JodaTimeContrib/gwt/src/main/gwt-emul/org/joda/time/emul/org/joda/time/chrono/GJEraDateTimeField.java"/>
        <s v="JodaTimeContrib/gwt/src/main/gwt-emul/org/joda/time/emul/org/joda/time/chrono/GJMonthOfYearDateTimeField.java"/>
        <s v="JodaTimeContrib/gwt/src/main/gwt-emul/org/joda/time/emul/org/joda/time/chrono/GJYearOfEraDateTimeField.java"/>
        <s v="JodaTimeContrib/gwt/src/main/gwt-emul/org/joda/time/emul/org/joda/time/chrono/GregorianChronology.java"/>
        <s v="JodaTimeContrib/gwt/src/main/gwt-emul/org/joda/time/emul/org/joda/time/chrono/ISOChronology.java"/>
        <s v="JodaTimeContrib/gwt/src/main/gwt-emul/org/joda/time/emul/org/joda/time/chrono/ISOYearOfEraDateTimeField.java"/>
        <s v="JodaTimeContrib/gwt/src/main/gwt-emul/org/joda/time/emul/org/joda/time/chrono/IslamicChronology.java"/>
        <s v="JodaTimeContrib/gwt/src/main/gwt-emul/org/joda/time/emul/org/joda/time/chrono/JulianChronology.java"/>
        <s v="JodaTimeContrib/gwt/src/main/gwt-emul/org/joda/time/emul/org/joda/time/chrono/LenientChronology.java"/>
        <s v="JodaTimeContrib/gwt/src/main/gwt-emul/org/joda/time/emul/org/joda/time/chrono/LimitChronology.java"/>
        <s v="JodaTimeContrib/gwt/src/main/gwt-emul/org/joda/time/emul/org/joda/time/chrono/StrictChronology.java"/>
        <s v="JodaTimeContrib/gwt/src/main/gwt-emul/org/joda/time/emul/org/joda/time/chrono/ZonedChronology.java"/>
        <s v="JodaTimeContrib/gwt/src/main/gwt-emul/org/joda/time/emul/org/joda/time/chrono/package.html"/>
        <s v="JodaTimeContrib/gwt/src/main/gwt-emul/org/joda/time/emul/org/joda/time/convert/AbstractConverter.java"/>
        <s v="JodaTimeContrib/gwt/src/main/gwt-emul/org/joda/time/emul/org/joda/time/convert/CalendarConverter.java"/>
        <s v="JodaTimeContrib/gwt/src/main/gwt-emul/org/joda/time/emul/org/joda/time/convert/Converter.java"/>
        <s v="JodaTimeContrib/gwt/src/main/gwt-emul/org/joda/time/emul/org/joda/time/convert/DateConverter.java"/>
        <s v="JodaTimeContrib/gwt/src/main/gwt-emul/org/joda/time/emul/org/joda/time/convert/DurationConverter.java"/>
        <s v="JodaTimeContrib/gwt/src/main/gwt-emul/org/joda/time/emul/org/joda/time/convert/InstantConverter.java"/>
        <s v="JodaTimeContrib/gwt/src/main/gwt-emul/org/joda/time/emul/org/joda/time/convert/IntervalConverter.java"/>
        <s v="JodaTimeContrib/gwt/src/main/gwt-emul/org/joda/time/emul/org/joda/time/convert/LongConverter.java"/>
        <s v="JodaTimeContrib/gwt/src/main/gwt-emul/org/joda/time/emul/org/joda/time/convert/NullConverter.java"/>
        <s v="JodaTimeContrib/gwt/src/main/gwt-emul/org/joda/time/emul/org/joda/time/convert/PartialConverter.java"/>
        <s v="JodaTimeContrib/gwt/src/main/gwt-emul/org/joda/time/emul/org/joda/time/convert/PeriodConverter.java"/>
        <s v="JodaTimeContrib/gwt/src/main/gwt-emul/org/joda/time/emul/org/joda/time/convert/ReadableDurationConverter.java"/>
        <s v="JodaTimeContrib/gwt/src/main/gwt-emul/org/joda/time/emul/org/joda/time/convert/ReadableInstantConverter.java"/>
        <s v="JodaTimeContrib/gwt/src/main/gwt-emul/org/joda/time/emul/org/joda/time/convert/ReadableIntervalConverter.java"/>
        <s v="JodaTimeContrib/gwt/src/main/gwt-emul/org/joda/time/emul/org/joda/time/convert/ReadablePartialConverter.java"/>
        <s v="JodaTimeContrib/gwt/src/main/gwt-emul/org/joda/time/emul/org/joda/time/convert/ReadablePeriodConverter.java"/>
        <s v="JodaTimeContrib/gwt/src/main/gwt-emul/org/joda/time/emul/org/joda/time/convert/StringConverter.java"/>
        <s v="JodaTimeContrib/gwt/src/main/gwt-emul/org/joda/time/emul/org/joda/time/convert/package.html"/>
        <s v="JodaTimeContrib/gwt/src/main/gwt-emul/org/joda/time/emul/org/joda/time/field/AbstractPartialFieldProperty.java"/>
        <s v="JodaTimeContrib/gwt/src/main/gwt-emul/org/joda/time/emul/org/joda/time/field/AbstractReadableInstantFieldProperty.java"/>
        <s v="JodaTimeContrib/gwt/src/main/gwt-emul/org/joda/time/emul/org/joda/time/field/BaseDateTimeField.java"/>
        <s v="JodaTimeContrib/gwt/src/main/gwt-emul/org/joda/time/emul/org/joda/time/field/BaseDurationField.java"/>
        <s v="JodaTimeContrib/gwt/src/main/gwt-emul/org/joda/time/emul/org/joda/time/field/DecoratedDateTimeField.java"/>
        <s v="JodaTimeContrib/gwt/src/main/gwt-emul/org/joda/time/emul/org/joda/time/field/DecoratedDurationField.java"/>
        <s v="JodaTimeContrib/gwt/src/main/gwt-emul/org/joda/time/emul/org/joda/time/field/DelegatedDateTimeField.java"/>
        <s v="JodaTimeContrib/gwt/src/main/gwt-emul/org/joda/time/emul/org/joda/time/field/DelegatedDurationField.java"/>
        <s v="JodaTimeContrib/gwt/src/main/gwt-emul/org/joda/time/emul/org/joda/time/field/DividedDateTimeField.java"/>
        <s v="JodaTimeContrib/gwt/src/main/gwt-emul/org/joda/time/emul/org/joda/time/field/FieldUtils.java"/>
        <s v="JodaTimeContrib/gwt/src/main/gwt-emul/org/joda/time/emul/org/joda/time/field/ImpreciseDateTimeField.java"/>
        <s v="JodaTimeContrib/gwt/src/main/gwt-emul/org/joda/time/emul/org/joda/time/field/LenientDateTimeField.java"/>
        <s v="JodaTimeContrib/gwt/src/main/gwt-emul/org/joda/time/emul/org/joda/time/field/MillisDurationField.java"/>
        <s v="JodaTimeContrib/gwt/src/main/gwt-emul/org/joda/time/emul/org/joda/time/field/OffsetDateTimeField.java"/>
        <s v="JodaTimeContrib/gwt/src/main/gwt-emul/org/joda/time/emul/org/joda/time/field/PreciseDateTimeField.java"/>
        <s v="JodaTimeContrib/gwt/src/main/gwt-emul/org/joda/time/emul/org/joda/time/field/PreciseDurationDateTimeField.java"/>
        <s v="JodaTimeContrib/gwt/src/main/gwt-emul/org/joda/time/emul/org/joda/time/field/PreciseDurationField.java"/>
        <s v="JodaTimeContrib/gwt/src/main/gwt-emul/org/joda/time/emul/org/joda/time/field/RemainderDateTimeField.java"/>
        <s v="JodaTimeContrib/gwt/src/main/gwt-emul/org/joda/time/emul/org/joda/time/field/ScaledDurationField.java"/>
        <s v="JodaTimeContrib/gwt/src/main/gwt-emul/org/joda/time/emul/org/joda/time/field/SkipDateTimeField.java"/>
        <s v="JodaTimeContrib/gwt/src/main/gwt-emul/org/joda/time/emul/org/joda/time/field/SkipUndoDateTimeField.java"/>
        <s v="JodaTimeContrib/gwt/src/main/gwt-emul/org/joda/time/emul/org/joda/time/field/StrictDateTimeField.java"/>
        <s v="JodaTimeContrib/gwt/src/main/gwt-emul/org/joda/time/emul/org/joda/time/field/UnsupportedDateTimeField.java"/>
        <s v="JodaTimeContrib/gwt/src/main/gwt-emul/org/joda/time/emul/org/joda/time/field/UnsupportedDurationField.java"/>
        <s v="JodaTimeContrib/gwt/src/main/gwt-emul/org/joda/time/emul/org/joda/time/field/ZeroIsMaxDateTimeField.java"/>
        <s v="JodaTimeContrib/gwt/src/main/gwt-emul/org/joda/time/emul/org/joda/time/field/package.html"/>
        <s v="JodaTimeContrib/gwt/src/main/gwt-emul/org/joda/time/emul/org/joda/time/format/DateTimeFormatter.java"/>
        <s v="JodaTimeContrib/gwt/src/main/gwt-emul/org/joda/time/emul/org/joda/time/format/DateTimeParser.java"/>
        <s v="JodaTimeContrib/gwt/src/main/gwt-emul/org/joda/time/emul/org/joda/time/format/DateTimePrinter.java"/>
        <s v="JodaTimeContrib/gwt/src/main/gwt-emul/org/joda/time/emul/org/joda/time/format/FormatUtils.java"/>
        <s v="JodaTimeContrib/gwt/src/main/gwt-emul/org/joda/time/emul/org/joda/time/format/ISODateTimeFormat.java"/>
        <s v="JodaTimeContrib/gwt/src/main/gwt-emul/org/joda/time/emul/org/joda/time/format/ISOPeriodFormat.java"/>
        <s v="JodaTimeContrib/gwt/src/main/gwt-emul/org/joda/time/emul/org/joda/time/format/PeriodFormat.java"/>
        <s v="JodaTimeContrib/gwt/src/main/gwt-emul/org/joda/time/emul/org/joda/time/format/PeriodFormatter.java"/>
        <s v="JodaTimeContrib/gwt/src/main/gwt-emul/org/joda/time/emul/org/joda/time/format/PeriodParser.java"/>
        <s v="JodaTimeContrib/gwt/src/main/gwt-emul/org/joda/time/emul/org/joda/time/format/PeriodPrinter.java"/>
        <s v="JodaTimeContrib/gwt/src/main/gwt-emul/org/joda/time/emul/org/joda/time/format/package.html"/>
        <s v="JodaTimeContrib/gwt/src/main/gwt-emul/org/joda/time/emul/org/joda/time/overview.html"/>
        <s v="JodaTimeContrib/gwt/src/main/gwt-emul/org/joda/time/emul/org/joda/time/package.html"/>
        <s v="JodaTimeContrib/gwt/src/main/gwt-emul/org/joda/time/emul/org/joda/time/tz/DefaultNameProvider.java"/>
        <s v="JodaTimeContrib/gwt/src/main/gwt-emul/org/joda/time/emul/org/joda/time/tz/NameProvider.java"/>
        <s v="JodaTimeContrib/gwt/src/main/gwt-emul/org/joda/time/emul/org/joda/time/tz/Provider.java"/>
        <s v="JodaTimeContrib/gwt/src/main/gwt-emul/org/joda/time/emul/org/joda/time/tz/UTCProvider.java"/>
        <s v="JodaTimeContrib/gwt/src/main/gwt-emul/org/joda/time/emul/org/joda/time/tz/ZoneInfoCompiler.java"/>
        <s v="JodaTimeContrib/gwt/src/main/gwt-emul/org/joda/time/emul/org/joda/time/tz/ZoneInfoProvider.java"/>
        <s v="JodaTimeContrib/gwt/src/main/gwt-emul/org/joda/time/emul/org/joda/time/tz/package.html"/>
        <s v="JodaTimeContrib/gwt/src/main/gwt-emul/org/joda/time/emul/org/joda/time/tz/src/Readme.txt"/>
        <s v="JodaTimeContrib/gwt/src/main/gwt-emul/org/joda/time/emul/org/joda/time/tz/src/africa"/>
        <s v="JodaTimeContrib/gwt/src/main/gwt-emul/org/joda/time/emul/org/joda/time/tz/src/antarctica"/>
        <s v="JodaTimeContrib/gwt/src/main/gwt-emul/org/joda/time/emul/org/joda/time/tz/src/asia"/>
        <s v="JodaTimeContrib/gwt/src/main/gwt-emul/org/joda/time/emul/org/joda/time/tz/src/australasia"/>
        <s v="JodaTimeContrib/gwt/src/main/gwt-emul/org/joda/time/emul/org/joda/time/tz/src/backward"/>
        <s v="JodaTimeContrib/gwt/src/main/gwt-emul/org/joda/time/emul/org/joda/time/tz/src/etcetera"/>
        <s v="JodaTimeContrib/gwt/src/main/gwt-emul/org/joda/time/emul/org/joda/time/tz/src/europe"/>
        <s v="JodaTimeContrib/gwt/src/main/gwt-emul/org/joda/time/emul/org/joda/time/tz/src/northamerica"/>
        <s v="JodaTimeContrib/gwt/src/main/gwt-emul/org/joda/time/emul/org/joda/time/tz/src/pacificnew"/>
        <s v="JodaTimeContrib/gwt/src/main/gwt-emul/org/joda/time/emul/org/joda/time/tz/src/southamerica"/>
        <s v="JodaTimeContrib/gwt/src/main/gwt-emul/org/joda/time/emul/org/joda/time/tz/src/systemv"/>
        <s v="JodaTimeContrib/hibernate/src/main/assembly/dist.xml"/>
        <s v="JodaTimeContrib/hibernate/src/test/org/joda/time/contrib/hibernate/Event.java"/>
        <s v="JodaTimeContrib/hibernate/src/test/org/joda/time/contrib/hibernate/EventTZ.java"/>
        <s v="JodaTimeContrib/hibernate/src/test/org/joda/time/contrib/hibernate/HibernateTestCase.java"/>
        <s v="JodaTimeContrib/hibernate/src/test/org/joda/time/contrib/hibernate/Plan.java"/>
        <s v="JodaTimeContrib/hibernate/src/test/org/joda/time/contrib/hibernate/Schedule.java"/>
        <s v="JodaTimeContrib/hibernate/src/test/org/joda/time/contrib/hibernate/TestPersistentDateTime.java"/>
        <s v="JodaTimeContrib/hibernate/src/test/org/joda/time/contrib/hibernate/TestPersistentDuration.java"/>
        <s v="JodaTimeContrib/hibernate/src/test/org/joda/time/contrib/hibernate/TestPersistentInstant.java"/>
        <s v="JodaTimeContrib/hibernate/src/test/org/joda/time/contrib/hibernate/TestPersistentInstantAsBigInt.java"/>
        <s v="JodaTimeContrib/hibernate/src/test/org/joda/time/contrib/hibernate/TestPersistentInterval.java"/>
        <s v="JodaTimeContrib/hibernate/src/test/org/joda/time/contrib/hibernate/TestPersistentIntervalNull.java"/>
        <s v="JodaTimeContrib/hibernate/src/test/org/joda/time/contrib/hibernate/TestPersistentLocalDate.java"/>
        <s v="JodaTimeContrib/hibernate/src/test/org/joda/time/contrib/hibernate/TestPersistentLocalDateTime.java"/>
        <s v="JodaTimeContrib/hibernate/src/test/org/joda/time/contrib/hibernate/TestPersistentLocalTime.java"/>
        <s v="JodaTimeContrib/hibernate/src/test/org/joda/time/contrib/hibernate/TestPersistentPeriod.java"/>
        <s v="JodaTimeContrib/hibernate/src/test/org/joda/time/contrib/hibernate/TestPersistentTimeOfDay.java"/>
        <s v="JodaTimeContrib/hibernate/src/test/org/joda/time/contrib/hibernate/TestPersistentTimeOfDayExact.java"/>
        <s v="JodaTimeContrib/hibernate/src/test/org/joda/time/contrib/hibernate/TestPersistentYearMonthDay.java"/>
        <s v="JodaTimeContrib/hibernate/src/test/org/joda/time/contrib/hibernate/ThingWithInstant.java"/>
        <s v="JodaTimeContrib/hibernate/src/test/org/joda/time/contrib/hibernate/event.hbm.xml"/>
        <s v="JodaTimeContrib/hibernate/src/test/org/joda/time/contrib/hibernate/eventTZ.hbm.xml"/>
        <s v="JodaTimeContrib/hibernate/src/test/org/joda/time/contrib/hibernate/plan.hbm.xml"/>
        <s v="JodaTimeContrib/hibernate/src/test/org/joda/time/contrib/hibernate/schedule.hbm.xml"/>
        <s v="JodaTimeContrib/hibernate/src/test/org/joda/time/contrib/hibernate/testmodel/SomethingThatHappens.hbm.xml"/>
        <s v="JodaTimeContrib/hibernate/src/test/org/joda/time/contrib/hibernate/testmodel/SomethingThatHappens.java"/>
        <s v="JodaTimeContrib/hibernate/src/test/org/joda/time/contrib/hibernate/testmodel/SomethingThatLasts.hbm.xml"/>
        <s v="JodaTimeContrib/hibernate/src/test/org/joda/time/contrib/hibernate/testmodel/SomethingThatLasts.java"/>
        <s v="JodaTimeContrib/hibernate/src/test/org/joda/time/contrib/hibernate/thingWithInstant.hbm.xml"/>
        <s v="JodaTimeContrib/hibernate/src/test/org/joda/time/contrib/hibernate/thingWithInstantAsBigInt.hbm.xml"/>
        <s v="JodaTimeContrib/hibernate/src/java/org/joda/time/contrib/hibernate/AbstractStringBasedJodaType.java"/>
        <s v="JodaTimeContrib/hibernate/src/java/org/joda/time/contrib/hibernate/PersistentDateTime.java"/>
        <s v="JodaTimeContrib/hibernate/src/java/org/joda/time/contrib/hibernate/PersistentDateTimeTZ.java"/>
        <s v="JodaTimeContrib/hibernate/src/java/org/joda/time/contrib/hibernate/PersistentDuration.java"/>
        <s v="JodaTimeContrib/hibernate/src/java/org/joda/time/contrib/hibernate/PersistentInstant.java"/>
        <s v="JodaTimeContrib/hibernate/src/java/org/joda/time/contrib/hibernate/PersistentInstantAsBigInt.java"/>
        <s v="JodaTimeContrib/hibernate/src/java/org/joda/time/contrib/hibernate/PersistentInterval.java"/>
        <s v="JodaTimeContrib/hibernate/src/java/org/joda/time/contrib/hibernate/PersistentLocalDate.java"/>
        <s v="JodaTimeContrib/hibernate/src/java/org/joda/time/contrib/hibernate/PersistentLocalDateTime.java"/>
        <s v="JodaTimeContrib/hibernate/src/java/org/joda/time/contrib/hibernate/PersistentLocalTimeAsString.java"/>
        <s v="JodaTimeContrib/hibernate/src/java/org/joda/time/contrib/hibernate/PersistentLocalTimeAsTime.java"/>
        <s v="JodaTimeContrib/hibernate/src/java/org/joda/time/contrib/hibernate/PersistentLocalTimeExact.java"/>
        <s v="JodaTimeContrib/hibernate/src/java/org/joda/time/contrib/hibernate/PersistentPeriod.java"/>
        <s v="JodaTimeContrib/hibernate/src/java/org/joda/time/contrib/hibernate/PersistentTimeOfDay.java"/>
        <s v="JodaTimeContrib/hibernate/src/java/org/joda/time/contrib/hibernate/PersistentTimeOfDayExact.java"/>
        <s v="JodaTimeContrib/hibernate/src/java/org/joda/time/contrib/hibernate/PersistentYearMonthDay.java"/>
        <s v="JodaTimeContrib/hibernate/bin.xml"/>
        <s v="JodaTimeContrib/hibernate/build.xml"/>
        <s v="JodaTimeContrib/hibernate/maven.xml"/>
        <s v="JodaTimeContrib/hibernate/project.properties"/>
        <s v="JodaTimeContrib/hibernate/project.xml"/>
        <s v="JodaTimeContrib/hibernate/src.xml"/>
        <s v="JodaTimeContrib/hibernate/src/site/xdoc/navigation.xml"/>
        <s v="JodaTimeContrib/hibernate/xdocs/images/joda.png"/>
        <s v="JodaTimeContrib/hibernate/xdocs/images/jodatime.png"/>
        <s v="JodaTimeContrib/hibernate/xdocs/index.xml"/>
        <s v="JodaTimeContrib/hibernate/xdocs/licensecover.xml"/>
        <s v="JodaTimeContrib/hibernate/xdocs/navigation.xml"/>
        <s v="JodaTimeContrib/hibernate/xdocs/stylesheets/joda-theme.css"/>
        <s v="JodaTimeContrib/hibernate/xdocs/stylesheets/maven-theme.css"/>
        <s v="JodaTimeContrib/hibernate/xdocs/tasks.xml"/>
        <s v="JodaTimeContrib/hibernate/xdocs/userguide.xml"/>
        <s v="JodaTimeContrib/hibernate/xdocs/changes.xml"/>
        <s v="JodaTimeContrib/hibernate/src/conf/manifest-additions.txt"/>
        <s v="JodaTime/settings.xml"/>
        <s v="JodaTime/src/site/navigation.xml"/>
        <s v="JodaTimeContrib/hibernate/src/java/org/joda/time/contrib/hibernate/DurationType.java"/>
        <s v="JodaTimeContrib/hibernate/src/java/org/joda/time/contrib/hibernate/PeriodType.java"/>
        <s v="JodaTimeContrib/hibernate/src/test/org/joda/time/contrib/hibernate/TestDurationType.java"/>
        <s v="JodaTimeContrib/hibernate/src/test/org/joda/time/contrib/hibernate/TestPeriodType.java"/>
        <s v="JodaTimeContrib/i18n/src/java/org/joda/time/contrib/i18n/CLDRTerritoryGenerator.java"/>
        <s v="JodaTimeContrib/i18n/src/java/org/joda/time/contrib/i18n/supplementalData.xml"/>
        <s v="JodaTimeContrib/hibernate/.cvsignore"/>
        <s v="JodaTimeContrib/holiday/.cvsignore"/>
        <s v="JodaTimeContrib/jsptags/.cvsignore"/>
        <s v="JodaTime/src/.cvsignore"/>
        <s v="JodaTime/src/test/org/joda/time/.cvsignore"/>
        <s v="CVSROOT/checkoutlist"/>
        <s v="CVSROOT/commitinfo"/>
        <s v="CVSROOT/config"/>
        <s v="CVSROOT/cvswrappers"/>
        <s v="CVSROOT/editinfo"/>
        <s v="CVSROOT/loginfo"/>
        <s v="CVSROOT/modules"/>
        <s v="CVSROOT/notify"/>
        <s v="CVSROOT/rcsinfo"/>
        <s v="CVSROOT/taginfo"/>
        <s v="CVSROOT/verifymsg"/>
        <s v="JodaTime/.cvsignore"/>
        <s v="JodaTimeContrib/.cvsignore"/>
        <s v="JodaTime/src/java/org/joda/time/chrono/BaseGJChronology.java"/>
        <s v="JodaTime/src/java/org/joda/time/chrono/IslamicMonthOfYearDateTimeField.java"/>
        <s v="JodaTime/src/java/org/joda/time/chrono/BasicFixedMonthOfYearDateTimeField.java"/>
        <s v="JodaTime/src/java/org/joda/time/chrono/CommonFixedMonthChronology.java"/>
        <s v="JodaTime/src/java/org/joda/time/chrono/CommonGJChronology.java"/>
        <s v="JodaTime/src/java/org/joda/time/ChronologyType.java"/>
        <s v="JodaTime/src/test/org/joda/time/TestChronologyType.java"/>
        <s v="JodaTime/src/java/org/joda/time/chrono/CopticMonthOfYearDateTimeField.java"/>
        <s v="JodaTime/src/java/org/joda/time/chrono/CopticEraDateTimeField.java"/>
        <s v="JodaTime/src/java/org/joda/time/chrono/ThaiBuddhistEraDateTimeField.java"/>
        <s v="JodaTimeContrib/jsptags/README.txt"/>
        <s v="JodaTime/src/java/org/joda/time/chrono/GJDayOfYearDateTimeField.java"/>
        <s v="JodaTime/src/java/org/joda/time/chrono/GJWeekOfWeekyearDateTimeField.java"/>
        <s v="JodaTime/src/java/org/joda/time/chrono/GJWeekyearDateTimeField.java"/>
        <s v="JodaTimeContrib/RELEASE-NOTES.txt"/>
        <s v="JodaTimeContrib/build.xml"/>
        <s v="JodaTimeContrib/checkstyle.xml"/>
        <s v="JodaTimeContrib/maven.xml"/>
        <s v="JodaTimeContrib/project.properties"/>
        <s v="JodaTimeContrib/project.xml"/>
        <s v="JodaTimeContrib/src/conf/MANIFEST.MF"/>
        <s v="JodaTimeContrib/src/java/org/joda/time/contrib/hibernate/PersistentDateTime.java"/>
        <s v="JodaTimeContrib/src/java/org/joda/time/contrib/hibernate/PersistentDateTimeTZ.java"/>
        <s v="JodaTimeContrib/src/java/org/joda/time/contrib/hibernate/PersistentYearMonthDay.java"/>
        <s v="JodaTimeContrib/src/test/org/joda/time/contrib/hibernate/Event.java"/>
        <s v="JodaTimeContrib/src/test/org/joda/time/contrib/hibernate/EventTZ.java"/>
        <s v="JodaTimeContrib/src/test/org/joda/time/contrib/hibernate/HibernateTestCase.java"/>
        <s v="JodaTimeContrib/src/test/org/joda/time/contrib/hibernate/Schedule.java"/>
        <s v="JodaTimeContrib/src/test/org/joda/time/contrib/hibernate/TestPersistentDateTime.java"/>
        <s v="JodaTimeContrib/src/test/org/joda/time/contrib/hibernate/TestPersistentYearMonthDay.java"/>
        <s v="JodaTimeContrib/src/test/org/joda/time/contrib/hibernate/event.hbm.xml"/>
        <s v="JodaTimeContrib/src/test/org/joda/time/contrib/hibernate/eventTZ.hbm.xml"/>
        <s v="JodaTimeContrib/src/test/org/joda/time/contrib/hibernate/schedule.hbm.xml"/>
        <s v="JodaTime/src/java/org/joda/time/tz/src/solar87"/>
        <s v="JodaTime/src/java/org/joda/time/tz/src/solar88"/>
        <s v="JodaTime/src/java/org/joda/time/tz/src/solar89"/>
        <s v="JodaTime/src/java/org/joda/time/chrono/CopticDayOfMonthDateTimeField.java"/>
        <s v="JodaTime/src/java/org/joda/time/chrono/CopticYearDateTimeField.java"/>
        <s v="JodaTime/src/java/org/joda/time/chrono/GJDayOfMonthDateTimeField.java"/>
        <s v="JodaTime/src/java/org/joda/time/chrono/GJYearDateTimeField.java"/>
        <s v="JodaTime/src/java/org/joda/time/format/BasePeriodFormatter.java"/>
        <s v="JodaTime/src/java/org/joda/time/format/BaseDateTimeFormatter.java"/>
        <s v="JodaTime/build.properties.sample"/>
        <s v="JodaTime/src/java/org/joda/time/field/NonZeroDateTimeField.java"/>
        <s v="JodaTime/src/java/org/joda/time/chrono/BuddhistEraDateTimeField.java"/>
        <s v="JodaTime/src/java/org/joda/time/format/BoundDateTimePrinter.java"/>
        <s v="JodaTime/src/java/org/joda/time/format/AbstractDateTimeFormatter.java"/>
        <s v="JodaTime/src/java/org/joda/time/format/AbstractPeriodFormatter.java"/>
        <s v="JodaTime/xdocs/style/joda-theme.css"/>
        <s v="JodaTime/xdocs/style/maven-theme.css"/>
        <s v="JodaTime/src/test/org/joda/time/TestTimeOfDay.java"/>
        <s v="JodaTime/src/test/org/joda/time/TestYearMonthDay.java"/>
        <s v="JodaTime/src/java/org/joda/time/property/AbstractPartialFieldProperty.java"/>
        <s v="JodaTime/src/java/org/joda/time/property/AbstractReadableInstantFieldProperty.java"/>
        <s v="JodaTime/src/java/org/joda/time/property/ReadWritableInstantFieldProperty.java"/>
        <s v="JodaTime/src/java/org/joda/time/property/package.html"/>
        <s v="JodaTime/src/test/org/joda/test/time/AbstractTestDateTimeField.java"/>
        <s v="JodaTime/src/test/org/joda/test/time/BulkTest.java"/>
        <s v="JodaTime/src/test/org/joda/test/time/TestBuddhistChronology.java"/>
        <s v="JodaTime/src/test/org/joda/test/time/buddhist/TestBuddhistEraDateTimeField.java"/>
        <s v="JodaTime/src/test/org/joda/test/time/gj/AbstractTestGJDateTimeField.java"/>
        <s v="JodaTime/src/test/org/joda/test/time/gj/TestGJClockhourOfDayDateTimeField.java"/>
        <s v="JodaTime/src/test/org/joda/test/time/gj/TestGJClockhourOfHalfdayDateTimeField.java"/>
        <s v="JodaTime/src/test/org/joda/test/time/gj/TestGJDayOfMonthDateTimeField.java"/>
        <s v="JodaTime/src/test/org/joda/test/time/gj/TestGJDayOfWeekDateTimeField.java"/>
        <s v="JodaTime/src/test/org/joda/test/time/gj/TestGJDayOfYearDateTimeField.java"/>
        <s v="JodaTime/src/test/org/joda/test/time/gj/TestGJHalfdayOfDayDateTimeField.java"/>
        <s v="JodaTime/src/test/org/joda/test/time/gj/TestGJHourOfDayDateTimeField.java"/>
        <s v="JodaTime/src/test/org/joda/test/time/gj/TestGJHourOfHalfdayDateTimeField.java"/>
        <s v="JodaTime/src/test/org/joda/test/time/gj/TestGJMillisOfDayDateTimeField.java"/>
        <s v="JodaTime/src/test/org/joda/test/time/gj/TestGJMillisOfSecondDateTimeField.java"/>
        <s v="JodaTime/src/test/org/joda/test/time/gj/TestGJMinuteOfDayDateTimeField.java"/>
        <s v="JodaTime/src/test/org/joda/test/time/gj/TestGJMinuteOfHourDateTimeField.java"/>
        <s v="JodaTime/src/test/org/joda/test/time/gj/TestGJMonthOfYearDateTimeField.java"/>
        <s v="JodaTime/src/test/org/joda/test/time/gj/TestGJSecondOfDayDateTimeField.java"/>
        <s v="JodaTime/src/test/org/joda/test/time/gj/TestGJSecondOfMinuteDateTimeField.java"/>
        <s v="JodaTime/src/test/org/joda/test/time/gj/TestGJYearDateTimeField.java"/>
        <s v="JodaTime/src/test/org/joda/test/time/gj/TestGJYearOfCenturyDateTimeField.java"/>
        <s v="JodaTime/src/test/org/joda/test/time/gj/TestGJYearOfEraDateTimeField.java"/>
        <s v="JodaTime/src/test/org/joda/test/time/gj/TestSuiteGJ.java"/>
        <s v="JodaTime/src/test/org/joda/test/time/iso/TestISOClockhourOfDayDateTimeField.java"/>
        <s v="JodaTime/src/test/org/joda/test/time/iso/TestISOClockhourOfHalfdayDateTimeField.java"/>
        <s v="JodaTime/src/test/org/joda/test/time/iso/TestISODayOfMonthDateTimeField.java"/>
        <s v="JodaTime/src/test/org/joda/test/time/iso/TestISODayOfWeekDateTimeField.java"/>
        <s v="JodaTime/src/test/org/joda/test/time/iso/TestISODayOfYearDateTimeField.java"/>
        <s v="JodaTime/src/test/org/joda/test/time/iso/TestISOHalfdayOfDayDateTimeField.java"/>
        <s v="JodaTime/src/test/org/joda/test/time/iso/TestISOHourOfDayDateTimeField.java"/>
        <s v="JodaTime/src/test/org/joda/test/time/iso/TestISOHourOfHalfdayDateTimeField.java"/>
        <s v="JodaTime/src/test/org/joda/test/time/iso/TestISOMillisOfDayDateTimeField.java"/>
        <s v="JodaTime/src/test/org/joda/test/time/iso/TestISOMillisOfSecondDateTimeField.java"/>
        <s v="JodaTime/src/test/org/joda/test/time/iso/TestISOMinuteOfDayDateTimeField.java"/>
        <s v="JodaTime/src/test/org/joda/test/time/iso/TestISOMinuteOfHourDateTimeField.java"/>
        <s v="JodaTime/src/test/org/joda/test/time/iso/TestISOMonthOfYearDateTimeField.java"/>
        <s v="JodaTime/src/test/org/joda/test/time/iso/TestISOSecondOfDayDateTimeField.java"/>
        <s v="JodaTime/src/test/org/joda/test/time/iso/TestISOSecondOfMinuteDateTimeField.java"/>
        <s v="JodaTime/src/test/org/joda/test/time/iso/TestSuiteISO.java"/>
        <s v="JodaTime/src/java/org/joda/time/chrono/AbstractChronology.java"/>
        <s v="JodaTime/src/java/org/joda/time/chrono/AbstractGJChronology.java"/>
        <s v="JodaTime/src/java/org/joda/time/AbstractDuration.java"/>
        <s v="JodaTime/src/java/org/joda/time/AbstractInterval.java"/>
        <s v="JodaTime/src/java/org/joda/time/AbstractPartial.java"/>
        <s v="JodaTime/src/java/org/joda/time/AbstractPeriod.java"/>
        <s v="JodaTime/src/java/org/joda/time/AbstractDateTime.java"/>
        <s v="JodaTime/src/java/org/joda/time/AbstractInstant.java"/>
        <s v="JodaTime/src/java/org/joda/time/AbstractTimePeriod.java"/>
        <s v="JodaTime/src/java/org/joda/time/MutableTimePeriod.java"/>
        <s v="JodaTime/src/java/org/joda/time/ReadWritableTimePeriod.java"/>
        <s v="JodaTime/src/java/org/joda/time/ReadableTimePeriod.java"/>
        <s v="JodaTime/src/java/org/joda/time/TimePeriod.java"/>
        <s v="JodaTime/src/java/org/joda/time/convert/ReadableTimePeriodConverter.java"/>
        <s v="JodaTime/src/java/org/joda/time/convert/TimePeriodConverter.java"/>
        <s v="JodaTime/src/java/org/joda/time/format/AbstractTimePeriodFormatter.java"/>
        <s v="JodaTime/src/java/org/joda/time/format/ISOTimePeriodFormat.java"/>
        <s v="JodaTime/src/java/org/joda/time/format/TimePeriodFormat.java"/>
        <s v="JodaTime/src/java/org/joda/time/format/TimePeriodFormatter.java"/>
        <s v="JodaTime/src/java/org/joda/time/format/TimePeriodFormatterBuilder.java"/>
        <s v="JodaTime/src/java/org/joda/time/format/TimePeriodParser.java"/>
        <s v="JodaTime/src/java/org/joda/time/format/TimePeriodPrinter.java"/>
        <s v="JodaTime/src/test/org/joda/time/TestDurationType.java"/>
        <s v="JodaTime/src/java/org/joda/time/DurationType.java"/>
        <s v="JodaTime/src/test/org/joda/time/TestMillisDuration_Constructors.java"/>
        <s v="JodaTime/src/test/org/joda/time/TestMutableDuration_Basics.java"/>
        <s v="JodaTime/src/test/org/joda/time/TestMutableDuration_Constructors.java"/>
        <s v="JodaTime/src/test/org/joda/time/TestMutableDuration_Updates.java"/>
        <s v="JodaTime/src/java/org/joda/time/MillisDuration.java"/>
        <s v="JodaTime/src/java/org/joda/time/MutableDuration.java"/>
        <s v="JodaTime/src/java/org/joda/time/ReadWritableDuration.java"/>
        <s v="JodaTime/src/java/org/joda/time/format/AbstractDurationFormatter.java"/>
        <s v="JodaTime/src/java/org/joda/time/format/DurationFormat.java"/>
        <s v="JodaTime/src/java/org/joda/time/format/DurationFormatter.java"/>
        <s v="JodaTime/src/java/org/joda/time/format/DurationFormatterBuilder.java"/>
        <s v="JodaTime/src/java/org/joda/time/format/DurationParser.java"/>
        <s v="JodaTime/src/java/org/joda/time/format/DurationPrinter.java"/>
        <s v="JodaTime/src/java/org/joda/time/format/ISODurationFormat.java"/>
        <s v="JodaTime/src/test/org/joda/test/time/AbstractTestAbstractInstant.java"/>
        <s v="JodaTime/src/test/org/joda/test/time/AbstractTestDateTimeCommon.java"/>
        <s v="JodaTime/src/test/org/joda/test/time/AbstractTestReadableInstant.java"/>
        <s v="JodaTime/src/test/org/joda/test/time/BulkMDTTests.java"/>
        <s v="JodaTime/src/test/org/joda/test/time/TestConstructors.java"/>
        <s v="JodaTime/src/test/org/joda/test/time/TestDateTimeCtors.java"/>
        <s v="JodaTime/src/test/org/joda/test/time/TestInstant.java"/>
        <s v="JodaTime/src/test/org/joda/test/time/TestMDTAdd.java"/>
        <s v="JodaTime/src/test/org/joda/test/time/TestMDTAddWrapped.java"/>
        <s v="JodaTime/src/test/org/joda/test/time/TestMDTGet.java"/>
        <s v="JodaTime/src/test/org/joda/test/time/TestMDTSet.java"/>
        <s v="JodaTime/src/test/org/joda/test/time/TestMutableDateTime.java"/>
        <s v="JodaTime/src/test/org/joda/test/time/TestMutableDateTimeCtors.java"/>
        <s v="JodaTime/src/java/org/joda/time/partial/AbstractPartial.java"/>
        <s v="JodaTime/src/java/org/joda/time/partial/AbstractPartialFieldProperty.java"/>
        <s v="JodaTime/src/java/org/joda/time/partial/ReadablePartial.java"/>
        <s v="JodaTime/src/java/org/joda/time/partial/TimeOfDay.java"/>
        <s v="JodaTime/src/java/org/joda/time/partial/YearMonthDay.java"/>
        <s v="JodaTime/src/java/org/joda/time/partial/package.html"/>
        <s v="JodaTime/src/test/org/joda/time/partial/MockPartial.java"/>
        <s v="JodaTime/src/test/org/joda/time/partial/TestAll.java"/>
        <s v="JodaTime/src/test/org/joda/time/partial/TestTimeOfDay.java"/>
        <s v="JodaTime/src/test/org/joda/time/partial/TestYearMonthDay.java"/>
        <s v="JodaTime/src/java/org/joda/time/property/DateTimeFieldProperty.java"/>
        <s v="JodaTime/src/java/org/joda/time/field/AbstractDurationField.java"/>
        <s v="JodaTime/src/java/org/joda/time/format/StringBufferWriter.java"/>
        <s v="JodaTime/src/java/org/joda/time/partial/AbstractPartialInstant.java"/>
        <s v="JodaTime/src/java/org/joda/time/partial/PartialInstant.java"/>
        <s v="JodaTime/src/test/org/joda/time/partial/MockPartialInstant.java"/>
        <s v="JodaTime/src/java/org/joda/time/partial/DayOfWeek.java"/>
        <s v="JodaTime/src/java/org/joda/time/AbstractPartialInstant.java"/>
        <s v="JodaTime/src/java/org/joda/time/DateOnly.java"/>
        <s v="JodaTime/src/java/org/joda/time/MutableDateOnly.java"/>
        <s v="JodaTime/src/java/org/joda/time/MutableTimeOnly.java"/>
        <s v="JodaTime/src/java/org/joda/time/PartialInstant.java"/>
        <s v="JodaTime/src/java/org/joda/time/TimeOnly.java"/>
        <s v="JodaTime/src/java/org/joda/time/convert/PartialInstantConverter.java"/>
        <s v="JodaTime/src/java/org/joda/time/property/DateOnlyFieldProperty.java"/>
        <s v="JodaTime/src/java/org/joda/time/property/TimeOnlyFieldProperty.java"/>
        <s v="JodaTime/src/test/org/joda/test/time/ClassLoadTest.java"/>
        <s v="JodaTime/src/test/org/joda/test/time/TestDateTimeComparator.java"/>
        <s v="JodaTime/src/test/org/joda/test/time/TestParseISO.java"/>
        <s v="JodaTime/src/test/org/joda/test/time/chrono/gj/Test.java"/>
        <s v="JodaTime/src/test/org/joda/test/time/chrono/gj/TestGJChronology.java"/>
        <s v="JodaTime/src/test/org/joda/test/time/chrono/gj/TestGJDateTimeField.java"/>
        <s v="JodaTime/src/test/org/joda/test/time/chrono/gj/TestGJDayOfMonthField.java"/>
        <s v="JodaTime/src/test/org/joda/test/time/chrono/gj/TestGJDayOfWeekField.java"/>
        <s v="JodaTime/src/test/org/joda/test/time/chrono/gj/TestGJDayOfYearField.java"/>
        <s v="JodaTime/src/test/org/joda/test/time/chrono/gj/TestGJMonthOfYearField.java"/>
        <s v="JodaTime/src/test/org/joda/test/time/chrono/gj/TestGJWeekOfWeekyearField.java"/>
        <s v="JodaTime/src/test/org/joda/test/time/chrono/gj/TestGJWeekyearField.java"/>
        <s v="JodaTime/src/test/org/joda/test/time/chrono/gj/TestGJYearField.java"/>
        <s v="JodaTime/src/test/org/joda/test/time/chrono/gj/TestGregorianChronology.java"/>
        <s v="JodaTime/src/test/org/joda/test/time/chrono/gj/TestJulianChronology.java"/>
        <s v="JodaTime/src/test/org/joda/test/time/chrono/gj/TestJulianDayOfMonthField.java"/>
        <s v="JodaTime/src/test/org/joda/test/time/chrono/gj/TestJulianMonthOfYearField.java"/>
        <s v="JodaTime/src/test/org/joda/test/time/chrono/gj/TestJulianWeekyearField.java"/>
        <s v="JodaTime/src/test/org/joda/test/time/chrono/gj/TestJulianYearField.java"/>
        <s v="JodaTime/src/test/org/joda/test/time/partial/TestTimeOfDay.java"/>
        <s v="JodaTime/src/java/org/joda/time/field/AbstractDateTimeField.java"/>
        <s v="JodaTime/src/java/org/joda/time/tz/DateTimeZonePermission.java"/>
        <s v="JodaTime/src/java/org/joda/time/field.html"/>
        <s v="JodaTime/src/java/org/joda/time/field/LimitDateTimeField.j"/>
        <s v="JodaTime/src/java/org/joda/time/chrono/AbstractDateTimeField.java"/>
        <s v="JodaTime/src/java/org/joda/time/chrono/AbstractDurationField.java"/>
        <s v="JodaTime/src/java/org/joda/time/chrono/DecoratedChronology.java"/>
        <s v="JodaTime/src/java/org/joda/time/chrono/DecoratedDateTimeField.java"/>
        <s v="JodaTime/src/java/org/joda/time/chrono/DecoratedDurationField.java"/>
        <s v="JodaTime/src/java/org/joda/time/chrono/DelegatedChronology.java"/>
        <s v="JodaTime/src/java/org/joda/time/chrono/DelegatedDateTimeField.java"/>
        <s v="JodaTime/src/java/org/joda/time/chrono/DelegatedDurationField.java"/>
        <s v="JodaTime/src/java/org/joda/time/chrono/DividedDateTimeField.java"/>
        <s v="JodaTime/src/java/org/joda/time/chrono/ImpreciseDateTimeField.java"/>
        <s v="JodaTime/src/java/org/joda/time/chrono/LenientDateTimeField.java"/>
        <s v="JodaTime/src/java/org/joda/time/chrono/MillisDurationField.java"/>
        <s v="JodaTime/src/java/org/joda/time/chrono/NonZeroDateTimeField.java"/>
        <s v="JodaTime/src/java/org/joda/time/chrono/OffsetDateTimeField.java"/>
        <s v="JodaTime/src/java/org/joda/time/chrono/PreciseDateTimeField.java"/>
        <s v="JodaTime/src/java/org/joda/time/chrono/PreciseDurationDateTimeField.java"/>
        <s v="JodaTime/src/java/org/joda/time/chrono/PreciseDurationField.java"/>
        <s v="JodaTime/src/java/org/joda/time/chrono/RemainderDateTimeField.java"/>
        <s v="JodaTime/src/java/org/joda/time/chrono/ScaledDurationField.java"/>
        <s v="JodaTime/src/java/org/joda/time/chrono/StrictDateTimeField.java"/>
        <s v="JodaTime/src/java/org/joda/time/chrono/UnsupportedDateTimeField.java"/>
        <s v="JodaTime/src/java/org/joda/time/chrono/UnsupportedDurationField.java"/>
        <s v="JodaTime/src/java/org/joda/time/chrono/Utils.java"/>
        <s v="JodaTime/src/java/org/joda/time/chrono/buddhist/BuddhistChronology.java"/>
        <s v="JodaTime/src/java/org/joda/time/chrono/buddhist/BuddhistEraDateTimeField.java"/>
        <s v="JodaTime/src/java/org/joda/time/chrono/buddhist/package.html"/>
        <s v="JodaTime/src/java/org/joda/time/chrono/gj/CutoverChronology.java"/>
        <s v="JodaTime/src/java/org/joda/time/chrono/gj/GJCenturyChronology.java"/>
        <s v="JodaTime/src/java/org/joda/time/chrono/gj/GJChronology.java"/>
        <s v="JodaTime/src/java/org/joda/time/chrono/gj/GJDayOfMonthDateTimeField.java"/>
        <s v="JodaTime/src/java/org/joda/time/chrono/gj/GJDayOfWeekDateTimeField.java"/>
        <s v="JodaTime/src/java/org/joda/time/chrono/gj/GJDayOfYearDateTimeField.java"/>
        <s v="JodaTime/src/java/org/joda/time/chrono/gj/GJEraDateTimeField.java"/>
        <s v="JodaTime/src/java/org/joda/time/chrono/gj/GJLocaleSymbols.java"/>
        <s v="JodaTime/src/java/org/joda/time/chrono/gj/GJMonthOfYearDateTimeField.java"/>
        <s v="JodaTime/src/java/org/joda/time/chrono/gj/GJWeekOfWeekyearDateTimeField.java"/>
        <s v="JodaTime/src/java/org/joda/time/chrono/gj/GJWeekyearDateTimeField.java"/>
        <s v="JodaTime/src/java/org/joda/time/chrono/gj/GJYearDateTimeField.java"/>
        <s v="JodaTime/src/java/org/joda/time/chrono/gj/GJYearOfEraDateTimeField.java"/>
        <s v="JodaTime/src/java/org/joda/time/chrono/gj/GJZonedChronology.java"/>
        <s v="JodaTime/src/java/org/joda/time/chrono/gj/GregorianChronology.java"/>
        <s v="JodaTime/src/java/org/joda/time/chrono/gj/JulianChronology.java"/>
        <s v="JodaTime/src/java/org/joda/time/chrono/gj/JulianWithYearZeroChronology.java"/>
        <s v="JodaTime/src/java/org/joda/time/chrono/gj/ProlepticChronology.java"/>
        <s v="JodaTime/src/java/org/joda/time/chrono/gj/package.html"/>
        <s v="JodaTime/src/java/org/joda/time/chrono/iso/ISOChronology.java"/>
        <s v="JodaTime/src/java/org/joda/time/chrono/iso/package.html"/>
        <s v="JodaTime/src/java/org/joda/time/property/AbstractDateTimeFieldProperty.java"/>
        <s v="JodaTime/src/java/org/joda/time/property/MutableDateTimeFieldProperty.java"/>
        <s v="JodaTime/src/java/org/joda/time/AbstractDateTimeFieldProperty.java"/>
        <s v="JodaTime/src/java/org/joda/time/DateTimeFieldProperty.java"/>
        <s v="JodaTime/src/java/org/joda/time/MutableDateTimeFieldProperty.java"/>
        <s v="JodaTime/xdocs/joda.png"/>
        <s v="JodaTime/xdocs/jodatime.png"/>
        <s v="JodaTime/src/test/org/joda/test/time/TestDateTimeFormat.java"/>
        <s v="JodaTime/src/test/org/joda/test/time/TestDateTimeFormatterBuilder.java"/>
        <s v="JodaTime/src/test/org/joda/test/time/TestDateTimeParserBucket.java"/>
        <s v="JodaTime/src/test/org/joda/test/time/TestTimePeriod.java"/>
        <s v="JodaTime/src/test/org/joda/test/time/TestTimePeriodFormat.java"/>
        <s v="JodaTime/src/java/org/joda/time/format/DurationFieldAffix.java"/>
        <s v="JodaTime/src/ToDo.txt"/>
        <s v="JodaTime/src/java/org/joda/time/chrono/DelegateChronology.java"/>
        <s v="JodaTime/src/java/org/joda/time/chrono/DelegateDateTimeField.java"/>
        <s v="JodaTime/src/java/org/joda/time/chrono/FractionalDateTimeField.java"/>
        <s v="JodaTime/src/java/org/joda/time/chrono/LimitDateTimeField.java"/>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780">
  <r>
    <x v="0"/>
    <s v=" &quot;Release v2.10.14  &quot;"/>
    <s v=" &quot;Stephen Colebourne&quot;"/>
    <n v="3"/>
    <n v="3"/>
    <x v="0"/>
  </r>
  <r>
    <x v="0"/>
    <s v=" &quot;Release v2.10.14  &quot;"/>
    <s v=" &quot;Stephen Colebourne&quot;"/>
    <n v="1"/>
    <n v="1"/>
    <x v="1"/>
  </r>
  <r>
    <x v="0"/>
    <s v=" &quot;Release v2.10.14  &quot;"/>
    <s v=" &quot;Stephen Colebourne&quot;"/>
    <n v="7"/>
    <n v="0"/>
    <x v="2"/>
  </r>
  <r>
    <x v="0"/>
    <s v=" &quot;Release v2.10.14  &quot;"/>
    <s v=" &quot;Stephen Colebourne&quot;"/>
    <n v="9"/>
    <n v="9"/>
    <x v="3"/>
  </r>
  <r>
    <x v="0"/>
    <s v=" &quot;Release v2.10.14  &quot;"/>
    <s v=" &quot;Stephen Colebourne&quot;"/>
    <n v="2"/>
    <n v="2"/>
    <x v="4"/>
  </r>
  <r>
    <x v="1"/>
    <s v=" &quot;Update time zone data to 2022agtz (#583)  Co-authored-by: Stephen Colebourne (CI) &lt;scolebourne@joda.org&gt; &quot;"/>
    <s v=" &quot;github-actions[bot]&quot;"/>
    <n v="1"/>
    <n v="1"/>
    <x v="1"/>
  </r>
  <r>
    <x v="1"/>
    <s v=" &quot;Update time zone data to 2022agtz (#583)  Co-authored-by: Stephen Colebourne (CI) &lt;scolebourne@joda.org&gt; &quot;"/>
    <s v=" &quot;github-actions[bot]&quot;"/>
    <n v="163"/>
    <n v="138"/>
    <x v="5"/>
  </r>
  <r>
    <x v="1"/>
    <s v=" &quot;Update time zone data to 2022agtz (#583)  Co-authored-by: Stephen Colebourne (CI) &lt;scolebourne@joda.org&gt; &quot;"/>
    <s v=" &quot;github-actions[bot]&quot;"/>
    <n v="2"/>
    <n v="16"/>
    <x v="6"/>
  </r>
  <r>
    <x v="1"/>
    <s v=" &quot;Update time zone data to 2022agtz (#583)  Co-authored-by: Stephen Colebourne (CI) &lt;scolebourne@joda.org&gt; &quot;"/>
    <s v=" &quot;github-actions[bot]&quot;"/>
    <n v="40"/>
    <n v="16"/>
    <x v="7"/>
  </r>
  <r>
    <x v="1"/>
    <s v=" &quot;Update time zone data to 2022agtz (#583)  Co-authored-by: Stephen Colebourne (CI) &lt;scolebourne@joda.org&gt; &quot;"/>
    <s v=" &quot;github-actions[bot]&quot;"/>
    <n v="14"/>
    <n v="5"/>
    <x v="8"/>
  </r>
  <r>
    <x v="1"/>
    <s v=" &quot;Update time zone data to 2022agtz (#583)  Co-authored-by: Stephen Colebourne (CI) &lt;scolebourne@joda.org&gt; &quot;"/>
    <s v=" &quot;github-actions[bot]&quot;"/>
    <n v="5"/>
    <n v="6"/>
    <x v="9"/>
  </r>
  <r>
    <x v="1"/>
    <s v=" &quot;Update time zone data to 2022agtz (#583)  Co-authored-by: Stephen Colebourne (CI) &lt;scolebourne@joda.org&gt; &quot;"/>
    <s v=" &quot;github-actions[bot]&quot;"/>
    <n v="109"/>
    <n v="26"/>
    <x v="10"/>
  </r>
  <r>
    <x v="1"/>
    <s v=" &quot;Update time zone data to 2022agtz (#583)  Co-authored-by: Stephen Colebourne (CI) &lt;scolebourne@joda.org&gt; &quot;"/>
    <s v=" &quot;github-actions[bot]&quot;"/>
    <n v="64"/>
    <n v="156"/>
    <x v="11"/>
  </r>
  <r>
    <x v="1"/>
    <s v=" &quot;Update time zone data to 2022agtz (#583)  Co-authored-by: Stephen Colebourne (CI) &lt;scolebourne@joda.org&gt; &quot;"/>
    <s v=" &quot;github-actions[bot]&quot;"/>
    <n v="49"/>
    <n v="47"/>
    <x v="12"/>
  </r>
  <r>
    <x v="2"/>
    <s v=" &quot;Switch time zone data to global-tz  https://github.com/JodaOrg/global-tz  &quot;"/>
    <s v=" &quot;Stephen Colebourne&quot;"/>
    <n v="16"/>
    <n v="6"/>
    <x v="13"/>
  </r>
  <r>
    <x v="2"/>
    <s v=" &quot;Switch time zone data to global-tz  https://github.com/JodaOrg/global-tz  &quot;"/>
    <s v=" &quot;Stephen Colebourne&quot;"/>
    <n v="3"/>
    <n v="3"/>
    <x v="14"/>
  </r>
  <r>
    <x v="2"/>
    <s v=" &quot;Switch time zone data to global-tz  https://github.com/JodaOrg/global-tz  &quot;"/>
    <s v=" &quot;Stephen Colebourne&quot;"/>
    <n v="3"/>
    <n v="2"/>
    <x v="15"/>
  </r>
  <r>
    <x v="2"/>
    <s v=" &quot;Switch time zone data to global-tz  https://github.com/JodaOrg/global-tz  &quot;"/>
    <s v=" &quot;Stephen Colebourne&quot;"/>
    <n v="3"/>
    <n v="2"/>
    <x v="4"/>
  </r>
  <r>
    <x v="2"/>
    <s v=" &quot;Switch time zone data to global-tz  https://github.com/JodaOrg/global-tz  &quot;"/>
    <s v=" &quot;Stephen Colebourne&quot;"/>
    <n v="6"/>
    <n v="4"/>
    <x v="16"/>
  </r>
  <r>
    <x v="2"/>
    <s v=" &quot;Switch time zone data to global-tz  https://github.com/JodaOrg/global-tz  &quot;"/>
    <s v=" &quot;Stephen Colebourne&quot;"/>
    <n v="5"/>
    <n v="5"/>
    <x v="17"/>
  </r>
  <r>
    <x v="2"/>
    <s v=" &quot;Switch time zone data to global-tz  https://github.com/JodaOrg/global-tz  &quot;"/>
    <s v=" &quot;Stephen Colebourne&quot;"/>
    <n v="2"/>
    <n v="2"/>
    <x v="18"/>
  </r>
  <r>
    <x v="3"/>
    <s v=" &quot;Release v2.10.13  &quot;"/>
    <s v=" &quot;Stephen Colebourne&quot;"/>
    <n v="1"/>
    <n v="1"/>
    <x v="13"/>
  </r>
  <r>
    <x v="3"/>
    <s v=" &quot;Release v2.10.13  &quot;"/>
    <s v=" &quot;Stephen Colebourne&quot;"/>
    <n v="3"/>
    <n v="3"/>
    <x v="0"/>
  </r>
  <r>
    <x v="3"/>
    <s v=" &quot;Release v2.10.13  &quot;"/>
    <s v=" &quot;Stephen Colebourne&quot;"/>
    <n v="1"/>
    <n v="1"/>
    <x v="1"/>
  </r>
  <r>
    <x v="3"/>
    <s v=" &quot;Release v2.10.13  &quot;"/>
    <s v=" &quot;Stephen Colebourne&quot;"/>
    <n v="6"/>
    <n v="0"/>
    <x v="2"/>
  </r>
  <r>
    <x v="3"/>
    <s v=" &quot;Release v2.10.13  &quot;"/>
    <s v=" &quot;Stephen Colebourne&quot;"/>
    <n v="9"/>
    <n v="9"/>
    <x v="3"/>
  </r>
  <r>
    <x v="3"/>
    <s v=" &quot;Release v2.10.13  &quot;"/>
    <s v=" &quot;Stephen Colebourne&quot;"/>
    <n v="2"/>
    <n v="2"/>
    <x v="4"/>
  </r>
  <r>
    <x v="4"/>
    <s v=" &quot;Update tzdb check to avoid errors &quot;"/>
    <s v=" &quot;Stephen Colebourne&quot;"/>
    <n v="1"/>
    <n v="1"/>
    <x v="13"/>
  </r>
  <r>
    <x v="5"/>
    <s v=" &quot;Update TZDB to 2021efork (#573)  Co-authored-by: Stephen Colebourne (CI) &lt;scolebourne@joda.org&gt; &quot;"/>
    <s v=" &quot;github-actions[bot]&quot;"/>
    <n v="1"/>
    <n v="1"/>
    <x v="1"/>
  </r>
  <r>
    <x v="5"/>
    <s v=" &quot;Update TZDB to 2021efork (#573)  Co-authored-by: Stephen Colebourne (CI) &lt;scolebourne@joda.org&gt; &quot;"/>
    <s v=" &quot;github-actions[bot]&quot;"/>
    <n v="13"/>
    <n v="6"/>
    <x v="7"/>
  </r>
  <r>
    <x v="5"/>
    <s v=" &quot;Update TZDB to 2021efork (#573)  Co-authored-by: Stephen Colebourne (CI) &lt;scolebourne@joda.org&gt; &quot;"/>
    <s v=" &quot;github-actions[bot]&quot;"/>
    <n v="19"/>
    <n v="5"/>
    <x v="8"/>
  </r>
  <r>
    <x v="5"/>
    <s v=" &quot;Update TZDB to 2021efork (#573)  Co-authored-by: Stephen Colebourne (CI) &lt;scolebourne@joda.org&gt; &quot;"/>
    <s v=" &quot;github-actions[bot]&quot;"/>
    <n v="8"/>
    <n v="5"/>
    <x v="10"/>
  </r>
  <r>
    <x v="5"/>
    <s v=" &quot;Update TZDB to 2021efork (#573)  Co-authored-by: Stephen Colebourne (CI) &lt;scolebourne@joda.org&gt; &quot;"/>
    <s v=" &quot;github-actions[bot]&quot;"/>
    <n v="3"/>
    <n v="3"/>
    <x v="11"/>
  </r>
  <r>
    <x v="6"/>
    <s v=" &quot;Update tzdbupdate.yml &quot;"/>
    <s v=" &quot;Stephen Colebourne&quot;"/>
    <n v="1"/>
    <n v="1"/>
    <x v="13"/>
  </r>
  <r>
    <x v="7"/>
    <s v=" &quot;Release v2.10.12  &quot;"/>
    <s v=" &quot;Stephen Colebourne&quot;"/>
    <n v="3"/>
    <n v="3"/>
    <x v="0"/>
  </r>
  <r>
    <x v="7"/>
    <s v=" &quot;Release v2.10.12  &quot;"/>
    <s v=" &quot;Stephen Colebourne&quot;"/>
    <n v="1"/>
    <n v="1"/>
    <x v="1"/>
  </r>
  <r>
    <x v="7"/>
    <s v=" &quot;Release v2.10.12  &quot;"/>
    <s v=" &quot;Stephen Colebourne&quot;"/>
    <n v="6"/>
    <n v="0"/>
    <x v="2"/>
  </r>
  <r>
    <x v="7"/>
    <s v=" &quot;Release v2.10.12  &quot;"/>
    <s v=" &quot;Stephen Colebourne&quot;"/>
    <n v="9"/>
    <n v="9"/>
    <x v="3"/>
  </r>
  <r>
    <x v="7"/>
    <s v=" &quot;Release v2.10.12  &quot;"/>
    <s v=" &quot;Stephen Colebourne&quot;"/>
    <n v="2"/>
    <n v="2"/>
    <x v="4"/>
  </r>
  <r>
    <x v="8"/>
    <s v=" &quot;Reset CRON job &quot;"/>
    <s v=" &quot;Stephen Colebourne&quot;"/>
    <n v="1"/>
    <n v="1"/>
    <x v="13"/>
  </r>
  <r>
    <x v="9"/>
    <s v=" &quot;Update TZDB to 2021bfork3 (#567)  Co-authored-by: Stephen Colebourne (CI) &lt;scolebourne@joda.org&gt; &quot;"/>
    <s v=" &quot;github-actions[bot]&quot;"/>
    <n v="1"/>
    <n v="1"/>
    <x v="1"/>
  </r>
  <r>
    <x v="9"/>
    <s v=" &quot;Update TZDB to 2021bfork3 (#567)  Co-authored-by: Stephen Colebourne (CI) &lt;scolebourne@joda.org&gt; &quot;"/>
    <s v=" &quot;github-actions[bot]&quot;"/>
    <n v="4"/>
    <n v="8"/>
    <x v="5"/>
  </r>
  <r>
    <x v="9"/>
    <s v=" &quot;Update TZDB to 2021bfork3 (#567)  Co-authored-by: Stephen Colebourne (CI) &lt;scolebourne@joda.org&gt; &quot;"/>
    <s v=" &quot;github-actions[bot]&quot;"/>
    <n v="19"/>
    <n v="6"/>
    <x v="7"/>
  </r>
  <r>
    <x v="9"/>
    <s v=" &quot;Update TZDB to 2021bfork3 (#567)  Co-authored-by: Stephen Colebourne (CI) &lt;scolebourne@joda.org&gt; &quot;"/>
    <s v=" &quot;github-actions[bot]&quot;"/>
    <n v="103"/>
    <n v="13"/>
    <x v="8"/>
  </r>
  <r>
    <x v="9"/>
    <s v=" &quot;Update TZDB to 2021bfork3 (#567)  Co-authored-by: Stephen Colebourne (CI) &lt;scolebourne@joda.org&gt; &quot;"/>
    <s v=" &quot;github-actions[bot]&quot;"/>
    <n v="6"/>
    <n v="2"/>
    <x v="9"/>
  </r>
  <r>
    <x v="9"/>
    <s v=" &quot;Update TZDB to 2021bfork3 (#567)  Co-authored-by: Stephen Colebourne (CI) &lt;scolebourne@joda.org&gt; &quot;"/>
    <s v=" &quot;github-actions[bot]&quot;"/>
    <n v="13"/>
    <n v="6"/>
    <x v="10"/>
  </r>
  <r>
    <x v="9"/>
    <s v=" &quot;Update TZDB to 2021bfork3 (#567)  Co-authored-by: Stephen Colebourne (CI) &lt;scolebourne@joda.org&gt; &quot;"/>
    <s v=" &quot;github-actions[bot]&quot;"/>
    <n v="44"/>
    <n v="4"/>
    <x v="11"/>
  </r>
  <r>
    <x v="9"/>
    <s v=" &quot;Update TZDB to 2021bfork3 (#567)  Co-authored-by: Stephen Colebourne (CI) &lt;scolebourne@joda.org&gt; &quot;"/>
    <s v=" &quot;github-actions[bot]&quot;"/>
    <n v="33"/>
    <n v="4"/>
    <x v="12"/>
  </r>
  <r>
    <x v="10"/>
    <s v=" &quot;Test TZDB fork &quot;"/>
    <s v=" &quot;Stephen Colebourne&quot;"/>
    <n v="1"/>
    <n v="1"/>
    <x v="13"/>
  </r>
  <r>
    <x v="11"/>
    <s v=" &quot;Test TZDB fork &quot;"/>
    <s v=" &quot;Stephen Colebourne&quot;"/>
    <n v="1"/>
    <n v="1"/>
    <x v="13"/>
  </r>
  <r>
    <x v="12"/>
    <s v=" &quot;Test TZDB fork &quot;"/>
    <s v=" &quot;Stephen Colebourne&quot;"/>
    <n v="1"/>
    <n v="1"/>
    <x v="13"/>
  </r>
  <r>
    <x v="13"/>
    <s v=" &quot;Test TZDB fork &quot;"/>
    <s v=" &quot;Stephen Colebourne&quot;"/>
    <n v="1"/>
    <n v="1"/>
    <x v="13"/>
  </r>
  <r>
    <x v="14"/>
    <s v=" &quot;TZDB has changed from master to main &quot;"/>
    <s v=" &quot;Stephen Colebourne&quot;"/>
    <n v="2"/>
    <n v="2"/>
    <x v="13"/>
  </r>
  <r>
    <x v="15"/>
    <s v=" &quot;Switch to fork of tzdb  Using 2021b would mean that 9 timezones would be lost to Joda-Time users  including Ghana and The Bahamas. Rather than do that  switch to a fork of tzdb. &quot;"/>
    <s v=" &quot;Stephen Colebourne&quot;"/>
    <n v="1"/>
    <n v="1"/>
    <x v="13"/>
  </r>
  <r>
    <x v="16"/>
    <s v=" &quot;Release v2.10.11  &quot;"/>
    <s v=" &quot;Stephen Colebourne&quot;"/>
    <n v="3"/>
    <n v="3"/>
    <x v="0"/>
  </r>
  <r>
    <x v="16"/>
    <s v=" &quot;Release v2.10.11  &quot;"/>
    <s v=" &quot;Stephen Colebourne&quot;"/>
    <n v="1"/>
    <n v="1"/>
    <x v="1"/>
  </r>
  <r>
    <x v="16"/>
    <s v=" &quot;Release v2.10.11  &quot;"/>
    <s v=" &quot;Stephen Colebourne&quot;"/>
    <n v="6"/>
    <n v="0"/>
    <x v="2"/>
  </r>
  <r>
    <x v="16"/>
    <s v=" &quot;Release v2.10.11  &quot;"/>
    <s v=" &quot;Stephen Colebourne&quot;"/>
    <n v="9"/>
    <n v="9"/>
    <x v="3"/>
  </r>
  <r>
    <x v="16"/>
    <s v=" &quot;Release v2.10.11  &quot;"/>
    <s v=" &quot;Stephen Colebourne&quot;"/>
    <n v="2"/>
    <n v="2"/>
    <x v="4"/>
  </r>
  <r>
    <x v="16"/>
    <s v=" &quot;Release v2.10.11  &quot;"/>
    <s v=" &quot;Stephen Colebourne&quot;"/>
    <n v="1"/>
    <n v="0"/>
    <x v="19"/>
  </r>
  <r>
    <x v="17"/>
    <s v=" &quot;Add tests to defend against bad TZDB versions  Ensure that Oslo  Stockholm and Amsterdam still resolve correctly Any user picking up an invalid TZDB file should see a failure  &quot;"/>
    <s v=" &quot;Stephen Colebourne&quot;"/>
    <n v="30"/>
    <n v="3"/>
    <x v="19"/>
  </r>
  <r>
    <x v="18"/>
    <s v=" &quot;Remove codecov  &quot;"/>
    <s v=" &quot;Stephen Colebourne&quot;"/>
    <n v="1"/>
    <n v="1"/>
    <x v="20"/>
  </r>
  <r>
    <x v="18"/>
    <s v=" &quot;Remove codecov  &quot;"/>
    <s v=" &quot;Stephen Colebourne&quot;"/>
    <n v="2"/>
    <n v="2"/>
    <x v="13"/>
  </r>
  <r>
    <x v="19"/>
    <s v=" &quot;Fix release date for 2.10.10 (#556)   &quot;"/>
    <s v=" &quot;Matt Johnson-Pint&quot;"/>
    <n v="1"/>
    <n v="1"/>
    <x v="2"/>
  </r>
  <r>
    <x v="20"/>
    <s v=" &quot;Bump version  &quot;"/>
    <s v=" &quot;Stephen Colebourne&quot;"/>
    <n v="1"/>
    <n v="1"/>
    <x v="1"/>
  </r>
  <r>
    <x v="21"/>
    <s v=" &quot;Release v2.10.10  &quot;"/>
    <s v=" &quot;Stephen Colebourne&quot;"/>
    <n v="3"/>
    <n v="3"/>
    <x v="0"/>
  </r>
  <r>
    <x v="21"/>
    <s v=" &quot;Release v2.10.10  &quot;"/>
    <s v=" &quot;Stephen Colebourne&quot;"/>
    <n v="1"/>
    <n v="1"/>
    <x v="1"/>
  </r>
  <r>
    <x v="21"/>
    <s v=" &quot;Release v2.10.10  &quot;"/>
    <s v=" &quot;Stephen Colebourne&quot;"/>
    <n v="5"/>
    <n v="0"/>
    <x v="2"/>
  </r>
  <r>
    <x v="21"/>
    <s v=" &quot;Release v2.10.10  &quot;"/>
    <s v=" &quot;Stephen Colebourne&quot;"/>
    <n v="9"/>
    <n v="9"/>
    <x v="3"/>
  </r>
  <r>
    <x v="21"/>
    <s v=" &quot;Release v2.10.10  &quot;"/>
    <s v=" &quot;Stephen Colebourne&quot;"/>
    <n v="2"/>
    <n v="2"/>
    <x v="4"/>
  </r>
  <r>
    <x v="22"/>
    <s v=" &quot;Update TZDB to 2021a (#551)  Co-authored-by: Stephen Colebourne (CI) &lt;scolebourne@joda.org&gt; &quot;"/>
    <s v=" &quot;github-actions[bot]&quot;"/>
    <n v="1"/>
    <n v="1"/>
    <x v="1"/>
  </r>
  <r>
    <x v="22"/>
    <s v=" &quot;Update TZDB to 2021a (#551)  Co-authored-by: Stephen Colebourne (CI) &lt;scolebourne@joda.org&gt; &quot;"/>
    <s v=" &quot;github-actions[bot]&quot;"/>
    <n v="7"/>
    <n v="1"/>
    <x v="5"/>
  </r>
  <r>
    <x v="23"/>
    <s v=" &quot;Update Readme.txt &quot;"/>
    <s v=" &quot;Stephen Colebourne&quot;"/>
    <n v="1"/>
    <n v="1"/>
    <x v="15"/>
  </r>
  <r>
    <x v="24"/>
    <s v=" &quot;Update TZDB to 2020f (#550)  Co-authored-by: Stephen Colebourne (CI) &lt;scolebourne@joda.org&gt; &quot;"/>
    <s v=" &quot;github-actions[bot]&quot;"/>
    <n v="1"/>
    <n v="1"/>
    <x v="1"/>
  </r>
  <r>
    <x v="25"/>
    <s v=" &quot;Release v2.10.9  &quot;"/>
    <s v=" &quot;Stephen Colebourne&quot;"/>
    <n v="3"/>
    <n v="3"/>
    <x v="0"/>
  </r>
  <r>
    <x v="25"/>
    <s v=" &quot;Release v2.10.9  &quot;"/>
    <s v=" &quot;Stephen Colebourne&quot;"/>
    <n v="1"/>
    <n v="1"/>
    <x v="1"/>
  </r>
  <r>
    <x v="25"/>
    <s v=" &quot;Release v2.10.9  &quot;"/>
    <s v=" &quot;Stephen Colebourne&quot;"/>
    <n v="7"/>
    <n v="1"/>
    <x v="2"/>
  </r>
  <r>
    <x v="25"/>
    <s v=" &quot;Release v2.10.9  &quot;"/>
    <s v=" &quot;Stephen Colebourne&quot;"/>
    <n v="9"/>
    <n v="9"/>
    <x v="3"/>
  </r>
  <r>
    <x v="25"/>
    <s v=" &quot;Release v2.10.9  &quot;"/>
    <s v=" &quot;Stephen Colebourne&quot;"/>
    <n v="2"/>
    <n v="2"/>
    <x v="4"/>
  </r>
  <r>
    <x v="26"/>
    <s v=" &quot;Update TZDB to 2020e (#549)  Co-authored-by: Stephen Colebourne (CI) &lt;scolebourne@joda.org&gt; &quot;"/>
    <s v=" &quot;github-actions[bot]&quot;"/>
    <n v="1"/>
    <n v="1"/>
    <x v="1"/>
  </r>
  <r>
    <x v="26"/>
    <s v=" &quot;Update TZDB to 2020e (#549)  Co-authored-by: Stephen Colebourne (CI) &lt;scolebourne@joda.org&gt; &quot;"/>
    <s v=" &quot;github-actions[bot]&quot;"/>
    <n v="202"/>
    <n v="34"/>
    <x v="5"/>
  </r>
  <r>
    <x v="26"/>
    <s v=" &quot;Update TZDB to 2020e (#549)  Co-authored-by: Stephen Colebourne (CI) &lt;scolebourne@joda.org&gt; &quot;"/>
    <s v=" &quot;github-actions[bot]&quot;"/>
    <n v="207"/>
    <n v="67"/>
    <x v="7"/>
  </r>
  <r>
    <x v="26"/>
    <s v=" &quot;Update TZDB to 2020e (#549)  Co-authored-by: Stephen Colebourne (CI) &lt;scolebourne@joda.org&gt; &quot;"/>
    <s v=" &quot;github-actions[bot]&quot;"/>
    <n v="82"/>
    <n v="24"/>
    <x v="8"/>
  </r>
  <r>
    <x v="26"/>
    <s v=" &quot;Update TZDB to 2020e (#549)  Co-authored-by: Stephen Colebourne (CI) &lt;scolebourne@joda.org&gt; &quot;"/>
    <s v=" &quot;github-actions[bot]&quot;"/>
    <n v="1"/>
    <n v="0"/>
    <x v="9"/>
  </r>
  <r>
    <x v="26"/>
    <s v=" &quot;Update TZDB to 2020e (#549)  Co-authored-by: Stephen Colebourne (CI) &lt;scolebourne@joda.org&gt; &quot;"/>
    <s v=" &quot;github-actions[bot]&quot;"/>
    <n v="5"/>
    <n v="6"/>
    <x v="21"/>
  </r>
  <r>
    <x v="26"/>
    <s v=" &quot;Update TZDB to 2020e (#549)  Co-authored-by: Stephen Colebourne (CI) &lt;scolebourne@joda.org&gt; &quot;"/>
    <s v=" &quot;github-actions[bot]&quot;"/>
    <n v="15"/>
    <n v="1"/>
    <x v="10"/>
  </r>
  <r>
    <x v="26"/>
    <s v=" &quot;Update TZDB to 2020e (#549)  Co-authored-by: Stephen Colebourne (CI) &lt;scolebourne@joda.org&gt; &quot;"/>
    <s v=" &quot;github-actions[bot]&quot;"/>
    <n v="189"/>
    <n v="13"/>
    <x v="11"/>
  </r>
  <r>
    <x v="27"/>
    <s v=" &quot;Fix time-zone database handling  A rule like May 31st at 24:00 incorrectly tried to set Jun 31st because the 24:00 changed the month from May to Jun Apply a hacky fix  &quot;"/>
    <s v=" &quot;Stephen Colebourne&quot;"/>
    <n v="4"/>
    <n v="1"/>
    <x v="22"/>
  </r>
  <r>
    <x v="28"/>
    <s v=" &quot;Update after PR &quot;"/>
    <s v=" &quot;Stephen Colebourne&quot;"/>
    <n v="4"/>
    <n v="0"/>
    <x v="1"/>
  </r>
  <r>
    <x v="29"/>
    <s v=" &quot;Add native-image configuration (#546)   &quot;"/>
    <s v=" &quot;Dave Syer&quot;"/>
    <n v="5"/>
    <n v="0"/>
    <x v="23"/>
  </r>
  <r>
    <x v="30"/>
    <s v=" &quot;Bump version  &quot;"/>
    <s v=" &quot;Stephen Colebourne&quot;"/>
    <n v="1"/>
    <n v="1"/>
    <x v="1"/>
  </r>
  <r>
    <x v="31"/>
    <s v=" &quot;Release v2.10.8  &quot;"/>
    <s v=" &quot;Stephen Colebourne&quot;"/>
    <n v="3"/>
    <n v="3"/>
    <x v="0"/>
  </r>
  <r>
    <x v="31"/>
    <s v=" &quot;Release v2.10.8  &quot;"/>
    <s v=" &quot;Stephen Colebourne&quot;"/>
    <n v="1"/>
    <n v="1"/>
    <x v="1"/>
  </r>
  <r>
    <x v="31"/>
    <s v=" &quot;Release v2.10.8  &quot;"/>
    <s v=" &quot;Stephen Colebourne&quot;"/>
    <n v="6"/>
    <n v="0"/>
    <x v="2"/>
  </r>
  <r>
    <x v="31"/>
    <s v=" &quot;Release v2.10.8  &quot;"/>
    <s v=" &quot;Stephen Colebourne&quot;"/>
    <n v="9"/>
    <n v="9"/>
    <x v="3"/>
  </r>
  <r>
    <x v="31"/>
    <s v=" &quot;Release v2.10.8  &quot;"/>
    <s v=" &quot;Stephen Colebourne&quot;"/>
    <n v="2"/>
    <n v="2"/>
    <x v="4"/>
  </r>
  <r>
    <x v="32"/>
    <s v=" &quot;Update TZDB to 2020d  &quot;"/>
    <s v=" &quot;Stephen Colebourne (CI)&quot;"/>
    <n v="1"/>
    <n v="1"/>
    <x v="1"/>
  </r>
  <r>
    <x v="32"/>
    <s v=" &quot;Update TZDB to 2020d  &quot;"/>
    <s v=" &quot;Stephen Colebourne (CI)&quot;"/>
    <n v="43"/>
    <n v="12"/>
    <x v="7"/>
  </r>
  <r>
    <x v="32"/>
    <s v=" &quot;Update TZDB to 2020d  &quot;"/>
    <s v=" &quot;Stephen Colebourne (CI)&quot;"/>
    <n v="5"/>
    <n v="6"/>
    <x v="10"/>
  </r>
  <r>
    <x v="33"/>
    <s v=" &quot;Bump version  &quot;"/>
    <s v=" &quot;Stephen Colebourne&quot;"/>
    <n v="1"/>
    <n v="1"/>
    <x v="1"/>
  </r>
  <r>
    <x v="34"/>
    <s v=" &quot;Release v2.10.7  &quot;"/>
    <s v=" &quot;Stephen Colebourne&quot;"/>
    <n v="4"/>
    <n v="4"/>
    <x v="0"/>
  </r>
  <r>
    <x v="34"/>
    <s v=" &quot;Release v2.10.7  &quot;"/>
    <s v=" &quot;Stephen Colebourne&quot;"/>
    <n v="1"/>
    <n v="1"/>
    <x v="1"/>
  </r>
  <r>
    <x v="34"/>
    <s v=" &quot;Release v2.10.7  &quot;"/>
    <s v=" &quot;Stephen Colebourne&quot;"/>
    <n v="1"/>
    <n v="1"/>
    <x v="2"/>
  </r>
  <r>
    <x v="34"/>
    <s v=" &quot;Release v2.10.7  &quot;"/>
    <s v=" &quot;Stephen Colebourne&quot;"/>
    <n v="9"/>
    <n v="9"/>
    <x v="3"/>
  </r>
  <r>
    <x v="34"/>
    <s v=" &quot;Release v2.10.7  &quot;"/>
    <s v=" &quot;Stephen Colebourne&quot;"/>
    <n v="2"/>
    <n v="2"/>
    <x v="4"/>
  </r>
  <r>
    <x v="35"/>
    <s v=" &quot;Update GitHub Actions  Remove use of deprecated feature https://github.blog/changelog/2020-10-01-github-actions-deprecating-set-env-and-add-path-commands/  &quot;"/>
    <s v=" &quot;Stephen Colebourne&quot;"/>
    <n v="3"/>
    <n v="3"/>
    <x v="13"/>
  </r>
  <r>
    <x v="36"/>
    <s v=" &quot;Update TZDB to 2020c  &quot;"/>
    <s v=" &quot;Stephen Colebourne (CI)&quot;"/>
    <n v="1"/>
    <n v="1"/>
    <x v="1"/>
  </r>
  <r>
    <x v="36"/>
    <s v=" &quot;Update TZDB to 2020c  &quot;"/>
    <s v=" &quot;Stephen Colebourne (CI)&quot;"/>
    <n v="42"/>
    <n v="32"/>
    <x v="5"/>
  </r>
  <r>
    <x v="36"/>
    <s v=" &quot;Update TZDB to 2020c  &quot;"/>
    <s v=" &quot;Stephen Colebourne (CI)&quot;"/>
    <n v="21"/>
    <n v="6"/>
    <x v="6"/>
  </r>
  <r>
    <x v="36"/>
    <s v=" &quot;Update TZDB to 2020c  &quot;"/>
    <s v=" &quot;Stephen Colebourne (CI)&quot;"/>
    <n v="35"/>
    <n v="31"/>
    <x v="7"/>
  </r>
  <r>
    <x v="36"/>
    <s v=" &quot;Update TZDB to 2020c  &quot;"/>
    <s v=" &quot;Stephen Colebourne (CI)&quot;"/>
    <n v="35"/>
    <n v="19"/>
    <x v="8"/>
  </r>
  <r>
    <x v="36"/>
    <s v=" &quot;Update TZDB to 2020c  &quot;"/>
    <s v=" &quot;Stephen Colebourne (CI)&quot;"/>
    <n v="164"/>
    <n v="70"/>
    <x v="10"/>
  </r>
  <r>
    <x v="36"/>
    <s v=" &quot;Update TZDB to 2020c  &quot;"/>
    <s v=" &quot;Stephen Colebourne (CI)&quot;"/>
    <n v="51"/>
    <n v="39"/>
    <x v="11"/>
  </r>
  <r>
    <x v="36"/>
    <s v=" &quot;Update TZDB to 2020c  &quot;"/>
    <s v=" &quot;Stephen Colebourne (CI)&quot;"/>
    <n v="9"/>
    <n v="9"/>
    <x v="12"/>
  </r>
  <r>
    <x v="37"/>
    <s v=" &quot;Remove pacificnew and systemv time zones  Fix automated TZDB job  &quot;"/>
    <s v=" &quot;Stephen Colebourne&quot;"/>
    <n v="0"/>
    <n v="2"/>
    <x v="13"/>
  </r>
  <r>
    <x v="37"/>
    <s v=" &quot;Remove pacificnew and systemv time zones  Fix automated TZDB job  &quot;"/>
    <s v=" &quot;Stephen Colebourne&quot;"/>
    <n v="0"/>
    <n v="2"/>
    <x v="1"/>
  </r>
  <r>
    <x v="37"/>
    <s v=" &quot;Remove pacificnew and systemv time zones  Fix automated TZDB job  &quot;"/>
    <s v=" &quot;Stephen Colebourne&quot;"/>
    <n v="4"/>
    <n v="0"/>
    <x v="2"/>
  </r>
  <r>
    <x v="37"/>
    <s v=" &quot;Remove pacificnew and systemv time zones  Fix automated TZDB job  &quot;"/>
    <s v=" &quot;Stephen Colebourne&quot;"/>
    <n v="0"/>
    <n v="29"/>
    <x v="24"/>
  </r>
  <r>
    <x v="37"/>
    <s v=" &quot;Remove pacificnew and systemv time zones  Fix automated TZDB job  &quot;"/>
    <s v=" &quot;Stephen Colebourne&quot;"/>
    <n v="0"/>
    <n v="39"/>
    <x v="25"/>
  </r>
  <r>
    <x v="38"/>
    <s v=" &quot;Better error message for year-month-day  Fixes #540  &quot;"/>
    <s v=" &quot;Stephen Colebourne&quot;"/>
    <n v="4"/>
    <n v="0"/>
    <x v="2"/>
  </r>
  <r>
    <x v="38"/>
    <s v=" &quot;Better error message for year-month-day  Fixes #540  &quot;"/>
    <s v=" &quot;Stephen Colebourne&quot;"/>
    <n v="22"/>
    <n v="0"/>
    <x v="26"/>
  </r>
  <r>
    <x v="38"/>
    <s v=" &quot;Better error message for year-month-day  Fixes #540  &quot;"/>
    <s v=" &quot;Stephen Colebourne&quot;"/>
    <n v="11"/>
    <n v="1"/>
    <x v="27"/>
  </r>
  <r>
    <x v="38"/>
    <s v=" &quot;Better error message for year-month-day  Fixes #540  &quot;"/>
    <s v=" &quot;Stephen Colebourne&quot;"/>
    <n v="21"/>
    <n v="7"/>
    <x v="28"/>
  </r>
  <r>
    <x v="39"/>
    <s v=" &quot;Update after PR  &quot;"/>
    <s v=" &quot;Stephen Colebourne&quot;"/>
    <n v="4"/>
    <n v="0"/>
    <x v="1"/>
  </r>
  <r>
    <x v="39"/>
    <s v=" &quot;Update after PR  &quot;"/>
    <s v=" &quot;Stephen Colebourne&quot;"/>
    <n v="4"/>
    <n v="0"/>
    <x v="2"/>
  </r>
  <r>
    <x v="40"/>
    <s v=" &quot;Fix errors in Russian format messages  - fix regexp's in properties to process exceptional values (values ending with 11  12  13  14) and to fix working with values ending with 1 - add tests for Russian locale  &quot;"/>
    <s v=" &quot;aleksandr_kolinchenko@epam.com&quot;"/>
    <n v="8"/>
    <n v="8"/>
    <x v="29"/>
  </r>
  <r>
    <x v="40"/>
    <s v=" &quot;Fix errors in Russian format messages  - fix regexp's in properties to process exceptional values (values ending with 11  12  13  14) and to fix working with values ending with 1 - add tests for Russian locale  &quot;"/>
    <s v=" &quot;aleksandr_kolinchenko@epam.com&quot;"/>
    <n v="252"/>
    <n v="0"/>
    <x v="30"/>
  </r>
  <r>
    <x v="41"/>
    <s v=" &quot;Bump version  &quot;"/>
    <s v=" &quot;Stephen Colebourne&quot;"/>
    <n v="1"/>
    <n v="1"/>
    <x v="1"/>
  </r>
  <r>
    <x v="41"/>
    <s v=" &quot;Bump version  &quot;"/>
    <s v=" &quot;Stephen Colebourne&quot;"/>
    <n v="2"/>
    <n v="0"/>
    <x v="2"/>
  </r>
  <r>
    <x v="42"/>
    <s v=" &quot;Release v2.10.6  &quot;"/>
    <s v=" &quot;Stephen Colebourne&quot;"/>
    <n v="3"/>
    <n v="3"/>
    <x v="0"/>
  </r>
  <r>
    <x v="42"/>
    <s v=" &quot;Release v2.10.6  &quot;"/>
    <s v=" &quot;Stephen Colebourne&quot;"/>
    <n v="1"/>
    <n v="1"/>
    <x v="1"/>
  </r>
  <r>
    <x v="42"/>
    <s v=" &quot;Release v2.10.6  &quot;"/>
    <s v=" &quot;Stephen Colebourne&quot;"/>
    <n v="1"/>
    <n v="1"/>
    <x v="2"/>
  </r>
  <r>
    <x v="42"/>
    <s v=" &quot;Release v2.10.6  &quot;"/>
    <s v=" &quot;Stephen Colebourne&quot;"/>
    <n v="9"/>
    <n v="9"/>
    <x v="3"/>
  </r>
  <r>
    <x v="42"/>
    <s v=" &quot;Release v2.10.6  &quot;"/>
    <s v=" &quot;Stephen Colebourne&quot;"/>
    <n v="2"/>
    <n v="2"/>
    <x v="4"/>
  </r>
  <r>
    <x v="43"/>
    <s v=" &quot;Update TZDB to 2020a  &quot;"/>
    <s v=" &quot;Stephen Colebourne (CI)&quot;"/>
    <n v="1"/>
    <n v="0"/>
    <x v="31"/>
  </r>
  <r>
    <x v="43"/>
    <s v=" &quot;Update TZDB to 2020a  &quot;"/>
    <s v=" &quot;Stephen Colebourne (CI)&quot;"/>
    <n v="1"/>
    <n v="1"/>
    <x v="1"/>
  </r>
  <r>
    <x v="43"/>
    <s v=" &quot;Update TZDB to 2020a  &quot;"/>
    <s v=" &quot;Stephen Colebourne (CI)&quot;"/>
    <n v="3"/>
    <n v="0"/>
    <x v="2"/>
  </r>
  <r>
    <x v="43"/>
    <s v=" &quot;Update TZDB to 2020a  &quot;"/>
    <s v=" &quot;Stephen Colebourne (CI)&quot;"/>
    <n v="1"/>
    <n v="1"/>
    <x v="15"/>
  </r>
  <r>
    <x v="43"/>
    <s v=" &quot;Update TZDB to 2020a  &quot;"/>
    <s v=" &quot;Stephen Colebourne (CI)&quot;"/>
    <n v="30"/>
    <n v="24"/>
    <x v="5"/>
  </r>
  <r>
    <x v="43"/>
    <s v=" &quot;Update TZDB to 2020a  &quot;"/>
    <s v=" &quot;Stephen Colebourne (CI)&quot;"/>
    <n v="158"/>
    <n v="54"/>
    <x v="7"/>
  </r>
  <r>
    <x v="43"/>
    <s v=" &quot;Update TZDB to 2020a  &quot;"/>
    <s v=" &quot;Stephen Colebourne (CI)&quot;"/>
    <n v="1"/>
    <n v="0"/>
    <x v="9"/>
  </r>
  <r>
    <x v="43"/>
    <s v=" &quot;Update TZDB to 2020a  &quot;"/>
    <s v=" &quot;Stephen Colebourne (CI)&quot;"/>
    <n v="10"/>
    <n v="6"/>
    <x v="10"/>
  </r>
  <r>
    <x v="43"/>
    <s v=" &quot;Update TZDB to 2020a  &quot;"/>
    <s v=" &quot;Stephen Colebourne (CI)&quot;"/>
    <n v="40"/>
    <n v="8"/>
    <x v="11"/>
  </r>
  <r>
    <x v="44"/>
    <s v=" &quot;TZDB auto-update  &quot;"/>
    <s v=" &quot;Stephen Colebourne (CI)&quot;"/>
    <n v="99"/>
    <n v="0"/>
    <x v="13"/>
  </r>
  <r>
    <x v="45"/>
    <s v=" &quot;Move from Travis to GitHub Actions  &quot;"/>
    <s v=" &quot;Stephen Colebourne (CI)&quot;"/>
    <n v="50"/>
    <n v="0"/>
    <x v="20"/>
  </r>
  <r>
    <x v="45"/>
    <s v=" &quot;Move from Travis to GitHub Actions  &quot;"/>
    <s v=" &quot;Stephen Colebourne (CI)&quot;"/>
    <n v="0"/>
    <n v="22"/>
    <x v="32"/>
  </r>
  <r>
    <x v="46"/>
    <s v=" &quot;Fix build  &quot;"/>
    <s v=" &quot;Stephen Colebourne&quot;"/>
    <n v="1"/>
    <n v="1"/>
    <x v="1"/>
  </r>
  <r>
    <x v="47"/>
    <s v=" &quot;Update after PR  &quot;"/>
    <s v=" &quot;Stephen Colebourne (CI)&quot;"/>
    <n v="4"/>
    <n v="0"/>
    <x v="1"/>
  </r>
  <r>
    <x v="47"/>
    <s v=" &quot;Update after PR  &quot;"/>
    <s v=" &quot;Stephen Colebourne (CI)&quot;"/>
    <n v="6"/>
    <n v="0"/>
    <x v="2"/>
  </r>
  <r>
    <x v="48"/>
    <s v=" &quot;Localization: Ukrainian  &quot;"/>
    <s v=" &quot;Michael Sotnikov&quot;"/>
    <n v="23"/>
    <n v="0"/>
    <x v="33"/>
  </r>
  <r>
    <x v="49"/>
    <s v=" &quot;Bump version  &quot;"/>
    <s v=" &quot;Stephen Colebourne (CI)&quot;"/>
    <n v="1"/>
    <n v="1"/>
    <x v="1"/>
  </r>
  <r>
    <x v="50"/>
    <s v=" &quot;Release v2.10.5  &quot;"/>
    <s v=" &quot;Stephen Colebourne (CI)&quot;"/>
    <n v="3"/>
    <n v="4"/>
    <x v="0"/>
  </r>
  <r>
    <x v="50"/>
    <s v=" &quot;Release v2.10.5  &quot;"/>
    <s v=" &quot;Stephen Colebourne (CI)&quot;"/>
    <n v="1"/>
    <n v="1"/>
    <x v="1"/>
  </r>
  <r>
    <x v="50"/>
    <s v=" &quot;Release v2.10.5  &quot;"/>
    <s v=" &quot;Stephen Colebourne (CI)&quot;"/>
    <n v="5"/>
    <n v="0"/>
    <x v="2"/>
  </r>
  <r>
    <x v="50"/>
    <s v=" &quot;Release v2.10.5  &quot;"/>
    <s v=" &quot;Stephen Colebourne (CI)&quot;"/>
    <n v="9"/>
    <n v="9"/>
    <x v="3"/>
  </r>
  <r>
    <x v="50"/>
    <s v=" &quot;Release v2.10.5  &quot;"/>
    <s v=" &quot;Stephen Colebourne (CI)&quot;"/>
    <n v="2"/>
    <n v="2"/>
    <x v="4"/>
  </r>
  <r>
    <x v="51"/>
    <s v=" &quot;Update Joda-Convert  Latest version compatible for Java 6  &quot;"/>
    <s v=" &quot;Stephen Colebourne (CI)&quot;"/>
    <n v="1"/>
    <n v="1"/>
    <x v="1"/>
  </r>
  <r>
    <x v="52"/>
    <s v=" &quot;Update enterprise website  &quot;"/>
    <s v=" &quot;Stephen Colebourne (CI)&quot;"/>
    <n v="4"/>
    <n v="2"/>
    <x v="0"/>
  </r>
  <r>
    <x v="52"/>
    <s v=" &quot;Update enterprise website  &quot;"/>
    <s v=" &quot;Stephen Colebourne (CI)&quot;"/>
    <n v="1"/>
    <n v="0"/>
    <x v="4"/>
  </r>
  <r>
    <x v="53"/>
    <s v=" &quot;Clarify support for parsing  ISODateTimeFormat.forFields() often does not support parsing Fixes #513  &quot;"/>
    <s v=" &quot;Stephen Colebourne (CI)&quot;"/>
    <n v="2"/>
    <n v="0"/>
    <x v="34"/>
  </r>
  <r>
    <x v="54"/>
    <s v=" &quot;Add OpenCollective link  &quot;"/>
    <s v=" &quot;Stephen Colebourne (CI)&quot;"/>
    <n v="2"/>
    <n v="0"/>
    <x v="4"/>
  </r>
  <r>
    <x v="55"/>
    <s v=" &quot;Add enterprise landing page  &quot;"/>
    <s v=" &quot;Stephen Colebourne (CI)&quot;"/>
    <n v="52"/>
    <n v="0"/>
    <x v="35"/>
  </r>
  <r>
    <x v="55"/>
    <s v=" &quot;Add enterprise landing page  &quot;"/>
    <s v=" &quot;Stephen Colebourne (CI)&quot;"/>
    <n v="32"/>
    <n v="0"/>
    <x v="36"/>
  </r>
  <r>
    <x v="55"/>
    <s v=" &quot;Add enterprise landing page  &quot;"/>
    <s v=" &quot;Stephen Colebourne (CI)&quot;"/>
    <n v="1"/>
    <n v="1"/>
    <x v="37"/>
  </r>
  <r>
    <x v="56"/>
    <s v=" &quot;Update Travis build  &quot;"/>
    <s v=" &quot;Stephen Colebourne&quot;"/>
    <n v="2"/>
    <n v="2"/>
    <x v="32"/>
  </r>
  <r>
    <x v="57"/>
    <s v=" &quot;Bump version  &quot;"/>
    <s v=" &quot;Stephen Colebourne&quot;"/>
    <n v="1"/>
    <n v="1"/>
    <x v="1"/>
  </r>
  <r>
    <x v="58"/>
    <s v=" &quot;Release v2.10.4  &quot;"/>
    <s v=" &quot;Stephen Colebourne&quot;"/>
    <n v="3"/>
    <n v="3"/>
    <x v="0"/>
  </r>
  <r>
    <x v="58"/>
    <s v=" &quot;Release v2.10.4  &quot;"/>
    <s v=" &quot;Stephen Colebourne&quot;"/>
    <n v="1"/>
    <n v="1"/>
    <x v="1"/>
  </r>
  <r>
    <x v="58"/>
    <s v=" &quot;Release v2.10.4  &quot;"/>
    <s v=" &quot;Stephen Colebourne&quot;"/>
    <n v="1"/>
    <n v="1"/>
    <x v="2"/>
  </r>
  <r>
    <x v="58"/>
    <s v=" &quot;Release v2.10.4  &quot;"/>
    <s v=" &quot;Stephen Colebourne&quot;"/>
    <n v="9"/>
    <n v="9"/>
    <x v="3"/>
  </r>
  <r>
    <x v="58"/>
    <s v=" &quot;Release v2.10.4  &quot;"/>
    <s v=" &quot;Stephen Colebourne&quot;"/>
    <n v="2"/>
    <n v="2"/>
    <x v="4"/>
  </r>
  <r>
    <x v="58"/>
    <s v=" &quot;Auto release on Nexus  &quot;"/>
    <s v=" &quot;Stephen Colebourne&quot;"/>
    <n v="2"/>
    <n v="1"/>
    <x v="1"/>
  </r>
  <r>
    <x v="59"/>
    <s v=" &quot;Add Tidelift Enterprise sections  &quot;"/>
    <s v=" &quot;Stephen Colebourne&quot;"/>
    <n v="11"/>
    <n v="2"/>
    <x v="4"/>
  </r>
  <r>
    <x v="59"/>
    <s v=" &quot;Add Tidelift Enterprise sections  &quot;"/>
    <s v=" &quot;Stephen Colebourne&quot;"/>
    <n v="5"/>
    <n v="1"/>
    <x v="37"/>
  </r>
  <r>
    <x v="60"/>
    <s v=" &quot;Fix Travis build  &quot;"/>
    <s v=" &quot;Stephen Colebourne&quot;"/>
    <n v="1"/>
    <n v="3"/>
    <x v="32"/>
  </r>
  <r>
    <x v="61"/>
    <s v=" &quot;Update tzdb to v2019c  &quot;"/>
    <s v=" &quot;Stephen Colebourne&quot;"/>
    <n v="1"/>
    <n v="1"/>
    <x v="1"/>
  </r>
  <r>
    <x v="61"/>
    <s v=" &quot;Update tzdb to v2019c  &quot;"/>
    <s v=" &quot;Stephen Colebourne&quot;"/>
    <n v="5"/>
    <n v="0"/>
    <x v="2"/>
  </r>
  <r>
    <x v="61"/>
    <s v=" &quot;Update tzdb to v2019c  &quot;"/>
    <s v=" &quot;Stephen Colebourne&quot;"/>
    <n v="1"/>
    <n v="1"/>
    <x v="15"/>
  </r>
  <r>
    <x v="61"/>
    <s v=" &quot;Update tzdb to v2019c  &quot;"/>
    <s v=" &quot;Stephen Colebourne&quot;"/>
    <n v="16"/>
    <n v="7"/>
    <x v="7"/>
  </r>
  <r>
    <x v="61"/>
    <s v=" &quot;Update tzdb to v2019c  &quot;"/>
    <s v=" &quot;Stephen Colebourne&quot;"/>
    <n v="29"/>
    <n v="13"/>
    <x v="8"/>
  </r>
  <r>
    <x v="61"/>
    <s v=" &quot;Update tzdb to v2019c  &quot;"/>
    <s v=" &quot;Stephen Colebourne&quot;"/>
    <n v="132"/>
    <n v="54"/>
    <x v="10"/>
  </r>
  <r>
    <x v="61"/>
    <s v=" &quot;Update tzdb to v2019c  &quot;"/>
    <s v=" &quot;Stephen Colebourne&quot;"/>
    <n v="97"/>
    <n v="35"/>
    <x v="11"/>
  </r>
  <r>
    <x v="61"/>
    <s v=" &quot;Update tzdb to v2019c  &quot;"/>
    <s v=" &quot;Stephen Colebourne&quot;"/>
    <n v="5"/>
    <n v="6"/>
    <x v="12"/>
  </r>
  <r>
    <x v="62"/>
    <s v=" &quot;Adding for enterprise section  @jodastephen this PR adds the following copy to the README between &quot;related projects&quot; and &quot;support&quot;    For enterprise  Available as part of the Tidelift Subscription.  Joda and the maintainers of thousands of other packages are working with Tidelift to deliver one enterprise subscription that covers all of the open source you use.  If you want the flexibility of open source and the confidence of commercial-grade software  this is for you.  Learn more &quot;"/>
    <s v=" &quot;Brenna Heaps&quot;"/>
    <n v="8"/>
    <n v="0"/>
    <x v="0"/>
  </r>
  <r>
    <x v="63"/>
    <s v=" &quot;Bump version  &quot;"/>
    <s v=" &quot;Stephen Colebourne&quot;"/>
    <n v="1"/>
    <n v="1"/>
    <x v="1"/>
  </r>
  <r>
    <x v="64"/>
    <s v=" &quot;Release v2.10.3  &quot;"/>
    <s v=" &quot;Stephen Colebourne&quot;"/>
    <n v="3"/>
    <n v="3"/>
    <x v="0"/>
  </r>
  <r>
    <x v="64"/>
    <s v=" &quot;Release v2.10.3  &quot;"/>
    <s v=" &quot;Stephen Colebourne&quot;"/>
    <n v="1"/>
    <n v="1"/>
    <x v="1"/>
  </r>
  <r>
    <x v="64"/>
    <s v=" &quot;Release v2.10.3  &quot;"/>
    <s v=" &quot;Stephen Colebourne&quot;"/>
    <n v="1"/>
    <n v="1"/>
    <x v="2"/>
  </r>
  <r>
    <x v="64"/>
    <s v=" &quot;Release v2.10.3  &quot;"/>
    <s v=" &quot;Stephen Colebourne&quot;"/>
    <n v="9"/>
    <n v="9"/>
    <x v="3"/>
  </r>
  <r>
    <x v="64"/>
    <s v=" &quot;Release v2.10.3  &quot;"/>
    <s v=" &quot;Stephen Colebourne&quot;"/>
    <n v="2"/>
    <n v="2"/>
    <x v="4"/>
  </r>
  <r>
    <x v="65"/>
    <s v=" &quot;Tidy after updating tzdb to v2019b  &quot;"/>
    <s v=" &quot;Stephen Colebourne&quot;"/>
    <n v="4"/>
    <n v="0"/>
    <x v="1"/>
  </r>
  <r>
    <x v="65"/>
    <s v=" &quot;Tidy after updating tzdb to v2019b  &quot;"/>
    <s v=" &quot;Stephen Colebourne&quot;"/>
    <n v="5"/>
    <n v="0"/>
    <x v="2"/>
  </r>
  <r>
    <x v="65"/>
    <s v=" &quot;Tidy after updating tzdb to v2019b  &quot;"/>
    <s v=" &quot;Stephen Colebourne&quot;"/>
    <n v="15"/>
    <n v="0"/>
    <x v="19"/>
  </r>
  <r>
    <x v="66"/>
    <s v=" &quot;TimeZone Database 2019b &quot;"/>
    <s v=" &quot;Brad Arndt&quot;"/>
    <n v="1"/>
    <n v="1"/>
    <x v="1"/>
  </r>
  <r>
    <x v="66"/>
    <s v=" &quot;TimeZone Database 2019b &quot;"/>
    <s v=" &quot;Brad Arndt&quot;"/>
    <n v="1"/>
    <n v="1"/>
    <x v="15"/>
  </r>
  <r>
    <x v="66"/>
    <s v=" &quot;TimeZone Database 2019b &quot;"/>
    <s v=" &quot;Brad Arndt&quot;"/>
    <n v="141"/>
    <n v="29"/>
    <x v="5"/>
  </r>
  <r>
    <x v="66"/>
    <s v=" &quot;TimeZone Database 2019b &quot;"/>
    <s v=" &quot;Brad Arndt&quot;"/>
    <n v="7"/>
    <n v="7"/>
    <x v="6"/>
  </r>
  <r>
    <x v="66"/>
    <s v=" &quot;TimeZone Database 2019b &quot;"/>
    <s v=" &quot;Brad Arndt&quot;"/>
    <n v="115"/>
    <n v="101"/>
    <x v="7"/>
  </r>
  <r>
    <x v="66"/>
    <s v=" &quot;TimeZone Database 2019b &quot;"/>
    <s v=" &quot;Brad Arndt&quot;"/>
    <n v="82"/>
    <n v="30"/>
    <x v="8"/>
  </r>
  <r>
    <x v="66"/>
    <s v=" &quot;TimeZone Database 2019b &quot;"/>
    <s v=" &quot;Brad Arndt&quot;"/>
    <n v="61"/>
    <n v="49"/>
    <x v="10"/>
  </r>
  <r>
    <x v="66"/>
    <s v=" &quot;TimeZone Database 2019b &quot;"/>
    <s v=" &quot;Brad Arndt&quot;"/>
    <n v="93"/>
    <n v="72"/>
    <x v="11"/>
  </r>
  <r>
    <x v="66"/>
    <s v=" &quot;TimeZone Database 2019b &quot;"/>
    <s v=" &quot;Brad Arndt&quot;"/>
    <n v="1"/>
    <n v="1"/>
    <x v="24"/>
  </r>
  <r>
    <x v="66"/>
    <s v=" &quot;TimeZone Database 2019b &quot;"/>
    <s v=" &quot;Brad Arndt&quot;"/>
    <n v="33"/>
    <n v="33"/>
    <x v="12"/>
  </r>
  <r>
    <x v="66"/>
    <s v=" &quot;TimeZone Database 2019b &quot;"/>
    <s v=" &quot;Brad Arndt&quot;"/>
    <n v="1"/>
    <n v="1"/>
    <x v="25"/>
  </r>
  <r>
    <x v="67"/>
    <s v=" &quot;Clarify docs based on tzdb discussion  Using &quot;standard&quot; and &quot;daylight&quot; isn't that helpful Try to use &quot;raw&quot; and &quot;additional&quot; instead  &quot;"/>
    <s v=" &quot;Stephen Colebourne&quot;"/>
    <n v="54"/>
    <n v="119"/>
    <x v="38"/>
  </r>
  <r>
    <x v="68"/>
    <s v=" &quot;Test end-of-month overlap rules in TZDB  Rules like &quot;Apr Sun&gt;=25&quot; or &quot;May Fri&lt;=1&quot; Works fine!  &quot;"/>
    <s v=" &quot;Stephen Colebourne&quot;"/>
    <n v="78"/>
    <n v="0"/>
    <x v="19"/>
  </r>
  <r>
    <x v="69"/>
    <s v=" &quot;Add security policy  &quot;"/>
    <s v=" &quot;Stephen Colebourne&quot;"/>
    <n v="10"/>
    <n v="0"/>
    <x v="39"/>
  </r>
  <r>
    <x v="70"/>
    <s v=" &quot;Add Open-Collective link &quot;"/>
    <s v=" &quot;Stephen Colebourne&quot;"/>
    <n v="1"/>
    <n v="1"/>
    <x v="40"/>
  </r>
  <r>
    <x v="71"/>
    <s v=" &quot;Add funding link to Tidelift &quot;"/>
    <s v=" &quot;Stephen Colebourne&quot;"/>
    <n v="7"/>
    <n v="0"/>
    <x v="40"/>
  </r>
  <r>
    <x v="72"/>
    <s v=" &quot;Fix Apache License  Version 2.0 spelling &quot;"/>
    <s v=" &quot;Vincent Privat&quot;"/>
    <n v="1"/>
    <n v="1"/>
    <x v="1"/>
  </r>
  <r>
    <x v="73"/>
    <s v=" &quot;Fix build by upgrading github plugin  &quot;"/>
    <s v=" &quot;Stephen Colebourne&quot;"/>
    <n v="1"/>
    <n v="1"/>
    <x v="1"/>
  </r>
  <r>
    <x v="74"/>
    <s v=" &quot;Release v2.10.2  &quot;"/>
    <s v=" &quot;Stephen Colebourne&quot;"/>
    <n v="3"/>
    <n v="3"/>
    <x v="0"/>
  </r>
  <r>
    <x v="74"/>
    <s v=" &quot;Release v2.10.2  &quot;"/>
    <s v=" &quot;Stephen Colebourne&quot;"/>
    <n v="1"/>
    <n v="1"/>
    <x v="1"/>
  </r>
  <r>
    <x v="74"/>
    <s v=" &quot;Release v2.10.2  &quot;"/>
    <s v=" &quot;Stephen Colebourne&quot;"/>
    <n v="1"/>
    <n v="1"/>
    <x v="2"/>
  </r>
  <r>
    <x v="74"/>
    <s v=" &quot;Release v2.10.2  &quot;"/>
    <s v=" &quot;Stephen Colebourne&quot;"/>
    <n v="9"/>
    <n v="9"/>
    <x v="3"/>
  </r>
  <r>
    <x v="74"/>
    <s v=" &quot;Release v2.10.2  &quot;"/>
    <s v=" &quot;Stephen Colebourne&quot;"/>
    <n v="2"/>
    <n v="2"/>
    <x v="4"/>
  </r>
  <r>
    <x v="75"/>
    <s v=" &quot;Compiler should not be verbose  &quot;"/>
    <s v=" &quot;Stephen Colebourne&quot;"/>
    <n v="1"/>
    <n v="1"/>
    <x v="1"/>
  </r>
  <r>
    <x v="76"/>
    <s v=" &quot;Update tzdb to v2019a  &quot;"/>
    <s v=" &quot;Stephen Colebourne&quot;"/>
    <n v="1"/>
    <n v="1"/>
    <x v="1"/>
  </r>
  <r>
    <x v="76"/>
    <s v=" &quot;Update tzdb to v2019a  &quot;"/>
    <s v=" &quot;Stephen Colebourne&quot;"/>
    <n v="3"/>
    <n v="0"/>
    <x v="2"/>
  </r>
  <r>
    <x v="76"/>
    <s v=" &quot;Update tzdb to v2019a  &quot;"/>
    <s v=" &quot;Stephen Colebourne&quot;"/>
    <n v="1"/>
    <n v="1"/>
    <x v="15"/>
  </r>
  <r>
    <x v="76"/>
    <s v=" &quot;Update tzdb to v2019a  &quot;"/>
    <s v=" &quot;Stephen Colebourne&quot;"/>
    <n v="96"/>
    <n v="11"/>
    <x v="5"/>
  </r>
  <r>
    <x v="76"/>
    <s v=" &quot;Update tzdb to v2019a  &quot;"/>
    <s v=" &quot;Stephen Colebourne&quot;"/>
    <n v="367"/>
    <n v="114"/>
    <x v="7"/>
  </r>
  <r>
    <x v="76"/>
    <s v=" &quot;Update tzdb to v2019a  &quot;"/>
    <s v=" &quot;Stephen Colebourne&quot;"/>
    <n v="251"/>
    <n v="30"/>
    <x v="8"/>
  </r>
  <r>
    <x v="76"/>
    <s v=" &quot;Update tzdb to v2019a  &quot;"/>
    <s v=" &quot;Stephen Colebourne&quot;"/>
    <n v="2"/>
    <n v="1"/>
    <x v="9"/>
  </r>
  <r>
    <x v="76"/>
    <s v=" &quot;Update tzdb to v2019a  &quot;"/>
    <s v=" &quot;Stephen Colebourne&quot;"/>
    <n v="0"/>
    <n v="1"/>
    <x v="21"/>
  </r>
  <r>
    <x v="76"/>
    <s v=" &quot;Update tzdb to v2019a  &quot;"/>
    <s v=" &quot;Stephen Colebourne&quot;"/>
    <n v="2"/>
    <n v="2"/>
    <x v="10"/>
  </r>
  <r>
    <x v="76"/>
    <s v=" &quot;Update tzdb to v2019a  &quot;"/>
    <s v=" &quot;Stephen Colebourne&quot;"/>
    <n v="38"/>
    <n v="0"/>
    <x v="11"/>
  </r>
  <r>
    <x v="77"/>
    <s v=" &quot;Fix Czech translation of periods  Fixes #504  &quot;"/>
    <s v=" &quot;Stephen Colebourne&quot;"/>
    <n v="4"/>
    <n v="0"/>
    <x v="1"/>
  </r>
  <r>
    <x v="77"/>
    <s v=" &quot;Fix Czech translation of periods  Fixes #504  &quot;"/>
    <s v=" &quot;Stephen Colebourne&quot;"/>
    <n v="4"/>
    <n v="0"/>
    <x v="2"/>
  </r>
  <r>
    <x v="78"/>
    <s v=" &quot;Fix property file encoding (fixes #503)  &quot;"/>
    <s v=" &quot;Niklas Fiekas&quot;"/>
    <n v="3"/>
    <n v="3"/>
    <x v="41"/>
  </r>
  <r>
    <x v="78"/>
    <s v=" &quot;Fix property file encoding (fixes #503)  &quot;"/>
    <s v=" &quot;Niklas Fiekas&quot;"/>
    <n v="22"/>
    <n v="22"/>
    <x v="42"/>
  </r>
  <r>
    <x v="79"/>
    <s v=" &quot;Update issue templates to reflect project status  &quot;"/>
    <s v=" &quot;Stephen Colebourne&quot;"/>
    <n v="2"/>
    <n v="3"/>
    <x v="43"/>
  </r>
  <r>
    <x v="79"/>
    <s v=" &quot;Update issue templates to reflect project status  &quot;"/>
    <s v=" &quot;Stephen Colebourne&quot;"/>
    <n v="1"/>
    <n v="1"/>
    <x v="44"/>
  </r>
  <r>
    <x v="80"/>
    <s v=" &quot;Update time-zone table  Fixes #403  &quot;"/>
    <s v=" &quot;Stephen Colebourne&quot;"/>
    <n v="90"/>
    <n v="54"/>
    <x v="16"/>
  </r>
  <r>
    <x v="81"/>
    <s v=" &quot;Enhance release notes link  &quot;"/>
    <s v=" &quot;Stephen Colebourne (CI)&quot;"/>
    <n v="1"/>
    <n v="1"/>
    <x v="1"/>
  </r>
  <r>
    <x v="82"/>
    <s v=" &quot;Fixup after PR  Re-encode in ISO-8859-1 Add test case  &quot;"/>
    <s v=" &quot;Stephen Colebourne (CI)&quot;"/>
    <n v="4"/>
    <n v="0"/>
    <x v="1"/>
  </r>
  <r>
    <x v="82"/>
    <s v=" &quot;Fixup after PR  Re-encode in ISO-8859-1 Add test case  &quot;"/>
    <s v=" &quot;Stephen Colebourne (CI)&quot;"/>
    <n v="4"/>
    <n v="0"/>
    <x v="2"/>
  </r>
  <r>
    <x v="82"/>
    <s v=" &quot;Fixup after PR  Re-encode in ISO-8859-1 Add test case  &quot;"/>
    <s v=" &quot;Stephen Colebourne (CI)&quot;"/>
    <n v="19"/>
    <n v="19"/>
    <x v="45"/>
  </r>
  <r>
    <x v="82"/>
    <s v=" &quot;Fixup after PR  Re-encode in ISO-8859-1 Add test case  &quot;"/>
    <s v=" &quot;Stephen Colebourne (CI)&quot;"/>
    <n v="18"/>
    <n v="0"/>
    <x v="30"/>
  </r>
  <r>
    <x v="83"/>
    <s v=" &quot;Added Bulgarian translation.  Signed-off-by: Alexander Shopov &lt;ash@kambanaria.org&gt;  &quot;"/>
    <s v=" &quot;Alexander Shopov&quot;"/>
    <n v="22"/>
    <n v="0"/>
    <x v="45"/>
  </r>
  <r>
    <x v="84"/>
    <s v=" &quot;Tidelift commercial support and security policy  &quot;"/>
    <s v=" &quot;Stephen Colebourne (CI)&quot;"/>
    <n v="11"/>
    <n v="6"/>
    <x v="0"/>
  </r>
  <r>
    <x v="84"/>
    <s v=" &quot;Tidelift commercial support and security policy  &quot;"/>
    <s v=" &quot;Stephen Colebourne (CI)&quot;"/>
    <n v="3"/>
    <n v="0"/>
    <x v="2"/>
  </r>
  <r>
    <x v="84"/>
    <s v=" &quot;Tidelift commercial support and security policy  &quot;"/>
    <s v=" &quot;Stephen Colebourne (CI)&quot;"/>
    <n v="7"/>
    <n v="5"/>
    <x v="4"/>
  </r>
  <r>
    <x v="85"/>
    <s v=" &quot;Remove extra whitespace in weekyearOfCentury declaration &quot;"/>
    <s v=" &quot;adelviscio&quot;"/>
    <n v="1"/>
    <n v="1"/>
    <x v="46"/>
  </r>
  <r>
    <x v="86"/>
    <s v=" &quot;Fix Period.years() factory method  Update after PR Fixes #487  &quot;"/>
    <s v=" &quot;Stephen Colebourne&quot;"/>
    <n v="4"/>
    <n v="0"/>
    <x v="1"/>
  </r>
  <r>
    <x v="86"/>
    <s v=" &quot;Fix Period.years() factory method  Update after PR Fixes #487  &quot;"/>
    <s v=" &quot;Stephen Colebourne&quot;"/>
    <n v="4"/>
    <n v="0"/>
    <x v="2"/>
  </r>
  <r>
    <x v="87"/>
    <s v=" &quot;Fix DateTime.withTimeAtStartOfDay()  Fix when DST is at midnight Fixes #488  &quot;"/>
    <s v=" &quot;Stephen Colebourne&quot;"/>
    <n v="6"/>
    <n v="0"/>
    <x v="2"/>
  </r>
  <r>
    <x v="87"/>
    <s v=" &quot;Fix DateTime.withTimeAtStartOfDay()  Fix when DST is at midnight Fixes #488  &quot;"/>
    <s v=" &quot;Stephen Colebourne&quot;"/>
    <n v="1"/>
    <n v="1"/>
    <x v="47"/>
  </r>
  <r>
    <x v="87"/>
    <s v=" &quot;Fix DateTime.withTimeAtStartOfDay()  Fix when DST is at midnight Fixes #488  &quot;"/>
    <s v=" &quot;Stephen Colebourne&quot;"/>
    <n v="6"/>
    <n v="0"/>
    <x v="48"/>
  </r>
  <r>
    <x v="87"/>
    <s v=" &quot;Fix DateTime.withTimeAtStartOfDay()  Fix when DST is at midnight Fixes #488  &quot;"/>
    <s v=" &quot;Stephen Colebourne&quot;"/>
    <n v="7"/>
    <n v="0"/>
    <x v="49"/>
  </r>
  <r>
    <x v="88"/>
    <s v=" &quot;Bump version  &quot;"/>
    <s v=" &quot;Stephen Colebourne (CI)&quot;"/>
    <n v="1"/>
    <n v="1"/>
    <x v="1"/>
  </r>
  <r>
    <x v="89"/>
    <s v=" &quot;Release v2.10.1  &quot;"/>
    <s v=" &quot;Stephen Colebourne (CI)&quot;"/>
    <n v="3"/>
    <n v="3"/>
    <x v="0"/>
  </r>
  <r>
    <x v="89"/>
    <s v=" &quot;Release v2.10.1  &quot;"/>
    <s v=" &quot;Stephen Colebourne (CI)&quot;"/>
    <n v="1"/>
    <n v="1"/>
    <x v="1"/>
  </r>
  <r>
    <x v="89"/>
    <s v=" &quot;Release v2.10.1  &quot;"/>
    <s v=" &quot;Stephen Colebourne (CI)&quot;"/>
    <n v="1"/>
    <n v="1"/>
    <x v="2"/>
  </r>
  <r>
    <x v="89"/>
    <s v=" &quot;Release v2.10.1  &quot;"/>
    <s v=" &quot;Stephen Colebourne (CI)&quot;"/>
    <n v="10"/>
    <n v="10"/>
    <x v="3"/>
  </r>
  <r>
    <x v="89"/>
    <s v=" &quot;Release v2.10.1  &quot;"/>
    <s v=" &quot;Stephen Colebourne (CI)&quot;"/>
    <n v="2"/>
    <n v="2"/>
    <x v="4"/>
  </r>
  <r>
    <x v="90"/>
    <s v=" &quot;Update release notes  &quot;"/>
    <s v=" &quot;Stephen Colebourne (CI)&quot;"/>
    <n v="6"/>
    <n v="0"/>
    <x v="2"/>
  </r>
  <r>
    <x v="91"/>
    <s v=" &quot;Update tzdb to v2018g  &quot;"/>
    <s v=" &quot;Stephen Colebourne (CI)&quot;"/>
    <n v="1"/>
    <n v="1"/>
    <x v="1"/>
  </r>
  <r>
    <x v="91"/>
    <s v=" &quot;Update tzdb to v2018g  &quot;"/>
    <s v=" &quot;Stephen Colebourne (CI)&quot;"/>
    <n v="1"/>
    <n v="1"/>
    <x v="15"/>
  </r>
  <r>
    <x v="91"/>
    <s v=" &quot;Update tzdb to v2018g  &quot;"/>
    <s v=" &quot;Stephen Colebourne (CI)&quot;"/>
    <n v="32"/>
    <n v="64"/>
    <x v="5"/>
  </r>
  <r>
    <x v="91"/>
    <s v=" &quot;Update tzdb to v2018g  &quot;"/>
    <s v=" &quot;Stephen Colebourne (CI)&quot;"/>
    <n v="2"/>
    <n v="1"/>
    <x v="10"/>
  </r>
  <r>
    <x v="91"/>
    <s v=" &quot;Update tzdb to v2018g  &quot;"/>
    <s v=" &quot;Stephen Colebourne (CI)&quot;"/>
    <n v="14"/>
    <n v="3"/>
    <x v="11"/>
  </r>
  <r>
    <x v="92"/>
    <s v=" &quot;Handle extended data in TZDB  TZDB now returns a time-of-day of 25:00  &quot;"/>
    <s v=" &quot;Stephen Colebourne (CI)&quot;"/>
    <n v="5"/>
    <n v="0"/>
    <x v="22"/>
  </r>
  <r>
    <x v="92"/>
    <s v=" &quot;Handle extended data in TZDB  TZDB now returns a time-of-day of 25:00  &quot;"/>
    <s v=" &quot;Stephen Colebourne (CI)&quot;"/>
    <n v="10"/>
    <n v="0"/>
    <x v="50"/>
  </r>
  <r>
    <x v="93"/>
    <s v=" &quot;Update tzdb to v2018f  &quot;"/>
    <s v=" &quot;Stephen Colebourne&quot;"/>
    <n v="1"/>
    <n v="1"/>
    <x v="1"/>
  </r>
  <r>
    <x v="93"/>
    <s v=" &quot;Update tzdb to v2018f  &quot;"/>
    <s v=" &quot;Stephen Colebourne&quot;"/>
    <n v="1"/>
    <n v="1"/>
    <x v="15"/>
  </r>
  <r>
    <x v="93"/>
    <s v=" &quot;Update tzdb to v2018f  &quot;"/>
    <s v=" &quot;Stephen Colebourne&quot;"/>
    <n v="18"/>
    <n v="7"/>
    <x v="5"/>
  </r>
  <r>
    <x v="93"/>
    <s v=" &quot;Update tzdb to v2018f  &quot;"/>
    <s v=" &quot;Stephen Colebourne&quot;"/>
    <n v="2"/>
    <n v="0"/>
    <x v="6"/>
  </r>
  <r>
    <x v="93"/>
    <s v=" &quot;Update tzdb to v2018f  &quot;"/>
    <s v=" &quot;Stephen Colebourne&quot;"/>
    <n v="267"/>
    <n v="47"/>
    <x v="7"/>
  </r>
  <r>
    <x v="93"/>
    <s v=" &quot;Update tzdb to v2018f  &quot;"/>
    <s v=" &quot;Stephen Colebourne&quot;"/>
    <n v="11"/>
    <n v="2"/>
    <x v="8"/>
  </r>
  <r>
    <x v="93"/>
    <s v=" &quot;Update tzdb to v2018f  &quot;"/>
    <s v=" &quot;Stephen Colebourne&quot;"/>
    <n v="3"/>
    <n v="1"/>
    <x v="9"/>
  </r>
  <r>
    <x v="93"/>
    <s v=" &quot;Update tzdb to v2018f  &quot;"/>
    <s v=" &quot;Stephen Colebourne&quot;"/>
    <n v="3"/>
    <n v="1"/>
    <x v="21"/>
  </r>
  <r>
    <x v="93"/>
    <s v=" &quot;Update tzdb to v2018f  &quot;"/>
    <s v=" &quot;Stephen Colebourne&quot;"/>
    <n v="65"/>
    <n v="9"/>
    <x v="10"/>
  </r>
  <r>
    <x v="93"/>
    <s v=" &quot;Update tzdb to v2018f  &quot;"/>
    <s v=" &quot;Stephen Colebourne&quot;"/>
    <n v="3"/>
    <n v="1"/>
    <x v="11"/>
  </r>
  <r>
    <x v="93"/>
    <s v=" &quot;Update tzdb to v2018f  &quot;"/>
    <s v=" &quot;Stephen Colebourne&quot;"/>
    <n v="2"/>
    <n v="0"/>
    <x v="24"/>
  </r>
  <r>
    <x v="93"/>
    <s v=" &quot;Update tzdb to v2018f  &quot;"/>
    <s v=" &quot;Stephen Colebourne&quot;"/>
    <n v="33"/>
    <n v="3"/>
    <x v="12"/>
  </r>
  <r>
    <x v="93"/>
    <s v=" &quot;Update tzdb to v2018f  &quot;"/>
    <s v=" &quot;Stephen Colebourne&quot;"/>
    <n v="2"/>
    <n v="0"/>
    <x v="25"/>
  </r>
  <r>
    <x v="94"/>
    <s v=" &quot;removed 9th element in init array  &quot;"/>
    <s v=" &quot;Anton Qiu&quot;"/>
    <n v="1"/>
    <n v="1"/>
    <x v="51"/>
  </r>
  <r>
    <x v="95"/>
    <s v=" &quot;Switch to HTTPS  &quot;"/>
    <s v=" &quot;Stephen Colebourne (CI)&quot;"/>
    <n v="1"/>
    <n v="1"/>
    <x v="52"/>
  </r>
  <r>
    <x v="95"/>
    <s v=" &quot;Switch to HTTPS  &quot;"/>
    <s v=" &quot;Stephen Colebourne (CI)&quot;"/>
    <n v="8"/>
    <n v="8"/>
    <x v="0"/>
  </r>
  <r>
    <x v="95"/>
    <s v=" &quot;Switch to HTTPS  &quot;"/>
    <s v=" &quot;Stephen Colebourne (CI)&quot;"/>
    <n v="3"/>
    <n v="3"/>
    <x v="53"/>
  </r>
  <r>
    <x v="95"/>
    <s v=" &quot;Switch to HTTPS  &quot;"/>
    <s v=" &quot;Stephen Colebourne (CI)&quot;"/>
    <n v="3"/>
    <n v="3"/>
    <x v="1"/>
  </r>
  <r>
    <x v="95"/>
    <s v=" &quot;Switch to HTTPS  &quot;"/>
    <s v=" &quot;Stephen Colebourne (CI)&quot;"/>
    <n v="7"/>
    <n v="7"/>
    <x v="37"/>
  </r>
  <r>
    <x v="95"/>
    <s v=" &quot;Switch to HTTPS  &quot;"/>
    <s v=" &quot;Stephen Colebourne (CI)&quot;"/>
    <n v="4"/>
    <n v="4"/>
    <x v="54"/>
  </r>
  <r>
    <x v="95"/>
    <s v=" &quot;Switch to HTTPS  &quot;"/>
    <s v=" &quot;Stephen Colebourne (CI)&quot;"/>
    <n v="1"/>
    <n v="1"/>
    <x v="55"/>
  </r>
  <r>
    <x v="95"/>
    <s v=" &quot;Switch to HTTPS  &quot;"/>
    <s v=" &quot;Stephen Colebourne (CI)&quot;"/>
    <n v="1"/>
    <n v="1"/>
    <x v="56"/>
  </r>
  <r>
    <x v="95"/>
    <s v=" &quot;Switch to HTTPS  &quot;"/>
    <s v=" &quot;Stephen Colebourne (CI)&quot;"/>
    <n v="1"/>
    <n v="1"/>
    <x v="57"/>
  </r>
  <r>
    <x v="95"/>
    <s v=" &quot;Switch to HTTPS  &quot;"/>
    <s v=" &quot;Stephen Colebourne (CI)&quot;"/>
    <n v="1"/>
    <n v="1"/>
    <x v="58"/>
  </r>
  <r>
    <x v="95"/>
    <s v=" &quot;Switch to HTTPS  &quot;"/>
    <s v=" &quot;Stephen Colebourne (CI)&quot;"/>
    <n v="1"/>
    <n v="1"/>
    <x v="59"/>
  </r>
  <r>
    <x v="95"/>
    <s v=" &quot;Switch to HTTPS  &quot;"/>
    <s v=" &quot;Stephen Colebourne (CI)&quot;"/>
    <n v="1"/>
    <n v="1"/>
    <x v="60"/>
  </r>
  <r>
    <x v="95"/>
    <s v=" &quot;Switch to HTTPS  &quot;"/>
    <s v=" &quot;Stephen Colebourne (CI)&quot;"/>
    <n v="1"/>
    <n v="1"/>
    <x v="61"/>
  </r>
  <r>
    <x v="95"/>
    <s v=" &quot;Switch to HTTPS  &quot;"/>
    <s v=" &quot;Stephen Colebourne (CI)&quot;"/>
    <n v="1"/>
    <n v="1"/>
    <x v="62"/>
  </r>
  <r>
    <x v="95"/>
    <s v=" &quot;Switch to HTTPS  &quot;"/>
    <s v=" &quot;Stephen Colebourne (CI)&quot;"/>
    <n v="1"/>
    <n v="1"/>
    <x v="63"/>
  </r>
  <r>
    <x v="95"/>
    <s v=" &quot;Switch to HTTPS  &quot;"/>
    <s v=" &quot;Stephen Colebourne (CI)&quot;"/>
    <n v="1"/>
    <n v="1"/>
    <x v="64"/>
  </r>
  <r>
    <x v="95"/>
    <s v=" &quot;Switch to HTTPS  &quot;"/>
    <s v=" &quot;Stephen Colebourne (CI)&quot;"/>
    <n v="2"/>
    <n v="2"/>
    <x v="65"/>
  </r>
  <r>
    <x v="95"/>
    <s v=" &quot;Switch to HTTPS  &quot;"/>
    <s v=" &quot;Stephen Colebourne (CI)&quot;"/>
    <n v="1"/>
    <n v="1"/>
    <x v="66"/>
  </r>
  <r>
    <x v="95"/>
    <s v=" &quot;Switch to HTTPS  &quot;"/>
    <s v=" &quot;Stephen Colebourne (CI)&quot;"/>
    <n v="1"/>
    <n v="1"/>
    <x v="67"/>
  </r>
  <r>
    <x v="95"/>
    <s v=" &quot;Switch to HTTPS  &quot;"/>
    <s v=" &quot;Stephen Colebourne (CI)&quot;"/>
    <n v="1"/>
    <n v="1"/>
    <x v="68"/>
  </r>
  <r>
    <x v="95"/>
    <s v=" &quot;Switch to HTTPS  &quot;"/>
    <s v=" &quot;Stephen Colebourne (CI)&quot;"/>
    <n v="1"/>
    <n v="1"/>
    <x v="69"/>
  </r>
  <r>
    <x v="95"/>
    <s v=" &quot;Switch to HTTPS  &quot;"/>
    <s v=" &quot;Stephen Colebourne (CI)&quot;"/>
    <n v="1"/>
    <n v="1"/>
    <x v="70"/>
  </r>
  <r>
    <x v="95"/>
    <s v=" &quot;Switch to HTTPS  &quot;"/>
    <s v=" &quot;Stephen Colebourne (CI)&quot;"/>
    <n v="2"/>
    <n v="2"/>
    <x v="71"/>
  </r>
  <r>
    <x v="95"/>
    <s v=" &quot;Switch to HTTPS  &quot;"/>
    <s v=" &quot;Stephen Colebourne (CI)&quot;"/>
    <n v="3"/>
    <n v="3"/>
    <x v="72"/>
  </r>
  <r>
    <x v="95"/>
    <s v=" &quot;Switch to HTTPS  &quot;"/>
    <s v=" &quot;Stephen Colebourne (CI)&quot;"/>
    <n v="1"/>
    <n v="1"/>
    <x v="73"/>
  </r>
  <r>
    <x v="95"/>
    <s v=" &quot;Switch to HTTPS  &quot;"/>
    <s v=" &quot;Stephen Colebourne (CI)&quot;"/>
    <n v="1"/>
    <n v="1"/>
    <x v="74"/>
  </r>
  <r>
    <x v="95"/>
    <s v=" &quot;Switch to HTTPS  &quot;"/>
    <s v=" &quot;Stephen Colebourne (CI)&quot;"/>
    <n v="1"/>
    <n v="1"/>
    <x v="75"/>
  </r>
  <r>
    <x v="95"/>
    <s v=" &quot;Switch to HTTPS  &quot;"/>
    <s v=" &quot;Stephen Colebourne (CI)&quot;"/>
    <n v="1"/>
    <n v="1"/>
    <x v="76"/>
  </r>
  <r>
    <x v="95"/>
    <s v=" &quot;Switch to HTTPS  &quot;"/>
    <s v=" &quot;Stephen Colebourne (CI)&quot;"/>
    <n v="1"/>
    <n v="1"/>
    <x v="77"/>
  </r>
  <r>
    <x v="95"/>
    <s v=" &quot;Switch to HTTPS  &quot;"/>
    <s v=" &quot;Stephen Colebourne (CI)&quot;"/>
    <n v="1"/>
    <n v="1"/>
    <x v="78"/>
  </r>
  <r>
    <x v="95"/>
    <s v=" &quot;Switch to HTTPS  &quot;"/>
    <s v=" &quot;Stephen Colebourne (CI)&quot;"/>
    <n v="1"/>
    <n v="1"/>
    <x v="79"/>
  </r>
  <r>
    <x v="96"/>
    <s v=" &quot;Fix website  &quot;"/>
    <s v=" &quot;Stephen Colebourne (CI)&quot;"/>
    <n v="8"/>
    <n v="8"/>
    <x v="37"/>
  </r>
  <r>
    <x v="97"/>
    <s v=" &quot;Format readme  &quot;"/>
    <s v=" &quot;Stephen Colebourne (CI)&quot;"/>
    <n v="4"/>
    <n v="1"/>
    <x v="0"/>
  </r>
  <r>
    <x v="98"/>
    <s v=" &quot;Prepare for HTTPS  &quot;"/>
    <s v=" &quot;Stephen Colebourne (CI)&quot;"/>
    <n v="1"/>
    <n v="0"/>
    <x v="32"/>
  </r>
  <r>
    <x v="98"/>
    <s v=" &quot;Prepare for HTTPS  &quot;"/>
    <s v=" &quot;Stephen Colebourne (CI)&quot;"/>
    <n v="1"/>
    <n v="1"/>
    <x v="0"/>
  </r>
  <r>
    <x v="98"/>
    <s v=" &quot;Prepare for HTTPS  &quot;"/>
    <s v=" &quot;Stephen Colebourne (CI)&quot;"/>
    <n v="4"/>
    <n v="4"/>
    <x v="1"/>
  </r>
  <r>
    <x v="98"/>
    <s v=" &quot;Prepare for HTTPS  &quot;"/>
    <s v=" &quot;Stephen Colebourne (CI)&quot;"/>
    <n v="2"/>
    <n v="2"/>
    <x v="80"/>
  </r>
  <r>
    <x v="98"/>
    <s v=" &quot;Prepare for HTTPS  &quot;"/>
    <s v=" &quot;Stephen Colebourne (CI)&quot;"/>
    <n v="1"/>
    <n v="1"/>
    <x v="81"/>
  </r>
  <r>
    <x v="98"/>
    <s v=" &quot;Prepare for HTTPS  &quot;"/>
    <s v=" &quot;Stephen Colebourne (CI)&quot;"/>
    <n v="1"/>
    <n v="1"/>
    <x v="82"/>
  </r>
  <r>
    <x v="98"/>
    <s v=" &quot;Prepare for HTTPS  &quot;"/>
    <s v=" &quot;Stephen Colebourne (CI)&quot;"/>
    <n v="1"/>
    <n v="1"/>
    <x v="83"/>
  </r>
  <r>
    <x v="98"/>
    <s v=" &quot;Prepare for HTTPS  &quot;"/>
    <s v=" &quot;Stephen Colebourne (CI)&quot;"/>
    <n v="1"/>
    <n v="1"/>
    <x v="84"/>
  </r>
  <r>
    <x v="98"/>
    <s v=" &quot;Prepare for HTTPS  &quot;"/>
    <s v=" &quot;Stephen Colebourne (CI)&quot;"/>
    <n v="1"/>
    <n v="1"/>
    <x v="85"/>
  </r>
  <r>
    <x v="98"/>
    <s v=" &quot;Prepare for HTTPS  &quot;"/>
    <s v=" &quot;Stephen Colebourne (CI)&quot;"/>
    <n v="1"/>
    <n v="1"/>
    <x v="14"/>
  </r>
  <r>
    <x v="98"/>
    <s v=" &quot;Prepare for HTTPS  &quot;"/>
    <s v=" &quot;Stephen Colebourne (CI)&quot;"/>
    <n v="1"/>
    <n v="1"/>
    <x v="15"/>
  </r>
  <r>
    <x v="98"/>
    <s v=" &quot;Prepare for HTTPS  &quot;"/>
    <s v=" &quot;Stephen Colebourne (CI)&quot;"/>
    <n v="3"/>
    <n v="3"/>
    <x v="4"/>
  </r>
  <r>
    <x v="98"/>
    <s v=" &quot;Prepare for HTTPS  &quot;"/>
    <s v=" &quot;Stephen Colebourne (CI)&quot;"/>
    <n v="5"/>
    <n v="5"/>
    <x v="86"/>
  </r>
  <r>
    <x v="98"/>
    <s v=" &quot;Prepare for HTTPS  &quot;"/>
    <s v=" &quot;Stephen Colebourne (CI)&quot;"/>
    <n v="9"/>
    <n v="8"/>
    <x v="37"/>
  </r>
  <r>
    <x v="98"/>
    <s v=" &quot;Prepare for HTTPS  &quot;"/>
    <s v=" &quot;Stephen Colebourne (CI)&quot;"/>
    <n v="2"/>
    <n v="2"/>
    <x v="87"/>
  </r>
  <r>
    <x v="98"/>
    <s v=" &quot;Prepare for HTTPS  &quot;"/>
    <s v=" &quot;Stephen Colebourne (CI)&quot;"/>
    <n v="1"/>
    <n v="1"/>
    <x v="88"/>
  </r>
  <r>
    <x v="98"/>
    <s v=" &quot;Prepare for HTTPS  &quot;"/>
    <s v=" &quot;Stephen Colebourne (CI)&quot;"/>
    <n v="1"/>
    <n v="1"/>
    <x v="89"/>
  </r>
  <r>
    <x v="98"/>
    <s v=" &quot;Prepare for HTTPS  &quot;"/>
    <s v=" &quot;Stephen Colebourne (CI)&quot;"/>
    <n v="1"/>
    <n v="1"/>
    <x v="90"/>
  </r>
  <r>
    <x v="98"/>
    <s v=" &quot;Prepare for HTTPS  &quot;"/>
    <s v=" &quot;Stephen Colebourne (CI)&quot;"/>
    <n v="1"/>
    <n v="1"/>
    <x v="91"/>
  </r>
  <r>
    <x v="98"/>
    <s v=" &quot;Prepare for HTTPS  &quot;"/>
    <s v=" &quot;Stephen Colebourne (CI)&quot;"/>
    <n v="2"/>
    <n v="2"/>
    <x v="92"/>
  </r>
  <r>
    <x v="98"/>
    <s v=" &quot;Prepare for HTTPS  &quot;"/>
    <s v=" &quot;Stephen Colebourne (CI)&quot;"/>
    <n v="1"/>
    <n v="3"/>
    <x v="93"/>
  </r>
  <r>
    <x v="98"/>
    <s v=" &quot;Prepare for HTTPS  &quot;"/>
    <s v=" &quot;Stephen Colebourne (CI)&quot;"/>
    <n v="1"/>
    <n v="1"/>
    <x v="94"/>
  </r>
  <r>
    <x v="98"/>
    <s v=" &quot;Prepare for HTTPS  &quot;"/>
    <s v=" &quot;Stephen Colebourne (CI)&quot;"/>
    <n v="3"/>
    <n v="3"/>
    <x v="95"/>
  </r>
  <r>
    <x v="98"/>
    <s v=" &quot;Prepare for HTTPS  &quot;"/>
    <s v=" &quot;Stephen Colebourne (CI)&quot;"/>
    <n v="1"/>
    <n v="1"/>
    <x v="96"/>
  </r>
  <r>
    <x v="98"/>
    <s v=" &quot;Prepare for HTTPS  &quot;"/>
    <s v=" &quot;Stephen Colebourne (CI)&quot;"/>
    <n v="1"/>
    <n v="1"/>
    <x v="16"/>
  </r>
  <r>
    <x v="98"/>
    <s v=" &quot;Prepare for HTTPS  &quot;"/>
    <s v=" &quot;Stephen Colebourne (CI)&quot;"/>
    <n v="2"/>
    <n v="2"/>
    <x v="17"/>
  </r>
  <r>
    <x v="98"/>
    <s v=" &quot;Prepare for HTTPS  &quot;"/>
    <s v=" &quot;Stephen Colebourne (CI)&quot;"/>
    <n v="1"/>
    <n v="1"/>
    <x v="18"/>
  </r>
  <r>
    <x v="98"/>
    <s v=" &quot;Update plugins  &quot;"/>
    <s v=" &quot;Stephen Colebourne&quot;"/>
    <n v="9"/>
    <n v="8"/>
    <x v="1"/>
  </r>
  <r>
    <x v="98"/>
    <s v=" &quot;Update Maven skin and site plugin  &quot;"/>
    <s v=" &quot;Stephen Colebourne&quot;"/>
    <n v="23"/>
    <n v="56"/>
    <x v="1"/>
  </r>
  <r>
    <x v="98"/>
    <s v=" &quot;Update Maven skin and site plugin  &quot;"/>
    <s v=" &quot;Stephen Colebourne&quot;"/>
    <n v="8"/>
    <n v="5"/>
    <x v="4"/>
  </r>
  <r>
    <x v="98"/>
    <s v=" &quot;Update Maven skin and site plugin  &quot;"/>
    <s v=" &quot;Stephen Colebourne&quot;"/>
    <n v="7"/>
    <n v="6"/>
    <x v="37"/>
  </r>
  <r>
    <x v="98"/>
    <s v=" &quot;Use script to update website  &quot;"/>
    <s v=" &quot;Stephen Colebourne&quot;"/>
    <n v="24"/>
    <n v="0"/>
    <x v="97"/>
  </r>
  <r>
    <x v="98"/>
    <s v=" &quot;Use script to update website  &quot;"/>
    <s v=" &quot;Stephen Colebourne&quot;"/>
    <n v="1"/>
    <n v="1"/>
    <x v="32"/>
  </r>
  <r>
    <x v="99"/>
    <s v=" &quot;Indicate the library is not actively developed &quot;"/>
    <s v=" &quot;H√©l√®ne Martin&quot;"/>
    <n v="3"/>
    <n v="1"/>
    <x v="0"/>
  </r>
  <r>
    <x v="100"/>
    <s v=" &quot;Fix time-zone compiler for Namibia  TZDB hack failed because 1990 to 1994 was standard time in TZDB Hack needs to revert it to be summer time  even though not accurate Fixes #485  &quot;"/>
    <s v=" &quot;Stephen Colebourne&quot;"/>
    <n v="6"/>
    <n v="0"/>
    <x v="2"/>
  </r>
  <r>
    <x v="100"/>
    <s v=" &quot;Fix time-zone compiler for Namibia  TZDB hack failed because 1990 to 1994 was standard time in TZDB Hack needs to revert it to be summer time  even though not accurate Fixes #485  &quot;"/>
    <s v=" &quot;Stephen Colebourne&quot;"/>
    <n v="21"/>
    <n v="2"/>
    <x v="14"/>
  </r>
  <r>
    <x v="100"/>
    <s v=" &quot;Fix time-zone compiler for Namibia  TZDB hack failed because 1990 to 1994 was standard time in TZDB Hack needs to revert it to be summer time  even though not accurate Fixes #485  &quot;"/>
    <s v=" &quot;Stephen Colebourne&quot;"/>
    <n v="19"/>
    <n v="0"/>
    <x v="19"/>
  </r>
  <r>
    <x v="101"/>
    <s v=" &quot;Add Gson Joda-Time Serialisers to related projects.  &quot;"/>
    <s v=" &quot;Greg&quot;"/>
    <n v="1"/>
    <n v="0"/>
    <x v="86"/>
  </r>
  <r>
    <x v="102"/>
    <s v=" &quot;Fix Javadoc  &quot;"/>
    <s v=" &quot;Stephen Colebourne&quot;"/>
    <n v="1"/>
    <n v="1"/>
    <x v="38"/>
  </r>
  <r>
    <x v="103"/>
    <s v=" &quot;Release v2.10  &quot;"/>
    <s v=" &quot;Stephen Colebourne&quot;"/>
    <n v="5"/>
    <n v="4"/>
    <x v="0"/>
  </r>
  <r>
    <x v="103"/>
    <s v=" &quot;Release v2.10  &quot;"/>
    <s v=" &quot;Stephen Colebourne&quot;"/>
    <n v="1"/>
    <n v="1"/>
    <x v="1"/>
  </r>
  <r>
    <x v="103"/>
    <s v=" &quot;Release v2.10  &quot;"/>
    <s v=" &quot;Stephen Colebourne&quot;"/>
    <n v="1"/>
    <n v="1"/>
    <x v="2"/>
  </r>
  <r>
    <x v="103"/>
    <s v=" &quot;Release v2.10  &quot;"/>
    <s v=" &quot;Stephen Colebourne&quot;"/>
    <n v="10"/>
    <n v="10"/>
    <x v="3"/>
  </r>
  <r>
    <x v="103"/>
    <s v=" &quot;Release v2.10  &quot;"/>
    <s v=" &quot;Stephen Colebourne&quot;"/>
    <n v="3"/>
    <n v="3"/>
    <x v="4"/>
  </r>
  <r>
    <x v="104"/>
    <s v=" &quot;Remove Java 5 toolchain  &quot;"/>
    <s v=" &quot;Stephen Colebourne&quot;"/>
    <n v="1"/>
    <n v="21"/>
    <x v="1"/>
  </r>
  <r>
    <x v="105"/>
    <s v=" &quot;Add/update since tags  &quot;"/>
    <s v=" &quot;Stephen Colebourne&quot;"/>
    <n v="1"/>
    <n v="0"/>
    <x v="98"/>
  </r>
  <r>
    <x v="105"/>
    <s v=" &quot;Add/update since tags  &quot;"/>
    <s v=" &quot;Stephen Colebourne&quot;"/>
    <n v="3"/>
    <n v="2"/>
    <x v="99"/>
  </r>
  <r>
    <x v="106"/>
    <s v=" &quot;Update tzdb to v2018e  v2018e has negative SAVE values which we parse and revert  &quot;"/>
    <s v=" &quot;Stephen Colebourne&quot;"/>
    <n v="1"/>
    <n v="1"/>
    <x v="1"/>
  </r>
  <r>
    <x v="106"/>
    <s v=" &quot;Update tzdb to v2018e  v2018e has negative SAVE values which we parse and revert  &quot;"/>
    <s v=" &quot;Stephen Colebourne&quot;"/>
    <n v="1"/>
    <n v="1"/>
    <x v="2"/>
  </r>
  <r>
    <x v="106"/>
    <s v=" &quot;Update tzdb to v2018e  v2018e has negative SAVE values which we parse and revert  &quot;"/>
    <s v=" &quot;Stephen Colebourne&quot;"/>
    <n v="1"/>
    <n v="1"/>
    <x v="15"/>
  </r>
  <r>
    <x v="106"/>
    <s v=" &quot;Update tzdb to v2018e  v2018e has negative SAVE values which we parse and revert  &quot;"/>
    <s v=" &quot;Stephen Colebourne&quot;"/>
    <n v="35"/>
    <n v="8"/>
    <x v="5"/>
  </r>
  <r>
    <x v="106"/>
    <s v=" &quot;Update tzdb to v2018e  v2018e has negative SAVE values which we parse and revert  &quot;"/>
    <s v=" &quot;Stephen Colebourne&quot;"/>
    <n v="16"/>
    <n v="2"/>
    <x v="7"/>
  </r>
  <r>
    <x v="106"/>
    <s v=" &quot;Update tzdb to v2018e  v2018e has negative SAVE values which we parse and revert  &quot;"/>
    <s v=" &quot;Stephen Colebourne&quot;"/>
    <n v="9"/>
    <n v="0"/>
    <x v="8"/>
  </r>
  <r>
    <x v="106"/>
    <s v=" &quot;Update tzdb to v2018e  v2018e has negative SAVE values which we parse and revert  &quot;"/>
    <s v=" &quot;Stephen Colebourne&quot;"/>
    <n v="29"/>
    <n v="17"/>
    <x v="10"/>
  </r>
  <r>
    <x v="107"/>
    <s v=" &quot;Update tzdb to v2018d  &quot;"/>
    <s v=" &quot;Stephen Colebourne&quot;"/>
    <n v="1"/>
    <n v="1"/>
    <x v="1"/>
  </r>
  <r>
    <x v="107"/>
    <s v=" &quot;Update tzdb to v2018d  &quot;"/>
    <s v=" &quot;Stephen Colebourne&quot;"/>
    <n v="1"/>
    <n v="1"/>
    <x v="2"/>
  </r>
  <r>
    <x v="107"/>
    <s v=" &quot;Update tzdb to v2018d  &quot;"/>
    <s v=" &quot;Stephen Colebourne&quot;"/>
    <n v="1"/>
    <n v="1"/>
    <x v="15"/>
  </r>
  <r>
    <x v="107"/>
    <s v=" &quot;Update tzdb to v2018d  &quot;"/>
    <s v=" &quot;Stephen Colebourne&quot;"/>
    <n v="39"/>
    <n v="18"/>
    <x v="5"/>
  </r>
  <r>
    <x v="107"/>
    <s v=" &quot;Update tzdb to v2018d  &quot;"/>
    <s v=" &quot;Stephen Colebourne&quot;"/>
    <n v="2"/>
    <n v="1"/>
    <x v="6"/>
  </r>
  <r>
    <x v="107"/>
    <s v=" &quot;Update tzdb to v2018d  &quot;"/>
    <s v=" &quot;Stephen Colebourne&quot;"/>
    <n v="92"/>
    <n v="85"/>
    <x v="7"/>
  </r>
  <r>
    <x v="107"/>
    <s v=" &quot;Update tzdb to v2018d  &quot;"/>
    <s v=" &quot;Stephen Colebourne&quot;"/>
    <n v="64"/>
    <n v="50"/>
    <x v="8"/>
  </r>
  <r>
    <x v="107"/>
    <s v=" &quot;Update tzdb to v2018d  &quot;"/>
    <s v=" &quot;Stephen Colebourne&quot;"/>
    <n v="45"/>
    <n v="39"/>
    <x v="10"/>
  </r>
  <r>
    <x v="107"/>
    <s v=" &quot;Update tzdb to v2018d  &quot;"/>
    <s v=" &quot;Stephen Colebourne&quot;"/>
    <n v="16"/>
    <n v="11"/>
    <x v="11"/>
  </r>
  <r>
    <x v="107"/>
    <s v=" &quot;Update tzdb to v2018d  &quot;"/>
    <s v=" &quot;Stephen Colebourne&quot;"/>
    <n v="280"/>
    <n v="150"/>
    <x v="12"/>
  </r>
  <r>
    <x v="108"/>
    <s v=" &quot;Update Travis build  &quot;"/>
    <s v=" &quot;Stephen Colebourne&quot;"/>
    <n v="3"/>
    <n v="7"/>
    <x v="32"/>
  </r>
  <r>
    <x v="108"/>
    <s v=" &quot;Update Travis build  &quot;"/>
    <s v=" &quot;Stephen Colebourne&quot;"/>
    <n v="2"/>
    <n v="0"/>
    <x v="1"/>
  </r>
  <r>
    <x v="109"/>
    <s v=" &quot;Update build  &quot;"/>
    <s v=" &quot;Stephen Colebourne&quot;"/>
    <n v="102"/>
    <n v="38"/>
    <x v="1"/>
  </r>
  <r>
    <x v="110"/>
    <s v=" &quot;Add Instant.EPOCH  Fixes #472  &quot;"/>
    <s v=" &quot;Stephen Colebourne&quot;"/>
    <n v="4"/>
    <n v="0"/>
    <x v="2"/>
  </r>
  <r>
    <x v="110"/>
    <s v=" &quot;Add Instant.EPOCH  Fixes #472  &quot;"/>
    <s v=" &quot;Stephen Colebourne&quot;"/>
    <n v="5"/>
    <n v="0"/>
    <x v="99"/>
  </r>
  <r>
    <x v="110"/>
    <s v=" &quot;Add Instant.EPOCH  Fixes #472  &quot;"/>
    <s v=" &quot;Stephen Colebourne&quot;"/>
    <n v="10"/>
    <n v="1"/>
    <x v="100"/>
  </r>
  <r>
    <x v="111"/>
    <s v=" &quot;Validate type of class before initialization  Provides a mild degree of extra safety  &quot;"/>
    <s v=" &quot;Stephen Colebourne&quot;"/>
    <n v="12"/>
    <n v="2"/>
    <x v="38"/>
  </r>
  <r>
    <x v="112"/>
    <s v=" &quot;Update tzdb to v2018c  v2018c is the first correct/sensible release of 2018 v2018a and v2018b had flawed negative SAVE values  &quot;"/>
    <s v=" &quot;Stephen Colebourne&quot;"/>
    <n v="1"/>
    <n v="1"/>
    <x v="1"/>
  </r>
  <r>
    <x v="112"/>
    <s v=" &quot;Update tzdb to v2018c  v2018c is the first correct/sensible release of 2018 v2018a and v2018b had flawed negative SAVE values  &quot;"/>
    <s v=" &quot;Stephen Colebourne&quot;"/>
    <n v="3"/>
    <n v="0"/>
    <x v="2"/>
  </r>
  <r>
    <x v="112"/>
    <s v=" &quot;Update tzdb to v2018c  v2018c is the first correct/sensible release of 2018 v2018a and v2018b had flawed negative SAVE values  &quot;"/>
    <s v=" &quot;Stephen Colebourne&quot;"/>
    <n v="1"/>
    <n v="1"/>
    <x v="15"/>
  </r>
  <r>
    <x v="112"/>
    <s v=" &quot;Update tzdb to v2018c  v2018c is the first correct/sensible release of 2018 v2018a and v2018b had flawed negative SAVE values  &quot;"/>
    <s v=" &quot;Stephen Colebourne&quot;"/>
    <n v="80"/>
    <n v="35"/>
    <x v="5"/>
  </r>
  <r>
    <x v="112"/>
    <s v=" &quot;Update tzdb to v2018c  v2018c is the first correct/sensible release of 2018 v2018a and v2018b had flawed negative SAVE values  &quot;"/>
    <s v=" &quot;Stephen Colebourne&quot;"/>
    <n v="4"/>
    <n v="4"/>
    <x v="6"/>
  </r>
  <r>
    <x v="112"/>
    <s v=" &quot;Update tzdb to v2018c  v2018c is the first correct/sensible release of 2018 v2018a and v2018b had flawed negative SAVE values  &quot;"/>
    <s v=" &quot;Stephen Colebourne&quot;"/>
    <n v="120"/>
    <n v="62"/>
    <x v="7"/>
  </r>
  <r>
    <x v="112"/>
    <s v=" &quot;Update tzdb to v2018c  v2018c is the first correct/sensible release of 2018 v2018a and v2018b had flawed negative SAVE values  &quot;"/>
    <s v=" &quot;Stephen Colebourne&quot;"/>
    <n v="44"/>
    <n v="29"/>
    <x v="8"/>
  </r>
  <r>
    <x v="112"/>
    <s v=" &quot;Update tzdb to v2018c  v2018c is the first correct/sensible release of 2018 v2018a and v2018b had flawed negative SAVE values  &quot;"/>
    <s v=" &quot;Stephen Colebourne&quot;"/>
    <n v="3"/>
    <n v="1"/>
    <x v="9"/>
  </r>
  <r>
    <x v="112"/>
    <s v=" &quot;Update tzdb to v2018c  v2018c is the first correct/sensible release of 2018 v2018a and v2018b had flawed negative SAVE values  &quot;"/>
    <s v=" &quot;Stephen Colebourne&quot;"/>
    <n v="142"/>
    <n v="61"/>
    <x v="10"/>
  </r>
  <r>
    <x v="112"/>
    <s v=" &quot;Update tzdb to v2018c  v2018c is the first correct/sensible release of 2018 v2018a and v2018b had flawed negative SAVE values  &quot;"/>
    <s v=" &quot;Stephen Colebourne&quot;"/>
    <n v="121"/>
    <n v="64"/>
    <x v="11"/>
  </r>
  <r>
    <x v="112"/>
    <s v=" &quot;Update tzdb to v2018c  v2018c is the first correct/sensible release of 2018 v2018a and v2018b had flawed negative SAVE values  &quot;"/>
    <s v=" &quot;Stephen Colebourne&quot;"/>
    <n v="33"/>
    <n v="20"/>
    <x v="12"/>
  </r>
  <r>
    <x v="112"/>
    <s v=" &quot;Handle negative SAVE values in tzdb  Once again  tzdb is the source of problems  with their inability to provide stability. A hack has been added that reverses their latest decision to have negative SAVE values. The hack works so long as a rule set does not mix positive and negative save values.  &quot;"/>
    <s v=" &quot;Stephen Colebourne&quot;"/>
    <n v="6"/>
    <n v="0"/>
    <x v="2"/>
  </r>
  <r>
    <x v="112"/>
    <s v=" &quot;Handle negative SAVE values in tzdb  Once again  tzdb is the source of problems  with their inability to provide stability. A hack has been added that reverses their latest decision to have negative SAVE values. The hack works so long as a rule set does not mix positive and negative save values.  &quot;"/>
    <s v=" &quot;Stephen Colebourne&quot;"/>
    <n v="38"/>
    <n v="14"/>
    <x v="14"/>
  </r>
  <r>
    <x v="112"/>
    <s v=" &quot;Handle negative SAVE values in tzdb  Once again  tzdb is the source of problems  with their inability to provide stability. A hack has been added that reverses their latest decision to have negative SAVE values. The hack works so long as a rule set does not mix positive and negative save values.  &quot;"/>
    <s v=" &quot;Stephen Colebourne&quot;"/>
    <n v="18"/>
    <n v="0"/>
    <x v="19"/>
  </r>
  <r>
    <x v="113"/>
    <s v=" &quot;Clarify negative durations  See #465  &quot;"/>
    <s v=" &quot;Stephen Colebourne&quot;"/>
    <n v="4"/>
    <n v="0"/>
    <x v="2"/>
  </r>
  <r>
    <x v="113"/>
    <s v=" &quot;Clarify negative durations  See #465  &quot;"/>
    <s v=" &quot;Stephen Colebourne&quot;"/>
    <n v="14"/>
    <n v="0"/>
    <x v="98"/>
  </r>
  <r>
    <x v="113"/>
    <s v=" &quot;Clarify negative durations  See #465  &quot;"/>
    <s v=" &quot;Stephen Colebourne&quot;"/>
    <n v="16"/>
    <n v="1"/>
    <x v="101"/>
  </r>
  <r>
    <x v="113"/>
    <s v=" &quot;Clarify negative durations  See #465  &quot;"/>
    <s v=" &quot;Stephen Colebourne&quot;"/>
    <n v="18"/>
    <n v="0"/>
    <x v="102"/>
  </r>
  <r>
    <x v="113"/>
    <s v=" &quot;Clarify negative durations  See #465  &quot;"/>
    <s v=" &quot;Stephen Colebourne&quot;"/>
    <n v="7"/>
    <n v="0"/>
    <x v="103"/>
  </r>
  <r>
    <x v="114"/>
    <s v=" &quot;Add factories to Instant  Add Instant.ofEpochMilli() Add Instant.ofEpochSecond() Fixes #458  &quot;"/>
    <s v=" &quot;Stephen Colebourne&quot;"/>
    <n v="4"/>
    <n v="0"/>
    <x v="1"/>
  </r>
  <r>
    <x v="114"/>
    <s v=" &quot;Add factories to Instant  Add Instant.ofEpochMilli() Add Instant.ofEpochSecond() Fixes #458  &quot;"/>
    <s v=" &quot;Stephen Colebourne&quot;"/>
    <n v="4"/>
    <n v="0"/>
    <x v="2"/>
  </r>
  <r>
    <x v="115"/>
    <s v=" &quot;Add tests for overflow/underflow in ofEpochSecond() &quot;"/>
    <s v=" &quot;Kurt Alfred Kluever&quot;"/>
    <n v="19"/>
    <n v="0"/>
    <x v="100"/>
  </r>
  <r>
    <x v="116"/>
    <s v=" &quot;Use safeMultiply in Instant.ofEpochSecond(long) &quot;"/>
    <s v=" &quot;Kurt Alfred Kluever&quot;"/>
    <n v="3"/>
    <n v="1"/>
    <x v="99"/>
  </r>
  <r>
    <x v="117"/>
    <s v=" &quot;Add tests for new Instant static factory methods. &quot;"/>
    <s v=" &quot;Kurt Alfred Kluever&quot;"/>
    <n v="16"/>
    <n v="0"/>
    <x v="100"/>
  </r>
  <r>
    <x v="118"/>
    <s v=" &quot;Update Instant.java  Add `Instant.ofEpochMilli(long epochMilli)` and `Instant.ofEpochSecond(long epochSecond)` &quot;"/>
    <s v=" &quot;Kurt Alfred Kluever&quot;"/>
    <n v="20"/>
    <n v="0"/>
    <x v="99"/>
  </r>
  <r>
    <x v="119"/>
    <s v=" &quot;Update MainTest.java  Set MILLIS_PER_YEAR to 31556952000 instead of 31536000000 (it was being truncated because of a cast from a double to a long!) &quot;"/>
    <s v=" &quot;Kurt Alfred Kluever&quot;"/>
    <n v="1"/>
    <n v="1"/>
    <x v="104"/>
  </r>
  <r>
    <x v="120"/>
    <s v=" &quot;Fix title of Ethiopic calendar doc page  &quot;"/>
    <s v=" &quot;Alex Anderson&quot;"/>
    <n v="1"/>
    <n v="1"/>
    <x v="89"/>
  </r>
  <r>
    <x v="121"/>
    <s v=" &quot;Fix typo in key_partial.xml  Change `milliseond -&gt; millisecond` &quot;"/>
    <s v=" &quot;Vadim Varnavsky&quot;"/>
    <n v="1"/>
    <n v="1"/>
    <x v="105"/>
  </r>
  <r>
    <x v="122"/>
    <s v=" &quot;Add Kazakh language translations  Update after PR Fixes #446  &quot;"/>
    <s v=" &quot;Stephen Colebourne&quot;"/>
    <n v="4"/>
    <n v="0"/>
    <x v="1"/>
  </r>
  <r>
    <x v="122"/>
    <s v=" &quot;Add Kazakh language translations  Update after PR Fixes #446  &quot;"/>
    <s v=" &quot;Stephen Colebourne&quot;"/>
    <n v="4"/>
    <n v="0"/>
    <x v="2"/>
  </r>
  <r>
    <x v="123"/>
    <s v=" &quot;Kazakh: We don't use plural form when we speak about time.  &quot;"/>
    <s v=" &quot;Zhanbolat Raimbekov&quot;"/>
    <n v="22"/>
    <n v="0"/>
    <x v="106"/>
  </r>
  <r>
    <x v="124"/>
    <s v=" &quot;Update changes.xml  &quot;"/>
    <s v=" &quot;Stephen Colebourne&quot;"/>
    <n v="3"/>
    <n v="0"/>
    <x v="2"/>
  </r>
  <r>
    <x v="125"/>
    <s v=" &quot;Fix travis  &quot;"/>
    <s v=" &quot;Stephen Colebourne&quot;"/>
    <n v="1"/>
    <n v="1"/>
    <x v="32"/>
  </r>
  <r>
    <x v="126"/>
    <s v=" &quot;Organize imports  &quot;"/>
    <s v=" &quot;Stephen Colebourne&quot;"/>
    <n v="5"/>
    <n v="4"/>
    <x v="107"/>
  </r>
  <r>
    <x v="127"/>
    <s v=" &quot;Add Automatic-Module-Name  &quot;"/>
    <s v=" &quot;Stephen Colebourne&quot;"/>
    <n v="1"/>
    <n v="0"/>
    <x v="1"/>
  </r>
  <r>
    <x v="128"/>
    <s v=" &quot;Update after PR  &quot;"/>
    <s v=" &quot;Stephen Colebourne&quot;"/>
    <n v="4"/>
    <n v="0"/>
    <x v="1"/>
  </r>
  <r>
    <x v="128"/>
    <s v=" &quot;Update after PR  &quot;"/>
    <s v=" &quot;Stephen Colebourne&quot;"/>
    <n v="5"/>
    <n v="3"/>
    <x v="108"/>
  </r>
  <r>
    <x v="129"/>
    <s v=" &quot;fix-npe-in-TestZoneInfoCompiler Fixed NullPointerException in class TestZoneInfoCompiler.  &quot;"/>
    <s v=" &quot;Michael Hausegger&quot;"/>
    <n v="5"/>
    <n v="0"/>
    <x v="14"/>
  </r>
  <r>
    <x v="129"/>
    <s v=" &quot;fix-npe-in-TestZoneInfoCompiler Fixed NullPointerException in class TestZoneInfoCompiler.  &quot;"/>
    <s v=" &quot;Michael Hausegger&quot;"/>
    <n v="15"/>
    <n v="0"/>
    <x v="107"/>
  </r>
  <r>
    <x v="130"/>
    <s v=" &quot;add-tests Incorporated requested PR changes.  &quot;"/>
    <s v=" &quot;Michael Hausegger&quot;"/>
    <n v="16"/>
    <n v="17"/>
    <x v="107"/>
  </r>
  <r>
    <x v="131"/>
    <s v=" &quot;add-tests Added unit tests which cover previously uncovered code.  &quot;"/>
    <s v=" &quot;Michael Hausegger&quot;"/>
    <n v="85"/>
    <n v="0"/>
    <x v="108"/>
  </r>
  <r>
    <x v="131"/>
    <s v=" &quot;add-tests Added unit tests which cover previously uncovered code.  &quot;"/>
    <s v=" &quot;Michael Hausegger&quot;"/>
    <n v="80"/>
    <n v="0"/>
    <x v="107"/>
  </r>
  <r>
    <x v="132"/>
    <s v=" &quot;Avoid double addition in lenient chronology  Setting the field twice needs to be avoided Fixes #432  &quot;"/>
    <s v=" &quot;Stephen Colebourne&quot;"/>
    <n v="4"/>
    <n v="0"/>
    <x v="2"/>
  </r>
  <r>
    <x v="132"/>
    <s v=" &quot;Avoid double addition in lenient chronology  Setting the field twice needs to be avoided Fixes #432  &quot;"/>
    <s v=" &quot;Stephen Colebourne&quot;"/>
    <n v="3"/>
    <n v="1"/>
    <x v="109"/>
  </r>
  <r>
    <x v="133"/>
    <s v=" &quot;Clarify Javadoc  Pointed out by Fred Puistaja  &quot;"/>
    <s v=" &quot;Stephen Colebourne&quot;"/>
    <n v="3"/>
    <n v="0"/>
    <x v="2"/>
  </r>
  <r>
    <x v="133"/>
    <s v=" &quot;Clarify Javadoc  Pointed out by Fred Puistaja  &quot;"/>
    <s v=" &quot;Stephen Colebourne&quot;"/>
    <n v="1"/>
    <n v="1"/>
    <x v="51"/>
  </r>
  <r>
    <x v="134"/>
    <s v=" &quot;Clarify Instant.withMillis() Javadoc  Fixes jodaorg.github.io#5  &quot;"/>
    <s v=" &quot;Stephen Colebourne&quot;"/>
    <n v="4"/>
    <n v="0"/>
    <x v="2"/>
  </r>
  <r>
    <x v="134"/>
    <s v=" &quot;Clarify Instant.withMillis() Javadoc  Fixes jodaorg.github.io#5  &quot;"/>
    <s v=" &quot;Stephen Colebourne&quot;"/>
    <n v="4"/>
    <n v="0"/>
    <x v="99"/>
  </r>
  <r>
    <x v="135"/>
    <s v=" &quot;fix typo (from 'expeceted' to 'expected')  &quot;"/>
    <s v=" &quot;yang.jin&quot;"/>
    <n v="1"/>
    <n v="1"/>
    <x v="110"/>
  </r>
  <r>
    <x v="135"/>
    <s v=" &quot;fix typo (from 'expeceted' to 'expected')  &quot;"/>
    <s v=" &quot;yang.jin&quot;"/>
    <n v="3"/>
    <n v="3"/>
    <x v="111"/>
  </r>
  <r>
    <x v="135"/>
    <s v=" &quot;fix typo (from 'expeceted' to 'expected')  &quot;"/>
    <s v=" &quot;yang.jin&quot;"/>
    <n v="3"/>
    <n v="3"/>
    <x v="112"/>
  </r>
  <r>
    <x v="135"/>
    <s v=" &quot;fix typo (from 'expeceted' to 'expected')  &quot;"/>
    <s v=" &quot;yang.jin&quot;"/>
    <n v="3"/>
    <n v="3"/>
    <x v="113"/>
  </r>
  <r>
    <x v="135"/>
    <s v=" &quot;fix typo (from 'expeceted' to 'expected')  &quot;"/>
    <s v=" &quot;yang.jin&quot;"/>
    <n v="2"/>
    <n v="2"/>
    <x v="114"/>
  </r>
  <r>
    <x v="135"/>
    <s v=" &quot;fix typo (from 'expeceted' to 'expected')  &quot;"/>
    <s v=" &quot;yang.jin&quot;"/>
    <n v="3"/>
    <n v="3"/>
    <x v="115"/>
  </r>
  <r>
    <x v="135"/>
    <s v=" &quot;fix typo (from 'expeceted' to 'expected')  &quot;"/>
    <s v=" &quot;yang.jin&quot;"/>
    <n v="3"/>
    <n v="3"/>
    <x v="116"/>
  </r>
  <r>
    <x v="135"/>
    <s v=" &quot;fix typo (from 'expeceted' to 'expected')  &quot;"/>
    <s v=" &quot;yang.jin&quot;"/>
    <n v="2"/>
    <n v="2"/>
    <x v="117"/>
  </r>
  <r>
    <x v="136"/>
    <s v=" &quot;change several 'a' to 'an' and fix one typo  &quot;"/>
    <s v=" &quot;Èù≥Èò≥&quot;"/>
    <n v="2"/>
    <n v="2"/>
    <x v="99"/>
  </r>
  <r>
    <x v="136"/>
    <s v=" &quot;change several 'a' to 'an' and fix one typo  &quot;"/>
    <s v=" &quot;Èù≥Èò≥&quot;"/>
    <n v="2"/>
    <n v="2"/>
    <x v="118"/>
  </r>
  <r>
    <x v="136"/>
    <s v=" &quot;change several 'a' to 'an' and fix one typo  &quot;"/>
    <s v=" &quot;Èù≥Èò≥&quot;"/>
    <n v="1"/>
    <n v="1"/>
    <x v="119"/>
  </r>
  <r>
    <x v="137"/>
    <s v=" &quot;Update after merge  &quot;"/>
    <s v=" &quot;Stephen Colebourne&quot;"/>
    <n v="8"/>
    <n v="0"/>
    <x v="1"/>
  </r>
  <r>
    <x v="137"/>
    <s v=" &quot;Update after merge  &quot;"/>
    <s v=" &quot;Stephen Colebourne&quot;"/>
    <n v="5"/>
    <n v="0"/>
    <x v="2"/>
  </r>
  <r>
    <x v="138"/>
    <s v=" &quot;Fix typo in PeriodFormatterBuilder &quot;"/>
    <s v=" &quot;Alberto Scotto&quot;"/>
    <n v="1"/>
    <n v="1"/>
    <x v="120"/>
  </r>
  <r>
    <x v="139"/>
    <s v=" &quot;Add ZoneInfoProvider() constructor  As there is no ZoneInfoProvider() constructor  it is not possible to specify org.joda.time.tz.ZoneInfoProvider with the system property org.joda.time.DateTimeZone.Provider; this patch addresses this.  &quot;"/>
    <s v=" &quot;Mikey Austin&quot;"/>
    <n v="6"/>
    <n v="1"/>
    <x v="38"/>
  </r>
  <r>
    <x v="139"/>
    <s v=" &quot;Add ZoneInfoProvider() constructor  As there is no ZoneInfoProvider() constructor  it is not possible to specify org.joda.time.tz.ZoneInfoProvider with the system property org.joda.time.DateTimeZone.Provider; this patch addresses this.  &quot;"/>
    <s v=" &quot;Mikey Austin&quot;"/>
    <n v="9"/>
    <n v="0"/>
    <x v="121"/>
  </r>
  <r>
    <x v="140"/>
    <s v=" &quot;Add contributor following PR &quot;"/>
    <s v=" &quot;Stephen Colebourne&quot;"/>
    <n v="4"/>
    <n v="0"/>
    <x v="1"/>
  </r>
  <r>
    <x v="141"/>
    <s v=" &quot;Fix documentation typos  &quot;"/>
    <s v=" &quot;Michael Ernst&quot;"/>
    <n v="6"/>
    <n v="6"/>
    <x v="95"/>
  </r>
  <r>
    <x v="141"/>
    <s v=" &quot;Fix documentation typos  &quot;"/>
    <s v=" &quot;Michael Ernst&quot;"/>
    <n v="1"/>
    <n v="1"/>
    <x v="122"/>
  </r>
  <r>
    <x v="141"/>
    <s v=" &quot;Fix documentation typos  &quot;"/>
    <s v=" &quot;Michael Ernst&quot;"/>
    <n v="1"/>
    <n v="1"/>
    <x v="105"/>
  </r>
  <r>
    <x v="141"/>
    <s v=" &quot;Fix documentation typos  &quot;"/>
    <s v=" &quot;Michael Ernst&quot;"/>
    <n v="2"/>
    <n v="2"/>
    <x v="18"/>
  </r>
  <r>
    <x v="142"/>
    <s v=" &quot;Release v2.9.9  &quot;"/>
    <s v=" &quot;Stephen Colebourne&quot;"/>
    <n v="4"/>
    <n v="4"/>
    <x v="0"/>
  </r>
  <r>
    <x v="142"/>
    <s v=" &quot;Release v2.9.9  &quot;"/>
    <s v=" &quot;Stephen Colebourne&quot;"/>
    <n v="1"/>
    <n v="1"/>
    <x v="1"/>
  </r>
  <r>
    <x v="142"/>
    <s v=" &quot;Release v2.9.9  &quot;"/>
    <s v=" &quot;Stephen Colebourne&quot;"/>
    <n v="6"/>
    <n v="1"/>
    <x v="2"/>
  </r>
  <r>
    <x v="142"/>
    <s v=" &quot;Release v2.9.9  &quot;"/>
    <s v=" &quot;Stephen Colebourne&quot;"/>
    <n v="9"/>
    <n v="9"/>
    <x v="3"/>
  </r>
  <r>
    <x v="142"/>
    <s v=" &quot;Release v2.9.9  &quot;"/>
    <s v=" &quot;Stephen Colebourne&quot;"/>
    <n v="3"/>
    <n v="3"/>
    <x v="4"/>
  </r>
  <r>
    <x v="142"/>
    <s v=" &quot;Update travis and pom.xml for releases  &quot;"/>
    <s v=" &quot;Stephen Colebourne&quot;"/>
    <n v="3"/>
    <n v="17"/>
    <x v="32"/>
  </r>
  <r>
    <x v="142"/>
    <s v=" &quot;Update travis and pom.xml for releases  &quot;"/>
    <s v=" &quot;Stephen Colebourne&quot;"/>
    <n v="9"/>
    <n v="0"/>
    <x v="0"/>
  </r>
  <r>
    <x v="142"/>
    <s v=" &quot;Update travis and pom.xml for releases  &quot;"/>
    <s v=" &quot;Stephen Colebourne&quot;"/>
    <n v="53"/>
    <n v="20"/>
    <x v="1"/>
  </r>
  <r>
    <x v="143"/>
    <s v=" &quot;Update travis  &quot;"/>
    <s v=" &quot;Stephen Colebourne&quot;"/>
    <n v="6"/>
    <n v="1"/>
    <x v="32"/>
  </r>
  <r>
    <x v="144"/>
    <s v=" &quot;Release v2.9.8  &quot;"/>
    <s v=" &quot;Stephen Colebourne&quot;"/>
    <n v="4"/>
    <n v="4"/>
    <x v="0"/>
  </r>
  <r>
    <x v="144"/>
    <s v=" &quot;Release v2.9.8  &quot;"/>
    <s v=" &quot;Stephen Colebourne&quot;"/>
    <n v="1"/>
    <n v="1"/>
    <x v="1"/>
  </r>
  <r>
    <x v="144"/>
    <s v=" &quot;Release v2.9.8  &quot;"/>
    <s v=" &quot;Stephen Colebourne&quot;"/>
    <n v="1"/>
    <n v="1"/>
    <x v="2"/>
  </r>
  <r>
    <x v="144"/>
    <s v=" &quot;Release v2.9.8  &quot;"/>
    <s v=" &quot;Stephen Colebourne&quot;"/>
    <n v="9"/>
    <n v="9"/>
    <x v="3"/>
  </r>
  <r>
    <x v="144"/>
    <s v=" &quot;Release v2.9.8  &quot;"/>
    <s v=" &quot;Stephen Colebourne&quot;"/>
    <n v="3"/>
    <n v="3"/>
    <x v="4"/>
  </r>
  <r>
    <x v="144"/>
    <s v=" &quot;Update travis  &quot;"/>
    <s v=" &quot;Stephen Colebourne&quot;"/>
    <n v="13"/>
    <n v="0"/>
    <x v="123"/>
  </r>
  <r>
    <x v="144"/>
    <s v=" &quot;Update travis  &quot;"/>
    <s v=" &quot;Stephen Colebourne&quot;"/>
    <n v="26"/>
    <n v="3"/>
    <x v="32"/>
  </r>
  <r>
    <x v="145"/>
    <s v=" &quot;Handle plus/minus of months correctly  Errors close to Integer.MIN_VALUE/MAX_VALUE Fixes #418  &quot;"/>
    <s v=" &quot;Stephen Colebourne&quot;"/>
    <n v="4"/>
    <n v="0"/>
    <x v="2"/>
  </r>
  <r>
    <x v="145"/>
    <s v=" &quot;Handle plus/minus of months correctly  Errors close to Integer.MIN_VALUE/MAX_VALUE Fixes #418  &quot;"/>
    <s v=" &quot;Stephen Colebourne&quot;"/>
    <n v="7"/>
    <n v="2"/>
    <x v="124"/>
  </r>
  <r>
    <x v="145"/>
    <s v=" &quot;Handle plus/minus of months correctly  Errors close to Integer.MIN_VALUE/MAX_VALUE Fixes #418  &quot;"/>
    <s v=" &quot;Stephen Colebourne&quot;"/>
    <n v="29"/>
    <n v="0"/>
    <x v="48"/>
  </r>
  <r>
    <x v="146"/>
    <s v=" &quot;Update time-zone database to 2017b  &quot;"/>
    <s v=" &quot;Stephen Colebourne&quot;"/>
    <n v="1"/>
    <n v="1"/>
    <x v="1"/>
  </r>
  <r>
    <x v="146"/>
    <s v=" &quot;Update time-zone database to 2017b  &quot;"/>
    <s v=" &quot;Stephen Colebourne&quot;"/>
    <n v="3"/>
    <n v="0"/>
    <x v="2"/>
  </r>
  <r>
    <x v="146"/>
    <s v=" &quot;Update time-zone database to 2017b  &quot;"/>
    <s v=" &quot;Stephen Colebourne&quot;"/>
    <n v="1"/>
    <n v="1"/>
    <x v="15"/>
  </r>
  <r>
    <x v="146"/>
    <s v=" &quot;Update time-zone database to 2017b  &quot;"/>
    <s v=" &quot;Stephen Colebourne&quot;"/>
    <n v="65"/>
    <n v="61"/>
    <x v="5"/>
  </r>
  <r>
    <x v="146"/>
    <s v=" &quot;Update time-zone database to 2017b  &quot;"/>
    <s v=" &quot;Stephen Colebourne&quot;"/>
    <n v="2"/>
    <n v="1"/>
    <x v="6"/>
  </r>
  <r>
    <x v="146"/>
    <s v=" &quot;Update time-zone database to 2017b  &quot;"/>
    <s v=" &quot;Stephen Colebourne&quot;"/>
    <n v="157"/>
    <n v="155"/>
    <x v="7"/>
  </r>
  <r>
    <x v="146"/>
    <s v=" &quot;Update time-zone database to 2017b  &quot;"/>
    <s v=" &quot;Stephen Colebourne&quot;"/>
    <n v="74"/>
    <n v="85"/>
    <x v="8"/>
  </r>
  <r>
    <x v="146"/>
    <s v=" &quot;Update time-zone database to 2017b  &quot;"/>
    <s v=" &quot;Stephen Colebourne&quot;"/>
    <n v="1"/>
    <n v="0"/>
    <x v="9"/>
  </r>
  <r>
    <x v="146"/>
    <s v=" &quot;Update time-zone database to 2017b  &quot;"/>
    <s v=" &quot;Stephen Colebourne&quot;"/>
    <n v="124"/>
    <n v="80"/>
    <x v="10"/>
  </r>
  <r>
    <x v="146"/>
    <s v=" &quot;Update time-zone database to 2017b  &quot;"/>
    <s v=" &quot;Stephen Colebourne&quot;"/>
    <n v="54"/>
    <n v="41"/>
    <x v="11"/>
  </r>
  <r>
    <x v="146"/>
    <s v=" &quot;Update time-zone database to 2017b  &quot;"/>
    <s v=" &quot;Stephen Colebourne&quot;"/>
    <n v="284"/>
    <n v="270"/>
    <x v="12"/>
  </r>
  <r>
    <x v="147"/>
    <s v=" &quot;Clarify fields are on the local time-line  See #415  &quot;"/>
    <s v=" &quot;Stephen Colebourne&quot;"/>
    <n v="4"/>
    <n v="0"/>
    <x v="2"/>
  </r>
  <r>
    <x v="147"/>
    <s v=" &quot;Clarify fields are on the local time-line  See #415  &quot;"/>
    <s v=" &quot;Stephen Colebourne&quot;"/>
    <n v="12"/>
    <n v="0"/>
    <x v="125"/>
  </r>
  <r>
    <x v="148"/>
    <s v=" &quot;Update from PR  See #412 &quot;"/>
    <s v=" &quot;Stephen Colebourne&quot;"/>
    <n v="4"/>
    <n v="0"/>
    <x v="2"/>
  </r>
  <r>
    <x v="149"/>
    <s v=" &quot;Update from PR  See #412 &quot;"/>
    <s v=" &quot;Stephen Colebourne&quot;"/>
    <n v="4"/>
    <n v="0"/>
    <x v="1"/>
  </r>
  <r>
    <x v="150"/>
    <s v=" &quot;Fix some Javadoc typos  &quot;"/>
    <s v=" &quot;Sebastian K√ºrten&quot;"/>
    <n v="1"/>
    <n v="1"/>
    <x v="126"/>
  </r>
  <r>
    <x v="150"/>
    <s v=" &quot;Fix some Javadoc typos  &quot;"/>
    <s v=" &quot;Sebastian K√ºrten&quot;"/>
    <n v="1"/>
    <n v="1"/>
    <x v="46"/>
  </r>
  <r>
    <x v="150"/>
    <s v=" &quot;Fix some Javadoc typos  &quot;"/>
    <s v=" &quot;Sebastian K√ºrten&quot;"/>
    <n v="2"/>
    <n v="2"/>
    <x v="127"/>
  </r>
  <r>
    <x v="150"/>
    <s v=" &quot;Fix some Javadoc typos  &quot;"/>
    <s v=" &quot;Sebastian K√ºrten&quot;"/>
    <n v="3"/>
    <n v="3"/>
    <x v="128"/>
  </r>
  <r>
    <x v="150"/>
    <s v=" &quot;Fix some Javadoc typos  &quot;"/>
    <s v=" &quot;Sebastian K√ºrten&quot;"/>
    <n v="2"/>
    <n v="2"/>
    <x v="129"/>
  </r>
  <r>
    <x v="150"/>
    <s v=" &quot;Fix some Javadoc typos  &quot;"/>
    <s v=" &quot;Sebastian K√ºrten&quot;"/>
    <n v="1"/>
    <n v="1"/>
    <x v="130"/>
  </r>
  <r>
    <x v="150"/>
    <s v=" &quot;Fix some Javadoc typos  &quot;"/>
    <s v=" &quot;Sebastian K√ºrten&quot;"/>
    <n v="1"/>
    <n v="1"/>
    <x v="125"/>
  </r>
  <r>
    <x v="150"/>
    <s v=" &quot;Fix some Javadoc typos  &quot;"/>
    <s v=" &quot;Sebastian K√ºrten&quot;"/>
    <n v="1"/>
    <n v="1"/>
    <x v="38"/>
  </r>
  <r>
    <x v="150"/>
    <s v=" &quot;Fix some Javadoc typos  &quot;"/>
    <s v=" &quot;Sebastian K√ºrten&quot;"/>
    <n v="3"/>
    <n v="3"/>
    <x v="131"/>
  </r>
  <r>
    <x v="150"/>
    <s v=" &quot;Fix some Javadoc typos  &quot;"/>
    <s v=" &quot;Sebastian K√ºrten&quot;"/>
    <n v="1"/>
    <n v="1"/>
    <x v="132"/>
  </r>
  <r>
    <x v="150"/>
    <s v=" &quot;Fix some Javadoc typos  &quot;"/>
    <s v=" &quot;Sebastian K√ºrten&quot;"/>
    <n v="1"/>
    <n v="1"/>
    <x v="26"/>
  </r>
  <r>
    <x v="150"/>
    <s v=" &quot;Fix some Javadoc typos  &quot;"/>
    <s v=" &quot;Sebastian K√ºrten&quot;"/>
    <n v="2"/>
    <n v="2"/>
    <x v="47"/>
  </r>
  <r>
    <x v="150"/>
    <s v=" &quot;Fix some Javadoc typos  &quot;"/>
    <s v=" &quot;Sebastian K√ºrten&quot;"/>
    <n v="2"/>
    <n v="2"/>
    <x v="133"/>
  </r>
  <r>
    <x v="150"/>
    <s v=" &quot;Fix some Javadoc typos  &quot;"/>
    <s v=" &quot;Sebastian K√ºrten&quot;"/>
    <n v="3"/>
    <n v="3"/>
    <x v="134"/>
  </r>
  <r>
    <x v="150"/>
    <s v=" &quot;Fix some Javadoc typos  &quot;"/>
    <s v=" &quot;Sebastian K√ºrten&quot;"/>
    <n v="1"/>
    <n v="1"/>
    <x v="135"/>
  </r>
  <r>
    <x v="150"/>
    <s v=" &quot;Fix some Javadoc typos  &quot;"/>
    <s v=" &quot;Sebastian K√ºrten&quot;"/>
    <n v="2"/>
    <n v="2"/>
    <x v="136"/>
  </r>
  <r>
    <x v="150"/>
    <s v=" &quot;Fix some Javadoc typos  &quot;"/>
    <s v=" &quot;Sebastian K√ºrten&quot;"/>
    <n v="1"/>
    <n v="1"/>
    <x v="137"/>
  </r>
  <r>
    <x v="150"/>
    <s v=" &quot;Fix some Javadoc typos  &quot;"/>
    <s v=" &quot;Sebastian K√ºrten&quot;"/>
    <n v="1"/>
    <n v="1"/>
    <x v="51"/>
  </r>
  <r>
    <x v="150"/>
    <s v=" &quot;Fix some Javadoc typos  &quot;"/>
    <s v=" &quot;Sebastian K√ºrten&quot;"/>
    <n v="1"/>
    <n v="1"/>
    <x v="138"/>
  </r>
  <r>
    <x v="150"/>
    <s v=" &quot;Fix some Javadoc typos  &quot;"/>
    <s v=" &quot;Sebastian K√ºrten&quot;"/>
    <n v="1"/>
    <n v="1"/>
    <x v="139"/>
  </r>
  <r>
    <x v="150"/>
    <s v=" &quot;Fix some Javadoc typos  &quot;"/>
    <s v=" &quot;Sebastian K√ºrten&quot;"/>
    <n v="1"/>
    <n v="1"/>
    <x v="140"/>
  </r>
  <r>
    <x v="150"/>
    <s v=" &quot;Fix some Javadoc typos  &quot;"/>
    <s v=" &quot;Sebastian K√ºrten&quot;"/>
    <n v="1"/>
    <n v="1"/>
    <x v="141"/>
  </r>
  <r>
    <x v="150"/>
    <s v=" &quot;Fix some Javadoc typos  &quot;"/>
    <s v=" &quot;Sebastian K√ºrten&quot;"/>
    <n v="1"/>
    <n v="1"/>
    <x v="142"/>
  </r>
  <r>
    <x v="150"/>
    <s v=" &quot;Fix some Javadoc typos  &quot;"/>
    <s v=" &quot;Sebastian K√ºrten&quot;"/>
    <n v="3"/>
    <n v="3"/>
    <x v="143"/>
  </r>
  <r>
    <x v="150"/>
    <s v=" &quot;Fix some Javadoc typos  &quot;"/>
    <s v=" &quot;Sebastian K√ºrten&quot;"/>
    <n v="3"/>
    <n v="3"/>
    <x v="144"/>
  </r>
  <r>
    <x v="150"/>
    <s v=" &quot;Fix some Javadoc typos  &quot;"/>
    <s v=" &quot;Sebastian K√ºrten&quot;"/>
    <n v="2"/>
    <n v="2"/>
    <x v="145"/>
  </r>
  <r>
    <x v="150"/>
    <s v=" &quot;Fix some Javadoc typos  &quot;"/>
    <s v=" &quot;Sebastian K√ºrten&quot;"/>
    <n v="2"/>
    <n v="2"/>
    <x v="146"/>
  </r>
  <r>
    <x v="150"/>
    <s v=" &quot;Fix some Javadoc typos  &quot;"/>
    <s v=" &quot;Sebastian K√ºrten&quot;"/>
    <n v="1"/>
    <n v="1"/>
    <x v="147"/>
  </r>
  <r>
    <x v="150"/>
    <s v=" &quot;Fix some Javadoc typos  &quot;"/>
    <s v=" &quot;Sebastian K√ºrten&quot;"/>
    <n v="1"/>
    <n v="1"/>
    <x v="148"/>
  </r>
  <r>
    <x v="150"/>
    <s v=" &quot;Fix some Javadoc typos  &quot;"/>
    <s v=" &quot;Sebastian K√ºrten&quot;"/>
    <n v="1"/>
    <n v="1"/>
    <x v="149"/>
  </r>
  <r>
    <x v="150"/>
    <s v=" &quot;Fix some Javadoc typos  &quot;"/>
    <s v=" &quot;Sebastian K√ºrten&quot;"/>
    <n v="1"/>
    <n v="1"/>
    <x v="150"/>
  </r>
  <r>
    <x v="150"/>
    <s v=" &quot;Fix some Javadoc typos  &quot;"/>
    <s v=" &quot;Sebastian K√ºrten&quot;"/>
    <n v="1"/>
    <n v="1"/>
    <x v="151"/>
  </r>
  <r>
    <x v="150"/>
    <s v=" &quot;Fix some Javadoc typos  &quot;"/>
    <s v=" &quot;Sebastian K√ºrten&quot;"/>
    <n v="1"/>
    <n v="1"/>
    <x v="152"/>
  </r>
  <r>
    <x v="150"/>
    <s v=" &quot;Fix some Javadoc typos  &quot;"/>
    <s v=" &quot;Sebastian K√ºrten&quot;"/>
    <n v="1"/>
    <n v="1"/>
    <x v="153"/>
  </r>
  <r>
    <x v="150"/>
    <s v=" &quot;Fix some Javadoc typos  &quot;"/>
    <s v=" &quot;Sebastian K√ºrten&quot;"/>
    <n v="1"/>
    <n v="1"/>
    <x v="154"/>
  </r>
  <r>
    <x v="150"/>
    <s v=" &quot;Fix some Javadoc typos  &quot;"/>
    <s v=" &quot;Sebastian K√ºrten&quot;"/>
    <n v="5"/>
    <n v="5"/>
    <x v="155"/>
  </r>
  <r>
    <x v="150"/>
    <s v=" &quot;Fix some Javadoc typos  &quot;"/>
    <s v=" &quot;Sebastian K√ºrten&quot;"/>
    <n v="1"/>
    <n v="1"/>
    <x v="156"/>
  </r>
  <r>
    <x v="150"/>
    <s v=" &quot;Fix some Javadoc typos  &quot;"/>
    <s v=" &quot;Sebastian K√ºrten&quot;"/>
    <n v="1"/>
    <n v="1"/>
    <x v="157"/>
  </r>
  <r>
    <x v="150"/>
    <s v=" &quot;Fix some Javadoc typos  &quot;"/>
    <s v=" &quot;Sebastian K√ºrten&quot;"/>
    <n v="2"/>
    <n v="2"/>
    <x v="158"/>
  </r>
  <r>
    <x v="150"/>
    <s v=" &quot;Fix some Javadoc typos  &quot;"/>
    <s v=" &quot;Sebastian K√ºrten&quot;"/>
    <n v="2"/>
    <n v="2"/>
    <x v="159"/>
  </r>
  <r>
    <x v="150"/>
    <s v=" &quot;Fix some Javadoc typos  &quot;"/>
    <s v=" &quot;Sebastian K√ºrten&quot;"/>
    <n v="1"/>
    <n v="1"/>
    <x v="160"/>
  </r>
  <r>
    <x v="150"/>
    <s v=" &quot;Fix some Javadoc typos  &quot;"/>
    <s v=" &quot;Sebastian K√ºrten&quot;"/>
    <n v="1"/>
    <n v="1"/>
    <x v="161"/>
  </r>
  <r>
    <x v="150"/>
    <s v=" &quot;Fix some Javadoc typos  &quot;"/>
    <s v=" &quot;Sebastian K√ºrten&quot;"/>
    <n v="4"/>
    <n v="4"/>
    <x v="162"/>
  </r>
  <r>
    <x v="150"/>
    <s v=" &quot;Fix some Javadoc typos  &quot;"/>
    <s v=" &quot;Sebastian K√ºrten&quot;"/>
    <n v="1"/>
    <n v="1"/>
    <x v="34"/>
  </r>
  <r>
    <x v="150"/>
    <s v=" &quot;Fix some Javadoc typos  &quot;"/>
    <s v=" &quot;Sebastian K√ºrten&quot;"/>
    <n v="2"/>
    <n v="2"/>
    <x v="120"/>
  </r>
  <r>
    <x v="150"/>
    <s v=" &quot;Fix some Javadoc typos  &quot;"/>
    <s v=" &quot;Sebastian K√ºrten&quot;"/>
    <n v="1"/>
    <n v="1"/>
    <x v="163"/>
  </r>
  <r>
    <x v="150"/>
    <s v=" &quot;Fix some Javadoc typos  &quot;"/>
    <s v=" &quot;Sebastian K√ºrten&quot;"/>
    <n v="1"/>
    <n v="1"/>
    <x v="164"/>
  </r>
  <r>
    <x v="151"/>
    <s v=" &quot;Fix printer that outputs data twice  Fix bug in DateTimePrinterInternalPinter Fixes #409  &quot;"/>
    <s v=" &quot;Stephen Colebourne&quot;"/>
    <n v="4"/>
    <n v="0"/>
    <x v="1"/>
  </r>
  <r>
    <x v="151"/>
    <s v=" &quot;Fix printer that outputs data twice  Fix bug in DateTimePrinterInternalPinter Fixes #409  &quot;"/>
    <s v=" &quot;Stephen Colebourne&quot;"/>
    <n v="7"/>
    <n v="0"/>
    <x v="2"/>
  </r>
  <r>
    <x v="151"/>
    <s v=" &quot;Fix printer that outputs data twice  Fix bug in DateTimePrinterInternalPinter Fixes #409  &quot;"/>
    <s v=" &quot;Stephen Colebourne&quot;"/>
    <n v="11"/>
    <n v="11"/>
    <x v="165"/>
  </r>
  <r>
    <x v="151"/>
    <s v=" &quot;Fix printer that outputs data twice  Fix bug in DateTimePrinterInternalPinter Fixes #409  &quot;"/>
    <s v=" &quot;Stephen Colebourne&quot;"/>
    <n v="45"/>
    <n v="1"/>
    <x v="166"/>
  </r>
  <r>
    <x v="152"/>
    <s v=" &quot;Bump version  &quot;"/>
    <s v=" &quot;Stephen Colebourne&quot;"/>
    <n v="1"/>
    <n v="1"/>
    <x v="1"/>
  </r>
  <r>
    <x v="153"/>
    <s v=" &quot;Release v2.9.7  &quot;"/>
    <s v=" &quot;Stephen Colebourne&quot;"/>
    <n v="4"/>
    <n v="4"/>
    <x v="0"/>
  </r>
  <r>
    <x v="153"/>
    <s v=" &quot;Release v2.9.7  &quot;"/>
    <s v=" &quot;Stephen Colebourne&quot;"/>
    <n v="1"/>
    <n v="1"/>
    <x v="1"/>
  </r>
  <r>
    <x v="153"/>
    <s v=" &quot;Release v2.9.7  &quot;"/>
    <s v=" &quot;Stephen Colebourne&quot;"/>
    <n v="9"/>
    <n v="9"/>
    <x v="3"/>
  </r>
  <r>
    <x v="153"/>
    <s v=" &quot;Release v2.9.7  &quot;"/>
    <s v=" &quot;Stephen Colebourne&quot;"/>
    <n v="3"/>
    <n v="3"/>
    <x v="4"/>
  </r>
  <r>
    <x v="154"/>
    <s v=" &quot;Move to use maven changes-report  Need to simplify process of releasing  &quot;"/>
    <s v=" &quot;Stephen Colebourne&quot;"/>
    <n v="5"/>
    <n v="120"/>
    <x v="53"/>
  </r>
  <r>
    <x v="154"/>
    <s v=" &quot;Move to use maven changes-report  Need to simplify process of releasing  &quot;"/>
    <s v=" &quot;Stephen Colebourne&quot;"/>
    <n v="12"/>
    <n v="0"/>
    <x v="1"/>
  </r>
  <r>
    <x v="154"/>
    <s v=" &quot;Move to use maven changes-report  Need to simplify process of releasing  &quot;"/>
    <s v=" &quot;Stephen Colebourne&quot;"/>
    <n v="153"/>
    <n v="0"/>
    <x v="2"/>
  </r>
  <r>
    <x v="154"/>
    <s v=" &quot;Move to use maven changes-report  Need to simplify process of releasing  &quot;"/>
    <s v=" &quot;Stephen Colebourne&quot;"/>
    <n v="2"/>
    <n v="2"/>
    <x v="4"/>
  </r>
  <r>
    <x v="154"/>
    <s v=" &quot;Move to use maven changes-report  Need to simplify process of releasing  &quot;"/>
    <s v=" &quot;Stephen Colebourne&quot;"/>
    <n v="2"/>
    <n v="1"/>
    <x v="37"/>
  </r>
  <r>
    <x v="154"/>
    <s v=" &quot;Move to use maven changes-report  Need to simplify process of releasing  &quot;"/>
    <s v=" &quot;Stephen Colebourne&quot;"/>
    <n v="2"/>
    <n v="1"/>
    <x v="96"/>
  </r>
  <r>
    <x v="155"/>
    <s v=" &quot;Remove EOL JDK 6 from Travis build  &quot;"/>
    <s v=" &quot;Stephen Colebourne&quot;"/>
    <n v="0"/>
    <n v="1"/>
    <x v="32"/>
  </r>
  <r>
    <x v="156"/>
    <s v=" &quot;Better Javadoc for setting of-day time fields  &quot;"/>
    <s v=" &quot;Stephen Colebourne&quot;"/>
    <n v="15"/>
    <n v="0"/>
    <x v="167"/>
  </r>
  <r>
    <x v="157"/>
    <s v=" &quot;Update time-zone database to 2016j  &quot;"/>
    <s v=" &quot;Stephen Colebourne&quot;"/>
    <n v="5"/>
    <n v="0"/>
    <x v="53"/>
  </r>
  <r>
    <x v="157"/>
    <s v=" &quot;Update time-zone database to 2016j  &quot;"/>
    <s v=" &quot;Stephen Colebourne&quot;"/>
    <n v="1"/>
    <n v="1"/>
    <x v="1"/>
  </r>
  <r>
    <x v="157"/>
    <s v=" &quot;Update time-zone database to 2016j  &quot;"/>
    <s v=" &quot;Stephen Colebourne&quot;"/>
    <n v="1"/>
    <n v="1"/>
    <x v="15"/>
  </r>
  <r>
    <x v="157"/>
    <s v=" &quot;Update time-zone database to 2016j  &quot;"/>
    <s v=" &quot;Stephen Colebourne&quot;"/>
    <n v="1"/>
    <n v="1"/>
    <x v="5"/>
  </r>
  <r>
    <x v="157"/>
    <s v=" &quot;Update time-zone database to 2016j  &quot;"/>
    <s v=" &quot;Stephen Colebourne&quot;"/>
    <n v="55"/>
    <n v="40"/>
    <x v="7"/>
  </r>
  <r>
    <x v="157"/>
    <s v=" &quot;Update time-zone database to 2016j  &quot;"/>
    <s v=" &quot;Stephen Colebourne&quot;"/>
    <n v="23"/>
    <n v="3"/>
    <x v="10"/>
  </r>
  <r>
    <x v="158"/>
    <s v=" &quot;Bump version  &quot;"/>
    <s v=" &quot;Stephen Colebourne&quot;"/>
    <n v="1"/>
    <n v="1"/>
    <x v="1"/>
  </r>
  <r>
    <x v="159"/>
    <s v=" &quot;Cleaner AbstractInterval.checkInterval error msg  2.8.3 updated this message to more accurately reflect the check being done  but the update made the error  message less human-friendly. &quot;"/>
    <s v=" &quot;Rick Jensen&quot;"/>
    <n v="1"/>
    <n v="1"/>
    <x v="168"/>
  </r>
  <r>
    <x v="160"/>
    <s v=" &quot;Release v2.9.6  &quot;"/>
    <s v=" &quot;Stephen Colebourne&quot;"/>
    <n v="4"/>
    <n v="4"/>
    <x v="0"/>
  </r>
  <r>
    <x v="160"/>
    <s v=" &quot;Release v2.9.6  &quot;"/>
    <s v=" &quot;Stephen Colebourne&quot;"/>
    <n v="1"/>
    <n v="2"/>
    <x v="53"/>
  </r>
  <r>
    <x v="160"/>
    <s v=" &quot;Release v2.9.6  &quot;"/>
    <s v=" &quot;Stephen Colebourne&quot;"/>
    <n v="1"/>
    <n v="1"/>
    <x v="1"/>
  </r>
  <r>
    <x v="160"/>
    <s v=" &quot;Release v2.9.6  &quot;"/>
    <s v=" &quot;Stephen Colebourne&quot;"/>
    <n v="9"/>
    <n v="9"/>
    <x v="3"/>
  </r>
  <r>
    <x v="160"/>
    <s v=" &quot;Release v2.9.6  &quot;"/>
    <s v=" &quot;Stephen Colebourne&quot;"/>
    <n v="3"/>
    <n v="3"/>
    <x v="4"/>
  </r>
  <r>
    <x v="160"/>
    <s v=" &quot;Release v2.9.6  &quot;"/>
    <s v=" &quot;Stephen Colebourne&quot;"/>
    <n v="1"/>
    <n v="0"/>
    <x v="96"/>
  </r>
  <r>
    <x v="160"/>
    <s v=" &quot;Release v2.9.6  &quot;"/>
    <s v=" &quot;Stephen Colebourne&quot;"/>
    <n v="157"/>
    <n v="0"/>
    <x v="79"/>
  </r>
  <r>
    <x v="161"/>
    <s v=" &quot;Convert non-ASCII TimeZone  Where the name of the time-zone has Arabic or other digits Fixes #381  &quot;"/>
    <s v=" &quot;Stephen Colebourne&quot;"/>
    <n v="5"/>
    <n v="0"/>
    <x v="53"/>
  </r>
  <r>
    <x v="161"/>
    <s v=" &quot;Convert non-ASCII TimeZone  Where the name of the time-zone has Arabic or other digits Fixes #381  &quot;"/>
    <s v=" &quot;Stephen Colebourne&quot;"/>
    <n v="18"/>
    <n v="0"/>
    <x v="38"/>
  </r>
  <r>
    <x v="161"/>
    <s v=" &quot;Convert non-ASCII TimeZone  Where the name of the time-zone has Arabic or other digits Fixes #381  &quot;"/>
    <s v=" &quot;Stephen Colebourne&quot;"/>
    <n v="5"/>
    <n v="0"/>
    <x v="19"/>
  </r>
  <r>
    <x v="162"/>
    <s v=" &quot;Bump version  &quot;"/>
    <s v=" &quot;Stephen Colebourne&quot;"/>
    <n v="1"/>
    <n v="1"/>
    <x v="1"/>
  </r>
  <r>
    <x v="162"/>
    <s v=" &quot;Bump version  &quot;"/>
    <s v=" &quot;Stephen Colebourne&quot;"/>
    <n v="0"/>
    <n v="4"/>
    <x v="169"/>
  </r>
  <r>
    <x v="163"/>
    <s v=" &quot;Release v2.9.5  &quot;"/>
    <s v=" &quot;Stephen Colebourne&quot;"/>
    <n v="4"/>
    <n v="4"/>
    <x v="0"/>
  </r>
  <r>
    <x v="163"/>
    <s v=" &quot;Release v2.9.5  &quot;"/>
    <s v=" &quot;Stephen Colebourne&quot;"/>
    <n v="1"/>
    <n v="1"/>
    <x v="53"/>
  </r>
  <r>
    <x v="163"/>
    <s v=" &quot;Release v2.9.5  &quot;"/>
    <s v=" &quot;Stephen Colebourne&quot;"/>
    <n v="3"/>
    <n v="2"/>
    <x v="1"/>
  </r>
  <r>
    <x v="163"/>
    <s v=" &quot;Release v2.9.5  &quot;"/>
    <s v=" &quot;Stephen Colebourne&quot;"/>
    <n v="9"/>
    <n v="9"/>
    <x v="3"/>
  </r>
  <r>
    <x v="163"/>
    <s v=" &quot;Release v2.9.5  &quot;"/>
    <s v=" &quot;Stephen Colebourne&quot;"/>
    <n v="3"/>
    <n v="3"/>
    <x v="4"/>
  </r>
  <r>
    <x v="163"/>
    <s v=" &quot;Release v2.9.5  &quot;"/>
    <s v=" &quot;Stephen Colebourne&quot;"/>
    <n v="1"/>
    <n v="0"/>
    <x v="96"/>
  </r>
  <r>
    <x v="163"/>
    <s v=" &quot;Release v2.9.5  &quot;"/>
    <s v=" &quot;Stephen Colebourne&quot;"/>
    <n v="152"/>
    <n v="0"/>
    <x v="78"/>
  </r>
  <r>
    <x v="164"/>
    <s v=" &quot;Update tests for JDK 9  Fixes #394  &quot;"/>
    <s v=" &quot;Stephen Colebourne&quot;"/>
    <n v="2"/>
    <n v="0"/>
    <x v="53"/>
  </r>
  <r>
    <x v="164"/>
    <s v=" &quot;Update tests for JDK 9  Fixes #394  &quot;"/>
    <s v=" &quot;Stephen Colebourne&quot;"/>
    <n v="41"/>
    <n v="18"/>
    <x v="19"/>
  </r>
  <r>
    <x v="164"/>
    <s v=" &quot;Update tests for JDK 9  Fixes #394  &quot;"/>
    <s v=" &quot;Stephen Colebourne&quot;"/>
    <n v="6"/>
    <n v="2"/>
    <x v="170"/>
  </r>
  <r>
    <x v="164"/>
    <s v=" &quot;Update tests for JDK 9  Fixes #394  &quot;"/>
    <s v=" &quot;Stephen Colebourne&quot;"/>
    <n v="13"/>
    <n v="7"/>
    <x v="169"/>
  </r>
  <r>
    <x v="164"/>
    <s v=" &quot;Update tests for JDK 9  Fixes #394  &quot;"/>
    <s v=" &quot;Stephen Colebourne&quot;"/>
    <n v="1"/>
    <n v="1"/>
    <x v="166"/>
  </r>
  <r>
    <x v="165"/>
    <s v=" &quot;Comparing two nulls in DateTimeComparator  Fixed bug where clock read twice Fixes #404  &quot;"/>
    <s v=" &quot;Stephen Colebourne&quot;"/>
    <n v="2"/>
    <n v="0"/>
    <x v="53"/>
  </r>
  <r>
    <x v="165"/>
    <s v=" &quot;Comparing two nulls in DateTimeComparator  Fixed bug where clock read twice Fixes #404  &quot;"/>
    <s v=" &quot;Stephen Colebourne&quot;"/>
    <n v="6"/>
    <n v="0"/>
    <x v="171"/>
  </r>
  <r>
    <x v="165"/>
    <s v=" &quot;Comparing two nulls in DateTimeComparator  Fixed bug where clock read twice Fixes #404  &quot;"/>
    <s v=" &quot;Stephen Colebourne&quot;"/>
    <n v="10"/>
    <n v="0"/>
    <x v="172"/>
  </r>
  <r>
    <x v="166"/>
    <s v=" &quot;Handle locale correctly zone info compiler  Fixes #397  &quot;"/>
    <s v=" &quot;Stephen Colebourne&quot;"/>
    <n v="2"/>
    <n v="0"/>
    <x v="53"/>
  </r>
  <r>
    <x v="166"/>
    <s v=" &quot;Handle locale correctly zone info compiler  Fixes #397  &quot;"/>
    <s v=" &quot;Stephen Colebourne&quot;"/>
    <n v="1"/>
    <n v="1"/>
    <x v="14"/>
  </r>
  <r>
    <x v="167"/>
    <s v=" &quot;Close buffered reader correctly in zone info compiler  Fixes #396  &quot;"/>
    <s v=" &quot;Stephen Colebourne&quot;"/>
    <n v="2"/>
    <n v="0"/>
    <x v="53"/>
  </r>
  <r>
    <x v="167"/>
    <s v=" &quot;Close buffered reader correctly in zone info compiler  Fixes #396  &quot;"/>
    <s v=" &quot;Stephen Colebourne&quot;"/>
    <n v="9"/>
    <n v="3"/>
    <x v="14"/>
  </r>
  <r>
    <x v="168"/>
    <s v=" &quot;Update time-zone database to 2016i  &quot;"/>
    <s v=" &quot;Stephen Colebourne&quot;"/>
    <n v="1"/>
    <n v="1"/>
    <x v="53"/>
  </r>
  <r>
    <x v="168"/>
    <s v=" &quot;Update time-zone database to 2016i  &quot;"/>
    <s v=" &quot;Stephen Colebourne&quot;"/>
    <n v="1"/>
    <n v="1"/>
    <x v="1"/>
  </r>
  <r>
    <x v="168"/>
    <s v=" &quot;Update time-zone database to 2016i  &quot;"/>
    <s v=" &quot;Stephen Colebourne&quot;"/>
    <n v="1"/>
    <n v="1"/>
    <x v="15"/>
  </r>
  <r>
    <x v="168"/>
    <s v=" &quot;Update time-zone database to 2016i  &quot;"/>
    <s v=" &quot;Stephen Colebourne&quot;"/>
    <n v="6"/>
    <n v="1"/>
    <x v="6"/>
  </r>
  <r>
    <x v="168"/>
    <s v=" &quot;Update time-zone database to 2016i  &quot;"/>
    <s v=" &quot;Stephen Colebourne&quot;"/>
    <n v="53"/>
    <n v="44"/>
    <x v="7"/>
  </r>
  <r>
    <x v="168"/>
    <s v=" &quot;Update time-zone database to 2016i  &quot;"/>
    <s v=" &quot;Stephen Colebourne&quot;"/>
    <n v="21"/>
    <n v="5"/>
    <x v="8"/>
  </r>
  <r>
    <x v="168"/>
    <s v=" &quot;Update time-zone database to 2016i  &quot;"/>
    <s v=" &quot;Stephen Colebourne&quot;"/>
    <n v="101"/>
    <n v="86"/>
    <x v="10"/>
  </r>
  <r>
    <x v="168"/>
    <s v=" &quot;Update time-zone database to 2016i  &quot;"/>
    <s v=" &quot;Stephen Colebourne&quot;"/>
    <n v="26"/>
    <n v="2"/>
    <x v="11"/>
  </r>
  <r>
    <x v="169"/>
    <s v=" &quot;Better documentation of comparisons  Fixes #401  &quot;"/>
    <s v=" &quot;Stephen Colebourne&quot;"/>
    <n v="2"/>
    <n v="2"/>
    <x v="101"/>
  </r>
  <r>
    <x v="169"/>
    <s v=" &quot;Better documentation of comparisons  Fixes #401  &quot;"/>
    <s v=" &quot;Stephen Colebourne&quot;"/>
    <n v="12"/>
    <n v="12"/>
    <x v="173"/>
  </r>
  <r>
    <x v="169"/>
    <s v=" &quot;Better documentation of comparisons  Fixes #401  &quot;"/>
    <s v=" &quot;Stephen Colebourne&quot;"/>
    <n v="2"/>
    <n v="2"/>
    <x v="146"/>
  </r>
  <r>
    <x v="170"/>
    <s v=" &quot;TimeZone Database 2016g  &quot;"/>
    <s v=" &quot;John Brunton&quot;"/>
    <n v="4"/>
    <n v="4"/>
    <x v="53"/>
  </r>
  <r>
    <x v="170"/>
    <s v=" &quot;TimeZone Database 2016g  &quot;"/>
    <s v=" &quot;John Brunton&quot;"/>
    <n v="2"/>
    <n v="2"/>
    <x v="1"/>
  </r>
  <r>
    <x v="170"/>
    <s v=" &quot;TimeZone Database 2016g  &quot;"/>
    <s v=" &quot;John Brunton&quot;"/>
    <n v="1"/>
    <n v="1"/>
    <x v="5"/>
  </r>
  <r>
    <x v="170"/>
    <s v=" &quot;TimeZone Database 2016g  &quot;"/>
    <s v=" &quot;John Brunton&quot;"/>
    <n v="28"/>
    <n v="31"/>
    <x v="6"/>
  </r>
  <r>
    <x v="170"/>
    <s v=" &quot;TimeZone Database 2016g  &quot;"/>
    <s v=" &quot;John Brunton&quot;"/>
    <n v="72"/>
    <n v="80"/>
    <x v="7"/>
  </r>
  <r>
    <x v="170"/>
    <s v=" &quot;TimeZone Database 2016g  &quot;"/>
    <s v=" &quot;John Brunton&quot;"/>
    <n v="13"/>
    <n v="13"/>
    <x v="8"/>
  </r>
  <r>
    <x v="170"/>
    <s v=" &quot;TimeZone Database 2016g  &quot;"/>
    <s v=" &quot;John Brunton&quot;"/>
    <n v="1"/>
    <n v="0"/>
    <x v="9"/>
  </r>
  <r>
    <x v="170"/>
    <s v=" &quot;TimeZone Database 2016g  &quot;"/>
    <s v=" &quot;John Brunton&quot;"/>
    <n v="36"/>
    <n v="38"/>
    <x v="21"/>
  </r>
  <r>
    <x v="170"/>
    <s v=" &quot;TimeZone Database 2016g  &quot;"/>
    <s v=" &quot;John Brunton&quot;"/>
    <n v="160"/>
    <n v="134"/>
    <x v="10"/>
  </r>
  <r>
    <x v="170"/>
    <s v=" &quot;TimeZone Database 2016g  &quot;"/>
    <s v=" &quot;John Brunton&quot;"/>
    <n v="34"/>
    <n v="3"/>
    <x v="11"/>
  </r>
  <r>
    <x v="170"/>
    <s v=" &quot;TimeZone Database 2016g  &quot;"/>
    <s v=" &quot;John Brunton&quot;"/>
    <n v="2"/>
    <n v="2"/>
    <x v="12"/>
  </r>
  <r>
    <x v="171"/>
    <s v=" &quot;Update pom.xml &quot;"/>
    <s v=" &quot;Stephen Colebourne&quot;"/>
    <n v="4"/>
    <n v="0"/>
    <x v="1"/>
  </r>
  <r>
    <x v="172"/>
    <s v=" &quot;Don't attach Javadoc artifacts if Javadoc generation has been skipped  &quot;"/>
    <s v=" &quot;Paul Martin&quot;"/>
    <n v="35"/>
    <n v="22"/>
    <x v="1"/>
  </r>
  <r>
    <x v="173"/>
    <s v=" &quot;fixes #284 - Generate source and Javadoc artifacts for no-tzdb artifact  &quot;"/>
    <s v=" &quot;Paul Martin&quot;"/>
    <n v="43"/>
    <n v="2"/>
    <x v="1"/>
  </r>
  <r>
    <x v="174"/>
    <s v=" &quot;Fix historic time-zone data  Fixes #373  &quot;"/>
    <s v=" &quot;Stephen Colebourne&quot;"/>
    <n v="2"/>
    <n v="0"/>
    <x v="53"/>
  </r>
  <r>
    <x v="175"/>
    <s v=" &quot;Fix time-zone parser  Meet tzvalidate test data Fixes #373  &quot;"/>
    <s v=" &quot;Stephen Colebourne&quot;"/>
    <n v="14"/>
    <n v="4"/>
    <x v="22"/>
  </r>
  <r>
    <x v="175"/>
    <s v=" &quot;Fix time-zone parser  Meet tzvalidate test data Fixes #373  &quot;"/>
    <s v=" &quot;Stephen Colebourne&quot;"/>
    <n v="3"/>
    <n v="2"/>
    <x v="14"/>
  </r>
  <r>
    <x v="176"/>
    <s v=" &quot;Better debugging in time-zone builder  &quot;"/>
    <s v=" &quot;Stephen Colebourne&quot;"/>
    <n v="21"/>
    <n v="2"/>
    <x v="22"/>
  </r>
  <r>
    <x v="177"/>
    <s v=" &quot;Fix Duration docs  Fixes #388  &quot;"/>
    <s v=" &quot;Stephen Colebourne&quot;"/>
    <n v="4"/>
    <n v="0"/>
    <x v="1"/>
  </r>
  <r>
    <x v="178"/>
    <s v=" &quot;Update documentation for Duration  &quot;"/>
    <s v=" &quot;Katy Pedelty&quot;"/>
    <n v="4"/>
    <n v="4"/>
    <x v="98"/>
  </r>
  <r>
    <x v="179"/>
    <s v=" &quot;Bump version at top to match last release &quot;"/>
    <s v=" &quot;Jericho&quot;"/>
    <n v="1"/>
    <n v="1"/>
    <x v="53"/>
  </r>
  <r>
    <x v="180"/>
    <s v=" &quot;Fix bug in time-zone binary search  The fix in v2.9.2 caused problems when the time-zone being parsed was not the last element in the input string. New approach uses up-front grouping to reduce the search space based on the common slash separator Fixes #386 See #332  &quot;"/>
    <s v=" &quot;Stephen Colebourne&quot;"/>
    <n v="5"/>
    <n v="0"/>
    <x v="53"/>
  </r>
  <r>
    <x v="180"/>
    <s v=" &quot;Fix bug in time-zone binary search  The fix in v2.9.2 caused problems when the time-zone being parsed was not the last element in the input string. New approach uses up-front grouping to reduce the search space based on the common slash separator Fixes #386 See #332  &quot;"/>
    <s v=" &quot;Stephen Colebourne&quot;"/>
    <n v="57"/>
    <n v="44"/>
    <x v="174"/>
  </r>
  <r>
    <x v="180"/>
    <s v=" &quot;Fix bug in time-zone binary search  The fix in v2.9.2 caused problems when the time-zone being parsed was not the last element in the input string. New approach uses up-front grouping to reduce the search space based on the common slash separator Fixes #386 See #332  &quot;"/>
    <s v=" &quot;Stephen Colebourne&quot;"/>
    <n v="100"/>
    <n v="0"/>
    <x v="175"/>
  </r>
  <r>
    <x v="181"/>
    <s v=" &quot;TimeZone Database 2016f  &quot;"/>
    <s v=" &quot;Evgeniy Devyatykh&quot;"/>
    <n v="2"/>
    <n v="2"/>
    <x v="53"/>
  </r>
  <r>
    <x v="181"/>
    <s v=" &quot;TimeZone Database 2016f  &quot;"/>
    <s v=" &quot;Evgeniy Devyatykh&quot;"/>
    <n v="1"/>
    <n v="1"/>
    <x v="1"/>
  </r>
  <r>
    <x v="181"/>
    <s v=" &quot;TimeZone Database 2016f  &quot;"/>
    <s v=" &quot;Evgeniy Devyatykh&quot;"/>
    <n v="1"/>
    <n v="1"/>
    <x v="15"/>
  </r>
  <r>
    <x v="181"/>
    <s v=" &quot;TimeZone Database 2016f  &quot;"/>
    <s v=" &quot;Evgeniy Devyatykh&quot;"/>
    <n v="2"/>
    <n v="82"/>
    <x v="5"/>
  </r>
  <r>
    <x v="181"/>
    <s v=" &quot;TimeZone Database 2016f  &quot;"/>
    <s v=" &quot;Evgeniy Devyatykh&quot;"/>
    <n v="29"/>
    <n v="18"/>
    <x v="10"/>
  </r>
  <r>
    <x v="182"/>
    <s v=" &quot;TimeZone Database 2016e  &quot;"/>
    <s v=" &quot;john9x&quot;"/>
    <n v="2"/>
    <n v="0"/>
    <x v="53"/>
  </r>
  <r>
    <x v="182"/>
    <s v=" &quot;TimeZone Database 2016e  &quot;"/>
    <s v=" &quot;john9x&quot;"/>
    <n v="1"/>
    <n v="1"/>
    <x v="1"/>
  </r>
  <r>
    <x v="182"/>
    <s v=" &quot;TimeZone Database 2016e  &quot;"/>
    <s v=" &quot;john9x&quot;"/>
    <n v="1"/>
    <n v="1"/>
    <x v="15"/>
  </r>
  <r>
    <x v="182"/>
    <s v=" &quot;TimeZone Database 2016e  &quot;"/>
    <s v=" &quot;john9x&quot;"/>
    <n v="88"/>
    <n v="2"/>
    <x v="5"/>
  </r>
  <r>
    <x v="182"/>
    <s v=" &quot;TimeZone Database 2016e  &quot;"/>
    <s v=" &quot;john9x&quot;"/>
    <n v="12"/>
    <n v="12"/>
    <x v="6"/>
  </r>
  <r>
    <x v="182"/>
    <s v=" &quot;TimeZone Database 2016e  &quot;"/>
    <s v=" &quot;john9x&quot;"/>
    <n v="1"/>
    <n v="1"/>
    <x v="7"/>
  </r>
  <r>
    <x v="182"/>
    <s v=" &quot;TimeZone Database 2016e  &quot;"/>
    <s v=" &quot;john9x&quot;"/>
    <n v="2"/>
    <n v="2"/>
    <x v="8"/>
  </r>
  <r>
    <x v="182"/>
    <s v=" &quot;TimeZone Database 2016e  &quot;"/>
    <s v=" &quot;john9x&quot;"/>
    <n v="3"/>
    <n v="0"/>
    <x v="10"/>
  </r>
  <r>
    <x v="182"/>
    <s v=" &quot;TimeZone Database 2016e  &quot;"/>
    <s v=" &quot;john9x&quot;"/>
    <n v="7"/>
    <n v="7"/>
    <x v="11"/>
  </r>
  <r>
    <x v="182"/>
    <s v=" &quot;TimeZone Database 2016e  &quot;"/>
    <s v=" &quot;john9x&quot;"/>
    <n v="8"/>
    <n v="8"/>
    <x v="12"/>
  </r>
  <r>
    <x v="183"/>
    <s v=" &quot;Add Duration.dividedBy(long RoundingMode)  Fix formatting Fixes #69  fixes #379  &quot;"/>
    <s v=" &quot;Stephen Colebourne&quot;"/>
    <n v="2"/>
    <n v="0"/>
    <x v="53"/>
  </r>
  <r>
    <x v="183"/>
    <s v=" &quot;Add Duration.dividedBy(long RoundingMode)  Fix formatting Fixes #69  fixes #379  &quot;"/>
    <s v=" &quot;Stephen Colebourne&quot;"/>
    <n v="4"/>
    <n v="0"/>
    <x v="1"/>
  </r>
  <r>
    <x v="183"/>
    <s v=" &quot;Add Duration.dividedBy(long RoundingMode)  Fix formatting Fixes #69  fixes #379  &quot;"/>
    <s v=" &quot;Stephen Colebourne&quot;"/>
    <n v="6"/>
    <n v="6"/>
    <x v="98"/>
  </r>
  <r>
    <x v="183"/>
    <s v=" &quot;Add Duration.dividedBy(long RoundingMode)  Fix formatting Fixes #69  fixes #379  &quot;"/>
    <s v=" &quot;Stephen Colebourne&quot;"/>
    <n v="3"/>
    <n v="5"/>
    <x v="176"/>
  </r>
  <r>
    <x v="183"/>
    <s v=" &quot;Add Duration.dividedBy(long RoundingMode)  Fix formatting Fixes #69  fixes #379  &quot;"/>
    <s v=" &quot;Stephen Colebourne&quot;"/>
    <n v="5"/>
    <n v="5"/>
    <x v="103"/>
  </r>
  <r>
    <x v="183"/>
    <s v=" &quot;Add Duration.dividedBy(long RoundingMode)  Fix formatting Fixes #69  fixes #379  &quot;"/>
    <s v=" &quot;Stephen Colebourne&quot;"/>
    <n v="8"/>
    <n v="9"/>
    <x v="177"/>
  </r>
  <r>
    <x v="184"/>
    <s v=" &quot;Duration class dividedBy method RoundingMode support  Added dividedBy(long RoundingMode) method in Duration.java. Unit tests for the aforesaid method have also been added.  &quot;"/>
    <s v=" &quot;Afif Ahmed&quot;"/>
    <n v="19"/>
    <n v="0"/>
    <x v="98"/>
  </r>
  <r>
    <x v="184"/>
    <s v=" &quot;Duration class dividedBy method RoundingMode support  Added dividedBy(long RoundingMode) method in Duration.java. Unit tests for the aforesaid method have also been added.  &quot;"/>
    <s v=" &quot;Afif Ahmed&quot;"/>
    <n v="25"/>
    <n v="0"/>
    <x v="176"/>
  </r>
  <r>
    <x v="184"/>
    <s v=" &quot;Duration class dividedBy method RoundingMode support  Added dividedBy(long RoundingMode) method in Duration.java. Unit tests for the aforesaid method have also been added.  &quot;"/>
    <s v=" &quot;Afif Ahmed&quot;"/>
    <n v="26"/>
    <n v="0"/>
    <x v="103"/>
  </r>
  <r>
    <x v="184"/>
    <s v=" &quot;Duration class dividedBy method RoundingMode support  Added dividedBy(long RoundingMode) method in Duration.java. Unit tests for the aforesaid method have also been added.  &quot;"/>
    <s v=" &quot;Afif Ahmed&quot;"/>
    <n v="31"/>
    <n v="0"/>
    <x v="177"/>
  </r>
  <r>
    <x v="185"/>
    <s v=" &quot;Add Norwegian period translations  Update following PR Fixes #378  &quot;"/>
    <s v=" &quot;Stephen Colebourne&quot;"/>
    <n v="4"/>
    <n v="4"/>
    <x v="1"/>
  </r>
  <r>
    <x v="186"/>
    <s v=" &quot;Add Norwegian period translations  Update following PR Fixes #378  &quot;"/>
    <s v=" &quot;Stephen Colebourne&quot;"/>
    <n v="5"/>
    <n v="0"/>
    <x v="53"/>
  </r>
  <r>
    <x v="186"/>
    <s v=" &quot;Add Norwegian period translations  Update following PR Fixes #378  &quot;"/>
    <s v=" &quot;Stephen Colebourne&quot;"/>
    <n v="4"/>
    <n v="0"/>
    <x v="1"/>
  </r>
  <r>
    <x v="187"/>
    <s v=" &quot;Added norwegian localization  &quot;"/>
    <s v=" &quot;Kaj Hejer&quot;"/>
    <n v="22"/>
    <n v="0"/>
    <x v="178"/>
  </r>
  <r>
    <x v="188"/>
    <s v=" &quot;Release v2.9.4  &quot;"/>
    <s v=" &quot;Stephen Colebourne&quot;"/>
    <n v="4"/>
    <n v="4"/>
    <x v="0"/>
  </r>
  <r>
    <x v="188"/>
    <s v=" &quot;Release v2.9.4  &quot;"/>
    <s v=" &quot;Stephen Colebourne&quot;"/>
    <n v="1"/>
    <n v="1"/>
    <x v="1"/>
  </r>
  <r>
    <x v="188"/>
    <s v=" &quot;Release v2.9.4  &quot;"/>
    <s v=" &quot;Stephen Colebourne&quot;"/>
    <n v="9"/>
    <n v="9"/>
    <x v="3"/>
  </r>
  <r>
    <x v="188"/>
    <s v=" &quot;Release v2.9.4  &quot;"/>
    <s v=" &quot;Stephen Colebourne&quot;"/>
    <n v="3"/>
    <n v="3"/>
    <x v="4"/>
  </r>
  <r>
    <x v="188"/>
    <s v=" &quot;Release v2.9.4  &quot;"/>
    <s v=" &quot;Stephen Colebourne&quot;"/>
    <n v="1"/>
    <n v="0"/>
    <x v="96"/>
  </r>
  <r>
    <x v="188"/>
    <s v=" &quot;Release v2.9.4  &quot;"/>
    <s v=" &quot;Stephen Colebourne&quot;"/>
    <n v="129"/>
    <n v="0"/>
    <x v="77"/>
  </r>
  <r>
    <x v="189"/>
    <s v=" &quot;Load timezone resources in doPrivileged block  Fix test to compile Ensure system classpath also wrapped  &quot;"/>
    <s v=" &quot;Stephen Colebourne&quot;"/>
    <n v="2"/>
    <n v="0"/>
    <x v="53"/>
  </r>
  <r>
    <x v="189"/>
    <s v=" &quot;Load timezone resources in doPrivileged block  Fix test to compile Ensure system classpath also wrapped  &quot;"/>
    <s v=" &quot;Stephen Colebourne&quot;"/>
    <n v="4"/>
    <n v="0"/>
    <x v="1"/>
  </r>
  <r>
    <x v="189"/>
    <s v=" &quot;Load timezone resources in doPrivileged block  Fix test to compile Ensure system classpath also wrapped  &quot;"/>
    <s v=" &quot;Stephen Colebourne&quot;"/>
    <n v="7"/>
    <n v="7"/>
    <x v="121"/>
  </r>
  <r>
    <x v="189"/>
    <s v=" &quot;Load timezone resources in doPrivileged block  Fix test to compile Ensure system classpath also wrapped  &quot;"/>
    <s v=" &quot;Stephen Colebourne&quot;"/>
    <n v="9"/>
    <n v="0"/>
    <x v="19"/>
  </r>
  <r>
    <x v="190"/>
    <s v=" &quot;Load timezone resources in doPrivileged block  Under a security manager  loading resources requries java.io.FilePermission. This commit modifies the loading of such resources so they are done in an appropriate doPrivileged block.  &quot;"/>
    <s v=" &quot;Jason Tedor&quot;"/>
    <n v="8"/>
    <n v="2"/>
    <x v="121"/>
  </r>
  <r>
    <x v="190"/>
    <s v=" &quot;Load timezone resources in doPrivileged block  Under a security manager  loading resources requries java.io.FilePermission. This commit modifies the loading of such resources so they are done in an appropriate doPrivileged block.  &quot;"/>
    <s v=" &quot;Jason Tedor&quot;"/>
    <n v="24"/>
    <n v="0"/>
    <x v="19"/>
  </r>
  <r>
    <x v="191"/>
    <s v=" &quot;Updated RELEASE-NOTES.txt  &quot;"/>
    <s v=" &quot;john9x&quot;"/>
    <n v="5"/>
    <n v="1"/>
    <x v="53"/>
  </r>
  <r>
    <x v="192"/>
    <s v=" &quot;TimeZone Database 2016d  &quot;"/>
    <s v=" &quot;Evgeniy Devyatykh&quot;"/>
    <n v="1"/>
    <n v="1"/>
    <x v="1"/>
  </r>
  <r>
    <x v="192"/>
    <s v=" &quot;TimeZone Database 2016d  &quot;"/>
    <s v=" &quot;Evgeniy Devyatykh&quot;"/>
    <n v="1"/>
    <n v="1"/>
    <x v="15"/>
  </r>
  <r>
    <x v="192"/>
    <s v=" &quot;TimeZone Database 2016d  &quot;"/>
    <s v=" &quot;Evgeniy Devyatykh&quot;"/>
    <n v="217"/>
    <n v="69"/>
    <x v="7"/>
  </r>
  <r>
    <x v="192"/>
    <s v=" &quot;TimeZone Database 2016d  &quot;"/>
    <s v=" &quot;Evgeniy Devyatykh&quot;"/>
    <n v="58"/>
    <n v="40"/>
    <x v="10"/>
  </r>
  <r>
    <x v="192"/>
    <s v=" &quot;TimeZone Database 2016d  &quot;"/>
    <s v=" &quot;Evgeniy Devyatykh&quot;"/>
    <n v="12"/>
    <n v="0"/>
    <x v="11"/>
  </r>
  <r>
    <x v="192"/>
    <s v=" &quot;TimeZone Database 2016d  &quot;"/>
    <s v=" &quot;Evgeniy Devyatykh&quot;"/>
    <n v="17"/>
    <n v="1"/>
    <x v="12"/>
  </r>
  <r>
    <x v="193"/>
    <s v=" &quot;Fix link to release notes  &quot;"/>
    <s v=" &quot;Stephen Colebourne&quot;"/>
    <n v="1"/>
    <n v="1"/>
    <x v="4"/>
  </r>
  <r>
    <x v="194"/>
    <s v=" &quot;Release v2.9.3  &quot;"/>
    <s v=" &quot;Stephen Colebourne&quot;"/>
    <n v="4"/>
    <n v="4"/>
    <x v="0"/>
  </r>
  <r>
    <x v="194"/>
    <s v=" &quot;Release v2.9.3  &quot;"/>
    <s v=" &quot;Stephen Colebourne&quot;"/>
    <n v="1"/>
    <n v="1"/>
    <x v="1"/>
  </r>
  <r>
    <x v="194"/>
    <s v=" &quot;Release v2.9.3  &quot;"/>
    <s v=" &quot;Stephen Colebourne&quot;"/>
    <n v="9"/>
    <n v="9"/>
    <x v="3"/>
  </r>
  <r>
    <x v="194"/>
    <s v=" &quot;Release v2.9.3  &quot;"/>
    <s v=" &quot;Stephen Colebourne&quot;"/>
    <n v="3"/>
    <n v="3"/>
    <x v="4"/>
  </r>
  <r>
    <x v="194"/>
    <s v=" &quot;Release v2.9.3  &quot;"/>
    <s v=" &quot;Stephen Colebourne&quot;"/>
    <n v="1"/>
    <n v="0"/>
    <x v="96"/>
  </r>
  <r>
    <x v="194"/>
    <s v=" &quot;Release v2.9.3  &quot;"/>
    <s v=" &quot;Stephen Colebourne&quot;"/>
    <n v="1"/>
    <n v="1"/>
    <x v="74"/>
  </r>
  <r>
    <x v="194"/>
    <s v=" &quot;Release v2.9.3  &quot;"/>
    <s v=" &quot;Stephen Colebourne&quot;"/>
    <n v="1"/>
    <n v="1"/>
    <x v="75"/>
  </r>
  <r>
    <x v="194"/>
    <s v=" &quot;Release v2.9.3  &quot;"/>
    <s v=" &quot;Stephen Colebourne&quot;"/>
    <n v="122"/>
    <n v="0"/>
    <x v="76"/>
  </r>
  <r>
    <x v="195"/>
    <s v=" &quot;Fix bug when adding months  Fixes #361  &quot;"/>
    <s v=" &quot;Stephen Colebourne&quot;"/>
    <n v="2"/>
    <n v="0"/>
    <x v="53"/>
  </r>
  <r>
    <x v="196"/>
    <s v=" &quot;Fix bug when adding months  Fixes #361  &quot;"/>
    <s v=" &quot;Stephen Colebourne&quot;"/>
    <n v="8"/>
    <n v="3"/>
    <x v="124"/>
  </r>
  <r>
    <x v="196"/>
    <s v=" &quot;Fix bug when adding months  Fixes #361  &quot;"/>
    <s v=" &quot;Stephen Colebourne&quot;"/>
    <n v="7"/>
    <n v="0"/>
    <x v="48"/>
  </r>
  <r>
    <x v="197"/>
    <s v=" &quot;Time-zone data updated to 2016c  &quot;"/>
    <s v=" &quot;Stephen Colebourne&quot;"/>
    <n v="12"/>
    <n v="10"/>
    <x v="53"/>
  </r>
  <r>
    <x v="197"/>
    <s v=" &quot;Time-zone data updated to 2016c  &quot;"/>
    <s v=" &quot;Stephen Colebourne&quot;"/>
    <n v="4"/>
    <n v="0"/>
    <x v="1"/>
  </r>
  <r>
    <x v="198"/>
    <s v=" &quot;Add Turkish period translations  Fixes #364  &quot;"/>
    <s v=" &quot;Stephen Colebourne&quot;"/>
    <n v="2"/>
    <n v="0"/>
    <x v="53"/>
  </r>
  <r>
    <x v="198"/>
    <s v=" &quot;Add Turkish period translations  Fixes #364  &quot;"/>
    <s v=" &quot;Stephen Colebourne&quot;"/>
    <n v="4"/>
    <n v="0"/>
    <x v="1"/>
  </r>
  <r>
    <x v="199"/>
    <s v=" &quot;Timezone Database v2016c  &quot;"/>
    <s v=" &quot;john9x&quot;"/>
    <n v="1"/>
    <n v="1"/>
    <x v="1"/>
  </r>
  <r>
    <x v="199"/>
    <s v=" &quot;Timezone Database v2016c  &quot;"/>
    <s v=" &quot;john9x&quot;"/>
    <n v="1"/>
    <n v="1"/>
    <x v="15"/>
  </r>
  <r>
    <x v="199"/>
    <s v=" &quot;Timezone Database v2016c  &quot;"/>
    <s v=" &quot;john9x&quot;"/>
    <n v="25"/>
    <n v="3"/>
    <x v="7"/>
  </r>
  <r>
    <x v="199"/>
    <s v=" &quot;Timezone Database v2016c  &quot;"/>
    <s v=" &quot;john9x&quot;"/>
    <n v="8"/>
    <n v="0"/>
    <x v="8"/>
  </r>
  <r>
    <x v="199"/>
    <s v=" &quot;Timezone Database v2016c  &quot;"/>
    <s v=" &quot;john9x&quot;"/>
    <n v="304"/>
    <n v="32"/>
    <x v="10"/>
  </r>
  <r>
    <x v="199"/>
    <s v=" &quot;Timezone Database v2016c  &quot;"/>
    <s v=" &quot;john9x&quot;"/>
    <n v="12"/>
    <n v="5"/>
    <x v="11"/>
  </r>
  <r>
    <x v="199"/>
    <s v=" &quot;Timezone Database v2016c  &quot;"/>
    <s v=" &quot;john9x&quot;"/>
    <n v="20"/>
    <n v="7"/>
    <x v="12"/>
  </r>
  <r>
    <x v="200"/>
    <s v=" &quot;Update messages_tr.properties  Turkish specific characters replaced with unicode equivalents. &quot;"/>
    <s v=" &quot;Can Yapan&quot;"/>
    <n v="4"/>
    <n v="4"/>
    <x v="179"/>
  </r>
  <r>
    <x v="201"/>
    <s v=" &quot;messages_tr.properties  Turkish translations. Note that we don't actually use plural when we speak about time. &quot;"/>
    <s v=" &quot;Can Yapan&quot;"/>
    <n v="22"/>
    <n v="0"/>
    <x v="179"/>
  </r>
  <r>
    <x v="202"/>
    <s v=" &quot;Emphasise move to Java SE 8  &quot;"/>
    <s v=" &quot;Stephen Colebourne&quot;"/>
    <n v="7"/>
    <n v="5"/>
    <x v="4"/>
  </r>
  <r>
    <x v="202"/>
    <s v=" &quot;Emphasise move to Java SE 8  &quot;"/>
    <s v=" &quot;Stephen Colebourne&quot;"/>
    <n v="4"/>
    <n v="0"/>
    <x v="36"/>
  </r>
  <r>
    <x v="203"/>
    <s v=" &quot;Make DateTimeUtils.SYSTEM_MILLIS_PROVIDER public  Fixes #357  &quot;"/>
    <s v=" &quot;Stephen Colebourne&quot;"/>
    <n v="5"/>
    <n v="0"/>
    <x v="53"/>
  </r>
  <r>
    <x v="203"/>
    <s v=" &quot;Make DateTimeUtils.SYSTEM_MILLIS_PROVIDER public  Fixes #357  &quot;"/>
    <s v=" &quot;Stephen Colebourne&quot;"/>
    <n v="5"/>
    <n v="2"/>
    <x v="80"/>
  </r>
  <r>
    <x v="204"/>
    <s v=" &quot;Update templates  &quot;"/>
    <s v=" &quot;Stephen Colebourne&quot;"/>
    <n v="2"/>
    <n v="1"/>
    <x v="43"/>
  </r>
  <r>
    <x v="204"/>
    <s v=" &quot;Update templates  &quot;"/>
    <s v=" &quot;Stephen Colebourne&quot;"/>
    <n v="1"/>
    <n v="1"/>
    <x v="44"/>
  </r>
  <r>
    <x v="205"/>
    <s v=" &quot;Add pull request template  &quot;"/>
    <s v=" &quot;Stephen Colebourne&quot;"/>
    <n v="10"/>
    <n v="0"/>
    <x v="44"/>
  </r>
  <r>
    <x v="206"/>
    <s v=" &quot;Add issue template  &quot;"/>
    <s v=" &quot;Stephen Colebourne&quot;"/>
    <n v="22"/>
    <n v="0"/>
    <x v="43"/>
  </r>
  <r>
    <x v="207"/>
    <s v=" &quot;Release v2.9.2  &quot;"/>
    <s v=" &quot;Stephen Colebourne&quot;"/>
    <n v="4"/>
    <n v="4"/>
    <x v="0"/>
  </r>
  <r>
    <x v="207"/>
    <s v=" &quot;Release v2.9.2  &quot;"/>
    <s v=" &quot;Stephen Colebourne&quot;"/>
    <n v="1"/>
    <n v="1"/>
    <x v="1"/>
  </r>
  <r>
    <x v="207"/>
    <s v=" &quot;Release v2.9.2  &quot;"/>
    <s v=" &quot;Stephen Colebourne&quot;"/>
    <n v="9"/>
    <n v="9"/>
    <x v="3"/>
  </r>
  <r>
    <x v="207"/>
    <s v=" &quot;Release v2.9.2  &quot;"/>
    <s v=" &quot;Stephen Colebourne&quot;"/>
    <n v="3"/>
    <n v="3"/>
    <x v="4"/>
  </r>
  <r>
    <x v="207"/>
    <s v=" &quot;Release v2.9.2  &quot;"/>
    <s v=" &quot;Stephen Colebourne&quot;"/>
    <n v="26"/>
    <n v="25"/>
    <x v="96"/>
  </r>
  <r>
    <x v="207"/>
    <s v=" &quot;Release v2.9.2  &quot;"/>
    <s v=" &quot;Stephen Colebourne&quot;"/>
    <n v="1"/>
    <n v="1"/>
    <x v="73"/>
  </r>
  <r>
    <x v="207"/>
    <s v=" &quot;Release v2.9.2  &quot;"/>
    <s v=" &quot;Stephen Colebourne&quot;"/>
    <n v="2"/>
    <n v="2"/>
    <x v="74"/>
  </r>
  <r>
    <x v="207"/>
    <s v=" &quot;Release v2.9.2  &quot;"/>
    <s v=" &quot;Stephen Colebourne&quot;"/>
    <n v="111"/>
    <n v="0"/>
    <x v="75"/>
  </r>
  <r>
    <x v="208"/>
    <s v=" &quot;Prepare for v2.9.2  Fixes #346  &quot;"/>
    <s v=" &quot;Stephen Colebourne&quot;"/>
    <n v="14"/>
    <n v="3"/>
    <x v="53"/>
  </r>
  <r>
    <x v="209"/>
    <s v=" &quot;Ensure GMT parses  See #347  &quot;"/>
    <s v=" &quot;Stephen Colebourne&quot;"/>
    <n v="10"/>
    <n v="0"/>
    <x v="175"/>
  </r>
  <r>
    <x v="210"/>
    <s v=" &quot;tzdata updated to 2016a  &quot;"/>
    <s v=" &quot;Stephen Colebourne&quot;"/>
    <n v="1"/>
    <n v="1"/>
    <x v="53"/>
  </r>
  <r>
    <x v="210"/>
    <s v=" &quot;tzdata updated to 2016a  &quot;"/>
    <s v=" &quot;Stephen Colebourne&quot;"/>
    <n v="1"/>
    <n v="1"/>
    <x v="1"/>
  </r>
  <r>
    <x v="210"/>
    <s v=" &quot;tzdata updated to 2016a  &quot;"/>
    <s v=" &quot;Stephen Colebourne&quot;"/>
    <n v="1"/>
    <n v="1"/>
    <x v="15"/>
  </r>
  <r>
    <x v="210"/>
    <s v=" &quot;tzdata updated to 2016a  &quot;"/>
    <s v=" &quot;Stephen Colebourne&quot;"/>
    <n v="20"/>
    <n v="4"/>
    <x v="7"/>
  </r>
  <r>
    <x v="210"/>
    <s v=" &quot;tzdata updated to 2016a  &quot;"/>
    <s v=" &quot;Stephen Colebourne&quot;"/>
    <n v="1"/>
    <n v="0"/>
    <x v="9"/>
  </r>
  <r>
    <x v="210"/>
    <s v=" &quot;tzdata updated to 2016a  &quot;"/>
    <s v=" &quot;Stephen Colebourne&quot;"/>
    <n v="14"/>
    <n v="1"/>
    <x v="10"/>
  </r>
  <r>
    <x v="210"/>
    <s v=" &quot;tzdata updated to 2016a  &quot;"/>
    <s v=" &quot;Stephen Colebourne&quot;"/>
    <n v="27"/>
    <n v="31"/>
    <x v="11"/>
  </r>
  <r>
    <x v="210"/>
    <s v=" &quot;Document Months.between behaviour  Behaviour in this area is long standing and should not be changed See #325  &quot;"/>
    <s v=" &quot;Stephen Colebourne&quot;"/>
    <n v="8"/>
    <n v="0"/>
    <x v="136"/>
  </r>
  <r>
    <x v="210"/>
    <s v=" &quot;Document Months.between behaviour  Behaviour in this area is long standing and should not be changed See #325  &quot;"/>
    <s v=" &quot;Stephen Colebourne&quot;"/>
    <n v="24"/>
    <n v="0"/>
    <x v="114"/>
  </r>
  <r>
    <x v="210"/>
    <s v=" &quot;Add sample security policy file for testing  See #327  &quot;"/>
    <s v=" &quot;Stephen Colebourne&quot;"/>
    <n v="1"/>
    <n v="0"/>
    <x v="1"/>
  </r>
  <r>
    <x v="210"/>
    <s v=" &quot;Add sample security policy file for testing  See #327  &quot;"/>
    <s v=" &quot;Stephen Colebourne&quot;"/>
    <n v="21"/>
    <n v="0"/>
    <x v="180"/>
  </r>
  <r>
    <x v="211"/>
    <s v=" &quot;Adding gradle config + formatting  Adding the copy/paste gradle config for the current version -  this prevents users from merely googling 'joda gradle' and helps keep them up to date. &quot;"/>
    <s v=" &quot;Brian Melton&quot;"/>
    <n v="12"/>
    <n v="5"/>
    <x v="0"/>
  </r>
  <r>
    <x v="212"/>
    <s v=" &quot;Fixed comment typo &quot;"/>
    <s v=" &quot;Arthur Carlsson&quot;"/>
    <n v="12"/>
    <n v="12"/>
    <x v="181"/>
  </r>
  <r>
    <x v="213"/>
    <s v=" &quot;Fixing usage of DataOutputStream  &quot;"/>
    <s v=" &quot;emopers&quot;"/>
    <n v="3"/>
    <n v="1"/>
    <x v="22"/>
  </r>
  <r>
    <x v="214"/>
    <s v=" &quot;Update pom for PR  &quot;"/>
    <s v=" &quot;Stephen Colebourne&quot;"/>
    <n v="4"/>
    <n v="0"/>
    <x v="1"/>
  </r>
  <r>
    <x v="215"/>
    <s v=" &quot;Replace evil tabs with spaces  &quot;"/>
    <s v=" &quot;Stephen Colebourne&quot;"/>
    <n v="2"/>
    <n v="2"/>
    <x v="182"/>
  </r>
  <r>
    <x v="215"/>
    <s v=" &quot;Replace evil tabs with spaces  &quot;"/>
    <s v=" &quot;Stephen Colebourne&quot;"/>
    <n v="3"/>
    <n v="3"/>
    <x v="183"/>
  </r>
  <r>
    <x v="215"/>
    <s v=" &quot;Replace evil tabs with spaces  &quot;"/>
    <s v=" &quot;Stephen Colebourne&quot;"/>
    <n v="2"/>
    <n v="2"/>
    <x v="22"/>
  </r>
  <r>
    <x v="215"/>
    <s v=" &quot;Replace evil tabs with spaces  &quot;"/>
    <s v=" &quot;Stephen Colebourne&quot;"/>
    <n v="1"/>
    <n v="1"/>
    <x v="14"/>
  </r>
  <r>
    <x v="216"/>
    <s v=" &quot;Minor changes for readability.  &quot;"/>
    <s v=" &quot;Adrian-Ryan Acala&quot;"/>
    <n v="2"/>
    <n v="4"/>
    <x v="84"/>
  </r>
  <r>
    <x v="216"/>
    <s v=" &quot;Minor changes for readability.  &quot;"/>
    <s v=" &quot;Adrian-Ryan Acala&quot;"/>
    <n v="3"/>
    <n v="5"/>
    <x v="182"/>
  </r>
  <r>
    <x v="216"/>
    <s v=" &quot;Minor changes for readability.  &quot;"/>
    <s v=" &quot;Adrian-Ryan Acala&quot;"/>
    <n v="3"/>
    <n v="5"/>
    <x v="22"/>
  </r>
  <r>
    <x v="216"/>
    <s v=" &quot;Minor changes for readability.  &quot;"/>
    <s v=" &quot;Adrian-Ryan Acala&quot;"/>
    <n v="2"/>
    <n v="4"/>
    <x v="14"/>
  </r>
  <r>
    <x v="217"/>
    <s v=" &quot;Fixing usage of ObjectOutputStream decorated with ByteArrayOutputStream  &quot;"/>
    <s v=" &quot;emopers&quot;"/>
    <n v="1"/>
    <n v="1"/>
    <x v="184"/>
  </r>
  <r>
    <x v="217"/>
    <s v=" &quot;Fixing usage of ObjectOutputStream decorated with ByteArrayOutputStream  &quot;"/>
    <s v=" &quot;emopers&quot;"/>
    <n v="2"/>
    <n v="2"/>
    <x v="172"/>
  </r>
  <r>
    <x v="217"/>
    <s v=" &quot;Fixing usage of ObjectOutputStream decorated with ByteArrayOutputStream  &quot;"/>
    <s v=" &quot;emopers&quot;"/>
    <n v="1"/>
    <n v="1"/>
    <x v="185"/>
  </r>
  <r>
    <x v="217"/>
    <s v=" &quot;Fixing usage of ObjectOutputStream decorated with ByteArrayOutputStream  &quot;"/>
    <s v=" &quot;emopers&quot;"/>
    <n v="2"/>
    <n v="2"/>
    <x v="19"/>
  </r>
  <r>
    <x v="217"/>
    <s v=" &quot;Fixing usage of ObjectOutputStream decorated with ByteArrayOutputStream  &quot;"/>
    <s v=" &quot;emopers&quot;"/>
    <n v="1"/>
    <n v="1"/>
    <x v="48"/>
  </r>
  <r>
    <x v="217"/>
    <s v=" &quot;Fixing usage of ObjectOutputStream decorated with ByteArrayOutputStream  &quot;"/>
    <s v=" &quot;emopers&quot;"/>
    <n v="1"/>
    <n v="1"/>
    <x v="111"/>
  </r>
  <r>
    <x v="217"/>
    <s v=" &quot;Fixing usage of ObjectOutputStream decorated with ByteArrayOutputStream  &quot;"/>
    <s v=" &quot;emopers&quot;"/>
    <n v="1"/>
    <n v="1"/>
    <x v="186"/>
  </r>
  <r>
    <x v="217"/>
    <s v=" &quot;Fixing usage of ObjectOutputStream decorated with ByteArrayOutputStream  &quot;"/>
    <s v=" &quot;emopers&quot;"/>
    <n v="1"/>
    <n v="1"/>
    <x v="103"/>
  </r>
  <r>
    <x v="217"/>
    <s v=" &quot;Fixing usage of ObjectOutputStream decorated with ByteArrayOutputStream  &quot;"/>
    <s v=" &quot;emopers&quot;"/>
    <n v="1"/>
    <n v="1"/>
    <x v="112"/>
  </r>
  <r>
    <x v="217"/>
    <s v=" &quot;Fixing usage of ObjectOutputStream decorated with ByteArrayOutputStream  &quot;"/>
    <s v=" &quot;emopers&quot;"/>
    <n v="1"/>
    <n v="1"/>
    <x v="187"/>
  </r>
  <r>
    <x v="217"/>
    <s v=" &quot;Fixing usage of ObjectOutputStream decorated with ByteArrayOutputStream  &quot;"/>
    <s v=" &quot;emopers&quot;"/>
    <n v="1"/>
    <n v="1"/>
    <x v="188"/>
  </r>
  <r>
    <x v="217"/>
    <s v=" &quot;Fixing usage of ObjectOutputStream decorated with ByteArrayOutputStream  &quot;"/>
    <s v=" &quot;emopers&quot;"/>
    <n v="1"/>
    <n v="1"/>
    <x v="189"/>
  </r>
  <r>
    <x v="217"/>
    <s v=" &quot;Fixing usage of ObjectOutputStream decorated with ByteArrayOutputStream  &quot;"/>
    <s v=" &quot;emopers&quot;"/>
    <n v="1"/>
    <n v="1"/>
    <x v="49"/>
  </r>
  <r>
    <x v="217"/>
    <s v=" &quot;Fixing usage of ObjectOutputStream decorated with ByteArrayOutputStream  &quot;"/>
    <s v=" &quot;emopers&quot;"/>
    <n v="1"/>
    <n v="1"/>
    <x v="190"/>
  </r>
  <r>
    <x v="217"/>
    <s v=" &quot;Fixing usage of ObjectOutputStream decorated with ByteArrayOutputStream  &quot;"/>
    <s v=" &quot;emopers&quot;"/>
    <n v="1"/>
    <n v="1"/>
    <x v="113"/>
  </r>
  <r>
    <x v="217"/>
    <s v=" &quot;Fixing usage of ObjectOutputStream decorated with ByteArrayOutputStream  &quot;"/>
    <s v=" &quot;emopers&quot;"/>
    <n v="1"/>
    <n v="1"/>
    <x v="191"/>
  </r>
  <r>
    <x v="217"/>
    <s v=" &quot;Fixing usage of ObjectOutputStream decorated with ByteArrayOutputStream  &quot;"/>
    <s v=" &quot;emopers&quot;"/>
    <n v="1"/>
    <n v="1"/>
    <x v="114"/>
  </r>
  <r>
    <x v="217"/>
    <s v=" &quot;Fixing usage of ObjectOutputStream decorated with ByteArrayOutputStream  &quot;"/>
    <s v=" &quot;emopers&quot;"/>
    <n v="1"/>
    <n v="1"/>
    <x v="192"/>
  </r>
  <r>
    <x v="217"/>
    <s v=" &quot;Fixing usage of ObjectOutputStream decorated with ByteArrayOutputStream  &quot;"/>
    <s v=" &quot;emopers&quot;"/>
    <n v="1"/>
    <n v="1"/>
    <x v="193"/>
  </r>
  <r>
    <x v="217"/>
    <s v=" &quot;Fixing usage of ObjectOutputStream decorated with ByteArrayOutputStream  &quot;"/>
    <s v=" &quot;emopers&quot;"/>
    <n v="1"/>
    <n v="1"/>
    <x v="194"/>
  </r>
  <r>
    <x v="217"/>
    <s v=" &quot;Fixing usage of ObjectOutputStream decorated with ByteArrayOutputStream  &quot;"/>
    <s v=" &quot;emopers&quot;"/>
    <n v="1"/>
    <n v="1"/>
    <x v="195"/>
  </r>
  <r>
    <x v="217"/>
    <s v=" &quot;Fixing usage of ObjectOutputStream decorated with ByteArrayOutputStream  &quot;"/>
    <s v=" &quot;emopers&quot;"/>
    <n v="2"/>
    <n v="2"/>
    <x v="196"/>
  </r>
  <r>
    <x v="217"/>
    <s v=" &quot;Fixing usage of ObjectOutputStream decorated with ByteArrayOutputStream  &quot;"/>
    <s v=" &quot;emopers&quot;"/>
    <n v="1"/>
    <n v="1"/>
    <x v="197"/>
  </r>
  <r>
    <x v="217"/>
    <s v=" &quot;Fixing usage of ObjectOutputStream decorated with ByteArrayOutputStream  &quot;"/>
    <s v=" &quot;emopers&quot;"/>
    <n v="1"/>
    <n v="1"/>
    <x v="115"/>
  </r>
  <r>
    <x v="217"/>
    <s v=" &quot;Fixing usage of ObjectOutputStream decorated with ByteArrayOutputStream  &quot;"/>
    <s v=" &quot;emopers&quot;"/>
    <n v="1"/>
    <n v="1"/>
    <x v="198"/>
  </r>
  <r>
    <x v="217"/>
    <s v=" &quot;Fixing usage of ObjectOutputStream decorated with ByteArrayOutputStream  &quot;"/>
    <s v=" &quot;emopers&quot;"/>
    <n v="1"/>
    <n v="1"/>
    <x v="116"/>
  </r>
  <r>
    <x v="217"/>
    <s v=" &quot;Fixing usage of ObjectOutputStream decorated with ByteArrayOutputStream  &quot;"/>
    <s v=" &quot;emopers&quot;"/>
    <n v="1"/>
    <n v="1"/>
    <x v="199"/>
  </r>
  <r>
    <x v="217"/>
    <s v=" &quot;Fixing usage of ObjectOutputStream decorated with ByteArrayOutputStream  &quot;"/>
    <s v=" &quot;emopers&quot;"/>
    <n v="1"/>
    <n v="1"/>
    <x v="200"/>
  </r>
  <r>
    <x v="217"/>
    <s v=" &quot;Fixing usage of ObjectOutputStream decorated with ByteArrayOutputStream  &quot;"/>
    <s v=" &quot;emopers&quot;"/>
    <n v="1"/>
    <n v="1"/>
    <x v="117"/>
  </r>
  <r>
    <x v="217"/>
    <s v=" &quot;Fixing usage of ObjectOutputStream decorated with ByteArrayOutputStream  &quot;"/>
    <s v=" &quot;emopers&quot;"/>
    <n v="1"/>
    <n v="1"/>
    <x v="201"/>
  </r>
  <r>
    <x v="217"/>
    <s v=" &quot;Fixing usage of ObjectOutputStream decorated with ByteArrayOutputStream  &quot;"/>
    <s v=" &quot;emopers&quot;"/>
    <n v="1"/>
    <n v="1"/>
    <x v="202"/>
  </r>
  <r>
    <x v="217"/>
    <s v=" &quot;Fixing usage of ObjectOutputStream decorated with ByteArrayOutputStream  &quot;"/>
    <s v=" &quot;emopers&quot;"/>
    <n v="1"/>
    <n v="1"/>
    <x v="203"/>
  </r>
  <r>
    <x v="217"/>
    <s v=" &quot;Fixing usage of ObjectOutputStream decorated with ByteArrayOutputStream  &quot;"/>
    <s v=" &quot;emopers&quot;"/>
    <n v="1"/>
    <n v="1"/>
    <x v="204"/>
  </r>
  <r>
    <x v="218"/>
    <s v=" &quot;Update following PR  &quot;"/>
    <s v=" &quot;Stephen Colebourne&quot;"/>
    <n v="4"/>
    <n v="0"/>
    <x v="1"/>
  </r>
  <r>
    <x v="219"/>
    <s v=" &quot;Remove tabs  &quot;"/>
    <s v=" &quot;Stephen Colebourne&quot;"/>
    <n v="3"/>
    <n v="3"/>
    <x v="14"/>
  </r>
  <r>
    <x v="219"/>
    <s v=" &quot;Remove tabs  &quot;"/>
    <s v=" &quot;Stephen Colebourne&quot;"/>
    <n v="17"/>
    <n v="16"/>
    <x v="50"/>
  </r>
  <r>
    <x v="220"/>
    <s v=" &quot;fixes subtle bug in timezone binary search  &quot;"/>
    <s v=" &quot;Brendan Humphreys&quot;"/>
    <n v="4"/>
    <n v="2"/>
    <x v="174"/>
  </r>
  <r>
    <x v="220"/>
    <s v=" &quot;fixes subtle bug in timezone binary search  &quot;"/>
    <s v=" &quot;Brendan Humphreys&quot;"/>
    <n v="20"/>
    <n v="0"/>
    <x v="175"/>
  </r>
  <r>
    <x v="221"/>
    <s v=" &quot; Fixed bug in ZoneInfoCompiler.java and added a test  &quot;"/>
    <s v=" &quot;emopers&quot;"/>
    <n v="3"/>
    <n v="0"/>
    <x v="14"/>
  </r>
  <r>
    <x v="221"/>
    <s v=" &quot; Fixed bug in ZoneInfoCompiler.java and added a test  &quot;"/>
    <s v=" &quot;emopers&quot;"/>
    <n v="19"/>
    <n v="0"/>
    <x v="50"/>
  </r>
  <r>
    <x v="222"/>
    <s v=" &quot;Release v2.9.1  &quot;"/>
    <s v=" &quot;Stephen Colebourne&quot;"/>
    <n v="3"/>
    <n v="3"/>
    <x v="0"/>
  </r>
  <r>
    <x v="222"/>
    <s v=" &quot;Release v2.9.1  &quot;"/>
    <s v=" &quot;Stephen Colebourne&quot;"/>
    <n v="9"/>
    <n v="9"/>
    <x v="53"/>
  </r>
  <r>
    <x v="222"/>
    <s v=" &quot;Release v2.9.1  &quot;"/>
    <s v=" &quot;Stephen Colebourne&quot;"/>
    <n v="1"/>
    <n v="1"/>
    <x v="1"/>
  </r>
  <r>
    <x v="222"/>
    <s v=" &quot;Release v2.9.1  &quot;"/>
    <s v=" &quot;Stephen Colebourne&quot;"/>
    <n v="9"/>
    <n v="9"/>
    <x v="3"/>
  </r>
  <r>
    <x v="222"/>
    <s v=" &quot;Release v2.9.1  &quot;"/>
    <s v=" &quot;Stephen Colebourne&quot;"/>
    <n v="3"/>
    <n v="3"/>
    <x v="4"/>
  </r>
  <r>
    <x v="222"/>
    <s v=" &quot;Release v2.9.1  &quot;"/>
    <s v=" &quot;Stephen Colebourne&quot;"/>
    <n v="1"/>
    <n v="0"/>
    <x v="96"/>
  </r>
  <r>
    <x v="222"/>
    <s v=" &quot;Release v2.9.1  &quot;"/>
    <s v=" &quot;Stephen Colebourne&quot;"/>
    <n v="100"/>
    <n v="0"/>
    <x v="74"/>
  </r>
  <r>
    <x v="223"/>
    <s v=" &quot;Fix bug around 1970-01-01  Bug introduced by min/max changes #190 Fixes #328  &quot;"/>
    <s v=" &quot;Stephen Colebourne&quot;"/>
    <n v="7"/>
    <n v="2"/>
    <x v="53"/>
  </r>
  <r>
    <x v="223"/>
    <s v=" &quot;Fix bug around 1970-01-01  Bug introduced by min/max changes #190 Fixes #328  &quot;"/>
    <s v=" &quot;Stephen Colebourne&quot;"/>
    <n v="6"/>
    <n v="2"/>
    <x v="205"/>
  </r>
  <r>
    <x v="223"/>
    <s v=" &quot;Fix bug around 1970-01-01  Bug introduced by min/max changes #190 Fixes #328  &quot;"/>
    <s v=" &quot;Stephen Colebourne&quot;"/>
    <n v="9"/>
    <n v="0"/>
    <x v="206"/>
  </r>
  <r>
    <x v="224"/>
    <s v=" &quot;Fix pom.xml  &quot;"/>
    <s v=" &quot;Stephen Colebourne&quot;"/>
    <n v="1"/>
    <n v="1"/>
    <x v="1"/>
  </r>
  <r>
    <x v="225"/>
    <s v=" &quot;Update Travis to new infrastructure  &quot;"/>
    <s v=" &quot;Stephen Colebourne&quot;"/>
    <n v="2"/>
    <n v="0"/>
    <x v="32"/>
  </r>
  <r>
    <x v="226"/>
    <s v=" &quot;Release v2.9  &quot;"/>
    <s v=" &quot;Stephen Colebourne&quot;"/>
    <n v="8"/>
    <n v="2"/>
    <x v="0"/>
  </r>
  <r>
    <x v="226"/>
    <s v=" &quot;Release v2.9  &quot;"/>
    <s v=" &quot;Stephen Colebourne&quot;"/>
    <n v="29"/>
    <n v="26"/>
    <x v="53"/>
  </r>
  <r>
    <x v="226"/>
    <s v=" &quot;Release v2.9  &quot;"/>
    <s v=" &quot;Stephen Colebourne&quot;"/>
    <n v="1"/>
    <n v="1"/>
    <x v="1"/>
  </r>
  <r>
    <x v="226"/>
    <s v=" &quot;Release v2.9  &quot;"/>
    <s v=" &quot;Stephen Colebourne&quot;"/>
    <n v="10"/>
    <n v="10"/>
    <x v="3"/>
  </r>
  <r>
    <x v="226"/>
    <s v=" &quot;Release v2.9  &quot;"/>
    <s v=" &quot;Stephen Colebourne&quot;"/>
    <n v="4"/>
    <n v="4"/>
    <x v="4"/>
  </r>
  <r>
    <x v="226"/>
    <s v=" &quot;Release v2.9  &quot;"/>
    <s v=" &quot;Stephen Colebourne&quot;"/>
    <n v="1"/>
    <n v="1"/>
    <x v="96"/>
  </r>
  <r>
    <x v="226"/>
    <s v=" &quot;Release v2.9  &quot;"/>
    <s v=" &quot;Stephen Colebourne&quot;"/>
    <n v="95"/>
    <n v="0"/>
    <x v="73"/>
  </r>
  <r>
    <x v="227"/>
    <s v=" &quot;Fix basic parsing where additional plus sign  Based on code by Hari Shankar - https://github.com/hshankar Fixes #86  &quot;"/>
    <s v=" &quot;Stephen Colebourne&quot;"/>
    <n v="3"/>
    <n v="0"/>
    <x v="53"/>
  </r>
  <r>
    <x v="227"/>
    <s v=" &quot;Fix basic parsing where additional plus sign  Based on code by Hari Shankar - https://github.com/hshankar Fixes #86  &quot;"/>
    <s v=" &quot;Stephen Colebourne&quot;"/>
    <n v="11"/>
    <n v="10"/>
    <x v="174"/>
  </r>
  <r>
    <x v="227"/>
    <s v=" &quot;Fix basic parsing where additional plus sign  Based on code by Hari Shankar - https://github.com/hshankar Fixes #86  &quot;"/>
    <s v=" &quot;Stephen Colebourne&quot;"/>
    <n v="22"/>
    <n v="0"/>
    <x v="207"/>
  </r>
  <r>
    <x v="228"/>
    <s v=" &quot;tzdata updated to 2015g  &quot;"/>
    <s v=" &quot;Kivanc Sunkar&quot;"/>
    <n v="2"/>
    <n v="0"/>
    <x v="53"/>
  </r>
  <r>
    <x v="228"/>
    <s v=" &quot;tzdata updated to 2015g  &quot;"/>
    <s v=" &quot;Kivanc Sunkar&quot;"/>
    <n v="1"/>
    <n v="1"/>
    <x v="1"/>
  </r>
  <r>
    <x v="228"/>
    <s v=" &quot;tzdata updated to 2015g  &quot;"/>
    <s v=" &quot;Kivanc Sunkar&quot;"/>
    <n v="1"/>
    <n v="1"/>
    <x v="15"/>
  </r>
  <r>
    <x v="228"/>
    <s v=" &quot;tzdata updated to 2015g  &quot;"/>
    <s v=" &quot;Kivanc Sunkar&quot;"/>
    <n v="8"/>
    <n v="6"/>
    <x v="7"/>
  </r>
  <r>
    <x v="228"/>
    <s v=" &quot;tzdata updated to 2015g  &quot;"/>
    <s v=" &quot;Kivanc Sunkar&quot;"/>
    <n v="29"/>
    <n v="5"/>
    <x v="8"/>
  </r>
  <r>
    <x v="228"/>
    <s v=" &quot;tzdata updated to 2015g  &quot;"/>
    <s v=" &quot;Kivanc Sunkar&quot;"/>
    <n v="7"/>
    <n v="0"/>
    <x v="10"/>
  </r>
  <r>
    <x v="228"/>
    <s v=" &quot;tzdata updated to 2015g  &quot;"/>
    <s v=" &quot;Kivanc Sunkar&quot;"/>
    <n v="22"/>
    <n v="0"/>
    <x v="11"/>
  </r>
  <r>
    <x v="229"/>
    <s v=" &quot;Allow min/max dates  Provide some form of support for date-times up to the min/max of Long At the margins  calculations will be slightly imperfect UTC is used for the min/max Fixes #297 Fixes #190  &quot;"/>
    <s v=" &quot;Stephen Colebourne&quot;"/>
    <n v="4"/>
    <n v="0"/>
    <x v="53"/>
  </r>
  <r>
    <x v="229"/>
    <s v=" &quot;Allow min/max dates  Provide some form of support for date-times up to the min/max of Long At the margins  calculations will be slightly imperfect UTC is used for the min/max Fixes #297 Fixes #190  &quot;"/>
    <s v=" &quot;Stephen Colebourne&quot;"/>
    <n v="15"/>
    <n v="1"/>
    <x v="130"/>
  </r>
  <r>
    <x v="229"/>
    <s v=" &quot;Allow min/max dates  Provide some form of support for date-times up to the min/max of Long At the margins  calculations will be slightly imperfect UTC is used for the min/max Fixes #297 Fixes #190  &quot;"/>
    <s v=" &quot;Stephen Colebourne&quot;"/>
    <n v="11"/>
    <n v="5"/>
    <x v="208"/>
  </r>
  <r>
    <x v="229"/>
    <s v=" &quot;Allow min/max dates  Provide some form of support for date-times up to the min/max of Long At the margins  calculations will be slightly imperfect UTC is used for the min/max Fixes #297 Fixes #190  &quot;"/>
    <s v=" &quot;Stephen Colebourne&quot;"/>
    <n v="36"/>
    <n v="10"/>
    <x v="27"/>
  </r>
  <r>
    <x v="229"/>
    <s v=" &quot;Allow min/max dates  Provide some form of support for date-times up to the min/max of Long At the margins  calculations will be slightly imperfect UTC is used for the min/max Fixes #297 Fixes #190  &quot;"/>
    <s v=" &quot;Stephen Colebourne&quot;"/>
    <n v="8"/>
    <n v="1"/>
    <x v="152"/>
  </r>
  <r>
    <x v="229"/>
    <s v=" &quot;Allow min/max dates  Provide some form of support for date-times up to the min/max of Long At the margins  calculations will be slightly imperfect UTC is used for the min/max Fixes #297 Fixes #190  &quot;"/>
    <s v=" &quot;Stephen Colebourne&quot;"/>
    <n v="11"/>
    <n v="1"/>
    <x v="205"/>
  </r>
  <r>
    <x v="229"/>
    <s v=" &quot;Allow min/max dates  Provide some form of support for date-times up to the min/max of Long At the margins  calculations will be slightly imperfect UTC is used for the min/max Fixes #297 Fixes #190  &quot;"/>
    <s v=" &quot;Stephen Colebourne&quot;"/>
    <n v="2"/>
    <n v="2"/>
    <x v="109"/>
  </r>
  <r>
    <x v="229"/>
    <s v=" &quot;Allow min/max dates  Provide some form of support for date-times up to the min/max of Long At the margins  calculations will be slightly imperfect UTC is used for the min/max Fixes #297 Fixes #190  &quot;"/>
    <s v=" &quot;Stephen Colebourne&quot;"/>
    <n v="2"/>
    <n v="1"/>
    <x v="209"/>
  </r>
  <r>
    <x v="229"/>
    <s v=" &quot;Allow min/max dates  Provide some form of support for date-times up to the min/max of Long At the margins  calculations will be slightly imperfect UTC is used for the min/max Fixes #297 Fixes #190  &quot;"/>
    <s v=" &quot;Stephen Colebourne&quot;"/>
    <n v="1"/>
    <n v="31"/>
    <x v="210"/>
  </r>
  <r>
    <x v="229"/>
    <s v=" &quot;Allow min/max dates  Provide some form of support for date-times up to the min/max of Long At the margins  calculations will be slightly imperfect UTC is used for the min/max Fixes #297 Fixes #190  &quot;"/>
    <s v=" &quot;Stephen Colebourne&quot;"/>
    <n v="51"/>
    <n v="1"/>
    <x v="211"/>
  </r>
  <r>
    <x v="229"/>
    <s v=" &quot;Allow min/max dates  Provide some form of support for date-times up to the min/max of Long At the margins  calculations will be slightly imperfect UTC is used for the min/max Fixes #297 Fixes #190  &quot;"/>
    <s v=" &quot;Stephen Colebourne&quot;"/>
    <n v="317"/>
    <n v="0"/>
    <x v="206"/>
  </r>
  <r>
    <x v="230"/>
    <s v=" &quot;Better error message for interval constructor  Fixes #321  &quot;"/>
    <s v=" &quot;Stephen Colebourne&quot;"/>
    <n v="2"/>
    <n v="0"/>
    <x v="53"/>
  </r>
  <r>
    <x v="230"/>
    <s v=" &quot;Better error message for interval constructor  Fixes #321  &quot;"/>
    <s v=" &quot;Stephen Colebourne&quot;"/>
    <n v="1"/>
    <n v="1"/>
    <x v="168"/>
  </r>
  <r>
    <x v="231"/>
    <s v=" &quot;Better error message for malformed tzdb files  Fixes #319  &quot;"/>
    <s v=" &quot;Stephen Colebourne&quot;"/>
    <n v="2"/>
    <n v="0"/>
    <x v="53"/>
  </r>
  <r>
    <x v="231"/>
    <s v=" &quot;Better error message for malformed tzdb files  Fixes #319  &quot;"/>
    <s v=" &quot;Stephen Colebourne&quot;"/>
    <n v="4"/>
    <n v="0"/>
    <x v="1"/>
  </r>
  <r>
    <x v="232"/>
    <s v=" &quot;Add Russian period translations  Fixes #320  &quot;"/>
    <s v=" &quot;Stephen Colebourne&quot;"/>
    <n v="2"/>
    <n v="0"/>
    <x v="53"/>
  </r>
  <r>
    <x v="232"/>
    <s v=" &quot;Add Russian period translations  Fixes #320  &quot;"/>
    <s v=" &quot;Stephen Colebourne&quot;"/>
    <n v="4"/>
    <n v="0"/>
    <x v="1"/>
  </r>
  <r>
    <x v="233"/>
    <s v=" &quot;Update to time-zone data 2015f  &quot;"/>
    <s v=" &quot;Stephen Colebourne&quot;"/>
    <n v="1"/>
    <n v="1"/>
    <x v="15"/>
  </r>
  <r>
    <x v="234"/>
    <s v=" &quot;text mistake fix  &quot;"/>
    <s v=" &quot;Buryakov Dmitry&quot;"/>
    <n v="1"/>
    <n v="1"/>
    <x v="29"/>
  </r>
  <r>
    <x v="235"/>
    <s v=" &quot;russian format messages  &quot;"/>
    <s v=" &quot;Buryakov Dmitry&quot;"/>
    <n v="23"/>
    <n v="0"/>
    <x v="29"/>
  </r>
  <r>
    <x v="236"/>
    <s v=" &quot;Fixed bug in ZoneInfoCompiler.java and added a test  &quot;"/>
    <s v=" &quot;Emop Project&quot;"/>
    <n v="3"/>
    <n v="0"/>
    <x v="14"/>
  </r>
  <r>
    <x v="236"/>
    <s v=" &quot;Fixed bug in ZoneInfoCompiler.java and added a test  &quot;"/>
    <s v=" &quot;Emop Project&quot;"/>
    <n v="19"/>
    <n v="0"/>
    <x v="50"/>
  </r>
  <r>
    <x v="237"/>
    <s v=" &quot;Fixed bug with uncaught overflow in Interval  Fixes #315  &quot;"/>
    <s v=" &quot;Stephen Colebourne&quot;"/>
    <n v="2"/>
    <n v="0"/>
    <x v="53"/>
  </r>
  <r>
    <x v="237"/>
    <s v=" &quot;Fixed bug with uncaught overflow in Interval  Fixes #315  &quot;"/>
    <s v=" &quot;Stephen Colebourne&quot;"/>
    <n v="4"/>
    <n v="0"/>
    <x v="1"/>
  </r>
  <r>
    <x v="237"/>
    <s v=" &quot;Fixed bug with uncaught overflow in Interval  Fixes #315  &quot;"/>
    <s v=" &quot;Stephen Colebourne&quot;"/>
    <n v="5"/>
    <n v="0"/>
    <x v="188"/>
  </r>
  <r>
    <x v="238"/>
    <s v=" &quot;Fixed bug with uncaught overflow in org/joda/time/base/AbstractInterval.toDurationMillis method. Corrected mistake in documentation of org/joda/time/Interval.withEndMillis method.  &quot;"/>
    <s v=" &quot;Rok Piltaver&quot;"/>
    <n v="1"/>
    <n v="1"/>
    <x v="118"/>
  </r>
  <r>
    <x v="238"/>
    <s v=" &quot;Fixed bug with uncaught overflow in org/joda/time/base/AbstractInterval.toDurationMillis method. Corrected mistake in documentation of org/joda/time/Interval.withEndMillis method.  &quot;"/>
    <s v=" &quot;Rok Piltaver&quot;"/>
    <n v="1"/>
    <n v="1"/>
    <x v="168"/>
  </r>
  <r>
    <x v="239"/>
    <s v=" &quot;Add Czech period translations  Fixes #313  &quot;"/>
    <s v=" &quot;Stephen Colebourne&quot;"/>
    <n v="2"/>
    <n v="0"/>
    <x v="53"/>
  </r>
  <r>
    <x v="239"/>
    <s v=" &quot;Add Czech period translations  Fixes #313  &quot;"/>
    <s v=" &quot;Stephen Colebourne&quot;"/>
    <n v="4"/>
    <n v="0"/>
    <x v="1"/>
  </r>
  <r>
    <x v="240"/>
    <s v=" &quot;Fix days &quot;"/>
    <s v=" &quot;Ing. Jan Kal√°b&quot;"/>
    <n v="2"/>
    <n v="2"/>
    <x v="41"/>
  </r>
  <r>
    <x v="241"/>
    <s v=" &quot;typo &quot;"/>
    <s v=" &quot;Ing. Jan Kal√°b&quot;"/>
    <n v="1"/>
    <n v="1"/>
    <x v="41"/>
  </r>
  <r>
    <x v="242"/>
    <s v=" &quot;Remove executable flag  &quot;"/>
    <s v=" &quot;Ing. Jan Kal√°b&quot;"/>
    <n v="0"/>
    <n v="0"/>
    <x v="42"/>
  </r>
  <r>
    <x v="243"/>
    <s v=" &quot;Create messages_cs.properties  Czech translation  adapted from Polish &quot;"/>
    <s v=" &quot;Ing. Jan Kal√°b&quot;"/>
    <n v="23"/>
    <n v="0"/>
    <x v="41"/>
  </r>
  <r>
    <x v="244"/>
    <s v=" &quot;Add Italian period translations  Fixes #312  &quot;"/>
    <s v=" &quot;Stephen Colebourne&quot;"/>
    <n v="2"/>
    <n v="0"/>
    <x v="53"/>
  </r>
  <r>
    <x v="244"/>
    <s v=" &quot;Add Italian period translations  Fixes #312  &quot;"/>
    <s v=" &quot;Stephen Colebourne&quot;"/>
    <n v="4"/>
    <n v="0"/>
    <x v="1"/>
  </r>
  <r>
    <x v="245"/>
    <s v=" &quot;Added missing trailing space.  In PeriodFormat.spaceandspace the trailing space at the end of the translation was missing. &quot;"/>
    <s v=" &quot;Alex&quot;"/>
    <n v="1"/>
    <n v="1"/>
    <x v="212"/>
  </r>
  <r>
    <x v="246"/>
    <s v=" &quot;Create a messages_it.properties file  This is to add support for italian translations of time periods. &quot;"/>
    <s v=" &quot;Alex&quot;"/>
    <n v="22"/>
    <n v="0"/>
    <x v="212"/>
  </r>
  <r>
    <x v="247"/>
    <s v=" &quot;Add DateTimeFormatter methods for StringBuilder  Fixes #298  &quot;"/>
    <s v=" &quot;Stephen Colebourne&quot;"/>
    <n v="2"/>
    <n v="0"/>
    <x v="53"/>
  </r>
  <r>
    <x v="247"/>
    <s v=" &quot;Add DateTimeFormatter methods for StringBuilder  Fixes #298  &quot;"/>
    <s v=" &quot;Stephen Colebourne&quot;"/>
    <n v="46"/>
    <n v="0"/>
    <x v="213"/>
  </r>
  <r>
    <x v="247"/>
    <s v=" &quot;Add DateTimeFormatter methods for StringBuilder  Fixes #298  &quot;"/>
    <s v=" &quot;Stephen Colebourne&quot;"/>
    <n v="22"/>
    <n v="0"/>
    <x v="166"/>
  </r>
  <r>
    <x v="248"/>
    <s v=" &quot;More lenient test against system clock  &quot;"/>
    <s v=" &quot;Stephen Colebourne&quot;"/>
    <n v="1"/>
    <n v="1"/>
    <x v="214"/>
  </r>
  <r>
    <x v="249"/>
    <s v=" &quot;Clarify PeriodFormatterBuilder docs  It is in an invalid state once built While in theory this could be worked around  the effort to do so exceeds the possible benefits Fixes #309  &quot;"/>
    <s v=" &quot;Stephen Colebourne&quot;"/>
    <n v="2"/>
    <n v="0"/>
    <x v="53"/>
  </r>
  <r>
    <x v="249"/>
    <s v=" &quot;Clarify PeriodFormatterBuilder docs  It is in an invalid state once built While in theory this could be worked around  the effort to do so exceeds the possible benefits Fixes #309  &quot;"/>
    <s v=" &quot;Stephen Colebourne&quot;"/>
    <n v="1"/>
    <n v="1"/>
    <x v="120"/>
  </r>
  <r>
    <x v="250"/>
    <s v=" &quot;Add Interval.parseWithOffset(String)  Provides a way to parse the fixed offset in an interval string Fixes #299 Fixes #296  &quot;"/>
    <s v=" &quot;Stephen Colebourne&quot;"/>
    <n v="3"/>
    <n v="0"/>
    <x v="53"/>
  </r>
  <r>
    <x v="250"/>
    <s v=" &quot;Add Interval.parseWithOffset(String)  Provides a way to parse the fixed offset in an interval string Fixes #299 Fixes #296  &quot;"/>
    <s v=" &quot;Stephen Colebourne&quot;"/>
    <n v="2"/>
    <n v="2"/>
    <x v="128"/>
  </r>
  <r>
    <x v="250"/>
    <s v=" &quot;Add Interval.parseWithOffset(String)  Provides a way to parse the fixed offset in an interval string Fixes #299 Fixes #296  &quot;"/>
    <s v=" &quot;Stephen Colebourne&quot;"/>
    <n v="77"/>
    <n v="0"/>
    <x v="118"/>
  </r>
  <r>
    <x v="250"/>
    <s v=" &quot;Add Interval.parseWithOffset(String)  Provides a way to parse the fixed offset in an interval string Fixes #299 Fixes #296  &quot;"/>
    <s v=" &quot;Stephen Colebourne&quot;"/>
    <n v="41"/>
    <n v="1"/>
    <x v="211"/>
  </r>
  <r>
    <x v="251"/>
    <s v=" &quot;Merge faster time-zone parsing  Fixes #282  &quot;"/>
    <s v=" &quot;Stephen Colebourne&quot;"/>
    <n v="1"/>
    <n v="0"/>
    <x v="53"/>
  </r>
  <r>
    <x v="251"/>
    <s v=" &quot;Merge faster time-zone parsing  Fixes #282  &quot;"/>
    <s v=" &quot;Stephen Colebourne&quot;"/>
    <n v="4"/>
    <n v="0"/>
    <x v="1"/>
  </r>
  <r>
    <x v="251"/>
    <s v=" &quot;Merge faster time-zone parsing  Fixes #282  &quot;"/>
    <s v=" &quot;Stephen Colebourne&quot;"/>
    <n v="9"/>
    <n v="5"/>
    <x v="174"/>
  </r>
  <r>
    <x v="252"/>
    <s v=" &quot;Use binary search when parsing the time zone id  &quot;"/>
    <s v=" &quot;Emiliano Clari√°&quot;"/>
    <n v="38"/>
    <n v="4"/>
    <x v="174"/>
  </r>
  <r>
    <x v="253"/>
    <s v=" &quot;Bump version  &quot;"/>
    <s v=" &quot;Stephen Colebourne&quot;"/>
    <n v="5"/>
    <n v="2"/>
    <x v="53"/>
  </r>
  <r>
    <x v="253"/>
    <s v=" &quot;Bump version  &quot;"/>
    <s v=" &quot;Stephen Colebourne&quot;"/>
    <n v="1"/>
    <n v="1"/>
    <x v="1"/>
  </r>
  <r>
    <x v="254"/>
    <s v=" &quot;Release 2.8.2  &quot;"/>
    <s v=" &quot;Stephen Colebourne&quot;"/>
    <n v="2"/>
    <n v="2"/>
    <x v="0"/>
  </r>
  <r>
    <x v="254"/>
    <s v=" &quot;Release 2.8.2  &quot;"/>
    <s v=" &quot;Stephen Colebourne&quot;"/>
    <n v="3"/>
    <n v="152"/>
    <x v="53"/>
  </r>
  <r>
    <x v="254"/>
    <s v=" &quot;Release 2.8.2  &quot;"/>
    <s v=" &quot;Stephen Colebourne&quot;"/>
    <n v="1"/>
    <n v="1"/>
    <x v="1"/>
  </r>
  <r>
    <x v="254"/>
    <s v=" &quot;Release 2.8.2  &quot;"/>
    <s v=" &quot;Stephen Colebourne&quot;"/>
    <n v="9"/>
    <n v="9"/>
    <x v="3"/>
  </r>
  <r>
    <x v="254"/>
    <s v=" &quot;Release 2.8.2  &quot;"/>
    <s v=" &quot;Stephen Colebourne&quot;"/>
    <n v="4"/>
    <n v="4"/>
    <x v="4"/>
  </r>
  <r>
    <x v="254"/>
    <s v=" &quot;Release 2.8.2  &quot;"/>
    <s v=" &quot;Stephen Colebourne&quot;"/>
    <n v="1"/>
    <n v="0"/>
    <x v="96"/>
  </r>
  <r>
    <x v="254"/>
    <s v=" &quot;Release 2.8.2  &quot;"/>
    <s v=" &quot;Stephen Colebourne&quot;"/>
    <n v="52"/>
    <n v="0"/>
    <x v="72"/>
  </r>
  <r>
    <x v="254"/>
    <s v=" &quot;Update plugin versions  &quot;"/>
    <s v=" &quot;Stephen Colebourne&quot;"/>
    <n v="2"/>
    <n v="2"/>
    <x v="1"/>
  </r>
  <r>
    <x v="255"/>
    <s v=" &quot;Update to time-zone data 2015f  &quot;"/>
    <s v=" &quot;Stephen Colebourne&quot;"/>
    <n v="1"/>
    <n v="0"/>
    <x v="53"/>
  </r>
  <r>
    <x v="255"/>
    <s v=" &quot;Update to time-zone data 2015f  &quot;"/>
    <s v=" &quot;Stephen Colebourne&quot;"/>
    <n v="1"/>
    <n v="1"/>
    <x v="1"/>
  </r>
  <r>
    <x v="255"/>
    <s v=" &quot;Update to time-zone data 2015f  &quot;"/>
    <s v=" &quot;Stephen Colebourne&quot;"/>
    <n v="2"/>
    <n v="2"/>
    <x v="5"/>
  </r>
  <r>
    <x v="255"/>
    <s v=" &quot;Update to time-zone data 2015f  &quot;"/>
    <s v=" &quot;Stephen Colebourne&quot;"/>
    <n v="19"/>
    <n v="6"/>
    <x v="7"/>
  </r>
  <r>
    <x v="255"/>
    <s v=" &quot;Update to time-zone data 2015f  &quot;"/>
    <s v=" &quot;Stephen Colebourne&quot;"/>
    <n v="43"/>
    <n v="28"/>
    <x v="10"/>
  </r>
  <r>
    <x v="255"/>
    <s v=" &quot;Update to time-zone data 2015f  &quot;"/>
    <s v=" &quot;Stephen Colebourne&quot;"/>
    <n v="14"/>
    <n v="5"/>
    <x v="11"/>
  </r>
  <r>
    <x v="255"/>
    <s v=" &quot;Update to time-zone data 2015f  &quot;"/>
    <s v=" &quot;Stephen Colebourne&quot;"/>
    <n v="27"/>
    <n v="16"/>
    <x v="12"/>
  </r>
  <r>
    <x v="256"/>
    <s v=" &quot;Bump version  &quot;"/>
    <s v=" &quot;Stephen Colebourne&quot;"/>
    <n v="6"/>
    <n v="1"/>
    <x v="53"/>
  </r>
  <r>
    <x v="256"/>
    <s v=" &quot;Bump version  &quot;"/>
    <s v=" &quot;Stephen Colebourne&quot;"/>
    <n v="1"/>
    <n v="1"/>
    <x v="1"/>
  </r>
  <r>
    <x v="257"/>
    <s v=" &quot;Fixes typo. s/exract/extract/  &quot;"/>
    <s v=" &quot;Hans Joachim Desserud&quot;"/>
    <n v="2"/>
    <n v="2"/>
    <x v="139"/>
  </r>
  <r>
    <x v="257"/>
    <s v=" &quot;Fixes typo. s/exract/extract/  &quot;"/>
    <s v=" &quot;Hans Joachim Desserud&quot;"/>
    <n v="2"/>
    <n v="2"/>
    <x v="168"/>
  </r>
  <r>
    <x v="258"/>
    <s v=" &quot;Change 1.x to 2.x in README &quot;"/>
    <s v=" &quot;Tiem Song&quot;"/>
    <n v="1"/>
    <n v="1"/>
    <x v="0"/>
  </r>
  <r>
    <x v="259"/>
    <s v=" &quot;Fix javadoc &quot;"/>
    <s v=" &quot;KAWACHI Takashi&quot;"/>
    <n v="1"/>
    <n v="1"/>
    <x v="128"/>
  </r>
  <r>
    <x v="260"/>
    <s v=" &quot;Release 2.8.1  &quot;"/>
    <s v=" &quot;Stephen Colebourne&quot;"/>
    <n v="2"/>
    <n v="2"/>
    <x v="0"/>
  </r>
  <r>
    <x v="260"/>
    <s v=" &quot;Release 2.8.1  &quot;"/>
    <s v=" &quot;Stephen Colebourne&quot;"/>
    <n v="1"/>
    <n v="1"/>
    <x v="1"/>
  </r>
  <r>
    <x v="260"/>
    <s v=" &quot;Release 2.8.1  &quot;"/>
    <s v=" &quot;Stephen Colebourne&quot;"/>
    <n v="9"/>
    <n v="9"/>
    <x v="3"/>
  </r>
  <r>
    <x v="260"/>
    <s v=" &quot;Release 2.8.1  &quot;"/>
    <s v=" &quot;Stephen Colebourne&quot;"/>
    <n v="5"/>
    <n v="5"/>
    <x v="4"/>
  </r>
  <r>
    <x v="260"/>
    <s v=" &quot;Release 2.8.1  &quot;"/>
    <s v=" &quot;Stephen Colebourne&quot;"/>
    <n v="1"/>
    <n v="0"/>
    <x v="96"/>
  </r>
  <r>
    <x v="260"/>
    <s v=" &quot;Release 2.8.1  &quot;"/>
    <s v=" &quot;Stephen Colebourne&quot;"/>
    <n v="51"/>
    <n v="0"/>
    <x v="71"/>
  </r>
  <r>
    <x v="260"/>
    <s v=" &quot;Update maven assembly plugin  &quot;"/>
    <s v=" &quot;Stephen Colebourne&quot;"/>
    <n v="1"/>
    <n v="1"/>
    <x v="1"/>
  </r>
  <r>
    <x v="261"/>
    <s v=" &quot;Update maven site plugin  &quot;"/>
    <s v=" &quot;Stephen Colebourne&quot;"/>
    <n v="1"/>
    <n v="1"/>
    <x v="1"/>
  </r>
  <r>
    <x v="262"/>
    <s v=" &quot;Update to time-zone data 2015e  &quot;"/>
    <s v=" &quot;Stephen Colebourne&quot;"/>
    <n v="1"/>
    <n v="0"/>
    <x v="53"/>
  </r>
  <r>
    <x v="262"/>
    <s v=" &quot;Update to time-zone data 2015e  &quot;"/>
    <s v=" &quot;Stephen Colebourne&quot;"/>
    <n v="1"/>
    <n v="1"/>
    <x v="1"/>
  </r>
  <r>
    <x v="262"/>
    <s v=" &quot;Update to time-zone data 2015e  &quot;"/>
    <s v=" &quot;Stephen Colebourne&quot;"/>
    <n v="1"/>
    <n v="1"/>
    <x v="15"/>
  </r>
  <r>
    <x v="262"/>
    <s v=" &quot;Update to time-zone data 2015e  &quot;"/>
    <s v=" &quot;Stephen Colebourne&quot;"/>
    <n v="54"/>
    <n v="34"/>
    <x v="5"/>
  </r>
  <r>
    <x v="262"/>
    <s v=" &quot;Update to time-zone data 2015e  &quot;"/>
    <s v=" &quot;Stephen Colebourne&quot;"/>
    <n v="11"/>
    <n v="2"/>
    <x v="11"/>
  </r>
  <r>
    <x v="262"/>
    <s v=" &quot;Update to time-zone data 2015e  &quot;"/>
    <s v=" &quot;Stephen Colebourne&quot;"/>
    <n v="1"/>
    <n v="1"/>
    <x v="12"/>
  </r>
  <r>
    <x v="262"/>
    <s v=" &quot;Fix to handle JDK 8u60  Time-zone formatting data changed  &quot;"/>
    <s v=" &quot;Stephen Colebourne&quot;"/>
    <n v="3"/>
    <n v="0"/>
    <x v="53"/>
  </r>
  <r>
    <x v="262"/>
    <s v=" &quot;Fix to handle JDK 8u60  Time-zone formatting data changed  &quot;"/>
    <s v=" &quot;Stephen Colebourne&quot;"/>
    <n v="4"/>
    <n v="4"/>
    <x v="215"/>
  </r>
  <r>
    <x v="263"/>
    <s v=" &quot;Fix indentation  &quot;"/>
    <s v=" &quot;Stephen Colebourne&quot;"/>
    <n v="27"/>
    <n v="27"/>
    <x v="215"/>
  </r>
  <r>
    <x v="263"/>
    <s v=" &quot;Bump version  &quot;"/>
    <s v=" &quot;Stephen Colebourne&quot;"/>
    <n v="10"/>
    <n v="2"/>
    <x v="53"/>
  </r>
  <r>
    <x v="263"/>
    <s v=" &quot;Bump version  &quot;"/>
    <s v=" &quot;Stephen Colebourne&quot;"/>
    <n v="1"/>
    <n v="1"/>
    <x v="1"/>
  </r>
  <r>
    <x v="264"/>
    <s v=" &quot;Fix link to 2.8 upgrade notes &quot;"/>
    <s v=" &quot;Arend v. Reinersdorff&quot;"/>
    <n v="1"/>
    <n v="1"/>
    <x v="4"/>
  </r>
  <r>
    <x v="265"/>
    <s v=" &quot;Release 2.8  &quot;"/>
    <s v=" &quot;Stephen Colebourne&quot;"/>
    <n v="2"/>
    <n v="2"/>
    <x v="0"/>
  </r>
  <r>
    <x v="265"/>
    <s v=" &quot;Release 2.8  &quot;"/>
    <s v=" &quot;Stephen Colebourne&quot;"/>
    <n v="1"/>
    <n v="1"/>
    <x v="1"/>
  </r>
  <r>
    <x v="265"/>
    <s v=" &quot;Release 2.8  &quot;"/>
    <s v=" &quot;Stephen Colebourne&quot;"/>
    <n v="10"/>
    <n v="10"/>
    <x v="3"/>
  </r>
  <r>
    <x v="265"/>
    <s v=" &quot;Release 2.8  &quot;"/>
    <s v=" &quot;Stephen Colebourne&quot;"/>
    <n v="3"/>
    <n v="3"/>
    <x v="4"/>
  </r>
  <r>
    <x v="265"/>
    <s v=" &quot;Release 2.8  &quot;"/>
    <s v=" &quot;Stephen Colebourne&quot;"/>
    <n v="1"/>
    <n v="0"/>
    <x v="96"/>
  </r>
  <r>
    <x v="265"/>
    <s v=" &quot;Release 2.8  &quot;"/>
    <s v=" &quot;Stephen Colebourne&quot;"/>
    <n v="189"/>
    <n v="0"/>
    <x v="70"/>
  </r>
  <r>
    <x v="266"/>
    <s v=" &quot;Update plugin versions  &quot;"/>
    <s v=" &quot;Stephen Colebourne&quot;"/>
    <n v="9"/>
    <n v="9"/>
    <x v="1"/>
  </r>
  <r>
    <x v="267"/>
    <s v=" &quot;Update to time-zone data 2015d  &quot;"/>
    <s v=" &quot;Stephen Colebourne&quot;"/>
    <n v="1"/>
    <n v="1"/>
    <x v="53"/>
  </r>
  <r>
    <x v="267"/>
    <s v=" &quot;Update to time-zone data 2015d  &quot;"/>
    <s v=" &quot;Stephen Colebourne&quot;"/>
    <n v="1"/>
    <n v="1"/>
    <x v="1"/>
  </r>
  <r>
    <x v="267"/>
    <s v=" &quot;Update to time-zone data 2015d  &quot;"/>
    <s v=" &quot;Stephen Colebourne&quot;"/>
    <n v="1"/>
    <n v="1"/>
    <x v="15"/>
  </r>
  <r>
    <x v="267"/>
    <s v=" &quot;Update to time-zone data 2015d  &quot;"/>
    <s v=" &quot;Stephen Colebourne&quot;"/>
    <n v="23"/>
    <n v="44"/>
    <x v="5"/>
  </r>
  <r>
    <x v="267"/>
    <s v=" &quot;Update to time-zone data 2015d  &quot;"/>
    <s v=" &quot;Stephen Colebourne&quot;"/>
    <n v="1"/>
    <n v="50"/>
    <x v="6"/>
  </r>
  <r>
    <x v="267"/>
    <s v=" &quot;Update to time-zone data 2015d  &quot;"/>
    <s v=" &quot;Stephen Colebourne&quot;"/>
    <n v="26"/>
    <n v="9"/>
    <x v="7"/>
  </r>
  <r>
    <x v="267"/>
    <s v=" &quot;Update to time-zone data 2015d  &quot;"/>
    <s v=" &quot;Stephen Colebourne&quot;"/>
    <n v="4"/>
    <n v="23"/>
    <x v="8"/>
  </r>
  <r>
    <x v="267"/>
    <s v=" &quot;Update to time-zone data 2015d  &quot;"/>
    <s v=" &quot;Stephen Colebourne&quot;"/>
    <n v="1"/>
    <n v="0"/>
    <x v="9"/>
  </r>
  <r>
    <x v="267"/>
    <s v=" &quot;Update to time-zone data 2015d  &quot;"/>
    <s v=" &quot;Stephen Colebourne&quot;"/>
    <n v="2"/>
    <n v="2"/>
    <x v="10"/>
  </r>
  <r>
    <x v="267"/>
    <s v=" &quot;Update to time-zone data 2015d  &quot;"/>
    <s v=" &quot;Stephen Colebourne&quot;"/>
    <n v="138"/>
    <n v="60"/>
    <x v="11"/>
  </r>
  <r>
    <x v="267"/>
    <s v=" &quot;Update to time-zone data 2015d  &quot;"/>
    <s v=" &quot;Stephen Colebourne&quot;"/>
    <n v="100"/>
    <n v="70"/>
    <x v="12"/>
  </r>
  <r>
    <x v="268"/>
    <s v=" &quot;Clarify pom.xml  Implementation-Title is actually controlled by src/conf/manifest.mf As such  this value is not used Setting it to the correct value to avoid confusion  &quot;"/>
    <s v=" &quot;Stephen Colebourne&quot;"/>
    <n v="1"/>
    <n v="1"/>
    <x v="1"/>
  </r>
  <r>
    <x v="269"/>
    <s v=" &quot;Fix Property.toInterval()  Change dateTime.hourOfDay().toInterval() to retain the chronology Change applies to abstract class  so affects most date-time classes Fixes #262  &quot;"/>
    <s v=" &quot;Stephen Colebourne&quot;"/>
    <n v="6"/>
    <n v="0"/>
    <x v="53"/>
  </r>
  <r>
    <x v="269"/>
    <s v=" &quot;Fix Property.toInterval()  Change dateTime.hourOfDay().toInterval() to retain the chronology Change applies to abstract class  so affects most date-time classes Fixes #262  &quot;"/>
    <s v=" &quot;Stephen Colebourne&quot;"/>
    <n v="1"/>
    <n v="1"/>
    <x v="216"/>
  </r>
  <r>
    <x v="269"/>
    <s v=" &quot;Fix Property.toInterval()  Change dateTime.hourOfDay().toInterval() to retain the chronology Change applies to abstract class  so affects most date-time classes Fixes #262  &quot;"/>
    <s v=" &quot;Stephen Colebourne&quot;"/>
    <n v="3"/>
    <n v="3"/>
    <x v="217"/>
  </r>
  <r>
    <x v="270"/>
    <s v=" &quot;Clarify period addition Javadoc  See #261  &quot;"/>
    <s v=" &quot;Stephen Colebourne&quot;"/>
    <n v="20"/>
    <n v="0"/>
    <x v="51"/>
  </r>
  <r>
    <x v="270"/>
    <s v=" &quot;Revive zones destroyed by the IANA tzdb maintainer  Clarify docs  &quot;"/>
    <s v=" &quot;Stephen Colebourne&quot;"/>
    <n v="3"/>
    <n v="0"/>
    <x v="53"/>
  </r>
  <r>
    <x v="271"/>
    <s v=" &quot;Fixed Seconds.standardSecondsIn javadoc &quot;"/>
    <s v=" &quot;jishi9&quot;"/>
    <n v="1"/>
    <n v="1"/>
    <x v="140"/>
  </r>
  <r>
    <x v="272"/>
    <s v=" &quot;Format Etc/* time-zone without using Etc prefix  Fixes #244  &quot;"/>
    <s v=" &quot;Stephen Colebourne&quot;"/>
    <n v="3"/>
    <n v="0"/>
    <x v="53"/>
  </r>
  <r>
    <x v="272"/>
    <s v=" &quot;Format Etc/* time-zone without using Etc prefix  Fixes #244  &quot;"/>
    <s v=" &quot;Stephen Colebourne&quot;"/>
    <n v="3"/>
    <n v="0"/>
    <x v="215"/>
  </r>
  <r>
    <x v="273"/>
    <s v=" &quot;Separate logging from time-zone compilation  Fixes #246  &quot;"/>
    <s v=" &quot;Stephen Colebourne&quot;"/>
    <n v="3"/>
    <n v="0"/>
    <x v="53"/>
  </r>
  <r>
    <x v="273"/>
    <s v=" &quot;Separate logging from time-zone compilation  Fixes #246  &quot;"/>
    <s v=" &quot;Stephen Colebourne&quot;"/>
    <n v="2"/>
    <n v="2"/>
    <x v="22"/>
  </r>
  <r>
    <x v="273"/>
    <s v=" &quot;Separate logging from time-zone compilation  Fixes #246  &quot;"/>
    <s v=" &quot;Stephen Colebourne&quot;"/>
    <n v="4"/>
    <n v="18"/>
    <x v="14"/>
  </r>
  <r>
    <x v="273"/>
    <s v=" &quot;Separate logging from time-zone compilation  Fixes #246  &quot;"/>
    <s v=" &quot;Stephen Colebourne&quot;"/>
    <n v="41"/>
    <n v="0"/>
    <x v="218"/>
  </r>
  <r>
    <x v="274"/>
    <s v=" &quot;Revive zones destroyed by the IANA tzdb maintainer  Links in the main tzdb data files are now treated as zones with the exception of a few special cases Links in the 'backward' file are still treated as aliases  &quot;"/>
    <s v=" &quot;Stephen Colebourne&quot;"/>
    <n v="91"/>
    <n v="0"/>
    <x v="53"/>
  </r>
  <r>
    <x v="274"/>
    <s v=" &quot;Revive zones destroyed by the IANA tzdb maintainer  Links in the main tzdb data files are now treated as zones with the exception of a few special cases Links in the 'backward' file are still treated as aliases  &quot;"/>
    <s v=" &quot;Stephen Colebourne&quot;"/>
    <n v="85"/>
    <n v="37"/>
    <x v="14"/>
  </r>
  <r>
    <x v="275"/>
    <s v=" &quot;Update to time-zone data 2015a  Fixes #243  &quot;"/>
    <s v=" &quot;Stephen Colebourne&quot;"/>
    <n v="1"/>
    <n v="1"/>
    <x v="53"/>
  </r>
  <r>
    <x v="275"/>
    <s v=" &quot;Update to time-zone data 2015a  Fixes #243  &quot;"/>
    <s v=" &quot;Stephen Colebourne&quot;"/>
    <n v="1"/>
    <n v="1"/>
    <x v="1"/>
  </r>
  <r>
    <x v="275"/>
    <s v=" &quot;Update to time-zone data 2015a  Fixes #243  &quot;"/>
    <s v=" &quot;Stephen Colebourne&quot;"/>
    <n v="1"/>
    <n v="1"/>
    <x v="15"/>
  </r>
  <r>
    <x v="275"/>
    <s v=" &quot;Update to time-zone data 2015a  Fixes #243  &quot;"/>
    <s v=" &quot;Stephen Colebourne&quot;"/>
    <n v="5"/>
    <n v="4"/>
    <x v="6"/>
  </r>
  <r>
    <x v="275"/>
    <s v=" &quot;Update to time-zone data 2015a  Fixes #243  &quot;"/>
    <s v=" &quot;Stephen Colebourne&quot;"/>
    <n v="8"/>
    <n v="20"/>
    <x v="7"/>
  </r>
  <r>
    <x v="275"/>
    <s v=" &quot;Update to time-zone data 2015a  Fixes #243  &quot;"/>
    <s v=" &quot;Stephen Colebourne&quot;"/>
    <n v="1"/>
    <n v="1"/>
    <x v="9"/>
  </r>
  <r>
    <x v="275"/>
    <s v=" &quot;Update to time-zone data 2015a  Fixes #243  &quot;"/>
    <s v=" &quot;Stephen Colebourne&quot;"/>
    <n v="13"/>
    <n v="16"/>
    <x v="10"/>
  </r>
  <r>
    <x v="275"/>
    <s v=" &quot;Update to time-zone data 2015a  Fixes #243  &quot;"/>
    <s v=" &quot;Stephen Colebourne&quot;"/>
    <n v="23"/>
    <n v="4"/>
    <x v="11"/>
  </r>
  <r>
    <x v="275"/>
    <s v=" &quot;Update to time-zone data 2015a  Fixes #243  &quot;"/>
    <s v=" &quot;Stephen Colebourne&quot;"/>
    <n v="12"/>
    <n v="5"/>
    <x v="12"/>
  </r>
  <r>
    <x v="276"/>
    <s v=" &quot;Fix Parsing of negative periods less than a second  Fixes #238  &quot;"/>
    <s v=" &quot;Stephen Colebourne&quot;"/>
    <n v="3"/>
    <n v="0"/>
    <x v="53"/>
  </r>
  <r>
    <x v="276"/>
    <s v=" &quot;Fix Parsing of negative periods less than a second  Fixes #238  &quot;"/>
    <s v=" &quot;Stephen Colebourne&quot;"/>
    <n v="3"/>
    <n v="2"/>
    <x v="120"/>
  </r>
  <r>
    <x v="276"/>
    <s v=" &quot;Fix Parsing of negative periods less than a second  Fixes #238  &quot;"/>
    <s v=" &quot;Stephen Colebourne&quot;"/>
    <n v="16"/>
    <n v="0"/>
    <x v="219"/>
  </r>
  <r>
    <x v="277"/>
    <s v=" &quot;Fix Javadoc  Fixes #241  &quot;"/>
    <s v=" &quot;Stephen Colebourne&quot;"/>
    <n v="2"/>
    <n v="2"/>
    <x v="173"/>
  </r>
  <r>
    <x v="278"/>
    <s v=" &quot;Fix DateTime.withDate() DateTime.withTime()  Algorithm incorrectly changed hour of day Happened mid-change when DST dates were hit New algorithm avoids an IllegalInstantException when moving to DST gap Fixes #233  &quot;"/>
    <s v=" &quot;Stephen Colebourne&quot;"/>
    <n v="4"/>
    <n v="0"/>
    <x v="53"/>
  </r>
  <r>
    <x v="278"/>
    <s v=" &quot;Fix DateTime.withDate() DateTime.withTime()  Algorithm incorrectly changed hour of day Happened mid-change when DST dates were hit New algorithm avoids an IllegalInstantException when moving to DST gap Fixes #233  &quot;"/>
    <s v=" &quot;Stephen Colebourne&quot;"/>
    <n v="13"/>
    <n v="11"/>
    <x v="128"/>
  </r>
  <r>
    <x v="278"/>
    <s v=" &quot;Fix DateTime.withDate() DateTime.withTime()  Algorithm incorrectly changed hour of day Happened mid-change when DST dates were hit New algorithm avoids an IllegalInstantException when moving to DST gap Fixes #233  &quot;"/>
    <s v=" &quot;Stephen Colebourne&quot;"/>
    <n v="33"/>
    <n v="0"/>
    <x v="48"/>
  </r>
  <r>
    <x v="279"/>
    <s v=" &quot;Clarify definition of ISO chronology  Fixes #231  &quot;"/>
    <s v=" &quot;Stephen Colebourne&quot;"/>
    <n v="1"/>
    <n v="1"/>
    <x v="46"/>
  </r>
  <r>
    <x v="280"/>
    <s v=" &quot;Encode properties files using unicode escapes  Re-encode files using unicode escapes to avoid encoding issues Fixes #228  &quot;"/>
    <s v=" &quot;Stephen Colebourne&quot;"/>
    <n v="3"/>
    <n v="0"/>
    <x v="53"/>
  </r>
  <r>
    <x v="280"/>
    <s v=" &quot;Encode properties files using unicode escapes  Re-encode files using unicode escapes to avoid encoding issues Fixes #228  &quot;"/>
    <s v=" &quot;Stephen Colebourne&quot;"/>
    <n v="4"/>
    <n v="4"/>
    <x v="220"/>
  </r>
  <r>
    <x v="280"/>
    <s v=" &quot;Encode properties files using unicode escapes  Re-encode files using unicode escapes to avoid encoding issues Fixes #228  &quot;"/>
    <s v=" &quot;Stephen Colebourne&quot;"/>
    <n v="4"/>
    <n v="4"/>
    <x v="221"/>
  </r>
  <r>
    <x v="280"/>
    <s v=" &quot;Encode properties files using unicode escapes  Re-encode files using unicode escapes to avoid encoding issues Fixes #228  &quot;"/>
    <s v=" &quot;Stephen Colebourne&quot;"/>
    <n v="2"/>
    <n v="2"/>
    <x v="222"/>
  </r>
  <r>
    <x v="280"/>
    <s v=" &quot;Encode properties files using unicode escapes  Re-encode files using unicode escapes to avoid encoding issues Fixes #228  &quot;"/>
    <s v=" &quot;Stephen Colebourne&quot;"/>
    <n v="1"/>
    <n v="1"/>
    <x v="223"/>
  </r>
  <r>
    <x v="281"/>
    <s v=" &quot;Fix MonthDay.plusDays()  Algorithm incorrect when adding caused month to change twice Used incorrect way of getting current value of partial Fixes #227  &quot;"/>
    <s v=" &quot;Stephen Colebourne&quot;"/>
    <n v="7"/>
    <n v="30"/>
    <x v="53"/>
  </r>
  <r>
    <x v="281"/>
    <s v=" &quot;Fix MonthDay.plusDays()  Algorithm incorrect when adding caused month to change twice Used incorrect way of getting current value of partial Fixes #227  &quot;"/>
    <s v=" &quot;Stephen Colebourne&quot;"/>
    <n v="1"/>
    <n v="1"/>
    <x v="124"/>
  </r>
  <r>
    <x v="281"/>
    <s v=" &quot;Fix MonthDay.plusDays()  Algorithm incorrect when adding caused month to change twice Used incorrect way of getting current value of partial Fixes #227  &quot;"/>
    <s v=" &quot;Stephen Colebourne&quot;"/>
    <n v="19"/>
    <n v="12"/>
    <x v="191"/>
  </r>
  <r>
    <x v="282"/>
    <s v=" &quot;Adding test case for MonthDay.plus/minusDays February behavior  Since MonthDay.plus/minusDays is documented to assume February has 29 days  these test cases verifies that.  &quot;"/>
    <s v=" &quot;Stephen Colebourne&quot;"/>
    <n v="14"/>
    <n v="0"/>
    <x v="191"/>
  </r>
  <r>
    <x v="283"/>
    <s v=" &quot;Adding test cases for MonthDays plus/minusDays wrapping behavior  &quot;"/>
    <s v=" &quot;Dan Cavallaro&quot;"/>
    <n v="56"/>
    <n v="0"/>
    <x v="191"/>
  </r>
  <r>
    <x v="284"/>
    <s v=" &quot;Bump version  Update pom.xml to latest versions Add contributor  &quot;"/>
    <s v=" &quot;Stephen Colebourne&quot;"/>
    <n v="30"/>
    <n v="26"/>
    <x v="1"/>
  </r>
  <r>
    <x v="285"/>
    <s v=" &quot;Tiny copy-paste typo fix  &quot;"/>
    <s v=" &quot;Dan Cavallaro&quot;"/>
    <n v="1"/>
    <n v="1"/>
    <x v="32"/>
  </r>
  <r>
    <x v="286"/>
    <s v=" &quot;Update MonthDay.plusDays docs  Updated MonthDay.plusDays Javadoc comment to mention that February is assumed to have 29 days for calculations that require wrapping past the end of February. Note that the Javadoc for MonthDay in the new Java 8 date API calls out this limitation as well  and explicitly chose not to support arithmetic on MonthDays for this reason: http://docs.oracle.com/javase/8/docs/api/java/time/MonthDay.html  &quot;"/>
    <s v=" &quot;Dan Cavallaro&quot;"/>
    <n v="3"/>
    <n v="0"/>
    <x v="224"/>
  </r>
  <r>
    <x v="287"/>
    <s v=" &quot;Release v2.7  &quot;"/>
    <s v=" &quot;Stephen Colebourne&quot;"/>
    <n v="2"/>
    <n v="2"/>
    <x v="0"/>
  </r>
  <r>
    <x v="287"/>
    <s v=" &quot;Release v2.7  &quot;"/>
    <s v=" &quot;Stephen Colebourne&quot;"/>
    <n v="1"/>
    <n v="1"/>
    <x v="1"/>
  </r>
  <r>
    <x v="287"/>
    <s v=" &quot;Release v2.7  &quot;"/>
    <s v=" &quot;Stephen Colebourne&quot;"/>
    <n v="10"/>
    <n v="10"/>
    <x v="3"/>
  </r>
  <r>
    <x v="287"/>
    <s v=" &quot;Release v2.7  &quot;"/>
    <s v=" &quot;Stephen Colebourne&quot;"/>
    <n v="4"/>
    <n v="4"/>
    <x v="4"/>
  </r>
  <r>
    <x v="287"/>
    <s v=" &quot;Release v2.7  &quot;"/>
    <s v=" &quot;Stephen Colebourne&quot;"/>
    <n v="1"/>
    <n v="0"/>
    <x v="96"/>
  </r>
  <r>
    <x v="287"/>
    <s v=" &quot;Release v2.7  &quot;"/>
    <s v=" &quot;Stephen Colebourne&quot;"/>
    <n v="96"/>
    <n v="0"/>
    <x v="69"/>
  </r>
  <r>
    <x v="288"/>
    <s v=" &quot;Fix release notes  &quot;"/>
    <s v=" &quot;Stephen Colebourne&quot;"/>
    <n v="7"/>
    <n v="22"/>
    <x v="53"/>
  </r>
  <r>
    <x v="289"/>
    <s v=" &quot;Ensure period formatting locale used  PeriodFormatter.withLocale() now uses the locale to change the pattern PeriodFormat.wordBased() now pushes the locale into the formatter Fixes #187 Fixes #191  &quot;"/>
    <s v=" &quot;Stephen Colebourne&quot;"/>
    <n v="6"/>
    <n v="0"/>
    <x v="53"/>
  </r>
  <r>
    <x v="289"/>
    <s v=" &quot;Ensure period formatting locale used  PeriodFormatter.withLocale() now uses the locale to change the pattern PeriodFormat.wordBased() now pushes the locale into the formatter Fixes #187 Fixes #191  &quot;"/>
    <s v=" &quot;Stephen Colebourne&quot;"/>
    <n v="76"/>
    <n v="10"/>
    <x v="225"/>
  </r>
  <r>
    <x v="289"/>
    <s v=" &quot;Ensure period formatting locale used  PeriodFormatter.withLocale() now uses the locale to change the pattern PeriodFormat.wordBased() now pushes the locale into the formatter Fixes #187 Fixes #191  &quot;"/>
    <s v=" &quot;Stephen Colebourne&quot;"/>
    <n v="5"/>
    <n v="1"/>
    <x v="226"/>
  </r>
  <r>
    <x v="289"/>
    <s v=" &quot;Ensure period formatting locale used  PeriodFormatter.withLocale() now uses the locale to change the pattern PeriodFormat.wordBased() now pushes the locale into the formatter Fixes #187 Fixes #191  &quot;"/>
    <s v=" &quot;Stephen Colebourne&quot;"/>
    <n v="41"/>
    <n v="0"/>
    <x v="30"/>
  </r>
  <r>
    <x v="290"/>
    <s v=" &quot;Fix Asia/Dhaka time-zone  Problem caused by time-zone ending at 24:00 on December 31st Model change as being as 23:59:59.999 Fixes #208  &quot;"/>
    <s v=" &quot;Stephen Colebourne&quot;"/>
    <n v="4"/>
    <n v="0"/>
    <x v="53"/>
  </r>
  <r>
    <x v="290"/>
    <s v=" &quot;Fix Asia/Dhaka time-zone  Problem caused by time-zone ending at 24:00 on December 31st Model change as being as 23:59:59.999 Fixes #208  &quot;"/>
    <s v=" &quot;Stephen Colebourne&quot;"/>
    <n v="13"/>
    <n v="8"/>
    <x v="14"/>
  </r>
  <r>
    <x v="291"/>
    <s v=" &quot;Add DateTime.withDate and DateTime.withTime  Fixes #213  &quot;"/>
    <s v=" &quot;Stephen Colebourne&quot;"/>
    <n v="3"/>
    <n v="0"/>
    <x v="53"/>
  </r>
  <r>
    <x v="291"/>
    <s v=" &quot;Add DateTime.withDate and DateTime.withTime  Fixes #213  &quot;"/>
    <s v=" &quot;Stephen Colebourne&quot;"/>
    <n v="30"/>
    <n v="0"/>
    <x v="128"/>
  </r>
  <r>
    <x v="291"/>
    <s v=" &quot;Add DateTime.withDate and DateTime.withTime  Fixes #213  &quot;"/>
    <s v=" &quot;Stephen Colebourne&quot;"/>
    <n v="27"/>
    <n v="1"/>
    <x v="48"/>
  </r>
  <r>
    <x v="292"/>
    <s v=" &quot;Add no-tzdb jar file  A second project output Same files  just no tzdb data (or ZoneInfoCompiler) Fixes #220  &quot;"/>
    <s v=" &quot;Stephen Colebourne&quot;"/>
    <n v="8"/>
    <n v="0"/>
    <x v="53"/>
  </r>
  <r>
    <x v="292"/>
    <s v=" &quot;Add no-tzdb jar file  A second project output Same files  just no tzdb data (or ZoneInfoCompiler) Fixes #220  &quot;"/>
    <s v=" &quot;Stephen Colebourne&quot;"/>
    <n v="33"/>
    <n v="4"/>
    <x v="1"/>
  </r>
  <r>
    <x v="293"/>
    <s v=" &quot;Added new system property for time-zone loading  New system property &quot;org.joda.time.DateTimeZone.Folder&quot; If set  then it is treated as a file system folder to load time-zone data from using ZoneInfoProvider Fixes #37  &quot;"/>
    <s v=" &quot;Stephen Colebourne&quot;"/>
    <n v="5"/>
    <n v="0"/>
    <x v="53"/>
  </r>
  <r>
    <x v="293"/>
    <s v=" &quot;Added new system property for time-zone loading  New system property &quot;org.joda.time.DateTimeZone.Folder&quot; If set  then it is treated as a file system folder to load time-zone data from using ZoneInfoProvider Fixes #37  &quot;"/>
    <s v=" &quot;Stephen Colebourne&quot;"/>
    <n v="1"/>
    <n v="0"/>
    <x v="1"/>
  </r>
  <r>
    <x v="293"/>
    <s v=" &quot;Added new system property for time-zone loading  New system property &quot;org.joda.time.DateTimeZone.Folder&quot; If set  then it is treated as a file system folder to load time-zone data from using ZoneInfoProvider Fixes #37  &quot;"/>
    <s v=" &quot;Stephen Colebourne&quot;"/>
    <n v="52"/>
    <n v="19"/>
    <x v="38"/>
  </r>
  <r>
    <x v="293"/>
    <s v=" &quot;Added new system property for time-zone loading  New system property &quot;org.joda.time.DateTimeZone.Folder&quot; If set  then it is treated as a file system folder to load time-zone data from using ZoneInfoProvider Fixes #37  &quot;"/>
    <s v=" &quot;Stephen Colebourne&quot;"/>
    <n v="15"/>
    <n v="0"/>
    <x v="19"/>
  </r>
  <r>
    <x v="293"/>
    <s v=" &quot;Added new system property for time-zone loading  New system property &quot;org.joda.time.DateTimeZone.Folder&quot; If set  then it is treated as a file system folder to load time-zone data from using ZoneInfoProvider Fixes #37  &quot;"/>
    <s v=" &quot;Stephen Colebourne&quot;"/>
    <s v=" -"/>
    <s v="-"/>
    <x v="227"/>
  </r>
  <r>
    <x v="293"/>
    <s v=" &quot;Added new system property for time-zone loading  New system property &quot;org.joda.time.DateTimeZone.Folder&quot; If set  then it is treated as a file system folder to load time-zone data from using ZoneInfoProvider Fixes #37  &quot;"/>
    <s v=" &quot;Stephen Colebourne&quot;"/>
    <s v=" -"/>
    <s v="-"/>
    <x v="228"/>
  </r>
  <r>
    <x v="294"/>
    <s v=" &quot;javadoc  &quot;"/>
    <s v=" &quot;William Delanoue&quot;"/>
    <n v="1"/>
    <n v="1"/>
    <x v="80"/>
  </r>
  <r>
    <x v="295"/>
    <s v=" &quot;Update related projects page  &quot;"/>
    <s v=" &quot;Stephen Colebourne&quot;"/>
    <n v="22"/>
    <n v="0"/>
    <x v="86"/>
  </r>
  <r>
    <x v="295"/>
    <s v=" &quot;Update related projects page  &quot;"/>
    <s v=" &quot;Stephen Colebourne&quot;"/>
    <n v="0"/>
    <n v="46"/>
    <x v="229"/>
  </r>
  <r>
    <x v="296"/>
    <s v=" &quot;Update website  &quot;"/>
    <s v=" &quot;Stephen Colebourne&quot;"/>
    <n v="6"/>
    <n v="3"/>
    <x v="4"/>
  </r>
  <r>
    <x v="296"/>
    <s v=" &quot;Update website  &quot;"/>
    <s v=" &quot;Stephen Colebourne&quot;"/>
    <n v="147"/>
    <n v="0"/>
    <x v="230"/>
  </r>
  <r>
    <x v="296"/>
    <s v=" &quot;Update website  &quot;"/>
    <s v=" &quot;Stephen Colebourne&quot;"/>
    <n v="1"/>
    <n v="1"/>
    <x v="231"/>
  </r>
  <r>
    <x v="296"/>
    <s v=" &quot;Update website  &quot;"/>
    <s v=" &quot;Stephen Colebourne&quot;"/>
    <n v="4"/>
    <n v="0"/>
    <x v="232"/>
  </r>
  <r>
    <x v="296"/>
    <s v=" &quot;Update website  &quot;"/>
    <s v=" &quot;Stephen Colebourne&quot;"/>
    <n v="3"/>
    <n v="3"/>
    <x v="233"/>
  </r>
  <r>
    <x v="296"/>
    <s v=" &quot;Update website  &quot;"/>
    <s v=" &quot;Stephen Colebourne&quot;"/>
    <n v="0"/>
    <n v="155"/>
    <x v="234"/>
  </r>
  <r>
    <x v="296"/>
    <s v=" &quot;Update website  &quot;"/>
    <s v=" &quot;Stephen Colebourne&quot;"/>
    <n v="1"/>
    <n v="1"/>
    <x v="18"/>
  </r>
  <r>
    <x v="297"/>
    <s v=" &quot;Fix maven co-ordinates  Fixes #214 &quot;"/>
    <s v=" &quot;Stephen Colebourne&quot;"/>
    <n v="1"/>
    <n v="1"/>
    <x v="4"/>
  </r>
  <r>
    <x v="298"/>
    <s v=" &quot;Update pom.xml following pull request &quot;"/>
    <s v=" &quot;Stephen Colebourne&quot;"/>
    <n v="4"/>
    <n v="0"/>
    <x v="1"/>
  </r>
  <r>
    <x v="299"/>
    <s v=" &quot;Update documentation on Chronology to include IslamicChronology in the list of included chronologies.  &quot;"/>
    <s v=" &quot;Ed Wagstaff&quot;"/>
    <n v="2"/>
    <n v="0"/>
    <x v="46"/>
  </r>
  <r>
    <x v="300"/>
    <s v=" &quot;Update website  &quot;"/>
    <s v=" &quot;Stephen Colebourne&quot;"/>
    <n v="24"/>
    <n v="12"/>
    <x v="1"/>
  </r>
  <r>
    <x v="300"/>
    <s v=" &quot;Update website  &quot;"/>
    <s v=" &quot;Stephen Colebourne&quot;"/>
    <n v="169"/>
    <n v="0"/>
    <x v="4"/>
  </r>
  <r>
    <x v="300"/>
    <s v=" &quot;Update website  &quot;"/>
    <s v=" &quot;Stephen Colebourne&quot;"/>
    <n v="42"/>
    <n v="116"/>
    <x v="36"/>
  </r>
  <r>
    <x v="300"/>
    <s v=" &quot;Update website  &quot;"/>
    <s v=" &quot;Stephen Colebourne&quot;"/>
    <n v="125"/>
    <n v="52"/>
    <x v="37"/>
  </r>
  <r>
    <x v="300"/>
    <s v=" &quot;Update website  &quot;"/>
    <s v=" &quot;Stephen Colebourne&quot;"/>
    <n v="30"/>
    <n v="0"/>
    <x v="231"/>
  </r>
  <r>
    <x v="300"/>
    <s v=" &quot;Update website  &quot;"/>
    <s v=" &quot;Stephen Colebourne&quot;"/>
    <n v="6"/>
    <n v="10"/>
    <x v="235"/>
  </r>
  <r>
    <x v="300"/>
    <s v=" &quot;Update website  &quot;"/>
    <s v=" &quot;Stephen Colebourne&quot;"/>
    <n v="0"/>
    <n v="192"/>
    <x v="236"/>
  </r>
  <r>
    <x v="300"/>
    <s v=" &quot;Update website  &quot;"/>
    <s v=" &quot;Stephen Colebourne&quot;"/>
    <n v="30"/>
    <n v="0"/>
    <x v="237"/>
  </r>
  <r>
    <x v="300"/>
    <s v=" &quot;Update website  &quot;"/>
    <s v=" &quot;Stephen Colebourne&quot;"/>
    <n v="0"/>
    <n v="49"/>
    <x v="238"/>
  </r>
  <r>
    <x v="301"/>
    <s v=" &quot;Remove reference to Apache Ant build tool  &quot;"/>
    <s v=" &quot;Stephen Colebourne&quot;"/>
    <n v="1"/>
    <n v="2"/>
    <x v="96"/>
  </r>
  <r>
    <x v="302"/>
    <s v=" &quot;Bump version  &quot;"/>
    <s v=" &quot;Stephen Colebourne&quot;"/>
    <n v="1"/>
    <n v="1"/>
    <x v="1"/>
  </r>
  <r>
    <x v="303"/>
    <s v=" &quot;Release v2.6  &quot;"/>
    <s v=" &quot;Stephen Colebourne&quot;"/>
    <n v="2"/>
    <n v="2"/>
    <x v="0"/>
  </r>
  <r>
    <x v="303"/>
    <s v=" &quot;Release v2.6  &quot;"/>
    <s v=" &quot;Stephen Colebourne&quot;"/>
    <n v="1"/>
    <n v="1"/>
    <x v="1"/>
  </r>
  <r>
    <x v="303"/>
    <s v=" &quot;Release v2.6  &quot;"/>
    <s v=" &quot;Stephen Colebourne&quot;"/>
    <n v="10"/>
    <n v="10"/>
    <x v="3"/>
  </r>
  <r>
    <x v="303"/>
    <s v=" &quot;Release v2.6  &quot;"/>
    <s v=" &quot;Stephen Colebourne&quot;"/>
    <n v="5"/>
    <n v="15"/>
    <x v="236"/>
  </r>
  <r>
    <x v="303"/>
    <s v=" &quot;Release v2.6  &quot;"/>
    <s v=" &quot;Stephen Colebourne&quot;"/>
    <n v="1"/>
    <n v="0"/>
    <x v="96"/>
  </r>
  <r>
    <x v="303"/>
    <s v=" &quot;Release v2.6  &quot;"/>
    <s v=" &quot;Stephen Colebourne&quot;"/>
    <n v="85"/>
    <n v="0"/>
    <x v="68"/>
  </r>
  <r>
    <x v="304"/>
    <s v=" &quot;Adjust travis versions to test on  &quot;"/>
    <s v=" &quot;Stephen Colebourne&quot;"/>
    <n v="1"/>
    <n v="1"/>
    <x v="32"/>
  </r>
  <r>
    <x v="305"/>
    <s v=" &quot;Fix name provider  Name provider relied on tzdb short names matching JDK data names This has ceased to be true due to recent changes in tzdb Add improved matching based on summer/winter Data returned still depends on the JDK data  not the tzdb Fixes #175  &quot;"/>
    <s v=" &quot;Stephen Colebourne&quot;"/>
    <n v="8"/>
    <n v="0"/>
    <x v="53"/>
  </r>
  <r>
    <x v="305"/>
    <s v=" &quot;Fix name provider  Name provider relied on tzdb short names matching JDK data names This has ceased to be true due to recent changes in tzdb Add improved matching based on summer/winter Data returned still depends on the JDK data  not the tzdb Fixes #175  &quot;"/>
    <s v=" &quot;Stephen Colebourne&quot;"/>
    <n v="14"/>
    <n v="2"/>
    <x v="38"/>
  </r>
  <r>
    <x v="305"/>
    <s v=" &quot;Fix name provider  Name provider relied on tzdb short names matching JDK data names This has ceased to be true due to recent changes in tzdb Add improved matching based on summer/winter Data returned still depends on the JDK data  not the tzdb Fixes #175  &quot;"/>
    <s v=" &quot;Stephen Colebourne&quot;"/>
    <n v="57"/>
    <n v="0"/>
    <x v="215"/>
  </r>
  <r>
    <x v="306"/>
    <s v=" &quot;Refactor time-zone locking to use atomics  Reduce use of locks overall Simplify logic to have less interactions See #196  &quot;"/>
    <s v=" &quot;Stephen Colebourne&quot;"/>
    <n v="40"/>
    <n v="28"/>
    <x v="80"/>
  </r>
  <r>
    <x v="306"/>
    <s v=" &quot;Refactor time-zone locking to use atomics  Reduce use of locks overall Simplify logic to have less interactions See #196  &quot;"/>
    <s v=" &quot;Stephen Colebourne&quot;"/>
    <n v="158"/>
    <n v="180"/>
    <x v="38"/>
  </r>
  <r>
    <x v="306"/>
    <s v=" &quot;Refactor time-zone locking to use atomics  Reduce use of locks overall Simplify logic to have less interactions See #196  &quot;"/>
    <s v=" &quot;Stephen Colebourne&quot;"/>
    <n v="6"/>
    <n v="1"/>
    <x v="239"/>
  </r>
  <r>
    <x v="306"/>
    <s v=" &quot;Refactor time-zone locking to use atomics  Reduce use of locks overall Simplify logic to have less interactions See #196  &quot;"/>
    <s v=" &quot;Stephen Colebourne&quot;"/>
    <n v="6"/>
    <n v="4"/>
    <x v="121"/>
  </r>
  <r>
    <x v="306"/>
    <s v=" &quot;Refactor time-zone locking to use atomics  Reduce use of locks overall Simplify logic to have less interactions See #196  &quot;"/>
    <s v=" &quot;Stephen Colebourne&quot;"/>
    <n v="1"/>
    <n v="1"/>
    <x v="19"/>
  </r>
  <r>
    <x v="307"/>
    <s v=" &quot;Attempt to tackle an Android deadlock  Use dedicated lock objects instead of locking on the class object See #196  &quot;"/>
    <s v=" &quot;Stephen Colebourne&quot;"/>
    <n v="3"/>
    <n v="0"/>
    <x v="53"/>
  </r>
  <r>
    <x v="307"/>
    <s v=" &quot;Attempt to tackle an Android deadlock  Use dedicated lock objects instead of locking on the class object See #196  &quot;"/>
    <s v=" &quot;Stephen Colebourne&quot;"/>
    <n v="78"/>
    <n v="62"/>
    <x v="38"/>
  </r>
  <r>
    <x v="308"/>
    <s v=" &quot;Update to time-zone data 2014j  &quot;"/>
    <s v=" &quot;Stephen Colebourne&quot;"/>
    <n v="1"/>
    <n v="1"/>
    <x v="53"/>
  </r>
  <r>
    <x v="308"/>
    <s v=" &quot;Update to time-zone data 2014j  &quot;"/>
    <s v=" &quot;Stephen Colebourne&quot;"/>
    <n v="1"/>
    <n v="1"/>
    <x v="1"/>
  </r>
  <r>
    <x v="308"/>
    <s v=" &quot;Update to time-zone data 2014j  &quot;"/>
    <s v=" &quot;Stephen Colebourne&quot;"/>
    <n v="1"/>
    <n v="1"/>
    <x v="15"/>
  </r>
  <r>
    <x v="308"/>
    <s v=" &quot;Update to time-zone data 2014j  &quot;"/>
    <s v=" &quot;Stephen Colebourne&quot;"/>
    <n v="22"/>
    <n v="57"/>
    <x v="5"/>
  </r>
  <r>
    <x v="308"/>
    <s v=" &quot;Update to time-zone data 2014j  &quot;"/>
    <s v=" &quot;Stephen Colebourne&quot;"/>
    <n v="115"/>
    <n v="52"/>
    <x v="7"/>
  </r>
  <r>
    <x v="308"/>
    <s v=" &quot;Update to time-zone data 2014j  &quot;"/>
    <s v=" &quot;Stephen Colebourne&quot;"/>
    <n v="44"/>
    <n v="12"/>
    <x v="8"/>
  </r>
  <r>
    <x v="308"/>
    <s v=" &quot;Update to time-zone data 2014j  &quot;"/>
    <s v=" &quot;Stephen Colebourne&quot;"/>
    <n v="25"/>
    <n v="5"/>
    <x v="10"/>
  </r>
  <r>
    <x v="308"/>
    <s v=" &quot;Update to time-zone data 2014j  &quot;"/>
    <s v=" &quot;Stephen Colebourne&quot;"/>
    <n v="22"/>
    <n v="20"/>
    <x v="11"/>
  </r>
  <r>
    <x v="308"/>
    <s v=" &quot;Update to time-zone data 2014j  &quot;"/>
    <s v=" &quot;Stephen Colebourne&quot;"/>
    <n v="9"/>
    <n v="9"/>
    <x v="12"/>
  </r>
  <r>
    <x v="308"/>
    <s v=" &quot;Fix tests to allow old/new tz data to compile  Still not happy with the activities of the TZDB maintainer  &quot;"/>
    <s v=" &quot;Stephen Colebourne&quot;"/>
    <n v="3"/>
    <n v="6"/>
    <x v="19"/>
  </r>
  <r>
    <x v="309"/>
    <s v=" &quot;Handle complex prefix/suffix combinations  For example  'M' for months and 'm' for minutes. Parser is generally case insensitive  but handle this specific case Fixes #194 Fixes #203  &quot;"/>
    <s v=" &quot;Stephen Colebourne&quot;"/>
    <n v="3"/>
    <n v="0"/>
    <x v="53"/>
  </r>
  <r>
    <x v="309"/>
    <s v=" &quot;Handle complex prefix/suffix combinations  For example  'M' for months and 'm' for minutes. Parser is generally case insensitive  but handle this specific case Fixes #194 Fixes #203  &quot;"/>
    <s v=" &quot;Stephen Colebourne&quot;"/>
    <n v="4"/>
    <n v="0"/>
    <x v="1"/>
  </r>
  <r>
    <x v="309"/>
    <s v=" &quot;Handle complex prefix/suffix combinations  For example  'M' for months and 'm' for minutes. Parser is generally case insensitive  but handle this specific case Fixes #194 Fixes #203  &quot;"/>
    <s v=" &quot;Stephen Colebourne&quot;"/>
    <n v="13"/>
    <n v="10"/>
    <x v="120"/>
  </r>
  <r>
    <x v="309"/>
    <s v=" &quot;Handle complex prefix/suffix combinations  For example  'M' for months and 'm' for minutes. Parser is generally case insensitive  but handle this specific case Fixes #194 Fixes #203  &quot;"/>
    <s v=" &quot;Stephen Colebourne&quot;"/>
    <n v="33"/>
    <n v="5"/>
    <x v="108"/>
  </r>
  <r>
    <x v="310"/>
    <s v=" &quot;Formatter previously ignored case sensitivity when working with M and m  for months and minutes leading to an incorrect result. Aims to resolve issue #194  &quot;"/>
    <s v=" &quot;Jim Gough&quot;"/>
    <n v="1"/>
    <n v="1"/>
    <x v="120"/>
  </r>
  <r>
    <x v="310"/>
    <s v=" &quot;Formatter previously ignored case sensitivity when working with M and m  for months and minutes leading to an incorrect result. Aims to resolve issue #194  &quot;"/>
    <s v=" &quot;Jim Gough&quot;"/>
    <n v="20"/>
    <n v="0"/>
    <x v="108"/>
  </r>
  <r>
    <x v="311"/>
    <s v=" &quot;Bump version  &quot;"/>
    <s v=" &quot;Stephen Colebourne&quot;"/>
    <n v="7"/>
    <n v="44"/>
    <x v="53"/>
  </r>
  <r>
    <x v="311"/>
    <s v=" &quot;Bump version  &quot;"/>
    <s v=" &quot;Stephen Colebourne&quot;"/>
    <n v="1"/>
    <n v="1"/>
    <x v="1"/>
  </r>
  <r>
    <x v="312"/>
    <s v=" &quot;Fixed typo convertor -&gt; converter  &quot;"/>
    <s v=" &quot;Kwang Kim&quot;"/>
    <n v="3"/>
    <n v="3"/>
    <x v="240"/>
  </r>
  <r>
    <x v="312"/>
    <s v=" &quot;Fixed typo convertor -&gt; converter  &quot;"/>
    <s v=" &quot;Kwang Kim&quot;"/>
    <n v="1"/>
    <n v="1"/>
    <x v="155"/>
  </r>
  <r>
    <x v="312"/>
    <s v=" &quot;Fixed typo convertor -&gt; converter  &quot;"/>
    <s v=" &quot;Kwang Kim&quot;"/>
    <n v="1"/>
    <n v="1"/>
    <x v="241"/>
  </r>
  <r>
    <x v="312"/>
    <s v=" &quot;Fixed typo convertor -&gt; converter  &quot;"/>
    <s v=" &quot;Kwang Kim&quot;"/>
    <n v="1"/>
    <n v="1"/>
    <x v="242"/>
  </r>
  <r>
    <x v="312"/>
    <s v=" &quot;Fixed typo convertor -&gt; converter  &quot;"/>
    <s v=" &quot;Kwang Kim&quot;"/>
    <n v="1"/>
    <n v="1"/>
    <x v="243"/>
  </r>
  <r>
    <x v="313"/>
    <s v=" &quot;Corrected Java doc for AbstractDuration#isLongerThan and AbstractDuration#isShorterThan.  &quot;"/>
    <s v=" &quot;Valentin Nastasache&quot;"/>
    <n v="2"/>
    <n v="2"/>
    <x v="101"/>
  </r>
  <r>
    <x v="314"/>
    <s v=" &quot;Update github site plugin  Also need egit repo in settings.xml  &quot;"/>
    <s v=" &quot;Stephen Colebourne&quot;"/>
    <n v="1"/>
    <n v="1"/>
    <x v="1"/>
  </r>
  <r>
    <x v="315"/>
    <s v=" &quot;Release v2.5  &quot;"/>
    <s v=" &quot;Stephen Colebourne&quot;"/>
    <n v="2"/>
    <n v="2"/>
    <x v="0"/>
  </r>
  <r>
    <x v="315"/>
    <s v=" &quot;Release v2.5  &quot;"/>
    <s v=" &quot;Stephen Colebourne&quot;"/>
    <n v="1"/>
    <n v="1"/>
    <x v="1"/>
  </r>
  <r>
    <x v="315"/>
    <s v=" &quot;Release v2.5  &quot;"/>
    <s v=" &quot;Stephen Colebourne&quot;"/>
    <n v="10"/>
    <n v="10"/>
    <x v="3"/>
  </r>
  <r>
    <x v="315"/>
    <s v=" &quot;Release v2.5  &quot;"/>
    <s v=" &quot;Stephen Colebourne&quot;"/>
    <n v="5"/>
    <n v="5"/>
    <x v="236"/>
  </r>
  <r>
    <x v="315"/>
    <s v=" &quot;Release v2.5  &quot;"/>
    <s v=" &quot;Stephen Colebourne&quot;"/>
    <n v="1"/>
    <n v="0"/>
    <x v="96"/>
  </r>
  <r>
    <x v="315"/>
    <s v=" &quot;Release v2.5  &quot;"/>
    <s v=" &quot;Stephen Colebourne&quot;"/>
    <n v="108"/>
    <n v="0"/>
    <x v="67"/>
  </r>
  <r>
    <x v="316"/>
    <s v=" &quot;Fix tests to allow old and new time-zone data to compile  Not happy with the activities of the TZDB maintainer  &quot;"/>
    <s v=" &quot;Stephen Colebourne&quot;"/>
    <n v="5"/>
    <n v="1"/>
    <x v="19"/>
  </r>
  <r>
    <x v="317"/>
    <s v=" &quot;Update to time-zone data 2014h  &quot;"/>
    <s v=" &quot;Stephen Colebourne&quot;"/>
    <n v="1"/>
    <n v="1"/>
    <x v="53"/>
  </r>
  <r>
    <x v="317"/>
    <s v=" &quot;Update to time-zone data 2014h  &quot;"/>
    <s v=" &quot;Stephen Colebourne&quot;"/>
    <n v="1"/>
    <n v="1"/>
    <x v="1"/>
  </r>
  <r>
    <x v="317"/>
    <s v=" &quot;Update to time-zone data 2014h  &quot;"/>
    <s v=" &quot;Stephen Colebourne&quot;"/>
    <n v="1"/>
    <n v="1"/>
    <x v="15"/>
  </r>
  <r>
    <x v="317"/>
    <s v=" &quot;Update to time-zone data 2014h  &quot;"/>
    <s v=" &quot;Stephen Colebourne&quot;"/>
    <n v="189"/>
    <n v="333"/>
    <x v="5"/>
  </r>
  <r>
    <x v="317"/>
    <s v=" &quot;Update to time-zone data 2014h  &quot;"/>
    <s v=" &quot;Stephen Colebourne&quot;"/>
    <n v="69"/>
    <n v="65"/>
    <x v="6"/>
  </r>
  <r>
    <x v="317"/>
    <s v=" &quot;Update to time-zone data 2014h  &quot;"/>
    <s v=" &quot;Stephen Colebourne&quot;"/>
    <n v="477"/>
    <n v="447"/>
    <x v="7"/>
  </r>
  <r>
    <x v="317"/>
    <s v=" &quot;Update to time-zone data 2014h  &quot;"/>
    <s v=" &quot;Stephen Colebourne&quot;"/>
    <n v="439"/>
    <n v="499"/>
    <x v="8"/>
  </r>
  <r>
    <x v="317"/>
    <s v=" &quot;Update to time-zone data 2014h  &quot;"/>
    <s v=" &quot;Stephen Colebourne&quot;"/>
    <n v="6"/>
    <n v="3"/>
    <x v="9"/>
  </r>
  <r>
    <x v="317"/>
    <s v=" &quot;Update to time-zone data 2014h  &quot;"/>
    <s v=" &quot;Stephen Colebourne&quot;"/>
    <n v="1"/>
    <n v="2"/>
    <x v="21"/>
  </r>
  <r>
    <x v="317"/>
    <s v=" &quot;Update to time-zone data 2014h  &quot;"/>
    <s v=" &quot;Stephen Colebourne&quot;"/>
    <n v="842"/>
    <n v="516"/>
    <x v="10"/>
  </r>
  <r>
    <x v="317"/>
    <s v=" &quot;Update to time-zone data 2014h  &quot;"/>
    <s v=" &quot;Stephen Colebourne&quot;"/>
    <n v="318"/>
    <n v="390"/>
    <x v="11"/>
  </r>
  <r>
    <x v="317"/>
    <s v=" &quot;Update to time-zone data 2014h  &quot;"/>
    <s v=" &quot;Stephen Colebourne&quot;"/>
    <n v="0"/>
    <n v="1"/>
    <x v="24"/>
  </r>
  <r>
    <x v="317"/>
    <s v=" &quot;Update to time-zone data 2014h  &quot;"/>
    <s v=" &quot;Stephen Colebourne&quot;"/>
    <n v="201"/>
    <n v="283"/>
    <x v="12"/>
  </r>
  <r>
    <x v="317"/>
    <s v=" &quot;Update to time-zone data 2014h  &quot;"/>
    <s v=" &quot;Stephen Colebourne&quot;"/>
    <n v="0"/>
    <n v="1"/>
    <x v="25"/>
  </r>
  <r>
    <x v="318"/>
    <s v=" &quot;Add time-zone databse version to manifest  Key = Time-Zone-Database-Version Based on pull request by @longhua Fixes #176 Fixes #183  &quot;"/>
    <s v=" &quot;Stephen Colebourne&quot;"/>
    <n v="3"/>
    <n v="0"/>
    <x v="53"/>
  </r>
  <r>
    <x v="318"/>
    <s v=" &quot;Add time-zone databse version to manifest  Key = Time-Zone-Database-Version Based on pull request by @longhua Fixes #176 Fixes #183  &quot;"/>
    <s v=" &quot;Stephen Colebourne&quot;"/>
    <n v="4"/>
    <n v="0"/>
    <x v="1"/>
  </r>
  <r>
    <x v="319"/>
    <s v=" &quot;Update following pull request  Fixes #173 Fixes #182  &quot;"/>
    <s v=" &quot;Stephen Colebourne&quot;"/>
    <n v="4"/>
    <n v="0"/>
    <x v="53"/>
  </r>
  <r>
    <x v="319"/>
    <s v=" &quot;Update following pull request  Fixes #173 Fixes #182  &quot;"/>
    <s v=" &quot;Stephen Colebourne&quot;"/>
    <n v="4"/>
    <n v="0"/>
    <x v="1"/>
  </r>
  <r>
    <x v="320"/>
    <s v=" &quot;Don't advance to dayOfWeek if it is 0  If 24:00 is used with a specific day  it will advance to next Monday  since advance is set to true and dayOfWeek is updated to 1.  To fix #173: 1  don't set advance to true if dayOfWeek is 0. 2  don't update dayOfWeek if it is 0.  &quot;"/>
    <s v=" &quot;LongHua Huang&quot;"/>
    <n v="4"/>
    <n v="2"/>
    <x v="14"/>
  </r>
  <r>
    <x v="320"/>
    <s v=" &quot;Don't advance to dayOfWeek if it is 0  If 24:00 is used with a specific day  it will advance to next Monday  since advance is set to true and dayOfWeek is updated to 1.  To fix #173: 1  don't set advance to true if dayOfWeek is 0. 2  don't update dayOfWeek if it is 0.  &quot;"/>
    <s v=" &quot;LongHua Huang&quot;"/>
    <n v="10"/>
    <n v="0"/>
    <x v="50"/>
  </r>
  <r>
    <x v="321"/>
    <s v=" &quot;Alter LocalDate.toDateTime to be more consistent  Additional release notes Fixes #177  &quot;"/>
    <s v=" &quot;Stephen Colebourne&quot;"/>
    <n v="7"/>
    <n v="0"/>
    <x v="53"/>
  </r>
  <r>
    <x v="322"/>
    <s v=" &quot;Alter LocalDate.toDateTime to be more consistent  Alter LocalDate.toDateTime(LocalTime) Alter LocalDate.toDateTime(LocalTime  DateTimeZone) Document/test equivalent in LocalDateTime  A null LocalTime is delegated to ensure no change in behaviour Otherwise daylight saving gap and overlap has changed During DST gap changed from IllegalFieldValueEx to IllegalInstantEx During DST overlap it now selected the earlier offset  Change avoids use of currentTimeMillis() and avoids issue #177 Fixes #177  &quot;"/>
    <s v=" &quot;Stephen Colebourne&quot;"/>
    <n v="7"/>
    <n v="1"/>
    <x v="53"/>
  </r>
  <r>
    <x v="322"/>
    <s v=" &quot;Alter LocalDate.toDateTime to be more consistent  Alter LocalDate.toDateTime(LocalTime) Alter LocalDate.toDateTime(LocalTime  DateTimeZone) Document/test equivalent in LocalDateTime  A null LocalTime is delegated to ensure no change in behaviour Otherwise daylight saving gap and overlap has changed During DST gap changed from IllegalFieldValueEx to IllegalInstantEx During DST overlap it now selected the earlier offset  Change avoids use of currentTimeMillis() and avoids issue #177 Fixes #177  &quot;"/>
    <s v=" &quot;Stephen Colebourne&quot;"/>
    <n v="28"/>
    <n v="15"/>
    <x v="47"/>
  </r>
  <r>
    <x v="322"/>
    <s v=" &quot;Alter LocalDate.toDateTime to be more consistent  Alter LocalDate.toDateTime(LocalTime) Alter LocalDate.toDateTime(LocalTime  DateTimeZone) Document/test equivalent in LocalDateTime  A null LocalTime is delegated to ensure no change in behaviour Otherwise daylight saving gap and overlap has changed During DST gap changed from IllegalFieldValueEx to IllegalInstantEx During DST overlap it now selected the earlier offset  Change avoids use of currentTimeMillis() and avoids issue #177 Fixes #177  &quot;"/>
    <s v=" &quot;Stephen Colebourne&quot;"/>
    <n v="12"/>
    <n v="4"/>
    <x v="133"/>
  </r>
  <r>
    <x v="322"/>
    <s v=" &quot;Alter LocalDate.toDateTime to be more consistent  Alter LocalDate.toDateTime(LocalTime) Alter LocalDate.toDateTime(LocalTime  DateTimeZone) Document/test equivalent in LocalDateTime  A null LocalTime is delegated to ensure no change in behaviour Otherwise daylight saving gap and overlap has changed During DST gap changed from IllegalFieldValueEx to IllegalInstantEx During DST overlap it now selected the earlier offset  Change avoids use of currentTimeMillis() and avoids issue #177 Fixes #177  &quot;"/>
    <s v=" &quot;Stephen Colebourne&quot;"/>
    <n v="24"/>
    <n v="0"/>
    <x v="189"/>
  </r>
  <r>
    <x v="322"/>
    <s v=" &quot;Alter LocalDate.toDateTime to be more consistent  Alter LocalDate.toDateTime(LocalTime) Alter LocalDate.toDateTime(LocalTime  DateTimeZone) Document/test equivalent in LocalDateTime  A null LocalTime is delegated to ensure no change in behaviour Otherwise daylight saving gap and overlap has changed During DST gap changed from IllegalFieldValueEx to IllegalInstantEx During DST overlap it now selected the earlier offset  Change avoids use of currentTimeMillis() and avoids issue #177 Fixes #177  &quot;"/>
    <s v=" &quot;Stephen Colebourne&quot;"/>
    <n v="27"/>
    <n v="0"/>
    <x v="49"/>
  </r>
  <r>
    <x v="323"/>
    <s v=" &quot;Fix deadlock due to DateTimeZone.UTC  Referencing DateTimeZone and FixedDateTimeZone from two threads at startup could deadlock Add package scoped UTCDateTimeZone class to avoid this  DateTimeZone.UTC has changed implementation type It used to be a FixedDateTimeZone Now it is a UTCDateTimeZone This avoids a potential deadlock scenario Serialization is unaffected This change will only be observable if you cast the UTC constant to FixedDateTimeZone Fixes #171  &quot;"/>
    <s v=" &quot;Stephen Colebourne&quot;"/>
    <n v="10"/>
    <n v="1"/>
    <x v="53"/>
  </r>
  <r>
    <x v="323"/>
    <s v=" &quot;Fix deadlock due to DateTimeZone.UTC  Referencing DateTimeZone and FixedDateTimeZone from two threads at startup could deadlock Add package scoped UTCDateTimeZone class to avoid this  DateTimeZone.UTC has changed implementation type It used to be a FixedDateTimeZone Now it is a UTCDateTimeZone This avoids a potential deadlock scenario Serialization is unaffected This change will only be observable if you cast the UTC constant to FixedDateTimeZone Fixes #171  &quot;"/>
    <s v=" &quot;Stephen Colebourne&quot;"/>
    <n v="1"/>
    <n v="1"/>
    <x v="38"/>
  </r>
  <r>
    <x v="323"/>
    <s v=" &quot;Fix deadlock due to DateTimeZone.UTC  Referencing DateTimeZone and FixedDateTimeZone from two threads at startup could deadlock Add package scoped UTCDateTimeZone class to avoid this  DateTimeZone.UTC has changed implementation type It used to be a FixedDateTimeZone Now it is a UTCDateTimeZone This avoids a potential deadlock scenario Serialization is unaffected This change will only be observable if you cast the UTC constant to FixedDateTimeZone Fixes #171  &quot;"/>
    <s v=" &quot;Stephen Colebourne&quot;"/>
    <n v="83"/>
    <n v="0"/>
    <x v="244"/>
  </r>
  <r>
    <x v="324"/>
    <s v=" &quot;Handle suffixes/affixes that clash  For example  m for minutes and ms for milliseconds Improve on patch by adjusting memory model issues Fixes #154  fixes #169  &quot;"/>
    <s v=" &quot;Stephen Colebourne&quot;"/>
    <n v="4"/>
    <n v="0"/>
    <x v="53"/>
  </r>
  <r>
    <x v="324"/>
    <s v=" &quot;Handle suffixes/affixes that clash  For example  m for minutes and ms for milliseconds Improve on patch by adjusting memory model issues Fixes #154  fixes #169  &quot;"/>
    <s v=" &quot;Stephen Colebourne&quot;"/>
    <n v="26"/>
    <n v="32"/>
    <x v="120"/>
  </r>
  <r>
    <x v="324"/>
    <s v=" &quot;Handle suffixes/affixes that clash  For example  m for minutes and ms for milliseconds Improve on patch by adjusting memory model issues Fixes #154  fixes #169  &quot;"/>
    <s v=" &quot;Stephen Colebourne&quot;"/>
    <n v="9"/>
    <n v="0"/>
    <x v="108"/>
  </r>
  <r>
    <x v="325"/>
    <s v=" &quot;Handle suffixes/affixes that clash  For example  m for minutes and ms for milliseconds Fixes #154  fixes #169  &quot;"/>
    <s v=" &quot;Stephen Colebourne&quot;"/>
    <n v="16"/>
    <n v="14"/>
    <x v="120"/>
  </r>
  <r>
    <x v="325"/>
    <s v=" &quot;Handle suffixes/affixes that clash  For example  m for minutes and ms for milliseconds Fixes #154  fixes #169  &quot;"/>
    <s v=" &quot;Stephen Colebourne&quot;"/>
    <n v="2"/>
    <n v="3"/>
    <x v="108"/>
  </r>
  <r>
    <x v="326"/>
    <s v=" &quot;Create base class for affixes that will solve #154. &quot;"/>
    <s v=" &quot;Grzegorz ≈öwierczy≈Ñski&quot;"/>
    <n v="173"/>
    <n v="21"/>
    <x v="120"/>
  </r>
  <r>
    <x v="326"/>
    <s v=" &quot;Create base class for affixes that will solve #154. &quot;"/>
    <s v=" &quot;Grzegorz ≈öwierczy≈Ñski&quot;"/>
    <n v="102"/>
    <n v="8"/>
    <x v="108"/>
  </r>
  <r>
    <x v="327"/>
    <s v=" &quot;Fix parsing with PeriodFormatter containing composite affix. &quot;"/>
    <s v=" &quot;Grzegorz ≈öwierczy≈Ñski&quot;"/>
    <n v="8"/>
    <n v="3"/>
    <x v="120"/>
  </r>
  <r>
    <x v="327"/>
    <s v=" &quot;Fix parsing with PeriodFormatter containing composite affix. &quot;"/>
    <s v=" &quot;Grzegorz ≈öwierczy≈Ñski&quot;"/>
    <n v="24"/>
    <n v="0"/>
    <x v="108"/>
  </r>
  <r>
    <x v="328"/>
    <s v=" &quot;Assure correct order of regex affixes during parsing. &quot;"/>
    <s v=" &quot;Grzegorz ≈öwierczy≈Ñski&quot;"/>
    <n v="16"/>
    <n v="3"/>
    <x v="120"/>
  </r>
  <r>
    <x v="328"/>
    <s v=" &quot;Assure correct order of regex affixes during parsing. &quot;"/>
    <s v=" &quot;Grzegorz ≈öwierczy≈Ñski&quot;"/>
    <n v="13"/>
    <n v="0"/>
    <x v="108"/>
  </r>
  <r>
    <x v="329"/>
    <s v=" &quot;Bump version to snapshot  &quot;"/>
    <s v=" &quot;Stephen Colebourne&quot;"/>
    <n v="1"/>
    <n v="1"/>
    <x v="1"/>
  </r>
  <r>
    <x v="329"/>
    <s v=" &quot;Add regex based period formats  Fixes #166  &quot;"/>
    <s v=" &quot;Stephen Colebourne&quot;"/>
    <n v="5"/>
    <n v="3"/>
    <x v="53"/>
  </r>
  <r>
    <x v="329"/>
    <s v=" &quot;Add regex based period formats  Fixes #166  &quot;"/>
    <s v=" &quot;Stephen Colebourne&quot;"/>
    <n v="4"/>
    <n v="0"/>
    <x v="1"/>
  </r>
  <r>
    <x v="329"/>
    <s v=" &quot;Add regex based period formats  Fixes #166  &quot;"/>
    <s v=" &quot;Stephen Colebourne&quot;"/>
    <n v="66"/>
    <n v="45"/>
    <x v="225"/>
  </r>
  <r>
    <x v="329"/>
    <s v=" &quot;Add regex based period formats  Fixes #166  &quot;"/>
    <s v=" &quot;Stephen Colebourne&quot;"/>
    <n v="23"/>
    <n v="26"/>
    <x v="120"/>
  </r>
  <r>
    <x v="329"/>
    <s v=" &quot;Add regex based period formats  Fixes #166  &quot;"/>
    <s v=" &quot;Stephen Colebourne&quot;"/>
    <n v="1"/>
    <n v="1"/>
    <x v="30"/>
  </r>
  <r>
    <x v="329"/>
    <s v=" &quot;Add regex based period formats  Fixes #166  &quot;"/>
    <s v=" &quot;Stephen Colebourne&quot;"/>
    <n v="1"/>
    <n v="1"/>
    <x v="108"/>
  </r>
  <r>
    <x v="330"/>
    <s v=" &quot;Assure immutability of RegExAffix. Fix formatting. &quot;"/>
    <s v=" &quot;Grzegorz ≈öwierczy≈Ñski&quot;"/>
    <n v="1"/>
    <n v="1"/>
    <x v="120"/>
  </r>
  <r>
    <x v="330"/>
    <s v=" &quot;Assure immutability of RegExAffix. Fix formatting. &quot;"/>
    <s v=" &quot;Grzegorz ≈öwierczy≈Ñski&quot;"/>
    <n v="1"/>
    <n v="1"/>
    <x v="245"/>
  </r>
  <r>
    <x v="330"/>
    <s v=" &quot;Assure immutability of RegExAffix. Fix formatting. &quot;"/>
    <s v=" &quot;Grzegorz ≈öwierczy≈Ñski&quot;"/>
    <n v="7"/>
    <n v="13"/>
    <x v="30"/>
  </r>
  <r>
    <x v="331"/>
    <s v=" &quot;Remove vicious tabs. Fix order of the supported languages in PeriodFormat#wordBased(Locale) method's javadoc. &quot;"/>
    <s v=" &quot;Grzegorz ≈öwierczy≈Ñski&quot;"/>
    <n v="221"/>
    <n v="220"/>
    <x v="225"/>
  </r>
  <r>
    <x v="331"/>
    <s v=" &quot;Remove vicious tabs. Fix order of the supported languages in PeriodFormat#wordBased(Locale) method's javadoc. &quot;"/>
    <s v=" &quot;Grzegorz ≈öwierczy≈Ñski&quot;"/>
    <n v="150"/>
    <n v="150"/>
    <x v="120"/>
  </r>
  <r>
    <x v="331"/>
    <s v=" &quot;Remove vicious tabs. Fix order of the supported languages in PeriodFormat#wordBased(Locale) method's javadoc. &quot;"/>
    <s v=" &quot;Grzegorz ≈öwierczy≈Ñski&quot;"/>
    <n v="240"/>
    <n v="240"/>
    <x v="30"/>
  </r>
  <r>
    <x v="331"/>
    <s v=" &quot;Remove vicious tabs. Fix order of the supported languages in PeriodFormat#wordBased(Locale) method's javadoc. &quot;"/>
    <s v=" &quot;Grzegorz ≈öwierczy≈Ñski&quot;"/>
    <n v="123"/>
    <n v="123"/>
    <x v="108"/>
  </r>
  <r>
    <x v="332"/>
    <s v=" &quot;Add regular expression based localization to PeriodFormatterBuilder and PeriodFormat. Add Polish locale to PeriodFormat. Add tests. &quot;"/>
    <s v=" &quot;Grzegorz ≈öwierczy≈Ñski&quot;"/>
    <n v="230"/>
    <n v="42"/>
    <x v="225"/>
  </r>
  <r>
    <x v="332"/>
    <s v=" &quot;Add regular expression based localization to PeriodFormatterBuilder and PeriodFormat. Add Polish locale to PeriodFormat. Add tests. &quot;"/>
    <s v=" &quot;Grzegorz ≈öwierczy≈Ñski&quot;"/>
    <n v="158"/>
    <n v="0"/>
    <x v="120"/>
  </r>
  <r>
    <x v="332"/>
    <s v=" &quot;Add regular expression based localization to PeriodFormatterBuilder and PeriodFormat. Add Polish locale to PeriodFormat. Add tests. &quot;"/>
    <s v=" &quot;Grzegorz ≈öwierczy≈Ñski&quot;"/>
    <n v="26"/>
    <n v="0"/>
    <x v="245"/>
  </r>
  <r>
    <x v="332"/>
    <s v=" &quot;Add regular expression based localization to PeriodFormatterBuilder and PeriodFormat. Add Polish locale to PeriodFormat. Add tests. &quot;"/>
    <s v=" &quot;Grzegorz ≈öwierczy≈Ñski&quot;"/>
    <n v="241"/>
    <n v="24"/>
    <x v="30"/>
  </r>
  <r>
    <x v="332"/>
    <s v=" &quot;Add regular expression based localization to PeriodFormatterBuilder and PeriodFormat. Add Polish locale to PeriodFormat. Add tests. &quot;"/>
    <s v=" &quot;Grzegorz ≈öwierczy≈Ñski&quot;"/>
    <n v="129"/>
    <n v="2"/>
    <x v="108"/>
  </r>
  <r>
    <x v="333"/>
    <s v=" &quot;Update following pull request &quot;"/>
    <s v=" &quot;Stephen Colebourne&quot;"/>
    <n v="4"/>
    <n v="0"/>
    <x v="1"/>
  </r>
  <r>
    <x v="334"/>
    <s v=" &quot;Update following pull request &quot;"/>
    <s v=" &quot;Stephen Colebourne&quot;"/>
    <n v="5"/>
    <n v="107"/>
    <x v="53"/>
  </r>
  <r>
    <x v="335"/>
    <s v=" &quot;Add additional overflow check for Duration constructor.  &quot;"/>
    <s v=" &quot;Chung-yeol Lee&quot;"/>
    <n v="2"/>
    <n v="2"/>
    <x v="246"/>
  </r>
  <r>
    <x v="335"/>
    <s v=" &quot;Add additional overflow check for Duration constructor.  &quot;"/>
    <s v=" &quot;Chung-yeol Lee&quot;"/>
    <n v="41"/>
    <n v="0"/>
    <x v="247"/>
  </r>
  <r>
    <x v="336"/>
    <s v=" &quot;Fix page title  &quot;"/>
    <s v=" &quot;Stephen Colebourne&quot;"/>
    <n v="1"/>
    <n v="1"/>
    <x v="66"/>
  </r>
  <r>
    <x v="337"/>
    <s v=" &quot;Release v2.4  &quot;"/>
    <s v=" &quot;Stephen Colebourne&quot;"/>
    <n v="2"/>
    <n v="2"/>
    <x v="0"/>
  </r>
  <r>
    <x v="337"/>
    <s v=" &quot;Release v2.4  &quot;"/>
    <s v=" &quot;Stephen Colebourne&quot;"/>
    <n v="1"/>
    <n v="1"/>
    <x v="1"/>
  </r>
  <r>
    <x v="337"/>
    <s v=" &quot;Release v2.4  &quot;"/>
    <s v=" &quot;Stephen Colebourne&quot;"/>
    <n v="10"/>
    <n v="10"/>
    <x v="3"/>
  </r>
  <r>
    <x v="337"/>
    <s v=" &quot;Release v2.4  &quot;"/>
    <s v=" &quot;Stephen Colebourne&quot;"/>
    <n v="5"/>
    <n v="5"/>
    <x v="236"/>
  </r>
  <r>
    <x v="337"/>
    <s v=" &quot;Release v2.4  &quot;"/>
    <s v=" &quot;Stephen Colebourne&quot;"/>
    <n v="1"/>
    <n v="0"/>
    <x v="96"/>
  </r>
  <r>
    <x v="337"/>
    <s v=" &quot;Release v2.4  &quot;"/>
    <s v=" &quot;Stephen Colebourne&quot;"/>
    <n v="175"/>
    <n v="0"/>
    <x v="66"/>
  </r>
  <r>
    <x v="338"/>
    <s v=" &quot;Switch to GitHub for downloads  &quot;"/>
    <s v=" &quot;Stephen Colebourne&quot;"/>
    <n v="1"/>
    <n v="1"/>
    <x v="248"/>
  </r>
  <r>
    <x v="339"/>
    <s v=" &quot;Update to time-zone data 2014e  &quot;"/>
    <s v=" &quot;Stephen Colebourne&quot;"/>
    <n v="1"/>
    <n v="1"/>
    <x v="53"/>
  </r>
  <r>
    <x v="339"/>
    <s v=" &quot;Update to time-zone data 2014e  &quot;"/>
    <s v=" &quot;Stephen Colebourne&quot;"/>
    <n v="1"/>
    <n v="1"/>
    <x v="15"/>
  </r>
  <r>
    <x v="339"/>
    <s v=" &quot;Update to time-zone data 2014e  &quot;"/>
    <s v=" &quot;Stephen Colebourne&quot;"/>
    <n v="184"/>
    <n v="75"/>
    <x v="5"/>
  </r>
  <r>
    <x v="339"/>
    <s v=" &quot;Update to time-zone data 2014e  &quot;"/>
    <s v=" &quot;Stephen Colebourne&quot;"/>
    <n v="38"/>
    <n v="28"/>
    <x v="6"/>
  </r>
  <r>
    <x v="339"/>
    <s v=" &quot;Update to time-zone data 2014e  &quot;"/>
    <s v=" &quot;Stephen Colebourne&quot;"/>
    <n v="78"/>
    <n v="48"/>
    <x v="7"/>
  </r>
  <r>
    <x v="339"/>
    <s v=" &quot;Update to time-zone data 2014e  &quot;"/>
    <s v=" &quot;Stephen Colebourne&quot;"/>
    <n v="60"/>
    <n v="21"/>
    <x v="8"/>
  </r>
  <r>
    <x v="339"/>
    <s v=" &quot;Update to time-zone data 2014e  &quot;"/>
    <s v=" &quot;Stephen Colebourne&quot;"/>
    <n v="7"/>
    <n v="5"/>
    <x v="9"/>
  </r>
  <r>
    <x v="339"/>
    <s v=" &quot;Update to time-zone data 2014e  &quot;"/>
    <s v=" &quot;Stephen Colebourne&quot;"/>
    <n v="2"/>
    <n v="2"/>
    <x v="21"/>
  </r>
  <r>
    <x v="339"/>
    <s v=" &quot;Update to time-zone data 2014e  &quot;"/>
    <s v=" &quot;Stephen Colebourne&quot;"/>
    <n v="151"/>
    <n v="72"/>
    <x v="10"/>
  </r>
  <r>
    <x v="339"/>
    <s v=" &quot;Update to time-zone data 2014e  &quot;"/>
    <s v=" &quot;Stephen Colebourne&quot;"/>
    <n v="67"/>
    <n v="94"/>
    <x v="11"/>
  </r>
  <r>
    <x v="339"/>
    <s v=" &quot;Update to time-zone data 2014e  &quot;"/>
    <s v=" &quot;Stephen Colebourne&quot;"/>
    <n v="70"/>
    <n v="13"/>
    <x v="12"/>
  </r>
  <r>
    <x v="340"/>
    <s v=" &quot;Fixed conversion from Local to UTC  DateTimeZone.getOffsetFromLocal() method Fixed to handle the last cutover in DST history correctly Rewrite docs and tests Fixes #76  &quot;"/>
    <s v=" &quot;Stephen Colebourne&quot;"/>
    <n v="4"/>
    <n v="0"/>
    <x v="53"/>
  </r>
  <r>
    <x v="340"/>
    <s v=" &quot;Fixed conversion from Local to UTC  DateTimeZone.getOffsetFromLocal() method Fixed to handle the last cutover in DST history correctly Rewrite docs and tests Fixes #76  &quot;"/>
    <s v=" &quot;Stephen Colebourne&quot;"/>
    <n v="21"/>
    <n v="12"/>
    <x v="38"/>
  </r>
  <r>
    <x v="340"/>
    <s v=" &quot;Fixed conversion from Local to UTC  DateTimeZone.getOffsetFromLocal() method Fixed to handle the last cutover in DST history correctly Rewrite docs and tests Fixes #76  &quot;"/>
    <s v=" &quot;Stephen Colebourne&quot;"/>
    <n v="4"/>
    <n v="3"/>
    <x v="205"/>
  </r>
  <r>
    <x v="340"/>
    <s v=" &quot;Fixed conversion from Local to UTC  DateTimeZone.getOffsetFromLocal() method Fixed to handle the last cutover in DST history correctly Rewrite docs and tests Fixes #76  &quot;"/>
    <s v=" &quot;Stephen Colebourne&quot;"/>
    <n v="126"/>
    <n v="92"/>
    <x v="249"/>
  </r>
  <r>
    <x v="341"/>
    <s v=" &quot;Fix Period construction during DST overlap  If one end was within a DST overlap and the other end beyond the overlap then the calculated period was incorrect Fixes #156  &quot;"/>
    <s v=" &quot;Stephen Colebourne&quot;"/>
    <n v="5"/>
    <n v="0"/>
    <x v="53"/>
  </r>
  <r>
    <x v="341"/>
    <s v=" &quot;Fix Period construction during DST overlap  If one end was within a DST overlap and the other end beyond the overlap then the calculated period was incorrect Fixes #156  &quot;"/>
    <s v=" &quot;Stephen Colebourne&quot;"/>
    <n v="3"/>
    <n v="1"/>
    <x v="151"/>
  </r>
  <r>
    <x v="341"/>
    <s v=" &quot;Fix Period construction during DST overlap  If one end was within a DST overlap and the other end beyond the overlap then the calculated period was incorrect Fixes #156  &quot;"/>
    <s v=" &quot;Stephen Colebourne&quot;"/>
    <n v="33"/>
    <n v="0"/>
    <x v="250"/>
  </r>
  <r>
    <x v="342"/>
    <s v=" &quot;Add link to external user guide  &quot;"/>
    <s v=" &quot;Stephen Colebourne&quot;"/>
    <n v="1"/>
    <n v="0"/>
    <x v="229"/>
  </r>
  <r>
    <x v="343"/>
    <s v=" &quot;Better Javadoc for formatters  Fixes #97  &quot;"/>
    <s v=" &quot;Stephen Colebourne&quot;"/>
    <n v="39"/>
    <n v="39"/>
    <x v="34"/>
  </r>
  <r>
    <x v="344"/>
    <s v=" &quot;Better Javadoc for formatters  See #97  &quot;"/>
    <s v=" &quot;Stephen Colebourne&quot;"/>
    <n v="85"/>
    <n v="0"/>
    <x v="34"/>
  </r>
  <r>
    <x v="345"/>
    <s v=" &quot;Better Javadoc for formatters that only parse  See #97  &quot;"/>
    <s v=" &quot;Stephen Colebourne&quot;"/>
    <n v="5"/>
    <n v="3"/>
    <x v="53"/>
  </r>
  <r>
    <x v="345"/>
    <s v=" &quot;Better Javadoc for formatters that only parse  See #97  &quot;"/>
    <s v=" &quot;Stephen Colebourne&quot;"/>
    <n v="31"/>
    <n v="6"/>
    <x v="34"/>
  </r>
  <r>
    <x v="345"/>
    <s v=" &quot;Better Javadoc for formatters that only parse  See #97  &quot;"/>
    <s v=" &quot;Stephen Colebourne&quot;"/>
    <n v="26"/>
    <n v="0"/>
    <x v="207"/>
  </r>
  <r>
    <x v="346"/>
    <s v=" &quot;Parse based on CharSequence internally  Only access to CharSequence is via DateTimeParserBucket Fixes #111  &quot;"/>
    <s v=" &quot;Stephen Colebourne&quot;"/>
    <n v="7"/>
    <n v="0"/>
    <x v="53"/>
  </r>
  <r>
    <x v="346"/>
    <s v=" &quot;Parse based on CharSequence internally  Only access to CharSequence is via DateTimeParserBucket Fixes #111  &quot;"/>
    <s v=" &quot;Stephen Colebourne&quot;"/>
    <n v="3"/>
    <n v="3"/>
    <x v="162"/>
  </r>
  <r>
    <x v="346"/>
    <s v=" &quot;Parse based on CharSequence internally  Only access to CharSequence is via DateTimeParserBucket Fixes #111  &quot;"/>
    <s v=" &quot;Stephen Colebourne&quot;"/>
    <n v="15"/>
    <n v="11"/>
    <x v="213"/>
  </r>
  <r>
    <x v="346"/>
    <s v=" &quot;Parse based on CharSequence internally  Only access to CharSequence is via DateTimeParserBucket Fixes #111  &quot;"/>
    <s v=" &quot;Stephen Colebourne&quot;"/>
    <n v="87"/>
    <n v="55"/>
    <x v="174"/>
  </r>
  <r>
    <x v="346"/>
    <s v=" &quot;Parse based on CharSequence internally  Only access to CharSequence is via DateTimeParserBucket Fixes #111  &quot;"/>
    <s v=" &quot;Stephen Colebourne&quot;"/>
    <n v="3"/>
    <n v="3"/>
    <x v="109"/>
  </r>
  <r>
    <x v="346"/>
    <s v=" &quot;Parse based on CharSequence internally  Only access to CharSequence is via DateTimeParserBucket Fixes #111  &quot;"/>
    <s v=" &quot;Stephen Colebourne&quot;"/>
    <n v="55"/>
    <n v="0"/>
    <x v="251"/>
  </r>
  <r>
    <x v="346"/>
    <s v=" &quot;Parse based on CharSequence internally  Only access to CharSequence is via DateTimeParserBucket Fixes #111  &quot;"/>
    <s v=" &quot;Stephen Colebourne&quot;"/>
    <n v="1"/>
    <n v="1"/>
    <x v="252"/>
  </r>
  <r>
    <x v="346"/>
    <s v=" &quot;Parse based on CharSequence internally  Only access to CharSequence is via DateTimeParserBucket Fixes #111  &quot;"/>
    <s v=" &quot;Stephen Colebourne&quot;"/>
    <n v="56"/>
    <n v="0"/>
    <x v="253"/>
  </r>
  <r>
    <x v="346"/>
    <s v=" &quot;Parse based on CharSequence internally  Only access to CharSequence is via DateTimeParserBucket Fixes #111  &quot;"/>
    <s v=" &quot;Stephen Colebourne&quot;"/>
    <n v="72"/>
    <n v="0"/>
    <x v="254"/>
  </r>
  <r>
    <x v="346"/>
    <s v=" &quot;Parse based on CharSequence internally  Only access to CharSequence is via DateTimeParserBucket Fixes #111  &quot;"/>
    <s v=" &quot;Stephen Colebourne&quot;"/>
    <n v="1"/>
    <n v="1"/>
    <x v="166"/>
  </r>
  <r>
    <x v="346"/>
    <s v=" &quot;Allow DateTimeParserBucket to be reused  See #111  &quot;"/>
    <s v=" &quot;Stephen Colebourne&quot;"/>
    <n v="5"/>
    <n v="0"/>
    <x v="53"/>
  </r>
  <r>
    <x v="346"/>
    <s v=" &quot;Allow DateTimeParserBucket to be reused  See #111  &quot;"/>
    <s v=" &quot;Stephen Colebourne&quot;"/>
    <n v="2"/>
    <n v="11"/>
    <x v="213"/>
  </r>
  <r>
    <x v="346"/>
    <s v=" &quot;Allow DateTimeParserBucket to be reused  See #111  &quot;"/>
    <s v=" &quot;Stephen Colebourne&quot;"/>
    <n v="98"/>
    <n v="16"/>
    <x v="109"/>
  </r>
  <r>
    <x v="346"/>
    <s v=" &quot;Allow DateTimeParserBucket to be reused  See #111  &quot;"/>
    <s v=" &quot;Stephen Colebourne&quot;"/>
    <n v="49"/>
    <n v="1"/>
    <x v="255"/>
  </r>
  <r>
    <x v="347"/>
    <s v=" &quot;Test DateTimeParserBucket  See #111  &quot;"/>
    <s v=" &quot;Stephen Colebourne&quot;"/>
    <n v="9"/>
    <n v="6"/>
    <x v="109"/>
  </r>
  <r>
    <x v="347"/>
    <s v=" &quot;Test DateTimeParserBucket  See #111  &quot;"/>
    <s v=" &quot;Stephen Colebourne&quot;"/>
    <n v="2"/>
    <n v="1"/>
    <x v="256"/>
  </r>
  <r>
    <x v="347"/>
    <s v=" &quot;Test DateTimeParserBucket  See #111  &quot;"/>
    <s v=" &quot;Stephen Colebourne&quot;"/>
    <n v="246"/>
    <n v="0"/>
    <x v="255"/>
  </r>
  <r>
    <x v="348"/>
    <s v=" &quot;fixed javadoc  &quot;"/>
    <s v=" &quot;vrozkovec&quot;"/>
    <n v="1"/>
    <n v="1"/>
    <x v="118"/>
  </r>
  <r>
    <x v="349"/>
    <s v=" &quot;fixed javadoc description  &quot;"/>
    <s v=" &quot;vrozkovec&quot;"/>
    <n v="4"/>
    <n v="4"/>
    <x v="118"/>
  </r>
  <r>
    <x v="350"/>
    <s v=" &quot;Avoid creating Partials with order weekyear-year  Define year as greater than weekyear Fixes #96 Fixes #98  &quot;"/>
    <s v=" &quot;Stephen Colebourne&quot;"/>
    <n v="3"/>
    <n v="0"/>
    <x v="53"/>
  </r>
  <r>
    <x v="350"/>
    <s v=" &quot;Avoid creating Partials with order weekyear-year  Define year as greater than weekyear Fixes #96 Fixes #98  &quot;"/>
    <s v=" &quot;Stephen Colebourne&quot;"/>
    <n v="32"/>
    <n v="18"/>
    <x v="137"/>
  </r>
  <r>
    <x v="350"/>
    <s v=" &quot;Avoid creating Partials with order weekyear-year  Define year as greater than weekyear Fixes #96 Fixes #98  &quot;"/>
    <s v=" &quot;Stephen Colebourne&quot;"/>
    <n v="43"/>
    <n v="3"/>
    <x v="257"/>
  </r>
  <r>
    <x v="351"/>
    <s v=" &quot;Enhance Javadoc for parse and toString  Fixes #142  &quot;"/>
    <s v=" &quot;Stephen Colebourne&quot;"/>
    <n v="2"/>
    <n v="0"/>
    <x v="53"/>
  </r>
  <r>
    <x v="351"/>
    <s v=" &quot;Enhance Javadoc for parse and toString  Fixes #142  &quot;"/>
    <s v=" &quot;Stephen Colebourne&quot;"/>
    <n v="18"/>
    <n v="2"/>
    <x v="128"/>
  </r>
  <r>
    <x v="351"/>
    <s v=" &quot;Enhance Javadoc for parse and toString  Fixes #142  &quot;"/>
    <s v=" &quot;Stephen Colebourne&quot;"/>
    <n v="1"/>
    <n v="12"/>
    <x v="167"/>
  </r>
  <r>
    <x v="351"/>
    <s v=" &quot;Enhance Javadoc for parse and toString  Fixes #142  &quot;"/>
    <s v=" &quot;Stephen Colebourne&quot;"/>
    <n v="19"/>
    <n v="1"/>
    <x v="145"/>
  </r>
  <r>
    <x v="351"/>
    <s v=" &quot;Enhance Javadoc for parse and toString  Fixes #142  &quot;"/>
    <s v=" &quot;Stephen Colebourne&quot;"/>
    <n v="3"/>
    <n v="3"/>
    <x v="173"/>
  </r>
  <r>
    <x v="351"/>
    <s v=" &quot;Enhance Javadoc for parse and toString  Fixes #142  &quot;"/>
    <s v=" &quot;Stephen Colebourne&quot;"/>
    <n v="15"/>
    <n v="0"/>
    <x v="210"/>
  </r>
  <r>
    <x v="352"/>
    <s v=" &quot;Use appropriate variable names  These fields are not constants  &quot;"/>
    <s v=" &quot;Stephen Colebourne&quot;"/>
    <n v="9"/>
    <n v="9"/>
    <x v="162"/>
  </r>
  <r>
    <x v="353"/>
    <s v=" &quot;Increased performance of symbols lookup  Cache was never used Weak map seems like overkill Fixes #143  &quot;"/>
    <s v=" &quot;Stephen Colebourne&quot;"/>
    <n v="3"/>
    <n v="0"/>
    <x v="53"/>
  </r>
  <r>
    <x v="353"/>
    <s v=" &quot;Increased performance of symbols lookup  Cache was never used Weak map seems like overkill Fixes #143  &quot;"/>
    <s v=" &quot;Stephen Colebourne&quot;"/>
    <n v="17"/>
    <n v="23"/>
    <x v="258"/>
  </r>
  <r>
    <x v="353"/>
    <s v=" &quot;Increased performance of symbols lookup  Cache was never used Weak map seems like overkill Fixes #143  &quot;"/>
    <s v=" &quot;Stephen Colebourne&quot;"/>
    <n v="72"/>
    <n v="0"/>
    <x v="259"/>
  </r>
  <r>
    <x v="354"/>
    <s v=" &quot;Remove ISOChronology fast cache  My testing suggests it has no or negative benefit at this point Synchronized block it defended was recently removed in #126 See #105  &quot;"/>
    <s v=" &quot;Stephen Colebourne&quot;"/>
    <n v="1"/>
    <n v="1"/>
    <x v="53"/>
  </r>
  <r>
    <x v="354"/>
    <s v=" &quot;Remove ISOChronology fast cache  My testing suggests it has no or negative benefit at this point Synchronized block it defended was recently removed in #126 See #105  &quot;"/>
    <s v=" &quot;Stephen Colebourne&quot;"/>
    <n v="2"/>
    <n v="14"/>
    <x v="260"/>
  </r>
  <r>
    <x v="354"/>
    <s v=" &quot;Remove ISOChronology fast cache  My testing suggests it has no or negative benefit at this point Synchronized block it defended was recently removed in #126 See #105  &quot;"/>
    <s v=" &quot;Stephen Colebourne&quot;"/>
    <n v="23"/>
    <n v="2"/>
    <x v="261"/>
  </r>
  <r>
    <x v="354"/>
    <s v=" &quot;Remove ISOChronology fast cache  My testing suggests it has no or negative benefit at this point Synchronized block it defended was recently removed in #126 See #105  &quot;"/>
    <s v=" &quot;Stephen Colebourne&quot;"/>
    <n v="94"/>
    <n v="0"/>
    <x v="259"/>
  </r>
  <r>
    <x v="355"/>
    <s v=" &quot;Fix Javadoc for ReadableDuration  See #137  &quot;"/>
    <s v=" &quot;Stephen Colebourne&quot;"/>
    <n v="2"/>
    <n v="0"/>
    <x v="53"/>
  </r>
  <r>
    <x v="355"/>
    <s v=" &quot;Fix Javadoc for ReadableDuration  See #137  &quot;"/>
    <s v=" &quot;Stephen Colebourne&quot;"/>
    <n v="4"/>
    <n v="0"/>
    <x v="1"/>
  </r>
  <r>
    <x v="356"/>
    <s v=" &quot;Removing incorrect 'equal to' &quot;"/>
    <s v=" &quot;Craig Gidney&quot;"/>
    <n v="2"/>
    <n v="2"/>
    <x v="138"/>
  </r>
  <r>
    <x v="357"/>
    <s v=" &quot;Added missing words in ReadableDuration's javadoc &quot;"/>
    <s v=" &quot;Craig Gidney&quot;"/>
    <n v="3"/>
    <n v="3"/>
    <x v="138"/>
  </r>
  <r>
    <x v="358"/>
    <s v=" &quot;Handle weird TimeZone implementations with null ID  Calling DateTimeZone.forTimeZone() would break if the ID was null Fixes #133  &quot;"/>
    <s v=" &quot;Stephen Colebourne&quot;"/>
    <n v="3"/>
    <n v="0"/>
    <x v="53"/>
  </r>
  <r>
    <x v="358"/>
    <s v=" &quot;Handle weird TimeZone implementations with null ID  Calling DateTimeZone.forTimeZone() would break if the ID was null Fixes #133  &quot;"/>
    <s v=" &quot;Stephen Colebourne&quot;"/>
    <n v="5"/>
    <n v="2"/>
    <x v="38"/>
  </r>
  <r>
    <x v="358"/>
    <s v=" &quot;Handle weird TimeZone implementations with null ID  Calling DateTimeZone.forTimeZone() would break if the ID was null Fixes #133  &quot;"/>
    <s v=" &quot;Stephen Colebourne&quot;"/>
    <n v="37"/>
    <n v="1"/>
    <x v="19"/>
  </r>
  <r>
    <x v="359"/>
    <s v=" &quot;Update headers  &quot;"/>
    <s v=" &quot;Stephen Colebourne&quot;"/>
    <n v="1"/>
    <n v="1"/>
    <x v="153"/>
  </r>
  <r>
    <x v="359"/>
    <s v=" &quot;Update headers  &quot;"/>
    <s v=" &quot;Stephen Colebourne&quot;"/>
    <n v="15"/>
    <n v="0"/>
    <x v="262"/>
  </r>
  <r>
    <x v="359"/>
    <s v=" &quot;Update headers  &quot;"/>
    <s v=" &quot;Stephen Colebourne&quot;"/>
    <n v="1"/>
    <n v="1"/>
    <x v="263"/>
  </r>
  <r>
    <x v="359"/>
    <s v=" &quot;Update headers  &quot;"/>
    <s v=" &quot;Stephen Colebourne&quot;"/>
    <n v="1"/>
    <n v="1"/>
    <x v="83"/>
  </r>
  <r>
    <x v="359"/>
    <s v=" &quot;Update headers  &quot;"/>
    <s v=" &quot;Stephen Colebourne&quot;"/>
    <n v="1"/>
    <n v="1"/>
    <x v="260"/>
  </r>
  <r>
    <x v="359"/>
    <s v=" &quot;Update headers  &quot;"/>
    <s v=" &quot;Stephen Colebourne&quot;"/>
    <n v="1"/>
    <n v="1"/>
    <x v="84"/>
  </r>
  <r>
    <x v="359"/>
    <s v=" &quot;Update headers  &quot;"/>
    <s v=" &quot;Stephen Colebourne&quot;"/>
    <n v="1"/>
    <n v="1"/>
    <x v="85"/>
  </r>
  <r>
    <x v="360"/>
    <s v=" &quot;Adjust pull request to use AtomicReferenceArray  Fixes #129  #127  &quot;"/>
    <s v=" &quot;Stephen Colebourne&quot;"/>
    <n v="4"/>
    <n v="1"/>
    <x v="53"/>
  </r>
  <r>
    <x v="360"/>
    <s v=" &quot;Adjust pull request to use AtomicReferenceArray  Fixes #129  #127  &quot;"/>
    <s v=" &quot;Stephen Colebourne&quot;"/>
    <n v="10"/>
    <n v="13"/>
    <x v="162"/>
  </r>
  <r>
    <x v="361"/>
    <s v=" &quot;Increased performance of chrnology lookup  Fixes #126  &quot;"/>
    <s v=" &quot;Stephen Colebourne&quot;"/>
    <n v="3"/>
    <n v="0"/>
    <x v="53"/>
  </r>
  <r>
    <x v="361"/>
    <s v=" &quot;Increased performance of chrnology lookup  Fixes #126  &quot;"/>
    <s v=" &quot;Stephen Colebourne&quot;"/>
    <n v="4"/>
    <n v="0"/>
    <x v="1"/>
  </r>
  <r>
    <x v="362"/>
    <s v=" &quot;Update website and pom  &quot;"/>
    <s v=" &quot;Stephen Colebourne&quot;"/>
    <n v="32"/>
    <n v="33"/>
    <x v="1"/>
  </r>
  <r>
    <x v="362"/>
    <s v=" &quot;Update website and pom  &quot;"/>
    <s v=" &quot;Stephen Colebourne&quot;"/>
    <n v="0"/>
    <n v="2"/>
    <x v="36"/>
  </r>
  <r>
    <x v="362"/>
    <s v=" &quot;Update website and pom  &quot;"/>
    <s v=" &quot;Stephen Colebourne&quot;"/>
    <n v="1"/>
    <n v="1"/>
    <x v="37"/>
  </r>
  <r>
    <x v="363"/>
    <s v=" &quot;using custom key for looking up from the StyleFormatter cache.  Previously a String was created from the ints  and a locale.toString was invoked (which is a pretty heavy operation). Now we use a custom key which is based on the same ints and locale  but does not need to calculate a string out of it.  &quot;"/>
    <s v=" &quot;Fabian Lange&quot;"/>
    <n v="53"/>
    <n v="9"/>
    <x v="162"/>
  </r>
  <r>
    <x v="364"/>
    <s v=" &quot;Using ConcurrentHashMaps rather than synchronized Maps.  &quot;"/>
    <s v=" &quot;Fabian Lange&quot;"/>
    <n v="16"/>
    <n v="21"/>
    <x v="162"/>
  </r>
  <r>
    <x v="364"/>
    <s v=" &quot;only synchronize the write to STLYE_CACHE as the update will be atomic.  &quot;"/>
    <s v=" &quot;Fabian Lange&quot;"/>
    <n v="8"/>
    <n v="6"/>
    <x v="162"/>
  </r>
  <r>
    <x v="365"/>
    <s v=" &quot;Simplified Cache Lookup of GJChronologies.  This commit replaces the cache lookup using only the zone and then iterating over the ArrayList donating possible candidates with a single cache access. For this purpose a temporary cache key is instantiated.  In the cache hit case this code will produce a temporary GJCacheKey object and then return the GJChronology  as compared to previous  where the code was forced synchronised  an ArrayList iteration was performed and an Instant was checked for equality.  &quot;"/>
    <s v=" &quot;Fabian Lange&quot;"/>
    <n v="62"/>
    <n v="0"/>
    <x v="262"/>
  </r>
  <r>
    <x v="365"/>
    <s v=" &quot;Simplified Cache Lookup of GJChronologies.  This commit replaces the cache lookup using only the zone and then iterating over the ArrayList donating possible candidates with a single cache access. For this purpose a temporary cache key is instantiated.  In the cache hit case this code will produce a temporary GJCacheKey object and then return the GJChronology  as compared to previous  where the code was forced synchronised  an ArrayList iteration was performed and an Instant was checked for equality.  &quot;"/>
    <s v=" &quot;Fabian Lange&quot;"/>
    <n v="10"/>
    <n v="22"/>
    <x v="263"/>
  </r>
  <r>
    <x v="366"/>
    <s v=" &quot;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quot;"/>
    <s v=" &quot;Fabian Lange&quot;"/>
    <n v="13"/>
    <n v="14"/>
    <x v="153"/>
  </r>
  <r>
    <x v="366"/>
    <s v=" &quot;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quot;"/>
    <s v=" &quot;Fabian Lange&quot;"/>
    <n v="32"/>
    <n v="27"/>
    <x v="81"/>
  </r>
  <r>
    <x v="366"/>
    <s v=" &quot;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quot;"/>
    <s v=" &quot;Fabian Lange&quot;"/>
    <n v="33"/>
    <n v="27"/>
    <x v="82"/>
  </r>
  <r>
    <x v="366"/>
    <s v=" &quot;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quot;"/>
    <s v=" &quot;Fabian Lange&quot;"/>
    <n v="26"/>
    <n v="21"/>
    <x v="83"/>
  </r>
  <r>
    <x v="366"/>
    <s v=" &quot;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quot;"/>
    <s v=" &quot;Fabian Lange&quot;"/>
    <n v="8"/>
    <n v="8"/>
    <x v="260"/>
  </r>
  <r>
    <x v="366"/>
    <s v=" &quot;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quot;"/>
    <s v=" &quot;Fabian Lange&quot;"/>
    <n v="28"/>
    <n v="23"/>
    <x v="84"/>
  </r>
  <r>
    <x v="366"/>
    <s v=" &quot;Avoid locking as much as possible related to Chronology caching.  All Chronology classes used synchronising on the chronology cache  which leads to degraded performance once the cache has a high hit ratio. This patch narrows the synchronised path onto the updating part by using ConcurrentHashMap. The remaining synchronisation ensures identity and prevents lost updates  which might be acceptable but are not strictly backwards compatible.  &quot;"/>
    <s v=" &quot;Fabian Lange&quot;"/>
    <n v="26"/>
    <n v="21"/>
    <x v="85"/>
  </r>
  <r>
    <x v="367"/>
    <s v=" &quot;Bump clirr comparison version  &quot;"/>
    <s v=" &quot;Stephen Colebourne&quot;"/>
    <n v="1"/>
    <n v="1"/>
    <x v="1"/>
  </r>
  <r>
    <x v="368"/>
    <s v=" &quot;Support Appendable throughout printing  Ensure that Appendable can be used efficiently in printing Fixes #120 Fixes #121 Fixes #122  &quot;"/>
    <s v=" &quot;Stephen Colebourne&quot;"/>
    <n v="4"/>
    <n v="0"/>
    <x v="53"/>
  </r>
  <r>
    <x v="368"/>
    <s v=" &quot;Support Appendable throughout printing  Ensure that Appendable can be used efficiently in printing Fixes #120 Fixes #121 Fixes #122  &quot;"/>
    <s v=" &quot;Stephen Colebourne&quot;"/>
    <n v="6"/>
    <n v="30"/>
    <x v="162"/>
  </r>
  <r>
    <x v="368"/>
    <s v=" &quot;Support Appendable throughout printing  Ensure that Appendable can be used efficiently in printing Fixes #120 Fixes #121 Fixes #122  &quot;"/>
    <s v=" &quot;Stephen Colebourne&quot;"/>
    <n v="53"/>
    <n v="57"/>
    <x v="213"/>
  </r>
  <r>
    <x v="368"/>
    <s v=" &quot;Support Appendable throughout printing  Ensure that Appendable can be used efficiently in printing Fixes #120 Fixes #121 Fixes #122  &quot;"/>
    <s v=" &quot;Stephen Colebourne&quot;"/>
    <n v="36"/>
    <n v="497"/>
    <x v="174"/>
  </r>
  <r>
    <x v="368"/>
    <s v=" &quot;Support Appendable throughout printing  Ensure that Appendable can be used efficiently in printing Fixes #120 Fixes #121 Fixes #122  &quot;"/>
    <s v=" &quot;Stephen Colebourne&quot;"/>
    <n v="1"/>
    <n v="26"/>
    <x v="264"/>
  </r>
  <r>
    <x v="368"/>
    <s v=" &quot;Support Appendable throughout printing  Ensure that Appendable can be used efficiently in printing Fixes #120 Fixes #121 Fixes #122  &quot;"/>
    <s v=" &quot;Stephen Colebourne&quot;"/>
    <n v="89"/>
    <n v="0"/>
    <x v="165"/>
  </r>
  <r>
    <x v="368"/>
    <s v=" &quot;Support Appendable throughout printing  Ensure that Appendable can be used efficiently in printing Fixes #120 Fixes #121 Fixes #122  &quot;"/>
    <s v=" &quot;Stephen Colebourne&quot;"/>
    <n v="2"/>
    <n v="2"/>
    <x v="252"/>
  </r>
  <r>
    <x v="368"/>
    <s v=" &quot;Support Appendable throughout printing  Ensure that Appendable can be used efficiently in printing Fixes #120 Fixes #121 Fixes #122  &quot;"/>
    <s v=" &quot;Stephen Colebourne&quot;"/>
    <n v="68"/>
    <n v="0"/>
    <x v="265"/>
  </r>
  <r>
    <x v="368"/>
    <s v=" &quot;Support Appendable throughout printing  Ensure that Appendable can be used efficiently in printing Fixes #120 Fixes #121 Fixes #122  &quot;"/>
    <s v=" &quot;Stephen Colebourne&quot;"/>
    <n v="106"/>
    <n v="0"/>
    <x v="266"/>
  </r>
  <r>
    <x v="368"/>
    <s v=" &quot;Support Appendable throughout printing  Ensure that Appendable can be used efficiently in printing Fixes #120 Fixes #121 Fixes #122  &quot;"/>
    <s v=" &quot;Stephen Colebourne&quot;"/>
    <n v="6"/>
    <n v="1"/>
    <x v="267"/>
  </r>
  <r>
    <x v="368"/>
    <s v=" &quot;Support Appendable throughout printing  Ensure that Appendable can be used efficiently in printing Fixes #120 Fixes #121 Fixes #122  &quot;"/>
    <s v=" &quot;Stephen Colebourne&quot;"/>
    <n v="2"/>
    <n v="2"/>
    <x v="166"/>
  </r>
  <r>
    <x v="369"/>
    <s v=" &quot;Ensure time-zone offset print methods have same code  Testing revealed no difference in behaviour Fixes #122  &quot;"/>
    <s v=" &quot;Stephen Colebourne&quot;"/>
    <n v="3"/>
    <n v="3"/>
    <x v="174"/>
  </r>
  <r>
    <x v="369"/>
    <s v=" &quot;Ensure time-zone offset print methods have same code  Testing revealed no difference in behaviour Fixes #122  &quot;"/>
    <s v=" &quot;Stephen Colebourne&quot;"/>
    <n v="90"/>
    <n v="0"/>
    <x v="175"/>
  </r>
  <r>
    <x v="370"/>
    <s v=" &quot;Adds Appendable support  uses StringBuilder instead of StringBuffer #120  &quot;"/>
    <s v=" &quot;Fabian Lange&quot;"/>
    <n v="11"/>
    <n v="0"/>
    <x v="162"/>
  </r>
  <r>
    <x v="370"/>
    <s v=" &quot;Adds Appendable support  uses StringBuilder instead of StringBuffer #120  &quot;"/>
    <s v=" &quot;Fabian Lange&quot;"/>
    <n v="42"/>
    <n v="16"/>
    <x v="213"/>
  </r>
  <r>
    <x v="370"/>
    <s v=" &quot;Adds Appendable support  uses StringBuilder instead of StringBuffer #120  &quot;"/>
    <s v=" &quot;Fabian Lange&quot;"/>
    <n v="249"/>
    <n v="64"/>
    <x v="174"/>
  </r>
  <r>
    <x v="370"/>
    <s v=" &quot;Adds Appendable support  uses StringBuilder instead of StringBuffer #120  &quot;"/>
    <s v=" &quot;Fabian Lange&quot;"/>
    <n v="26"/>
    <n v="1"/>
    <x v="264"/>
  </r>
  <r>
    <x v="370"/>
    <s v=" &quot;Adds Appendable support  uses StringBuilder instead of StringBuffer #120  &quot;"/>
    <s v=" &quot;Fabian Lange&quot;"/>
    <n v="101"/>
    <n v="30"/>
    <x v="252"/>
  </r>
  <r>
    <x v="371"/>
    <s v=" &quot;Upgrade to site-maven-plugin v0.9  &quot;"/>
    <s v=" &quot;Stephen Colebourne&quot;"/>
    <n v="1"/>
    <n v="1"/>
    <x v="1"/>
  </r>
  <r>
    <x v="372"/>
    <s v=" &quot;Fixup pull request - make it work on JDK 5  &quot;"/>
    <s v=" &quot;Stephen Colebourne&quot;"/>
    <n v="2"/>
    <n v="0"/>
    <x v="53"/>
  </r>
  <r>
    <x v="372"/>
    <s v=" &quot;Fixup pull request - make it work on JDK 5  &quot;"/>
    <s v=" &quot;Stephen Colebourne&quot;"/>
    <n v="4"/>
    <n v="0"/>
    <x v="1"/>
  </r>
  <r>
    <x v="372"/>
    <s v=" &quot;Fixup pull request - make it work on JDK 5  &quot;"/>
    <s v=" &quot;Stephen Colebourne&quot;"/>
    <n v="17"/>
    <n v="20"/>
    <x v="174"/>
  </r>
  <r>
    <x v="373"/>
    <s v=" &quot;Ensure isLeap() returns correct result for day fields  day-of-month and day-of-year should report leap days Fixes #110  &quot;"/>
    <s v=" &quot;Stephen Colebourne&quot;"/>
    <n v="3"/>
    <n v="0"/>
    <x v="53"/>
  </r>
  <r>
    <x v="373"/>
    <s v=" &quot;Ensure isLeap() returns correct result for day fields  day-of-month and day-of-year should report leap days Fixes #110  &quot;"/>
    <s v=" &quot;Stephen Colebourne&quot;"/>
    <n v="11"/>
    <n v="1"/>
    <x v="27"/>
  </r>
  <r>
    <x v="373"/>
    <s v=" &quot;Ensure isLeap() returns correct result for day fields  day-of-month and day-of-year should report leap days Fixes #110  &quot;"/>
    <s v=" &quot;Stephen Colebourne&quot;"/>
    <n v="6"/>
    <n v="1"/>
    <x v="268"/>
  </r>
  <r>
    <x v="373"/>
    <s v=" &quot;Ensure isLeap() returns correct result for day fields  day-of-month and day-of-year should report leap days Fixes #110  &quot;"/>
    <s v=" &quot;Stephen Colebourne&quot;"/>
    <n v="6"/>
    <n v="1"/>
    <x v="269"/>
  </r>
  <r>
    <x v="373"/>
    <s v=" &quot;Ensure isLeap() returns correct result for day fields  day-of-month and day-of-year should report leap days Fixes #110  &quot;"/>
    <s v=" &quot;Stephen Colebourne&quot;"/>
    <n v="6"/>
    <n v="1"/>
    <x v="270"/>
  </r>
  <r>
    <x v="373"/>
    <s v=" &quot;Ensure isLeap() returns correct result for day fields  day-of-month and day-of-year should report leap days Fixes #110  &quot;"/>
    <s v=" &quot;Stephen Colebourne&quot;"/>
    <n v="7"/>
    <n v="1"/>
    <x v="81"/>
  </r>
  <r>
    <x v="373"/>
    <s v=" &quot;Ensure isLeap() returns correct result for day fields  day-of-month and day-of-year should report leap days Fixes #110  &quot;"/>
    <s v=" &quot;Stephen Colebourne&quot;"/>
    <n v="7"/>
    <n v="1"/>
    <x v="82"/>
  </r>
  <r>
    <x v="373"/>
    <s v=" &quot;Ensure isLeap() returns correct result for day fields  day-of-month and day-of-year should report leap days Fixes #110  &quot;"/>
    <s v=" &quot;Stephen Colebourne&quot;"/>
    <n v="20"/>
    <n v="2"/>
    <x v="271"/>
  </r>
  <r>
    <x v="373"/>
    <s v=" &quot;Ensure isLeap() returns correct result for day fields  day-of-month and day-of-year should report leap days Fixes #110  &quot;"/>
    <s v=" &quot;Stephen Colebourne&quot;"/>
    <n v="19"/>
    <n v="1"/>
    <x v="272"/>
  </r>
  <r>
    <x v="373"/>
    <s v=" &quot;Ensure isLeap() returns correct result for day fields  day-of-month and day-of-year should report leap days Fixes #110  &quot;"/>
    <s v=" &quot;Stephen Colebourne&quot;"/>
    <n v="20"/>
    <n v="1"/>
    <x v="273"/>
  </r>
  <r>
    <x v="373"/>
    <s v=" &quot;Ensure isLeap() returns correct result for day fields  day-of-month and day-of-year should report leap days Fixes #110  &quot;"/>
    <s v=" &quot;Stephen Colebourne&quot;"/>
    <n v="20"/>
    <n v="1"/>
    <x v="274"/>
  </r>
  <r>
    <x v="373"/>
    <s v=" &quot;Ensure isLeap() returns correct result for day fields  day-of-month and day-of-year should report leap days Fixes #110  &quot;"/>
    <s v=" &quot;Stephen Colebourne&quot;"/>
    <n v="20"/>
    <n v="1"/>
    <x v="275"/>
  </r>
  <r>
    <x v="373"/>
    <s v=" &quot;Ensure isLeap() returns correct result for day fields  day-of-month and day-of-year should report leap days Fixes #110  &quot;"/>
    <s v=" &quot;Stephen Colebourne&quot;"/>
    <n v="21"/>
    <n v="1"/>
    <x v="276"/>
  </r>
  <r>
    <x v="373"/>
    <s v=" &quot;Ensure isLeap() returns correct result for day fields  day-of-month and day-of-year should report leap days Fixes #110  &quot;"/>
    <s v=" &quot;Stephen Colebourne&quot;"/>
    <n v="6"/>
    <n v="1"/>
    <x v="277"/>
  </r>
  <r>
    <x v="373"/>
    <s v=" &quot;Ensure isLeap() returns correct result for day fields  day-of-month and day-of-year should report leap days Fixes #110  &quot;"/>
    <s v=" &quot;Stephen Colebourne&quot;"/>
    <n v="6"/>
    <n v="1"/>
    <x v="278"/>
  </r>
  <r>
    <x v="374"/>
    <s v=" &quot;Fixup pull request  &quot;"/>
    <s v=" &quot;Stephen Colebourne&quot;"/>
    <n v="4"/>
    <n v="0"/>
    <x v="53"/>
  </r>
  <r>
    <x v="374"/>
    <s v=" &quot;Fixup pull request  &quot;"/>
    <s v=" &quot;Stephen Colebourne&quot;"/>
    <n v="4"/>
    <n v="0"/>
    <x v="1"/>
  </r>
  <r>
    <x v="375"/>
    <s v=" &quot;DateTime/MutableDateTime constructors taking millis now validate  Previously  new DateTime(Long.MAX_VALUE) would be accepted  now it will be rejected This ensures that the maximum/minimum year are respected Fixes #100  &quot;"/>
    <s v=" &quot;Stephen Colebourne&quot;"/>
    <n v="4"/>
    <n v="0"/>
    <x v="53"/>
  </r>
  <r>
    <x v="375"/>
    <s v=" &quot;DateTime/MutableDateTime constructors taking millis now validate  Previously  new DateTime(Long.MAX_VALUE) would be accepted  now it will be rejected This ensures that the maximum/minimum year are respected Fixes #100  &quot;"/>
    <s v=" &quot;Stephen Colebourne&quot;"/>
    <n v="4"/>
    <n v="0"/>
    <x v="208"/>
  </r>
  <r>
    <x v="375"/>
    <s v=" &quot;DateTime/MutableDateTime constructors taking millis now validate  Previously  new DateTime(Long.MAX_VALUE) would be accepted  now it will be rejected This ensures that the maximum/minimum year are respected Fixes #100  &quot;"/>
    <s v=" &quot;Stephen Colebourne&quot;"/>
    <n v="30"/>
    <n v="0"/>
    <x v="210"/>
  </r>
  <r>
    <x v="376"/>
    <s v=" &quot;Fix DataNuclues related link  Fixes JodaOrg/jodaorg.github.io#1  &quot;"/>
    <s v=" &quot;Stephen Colebourne&quot;"/>
    <n v="1"/>
    <n v="1"/>
    <x v="229"/>
  </r>
  <r>
    <x v="377"/>
    <s v=" &quot;Fixup pull request  &quot;"/>
    <s v=" &quot;Stephen Colebourne&quot;"/>
    <n v="4"/>
    <n v="0"/>
    <x v="1"/>
  </r>
  <r>
    <x v="378"/>
    <s v=" &quot;ZoneInfoProvider.getZone(String) throws a ClassCastException in some Android implementations of the String class.  String.equals(SoftReference&lt;?&gt;) throws a ClassCastException. Reordering the code checks first the instanceof case and only then calls the .equals() method with an object of a different type.  &quot;"/>
    <s v=" &quot;Jorge Perez Alvarez&quot;"/>
    <n v="3"/>
    <n v="5"/>
    <x v="121"/>
  </r>
  <r>
    <x v="379"/>
    <s v=" &quot;Avoid contention in/on cParseCache.  &quot;"/>
    <s v=" &quot;Keith Amling&quot;"/>
    <n v="39"/>
    <n v="39"/>
    <x v="174"/>
  </r>
  <r>
    <x v="380"/>
    <s v=" &quot;Tiny typo fixes  &quot;"/>
    <s v=" &quot;Rowan Hill&quot;"/>
    <n v="1"/>
    <n v="1"/>
    <x v="137"/>
  </r>
  <r>
    <x v="380"/>
    <s v=" &quot;Tiny typo fixes  &quot;"/>
    <s v=" &quot;Rowan Hill&quot;"/>
    <n v="1"/>
    <n v="1"/>
    <x v="162"/>
  </r>
  <r>
    <x v="381"/>
    <s v=" &quot;Avoid another NPE in Partial.with  Fixes #95  &quot;"/>
    <s v=" &quot;Stephen Colebourne&quot;"/>
    <n v="1"/>
    <n v="1"/>
    <x v="53"/>
  </r>
  <r>
    <x v="381"/>
    <s v=" &quot;Avoid another NPE in Partial.with  Fixes #95  &quot;"/>
    <s v=" &quot;Stephen Colebourne&quot;"/>
    <n v="3"/>
    <n v="0"/>
    <x v="137"/>
  </r>
  <r>
    <x v="382"/>
    <s v=" &quot;Fix NPE in Partial.with()  Also ensure unsupported duration fields are compared properly Fixes #93  &quot;"/>
    <s v=" &quot;Stephen Colebourne&quot;"/>
    <n v="10"/>
    <n v="1"/>
    <x v="137"/>
  </r>
  <r>
    <x v="382"/>
    <s v=" &quot;Fix NPE in Partial.with()  Also ensure unsupported duration fields are compared properly Fixes #93  &quot;"/>
    <s v=" &quot;Stephen Colebourne&quot;"/>
    <n v="0"/>
    <n v="3"/>
    <x v="161"/>
  </r>
  <r>
    <x v="383"/>
    <s v=" &quot;Fix NPE in Partial.with()  Also ensure unsupported duration fields are compared properly Fixes #93  &quot;"/>
    <s v=" &quot;Stephen Colebourne&quot;"/>
    <n v="1"/>
    <n v="1"/>
    <x v="53"/>
  </r>
  <r>
    <x v="383"/>
    <s v=" &quot;Fix NPE in Partial.with()  Also ensure unsupported duration fields are compared properly Fixes #93  &quot;"/>
    <s v=" &quot;Stephen Colebourne&quot;"/>
    <n v="8"/>
    <n v="3"/>
    <x v="137"/>
  </r>
  <r>
    <x v="383"/>
    <s v=" &quot;Fix NPE in Partial.with()  Also ensure unsupported duration fields are compared properly Fixes #93  &quot;"/>
    <s v=" &quot;Stephen Colebourne&quot;"/>
    <n v="3"/>
    <n v="0"/>
    <x v="161"/>
  </r>
  <r>
    <x v="383"/>
    <s v=" &quot;Fix NPE in Partial.with()  Also ensure unsupported duration fields are compared properly Fixes #93  &quot;"/>
    <s v=" &quot;Stephen Colebourne&quot;"/>
    <n v="24"/>
    <n v="0"/>
    <x v="195"/>
  </r>
  <r>
    <x v="384"/>
    <s v=" &quot;Adding zero no longer changes the offset during DST overlap  Fixes #77  &quot;"/>
    <s v=" &quot;Stephen Colebourne&quot;"/>
    <n v="6"/>
    <n v="0"/>
    <x v="53"/>
  </r>
  <r>
    <x v="384"/>
    <s v=" &quot;Adding zero no longer changes the offset during DST overlap  Fixes #77  &quot;"/>
    <s v=" &quot;Stephen Colebourne&quot;"/>
    <n v="31"/>
    <n v="12"/>
    <x v="167"/>
  </r>
  <r>
    <x v="384"/>
    <s v=" &quot;Adding zero no longer changes the offset during DST overlap  Fixes #77  &quot;"/>
    <s v=" &quot;Stephen Colebourne&quot;"/>
    <n v="136"/>
    <n v="2"/>
    <x v="279"/>
  </r>
  <r>
    <x v="384"/>
    <s v=" &quot;Adding zero no longer changes the offset during DST overlap  Fixes #77  &quot;"/>
    <s v=" &quot;Stephen Colebourne&quot;"/>
    <n v="46"/>
    <n v="1"/>
    <x v="280"/>
  </r>
  <r>
    <x v="384"/>
    <s v=" &quot;Prevent creation of invalid partials via Partial.with(DateTimeFieldType int)  Validation in this method was not as thorough as that in the constructor This allowed invalid partials to be created Fixes #88  &quot;"/>
    <s v=" &quot;Stephen Colebourne&quot;"/>
    <n v="4"/>
    <n v="0"/>
    <x v="53"/>
  </r>
  <r>
    <x v="384"/>
    <s v=" &quot;Prevent creation of invalid partials via Partial.with(DateTimeFieldType int)  Validation in this method was not as thorough as that in the constructor This allowed invalid partials to be created Fixes #88  &quot;"/>
    <s v=" &quot;Stephen Colebourne&quot;"/>
    <n v="4"/>
    <n v="3"/>
    <x v="137"/>
  </r>
  <r>
    <x v="384"/>
    <s v=" &quot;Prevent creation of invalid partials via Partial.with(DateTimeFieldType int)  Validation in this method was not as thorough as that in the constructor This allowed invalid partials to be created Fixes #88  &quot;"/>
    <s v=" &quot;Stephen Colebourne&quot;"/>
    <n v="9"/>
    <n v="0"/>
    <x v="195"/>
  </r>
  <r>
    <x v="384"/>
    <s v=" &quot;Prevent creation of invalid partials via Partial.with(DateTimeFieldType int)  Validation in this method was not as thorough as that in the constructor This allowed invalid partials to be created Fixes #88  &quot;"/>
    <s v=" &quot;Stephen Colebourne&quot;"/>
    <n v="9"/>
    <n v="0"/>
    <x v="257"/>
  </r>
  <r>
    <x v="385"/>
    <s v=" &quot;Fix NPE in DateTimeUtils.isContiguous with weird partials [#89]  Fixes #89  &quot;"/>
    <s v=" &quot;Stephen Colebourne&quot;"/>
    <n v="3"/>
    <n v="0"/>
    <x v="53"/>
  </r>
  <r>
    <x v="385"/>
    <s v=" &quot;Fix NPE in DateTimeUtils.isContiguous with weird partials [#89]  Fixes #89  &quot;"/>
    <s v=" &quot;Stephen Colebourne&quot;"/>
    <n v="2"/>
    <n v="2"/>
    <x v="80"/>
  </r>
  <r>
    <x v="386"/>
    <s v=" &quot;DurationField is incorrect in complex DateTimeField instances  Fixes #92  &quot;"/>
    <s v=" &quot;Stephen Colebourne&quot;"/>
    <n v="10"/>
    <n v="1"/>
    <x v="53"/>
  </r>
  <r>
    <x v="386"/>
    <s v=" &quot;DurationField is incorrect in complex DateTimeField instances  Fixes #92  &quot;"/>
    <s v=" &quot;Stephen Colebourne&quot;"/>
    <n v="2"/>
    <n v="3"/>
    <x v="27"/>
  </r>
  <r>
    <x v="386"/>
    <s v=" &quot;DurationField is incorrect in complex DateTimeField instances  Fixes #92  &quot;"/>
    <s v=" &quot;Stephen Colebourne&quot;"/>
    <n v="9"/>
    <n v="3"/>
    <x v="153"/>
  </r>
  <r>
    <x v="386"/>
    <s v=" &quot;DurationField is incorrect in complex DateTimeField instances  Fixes #92  &quot;"/>
    <s v=" &quot;Stephen Colebourne&quot;"/>
    <n v="51"/>
    <n v="25"/>
    <x v="263"/>
  </r>
  <r>
    <x v="386"/>
    <s v=" &quot;DurationField is incorrect in complex DateTimeField instances  Fixes #92  &quot;"/>
    <s v=" &quot;Stephen Colebourne&quot;"/>
    <n v="6"/>
    <n v="0"/>
    <x v="281"/>
  </r>
  <r>
    <x v="386"/>
    <s v=" &quot;DurationField is incorrect in complex DateTimeField instances  Fixes #92  &quot;"/>
    <s v=" &quot;Stephen Colebourne&quot;"/>
    <n v="3"/>
    <n v="3"/>
    <x v="260"/>
  </r>
  <r>
    <x v="386"/>
    <s v=" &quot;DurationField is incorrect in complex DateTimeField instances  Fixes #92  &quot;"/>
    <s v=" &quot;Stephen Colebourne&quot;"/>
    <n v="6"/>
    <n v="0"/>
    <x v="154"/>
  </r>
  <r>
    <x v="386"/>
    <s v=" &quot;DurationField is incorrect in complex DateTimeField instances  Fixes #92  &quot;"/>
    <s v=" &quot;Stephen Colebourne&quot;"/>
    <n v="36"/>
    <n v="0"/>
    <x v="205"/>
  </r>
  <r>
    <x v="386"/>
    <s v=" &quot;DurationField is incorrect in complex DateTimeField instances  Fixes #92  &quot;"/>
    <s v=" &quot;Stephen Colebourne&quot;"/>
    <n v="20"/>
    <n v="3"/>
    <x v="282"/>
  </r>
  <r>
    <x v="386"/>
    <s v=" &quot;DurationField is incorrect in complex DateTimeField instances  Fixes #92  &quot;"/>
    <s v=" &quot;Stephen Colebourne&quot;"/>
    <n v="37"/>
    <n v="9"/>
    <x v="283"/>
  </r>
  <r>
    <x v="386"/>
    <s v=" &quot;DurationField is incorrect in complex DateTimeField instances  Fixes #92  &quot;"/>
    <s v=" &quot;Stephen Colebourne&quot;"/>
    <n v="40"/>
    <n v="0"/>
    <x v="284"/>
  </r>
  <r>
    <x v="386"/>
    <s v=" &quot;DurationField is incorrect in complex DateTimeField instances  Fixes #92  &quot;"/>
    <s v=" &quot;Stephen Colebourne&quot;"/>
    <n v="2"/>
    <n v="2"/>
    <x v="285"/>
  </r>
  <r>
    <x v="386"/>
    <s v=" &quot;DurationField is incorrect in complex DateTimeField instances  Fixes #92  &quot;"/>
    <s v=" &quot;Stephen Colebourne&quot;"/>
    <n v="2"/>
    <n v="2"/>
    <x v="217"/>
  </r>
  <r>
    <x v="386"/>
    <s v=" &quot;DurationField is incorrect in complex DateTimeField instances  Fixes #92  &quot;"/>
    <s v=" &quot;Stephen Colebourne&quot;"/>
    <n v="3"/>
    <n v="3"/>
    <x v="286"/>
  </r>
  <r>
    <x v="386"/>
    <s v=" &quot;DurationField is incorrect in complex DateTimeField instances  Fixes #92  &quot;"/>
    <s v=" &quot;Stephen Colebourne&quot;"/>
    <n v="26"/>
    <n v="0"/>
    <x v="287"/>
  </r>
  <r>
    <x v="386"/>
    <s v=" &quot;DurationField is incorrect in complex DateTimeField instances  Fixes #92  &quot;"/>
    <s v=" &quot;Stephen Colebourne&quot;"/>
    <n v="26"/>
    <n v="0"/>
    <x v="271"/>
  </r>
  <r>
    <x v="386"/>
    <s v=" &quot;DurationField is incorrect in complex DateTimeField instances  Fixes #92  &quot;"/>
    <s v=" &quot;Stephen Colebourne&quot;"/>
    <n v="26"/>
    <n v="0"/>
    <x v="272"/>
  </r>
  <r>
    <x v="386"/>
    <s v=" &quot;DurationField is incorrect in complex DateTimeField instances  Fixes #92  &quot;"/>
    <s v=" &quot;Stephen Colebourne&quot;"/>
    <n v="26"/>
    <n v="0"/>
    <x v="273"/>
  </r>
  <r>
    <x v="386"/>
    <s v=" &quot;DurationField is incorrect in complex DateTimeField instances  Fixes #92  &quot;"/>
    <s v=" &quot;Stephen Colebourne&quot;"/>
    <n v="26"/>
    <n v="0"/>
    <x v="274"/>
  </r>
  <r>
    <x v="386"/>
    <s v=" &quot;DurationField is incorrect in complex DateTimeField instances  Fixes #92  &quot;"/>
    <s v=" &quot;Stephen Colebourne&quot;"/>
    <n v="26"/>
    <n v="0"/>
    <x v="275"/>
  </r>
  <r>
    <x v="386"/>
    <s v=" &quot;DurationField is incorrect in complex DateTimeField instances  Fixes #92  &quot;"/>
    <s v=" &quot;Stephen Colebourne&quot;"/>
    <n v="26"/>
    <n v="0"/>
    <x v="288"/>
  </r>
  <r>
    <x v="386"/>
    <s v=" &quot;DurationField is incorrect in complex DateTimeField instances  Fixes #92  &quot;"/>
    <s v=" &quot;Stephen Colebourne&quot;"/>
    <n v="26"/>
    <n v="0"/>
    <x v="276"/>
  </r>
  <r>
    <x v="386"/>
    <s v=" &quot;Simplify tests  &quot;"/>
    <s v=" &quot;Stephen Colebourne&quot;"/>
    <n v="109"/>
    <n v="107"/>
    <x v="287"/>
  </r>
  <r>
    <x v="386"/>
    <s v=" &quot;Simplify tests  &quot;"/>
    <s v=" &quot;Stephen Colebourne&quot;"/>
    <n v="110"/>
    <n v="105"/>
    <x v="271"/>
  </r>
  <r>
    <x v="386"/>
    <s v=" &quot;Simplify tests  &quot;"/>
    <s v=" &quot;Stephen Colebourne&quot;"/>
    <n v="110"/>
    <n v="105"/>
    <x v="272"/>
  </r>
  <r>
    <x v="386"/>
    <s v=" &quot;Simplify tests  &quot;"/>
    <s v=" &quot;Stephen Colebourne&quot;"/>
    <n v="111"/>
    <n v="105"/>
    <x v="273"/>
  </r>
  <r>
    <x v="386"/>
    <s v=" &quot;Simplify tests  &quot;"/>
    <s v=" &quot;Stephen Colebourne&quot;"/>
    <n v="111"/>
    <n v="105"/>
    <x v="274"/>
  </r>
  <r>
    <x v="386"/>
    <s v=" &quot;Simplify tests  &quot;"/>
    <s v=" &quot;Stephen Colebourne&quot;"/>
    <n v="124"/>
    <n v="117"/>
    <x v="275"/>
  </r>
  <r>
    <x v="386"/>
    <s v=" &quot;Simplify tests  &quot;"/>
    <s v=" &quot;Stephen Colebourne&quot;"/>
    <n v="110"/>
    <n v="105"/>
    <x v="288"/>
  </r>
  <r>
    <x v="386"/>
    <s v=" &quot;Simplify tests  &quot;"/>
    <s v=" &quot;Stephen Colebourne&quot;"/>
    <n v="110"/>
    <n v="105"/>
    <x v="276"/>
  </r>
  <r>
    <x v="386"/>
    <s v=" &quot;Fixup pull request  &quot;"/>
    <s v=" &quot;Stephen Colebourne&quot;"/>
    <n v="8"/>
    <n v="4"/>
    <x v="1"/>
  </r>
  <r>
    <x v="386"/>
    <s v=" &quot;Fixup pull request  &quot;"/>
    <s v=" &quot;Stephen Colebourne&quot;"/>
    <n v="3"/>
    <n v="2"/>
    <x v="98"/>
  </r>
  <r>
    <x v="386"/>
    <s v=" &quot;Fixup pull request  &quot;"/>
    <s v=" &quot;Stephen Colebourne&quot;"/>
    <n v="2"/>
    <n v="2"/>
    <x v="246"/>
  </r>
  <r>
    <x v="386"/>
    <s v=" &quot;Fixup pull request  &quot;"/>
    <s v=" &quot;Stephen Colebourne&quot;"/>
    <n v="2"/>
    <n v="2"/>
    <x v="22"/>
  </r>
  <r>
    <x v="387"/>
    <s v=" &quot;Spelling.  &quot;"/>
    <s v=" &quot;David Haguenauer&quot;"/>
    <n v="5"/>
    <n v="5"/>
    <x v="98"/>
  </r>
  <r>
    <x v="388"/>
    <s v=" &quot;Spelling.  &quot;"/>
    <s v=" &quot;David Haguenauer&quot;"/>
    <n v="2"/>
    <n v="2"/>
    <x v="98"/>
  </r>
  <r>
    <x v="389"/>
    <s v=" &quot;Spelling.  &quot;"/>
    <s v=" &quot;David Haguenauer&quot;"/>
    <n v="1"/>
    <n v="1"/>
    <x v="98"/>
  </r>
  <r>
    <x v="390"/>
    <s v=" &quot;Fixup pull request for fraction of second  Fixes #62  &quot;"/>
    <s v=" &quot;Stephen Colebourne&quot;"/>
    <n v="2"/>
    <n v="0"/>
    <x v="53"/>
  </r>
  <r>
    <x v="390"/>
    <s v=" &quot;Fixup pull request for fraction of second  Fixes #62  &quot;"/>
    <s v=" &quot;Stephen Colebourne&quot;"/>
    <n v="4"/>
    <n v="0"/>
    <x v="1"/>
  </r>
  <r>
    <x v="390"/>
    <s v=" &quot;Fixup pull request for fraction of second  Fixes #62  &quot;"/>
    <s v=" &quot;Stephen Colebourne&quot;"/>
    <n v="4"/>
    <n v="5"/>
    <x v="162"/>
  </r>
  <r>
    <x v="391"/>
    <s v=" &quot;Add a seperate description for fraction of second presentation  &quot;"/>
    <s v=" &quot;Peter Marsh&quot;"/>
    <n v="7"/>
    <n v="1"/>
    <x v="162"/>
  </r>
  <r>
    <x v="392"/>
    <s v=" &quot;Better Javadoc for DateTimeFormatter parsing  See #78  &quot;"/>
    <s v=" &quot;Stephen Colebourne&quot;"/>
    <n v="2"/>
    <n v="0"/>
    <x v="53"/>
  </r>
  <r>
    <x v="392"/>
    <s v=" &quot;Better Javadoc for DateTimeFormatter parsing  See #78  &quot;"/>
    <s v=" &quot;Stephen Colebourne&quot;"/>
    <n v="9"/>
    <n v="0"/>
    <x v="213"/>
  </r>
  <r>
    <x v="393"/>
    <s v=" &quot;Fix handling of PeriodType when either years or months missing  Fixes #79  &quot;"/>
    <s v=" &quot;Stephen Colebourne&quot;"/>
    <n v="3"/>
    <n v="0"/>
    <x v="53"/>
  </r>
  <r>
    <x v="393"/>
    <s v=" &quot;Fix handling of PeriodType when either years or months missing  Fixes #79  &quot;"/>
    <s v=" &quot;Stephen Colebourne&quot;"/>
    <n v="14"/>
    <n v="7"/>
    <x v="51"/>
  </r>
  <r>
    <x v="393"/>
    <s v=" &quot;Fix handling of PeriodType when either years or months missing  Fixes #79  &quot;"/>
    <s v=" &quot;Stephen Colebourne&quot;"/>
    <n v="43"/>
    <n v="0"/>
    <x v="197"/>
  </r>
  <r>
    <x v="394"/>
    <s v=" &quot;Add generics  &quot;"/>
    <s v=" &quot;Stephen Colebourne&quot;"/>
    <n v="1"/>
    <n v="1"/>
    <x v="289"/>
  </r>
  <r>
    <x v="394"/>
    <s v=" &quot;Fix IANA time zone database links  Fixes #83  &quot;"/>
    <s v=" &quot;Stephen Colebourne&quot;"/>
    <n v="2"/>
    <n v="0"/>
    <x v="53"/>
  </r>
  <r>
    <x v="394"/>
    <s v=" &quot;Fix IANA time zone database links  Fixes #83  &quot;"/>
    <s v=" &quot;Stephen Colebourne&quot;"/>
    <n v="3"/>
    <n v="3"/>
    <x v="14"/>
  </r>
  <r>
    <x v="394"/>
    <s v=" &quot;Fix IANA time zone database links  Fixes #83  &quot;"/>
    <s v=" &quot;Stephen Colebourne&quot;"/>
    <n v="2"/>
    <n v="2"/>
    <x v="15"/>
  </r>
  <r>
    <x v="394"/>
    <s v=" &quot;Fix IANA time zone database links  Fixes #83  &quot;"/>
    <s v=" &quot;Stephen Colebourne&quot;"/>
    <n v="3"/>
    <n v="3"/>
    <x v="16"/>
  </r>
  <r>
    <x v="394"/>
    <s v=" &quot;Fix IANA time zone database links  Fixes #83  &quot;"/>
    <s v=" &quot;Stephen Colebourne&quot;"/>
    <n v="3"/>
    <n v="4"/>
    <x v="18"/>
  </r>
  <r>
    <x v="395"/>
    <s v=" &quot;Use syntax highlighting in the readme file. &quot;"/>
    <s v=" &quot;Artur Dryomov&quot;"/>
    <n v="1"/>
    <n v="1"/>
    <x v="0"/>
  </r>
  <r>
    <x v="396"/>
    <s v=" &quot;Better Javadoc for DateTimeComparator  See #73  &quot;"/>
    <s v=" &quot;Stephen Colebourne&quot;"/>
    <n v="2"/>
    <n v="0"/>
    <x v="53"/>
  </r>
  <r>
    <x v="396"/>
    <s v=" &quot;Better Javadoc for DateTimeComparator  See #73  &quot;"/>
    <s v=" &quot;Stephen Colebourne&quot;"/>
    <n v="18"/>
    <n v="0"/>
    <x v="171"/>
  </r>
  <r>
    <x v="397"/>
    <s v=" &quot;Ignore time-zone data  &quot;"/>
    <s v=" &quot;Stephen Colebourne&quot;"/>
    <n v="1"/>
    <n v="0"/>
    <x v="31"/>
  </r>
  <r>
    <x v="398"/>
    <s v=" &quot;Record pull request contribution &quot;"/>
    <s v=" &quot;Stephen Colebourne&quot;"/>
    <n v="4"/>
    <n v="0"/>
    <x v="1"/>
  </r>
  <r>
    <x v="399"/>
    <s v=" &quot;Add Duration multipliedBy/dividedBy/negated  Tweak pull request Fixes #72  &quot;"/>
    <s v=" &quot;Stephen Colebourne&quot;"/>
    <n v="3"/>
    <n v="0"/>
    <x v="53"/>
  </r>
  <r>
    <x v="399"/>
    <s v=" &quot;Add Duration multipliedBy/dividedBy/negated  Tweak pull request Fixes #72  &quot;"/>
    <s v=" &quot;Stephen Colebourne&quot;"/>
    <n v="4"/>
    <n v="0"/>
    <x v="1"/>
  </r>
  <r>
    <x v="399"/>
    <s v=" &quot;Add Duration multipliedBy/dividedBy/negated  Tweak pull request Fixes #72  &quot;"/>
    <s v=" &quot;Stephen Colebourne&quot;"/>
    <n v="9"/>
    <n v="9"/>
    <x v="98"/>
  </r>
  <r>
    <x v="399"/>
    <s v=" &quot;Add Duration multipliedBy/dividedBy/negated  Tweak pull request Fixes #72  &quot;"/>
    <s v=" &quot;Stephen Colebourne&quot;"/>
    <n v="4"/>
    <n v="4"/>
    <x v="176"/>
  </r>
  <r>
    <x v="399"/>
    <s v=" &quot;Add Duration multipliedBy/dividedBy/negated  Tweak pull request Fixes #72  &quot;"/>
    <s v=" &quot;Stephen Colebourne&quot;"/>
    <n v="11"/>
    <n v="1"/>
    <x v="177"/>
  </r>
  <r>
    <x v="400"/>
    <s v=" &quot;Remove unnecessary volatile on LocalDate has code instance variable  LocalDate hash code meets criteria of the racy single-check idiom Fixes #68  &quot;"/>
    <s v=" &quot;Stephen Colebourne&quot;"/>
    <n v="3"/>
    <n v="0"/>
    <x v="53"/>
  </r>
  <r>
    <x v="400"/>
    <s v=" &quot;Remove unnecessary volatile on LocalDate has code instance variable  LocalDate hash code meets criteria of the racy single-check idiom Fixes #68  &quot;"/>
    <s v=" &quot;Stephen Colebourne&quot;"/>
    <n v="1"/>
    <n v="1"/>
    <x v="47"/>
  </r>
  <r>
    <x v="401"/>
    <s v=" &quot;Enhance thread-safety documentation  See #67  &quot;"/>
    <s v=" &quot;Stephen Colebourne&quot;"/>
    <n v="2"/>
    <n v="0"/>
    <x v="53"/>
  </r>
  <r>
    <x v="401"/>
    <s v=" &quot;Enhance thread-safety documentation  See #67  &quot;"/>
    <s v=" &quot;Stephen Colebourne&quot;"/>
    <n v="3"/>
    <n v="1"/>
    <x v="80"/>
  </r>
  <r>
    <x v="402"/>
    <s v=" &quot;Enhance formatting documentation  &quot;"/>
    <s v=" &quot;Stephen Colebourne&quot;"/>
    <n v="1"/>
    <n v="0"/>
    <x v="37"/>
  </r>
  <r>
    <x v="402"/>
    <s v=" &quot;Enhance formatting documentation  &quot;"/>
    <s v=" &quot;Stephen Colebourne&quot;"/>
    <n v="149"/>
    <n v="0"/>
    <x v="290"/>
  </r>
  <r>
    <x v="403"/>
    <s v=" &quot;added documentation for all newly introduced methods &quot;"/>
    <s v=" &quot;Bj√∂rn Pollex&quot;"/>
    <n v="29"/>
    <n v="3"/>
    <x v="98"/>
  </r>
  <r>
    <x v="403"/>
    <s v=" &quot;added documentation for all newly introduced methods &quot;"/>
    <s v=" &quot;Bj√∂rn Pollex&quot;"/>
    <n v="16"/>
    <n v="7"/>
    <x v="176"/>
  </r>
  <r>
    <x v="404"/>
    <s v=" &quot;added tests and implementation of `Duration.negated()` &quot;"/>
    <s v=" &quot;Bj√∂rn Pollex&quot;"/>
    <n v="7"/>
    <n v="0"/>
    <x v="98"/>
  </r>
  <r>
    <x v="404"/>
    <s v=" &quot;added tests and implementation of `Duration.negated()` &quot;"/>
    <s v=" &quot;Bj√∂rn Pollex&quot;"/>
    <n v="23"/>
    <n v="0"/>
    <x v="103"/>
  </r>
  <r>
    <x v="405"/>
    <s v=" &quot;* added tests and implementation for `Duration.dividedBy(long divisor)` * added tests and implementation for `FieldUtils.safeDivide` * renamed multiplication tests to match method name * renamed parameter name of `Duration.multipliedBy` to match Java 8 API &quot;"/>
    <s v=" &quot;Bj√∂rn Pollex&quot;"/>
    <n v="10"/>
    <n v="3"/>
    <x v="98"/>
  </r>
  <r>
    <x v="405"/>
    <s v=" &quot;* added tests and implementation for `Duration.dividedBy(long divisor)` * added tests and implementation for `FieldUtils.safeDivide` * renamed multiplication tests to match method name * renamed parameter name of `Duration.multipliedBy` to match Java 8 API &quot;"/>
    <s v=" &quot;Bj√∂rn Pollex&quot;"/>
    <n v="7"/>
    <n v="0"/>
    <x v="176"/>
  </r>
  <r>
    <x v="405"/>
    <s v=" &quot;* added tests and implementation for `Duration.dividedBy(long divisor)` * added tests and implementation for `FieldUtils.safeDivide` * renamed multiplication tests to match method name * renamed parameter name of `Duration.multipliedBy` to match Java 8 API &quot;"/>
    <s v=" &quot;Bj√∂rn Pollex&quot;"/>
    <n v="15"/>
    <n v="2"/>
    <x v="103"/>
  </r>
  <r>
    <x v="405"/>
    <s v=" &quot;* added tests and implementation for `Duration.dividedBy(long divisor)` * added tests and implementation for `FieldUtils.safeDivide` * renamed multiplication tests to match method name * renamed parameter name of `Duration.multipliedBy` to match Java 8 API &quot;"/>
    <s v=" &quot;Bj√∂rn Pollex&quot;"/>
    <n v="30"/>
    <n v="0"/>
    <x v="177"/>
  </r>
  <r>
    <x v="406"/>
    <s v=" &quot;Added tests and implementation for `Duration.multipliedBy(long factor)` &quot;"/>
    <s v=" &quot;Bj√∂rn Pollex&quot;"/>
    <n v="7"/>
    <n v="0"/>
    <x v="98"/>
  </r>
  <r>
    <x v="406"/>
    <s v=" &quot;Added tests and implementation for `Duration.multipliedBy(long factor)` &quot;"/>
    <s v=" &quot;Bj√∂rn Pollex&quot;"/>
    <n v="13"/>
    <n v="0"/>
    <x v="103"/>
  </r>
  <r>
    <x v="407"/>
    <s v=" &quot;caches should not be serialized  &quot;"/>
    <s v=" &quot;Vsevolod Ivanov&quot;"/>
    <n v="1"/>
    <n v="1"/>
    <x v="291"/>
  </r>
  <r>
    <x v="408"/>
    <s v=" &quot;Enhance home page link to release notes  Fixes #66 &quot;"/>
    <s v=" &quot;Stephen Colebourne&quot;"/>
    <n v="1"/>
    <n v="1"/>
    <x v="236"/>
  </r>
  <r>
    <x v="409"/>
    <s v=" &quot;Fix README reference to change notes  See #66 &quot;"/>
    <s v=" &quot;Stephen Colebourne&quot;"/>
    <n v="1"/>
    <n v="2"/>
    <x v="0"/>
  </r>
  <r>
    <x v="410"/>
    <s v=" &quot;Use ISO8601 for consistency with rest of Joda-Time  See #60  &quot;"/>
    <s v=" &quot;Stephen Colebourne&quot;"/>
    <n v="1"/>
    <n v="1"/>
    <x v="34"/>
  </r>
  <r>
    <x v="410"/>
    <s v=" &quot;Use ISO8601 for consistency with rest of Joda-Time  See #60  &quot;"/>
    <s v=" &quot;Stephen Colebourne&quot;"/>
    <n v="1"/>
    <n v="1"/>
    <x v="119"/>
  </r>
  <r>
    <x v="411"/>
    <s v=" &quot;Better description of ISO printing/parsing  See #60  &quot;"/>
    <s v=" &quot;Stephen Colebourne&quot;"/>
    <n v="6"/>
    <n v="2"/>
    <x v="34"/>
  </r>
  <r>
    <x v="412"/>
    <s v=" &quot;Remove uncaughtException calls  Previously the code called ThreadGroup.uncaughtException() which was invalid Now it throws a RuntimeException or logs to System.err Fixes #59  &quot;"/>
    <s v=" &quot;Stephen Colebourne&quot;"/>
    <n v="3"/>
    <n v="0"/>
    <x v="53"/>
  </r>
  <r>
    <x v="412"/>
    <s v=" &quot;Remove uncaughtException calls  Previously the code called ThreadGroup.uncaughtException() which was invalid Now it throws a RuntimeException or logs to System.err Fixes #59  &quot;"/>
    <s v=" &quot;Stephen Colebourne&quot;"/>
    <n v="4"/>
    <n v="8"/>
    <x v="38"/>
  </r>
  <r>
    <x v="412"/>
    <s v=" &quot;Remove uncaughtException calls  Previously the code called ThreadGroup.uncaughtException() which was invalid Now it throws a RuntimeException or logs to System.err Fixes #59  &quot;"/>
    <s v=" &quot;Stephen Colebourne&quot;"/>
    <n v="3"/>
    <n v="5"/>
    <x v="121"/>
  </r>
  <r>
    <x v="412"/>
    <s v=" &quot;Remove uncaughtException calls  Previously the code called ThreadGroup.uncaughtException() which was invalid Now it throws a RuntimeException or logs to System.err Fixes #59  &quot;"/>
    <s v=" &quot;Stephen Colebourne&quot;"/>
    <n v="14"/>
    <n v="22"/>
    <x v="19"/>
  </r>
  <r>
    <x v="413"/>
    <s v=" &quot;Enhance Javadoc wrt parsing of format patterns  Fixes #60  &quot;"/>
    <s v=" &quot;Stephen Colebourne&quot;"/>
    <n v="1"/>
    <n v="0"/>
    <x v="53"/>
  </r>
  <r>
    <x v="413"/>
    <s v=" &quot;Enhance Javadoc wrt parsing of format patterns  Fixes #60  &quot;"/>
    <s v=" &quot;Stephen Colebourne&quot;"/>
    <n v="3"/>
    <n v="2"/>
    <x v="162"/>
  </r>
  <r>
    <x v="414"/>
    <s v=" &quot;Minor tidy  &quot;"/>
    <s v=" &quot;Stephen Colebourne&quot;"/>
    <n v="2"/>
    <n v="2"/>
    <x v="37"/>
  </r>
  <r>
    <x v="414"/>
    <s v=" &quot;Minor tidy  &quot;"/>
    <s v=" &quot;Stephen Colebourne&quot;"/>
    <n v="2"/>
    <n v="2"/>
    <x v="236"/>
  </r>
  <r>
    <x v="414"/>
    <s v=" &quot;Minor tidy  &quot;"/>
    <s v=" &quot;Stephen Colebourne&quot;"/>
    <n v="5"/>
    <n v="5"/>
    <x v="18"/>
  </r>
  <r>
    <x v="414"/>
    <s v=" &quot;Minor tidy  &quot;"/>
    <s v=" &quot;Stephen Colebourne&quot;"/>
    <n v="2"/>
    <n v="6"/>
    <x v="292"/>
  </r>
  <r>
    <x v="415"/>
    <s v=" &quot;One too many &quot;are&quot;s in the heading. &quot;"/>
    <s v=" &quot;RenniePet&quot;"/>
    <n v="1"/>
    <n v="1"/>
    <x v="95"/>
  </r>
  <r>
    <x v="416"/>
    <s v=" &quot;Bump version  &quot;"/>
    <s v=" &quot;Stephen Colebourne&quot;"/>
    <n v="7"/>
    <n v="75"/>
    <x v="53"/>
  </r>
  <r>
    <x v="416"/>
    <s v=" &quot;Bump version  &quot;"/>
    <s v=" &quot;Stephen Colebourne&quot;"/>
    <n v="1"/>
    <n v="1"/>
    <x v="1"/>
  </r>
  <r>
    <x v="417"/>
    <s v=" &quot;Release v2.3  &quot;"/>
    <s v=" &quot;Stephen Colebourne&quot;"/>
    <n v="2"/>
    <n v="2"/>
    <x v="0"/>
  </r>
  <r>
    <x v="417"/>
    <s v=" &quot;Release v2.3  &quot;"/>
    <s v=" &quot;Stephen Colebourne&quot;"/>
    <n v="1"/>
    <n v="1"/>
    <x v="1"/>
  </r>
  <r>
    <x v="417"/>
    <s v=" &quot;Release v2.3  &quot;"/>
    <s v=" &quot;Stephen Colebourne&quot;"/>
    <n v="10"/>
    <n v="10"/>
    <x v="3"/>
  </r>
  <r>
    <x v="417"/>
    <s v=" &quot;Release v2.3  &quot;"/>
    <s v=" &quot;Stephen Colebourne&quot;"/>
    <n v="5"/>
    <n v="5"/>
    <x v="236"/>
  </r>
  <r>
    <x v="417"/>
    <s v=" &quot;Release v2.3  &quot;"/>
    <s v=" &quot;Stephen Colebourne&quot;"/>
    <n v="1"/>
    <n v="0"/>
    <x v="96"/>
  </r>
  <r>
    <x v="417"/>
    <s v=" &quot;Release v2.3  &quot;"/>
    <s v=" &quot;Stephen Colebourne&quot;"/>
    <n v="139"/>
    <n v="0"/>
    <x v="65"/>
  </r>
  <r>
    <x v="418"/>
    <s v=" &quot;Add additional clirr config  &quot;"/>
    <s v=" &quot;Stephen Colebourne&quot;"/>
    <n v="2"/>
    <n v="0"/>
    <x v="1"/>
  </r>
  <r>
    <x v="419"/>
    <s v=" &quot;Update website and docs  &quot;"/>
    <s v=" &quot;Stephen Colebourne&quot;"/>
    <n v="4"/>
    <n v="1"/>
    <x v="53"/>
  </r>
  <r>
    <x v="419"/>
    <s v=" &quot;Update website and docs  &quot;"/>
    <s v=" &quot;Stephen Colebourne&quot;"/>
    <n v="1"/>
    <n v="1"/>
    <x v="3"/>
  </r>
  <r>
    <x v="419"/>
    <s v=" &quot;Update website and docs  &quot;"/>
    <s v=" &quot;Stephen Colebourne&quot;"/>
    <n v="6"/>
    <n v="0"/>
    <x v="248"/>
  </r>
  <r>
    <x v="419"/>
    <s v=" &quot;Update website and docs  &quot;"/>
    <s v=" &quot;Stephen Colebourne&quot;"/>
    <n v="18"/>
    <n v="16"/>
    <x v="37"/>
  </r>
  <r>
    <x v="419"/>
    <s v=" &quot;Update website and docs  &quot;"/>
    <s v=" &quot;Stephen Colebourne&quot;"/>
    <n v="17"/>
    <n v="8"/>
    <x v="236"/>
  </r>
  <r>
    <x v="419"/>
    <s v=" &quot;Update website and docs  &quot;"/>
    <s v=" &quot;Stephen Colebourne&quot;"/>
    <n v="1"/>
    <n v="1"/>
    <x v="96"/>
  </r>
  <r>
    <x v="419"/>
    <s v=" &quot;Update website and docs  &quot;"/>
    <s v=" &quot;Stephen Colebourne&quot;"/>
    <n v="3"/>
    <n v="3"/>
    <x v="229"/>
  </r>
  <r>
    <x v="419"/>
    <s v=" &quot;Update website and docs  &quot;"/>
    <s v=" &quot;Stephen Colebourne&quot;"/>
    <n v="10"/>
    <n v="9"/>
    <x v="17"/>
  </r>
  <r>
    <x v="419"/>
    <s v=" &quot;Update website and docs  &quot;"/>
    <s v=" &quot;Stephen Colebourne&quot;"/>
    <n v="4"/>
    <n v="4"/>
    <x v="54"/>
  </r>
  <r>
    <x v="419"/>
    <s v=" &quot;Update website and docs  &quot;"/>
    <s v=" &quot;Stephen Colebourne&quot;"/>
    <n v="1"/>
    <n v="1"/>
    <x v="55"/>
  </r>
  <r>
    <x v="419"/>
    <s v=" &quot;Update website and docs  &quot;"/>
    <s v=" &quot;Stephen Colebourne&quot;"/>
    <n v="1"/>
    <n v="1"/>
    <x v="56"/>
  </r>
  <r>
    <x v="419"/>
    <s v=" &quot;Update website and docs  &quot;"/>
    <s v=" &quot;Stephen Colebourne&quot;"/>
    <n v="1"/>
    <n v="1"/>
    <x v="57"/>
  </r>
  <r>
    <x v="419"/>
    <s v=" &quot;Update website and docs  &quot;"/>
    <s v=" &quot;Stephen Colebourne&quot;"/>
    <n v="1"/>
    <n v="1"/>
    <x v="58"/>
  </r>
  <r>
    <x v="419"/>
    <s v=" &quot;Update website and docs  &quot;"/>
    <s v=" &quot;Stephen Colebourne&quot;"/>
    <n v="1"/>
    <n v="1"/>
    <x v="59"/>
  </r>
  <r>
    <x v="419"/>
    <s v=" &quot;Update website and docs  &quot;"/>
    <s v=" &quot;Stephen Colebourne&quot;"/>
    <n v="1"/>
    <n v="1"/>
    <x v="60"/>
  </r>
  <r>
    <x v="419"/>
    <s v=" &quot;Update website and docs  &quot;"/>
    <s v=" &quot;Stephen Colebourne&quot;"/>
    <n v="1"/>
    <n v="1"/>
    <x v="61"/>
  </r>
  <r>
    <x v="419"/>
    <s v=" &quot;Update website and docs  &quot;"/>
    <s v=" &quot;Stephen Colebourne&quot;"/>
    <n v="1"/>
    <n v="1"/>
    <x v="62"/>
  </r>
  <r>
    <x v="419"/>
    <s v=" &quot;Update website and docs  &quot;"/>
    <s v=" &quot;Stephen Colebourne&quot;"/>
    <n v="1"/>
    <n v="1"/>
    <x v="63"/>
  </r>
  <r>
    <x v="419"/>
    <s v=" &quot;Update website and docs  &quot;"/>
    <s v=" &quot;Stephen Colebourne&quot;"/>
    <n v="1"/>
    <n v="1"/>
    <x v="64"/>
  </r>
  <r>
    <x v="420"/>
    <s v=" &quot;Use GitHub pages for home page  &quot;"/>
    <s v=" &quot;Stephen Colebourne&quot;"/>
    <n v="31"/>
    <n v="6"/>
    <x v="1"/>
  </r>
  <r>
    <x v="421"/>
    <s v=" &quot;Move to using m2e Maven Eclipse plugin  Fix build  &quot;"/>
    <s v=" &quot;Stephen Colebourne&quot;"/>
    <n v="1"/>
    <n v="2"/>
    <x v="1"/>
  </r>
  <r>
    <x v="422"/>
    <s v=" &quot;Add proper GitHub README  &quot;"/>
    <s v=" &quot;Stephen Colebourne&quot;"/>
    <n v="73"/>
    <n v="0"/>
    <x v="0"/>
  </r>
  <r>
    <x v="422"/>
    <s v=" &quot;Add proper GitHub README  &quot;"/>
    <s v=" &quot;Stephen Colebourne&quot;"/>
    <n v="0"/>
    <n v="18"/>
    <x v="293"/>
  </r>
  <r>
    <x v="423"/>
    <s v=" &quot;Remove basic code warnings  &quot;"/>
    <s v=" &quot;Stephen Colebourne&quot;"/>
    <n v="1"/>
    <n v="0"/>
    <x v="38"/>
  </r>
  <r>
    <x v="423"/>
    <s v=" &quot;Remove basic code warnings  &quot;"/>
    <s v=" &quot;Stephen Colebourne&quot;"/>
    <n v="2"/>
    <n v="1"/>
    <x v="147"/>
  </r>
  <r>
    <x v="423"/>
    <s v=" &quot;Remove basic code warnings  &quot;"/>
    <s v=" &quot;Stephen Colebourne&quot;"/>
    <n v="1"/>
    <n v="1"/>
    <x v="151"/>
  </r>
  <r>
    <x v="423"/>
    <s v=" &quot;Remove basic code warnings  &quot;"/>
    <s v=" &quot;Stephen Colebourne&quot;"/>
    <n v="1"/>
    <n v="0"/>
    <x v="27"/>
  </r>
  <r>
    <x v="423"/>
    <s v=" &quot;Remove basic code warnings  &quot;"/>
    <s v=" &quot;Stephen Colebourne&quot;"/>
    <n v="2"/>
    <n v="1"/>
    <x v="268"/>
  </r>
  <r>
    <x v="423"/>
    <s v=" &quot;Remove basic code warnings  &quot;"/>
    <s v=" &quot;Stephen Colebourne&quot;"/>
    <n v="2"/>
    <n v="1"/>
    <x v="269"/>
  </r>
  <r>
    <x v="423"/>
    <s v=" &quot;Remove basic code warnings  &quot;"/>
    <s v=" &quot;Stephen Colebourne&quot;"/>
    <n v="2"/>
    <n v="1"/>
    <x v="124"/>
  </r>
  <r>
    <x v="423"/>
    <s v=" &quot;Remove basic code warnings  &quot;"/>
    <s v=" &quot;Stephen Colebourne&quot;"/>
    <n v="2"/>
    <n v="1"/>
    <x v="294"/>
  </r>
  <r>
    <x v="423"/>
    <s v=" &quot;Remove basic code warnings  &quot;"/>
    <s v=" &quot;Stephen Colebourne&quot;"/>
    <n v="2"/>
    <n v="1"/>
    <x v="295"/>
  </r>
  <r>
    <x v="423"/>
    <s v=" &quot;Remove basic code warnings  &quot;"/>
    <s v=" &quot;Stephen Colebourne&quot;"/>
    <n v="2"/>
    <n v="1"/>
    <x v="152"/>
  </r>
  <r>
    <x v="423"/>
    <s v=" &quot;Remove basic code warnings  &quot;"/>
    <s v=" &quot;Stephen Colebourne&quot;"/>
    <n v="2"/>
    <n v="0"/>
    <x v="263"/>
  </r>
  <r>
    <x v="423"/>
    <s v=" &quot;Remove basic code warnings  &quot;"/>
    <s v=" &quot;Stephen Colebourne&quot;"/>
    <n v="2"/>
    <n v="1"/>
    <x v="296"/>
  </r>
  <r>
    <x v="423"/>
    <s v=" &quot;Remove basic code warnings  &quot;"/>
    <s v=" &quot;Stephen Colebourne&quot;"/>
    <n v="2"/>
    <n v="1"/>
    <x v="297"/>
  </r>
  <r>
    <x v="423"/>
    <s v=" &quot;Remove basic code warnings  &quot;"/>
    <s v=" &quot;Stephen Colebourne&quot;"/>
    <n v="2"/>
    <n v="1"/>
    <x v="298"/>
  </r>
  <r>
    <x v="423"/>
    <s v=" &quot;Remove basic code warnings  &quot;"/>
    <s v=" &quot;Stephen Colebourne&quot;"/>
    <n v="2"/>
    <n v="1"/>
    <x v="281"/>
  </r>
  <r>
    <x v="423"/>
    <s v=" &quot;Remove basic code warnings  &quot;"/>
    <s v=" &quot;Stephen Colebourne&quot;"/>
    <n v="2"/>
    <n v="1"/>
    <x v="154"/>
  </r>
  <r>
    <x v="423"/>
    <s v=" &quot;Remove basic code warnings  &quot;"/>
    <s v=" &quot;Stephen Colebourne&quot;"/>
    <n v="2"/>
    <n v="1"/>
    <x v="182"/>
  </r>
  <r>
    <x v="423"/>
    <s v=" &quot;Remove basic code warnings  &quot;"/>
    <s v=" &quot;Stephen Colebourne&quot;"/>
    <n v="1"/>
    <n v="0"/>
    <x v="205"/>
  </r>
  <r>
    <x v="423"/>
    <s v=" &quot;Remove basic code warnings  &quot;"/>
    <s v=" &quot;Stephen Colebourne&quot;"/>
    <n v="2"/>
    <n v="1"/>
    <x v="299"/>
  </r>
  <r>
    <x v="423"/>
    <s v=" &quot;Remove basic code warnings  &quot;"/>
    <s v=" &quot;Stephen Colebourne&quot;"/>
    <n v="2"/>
    <n v="1"/>
    <x v="283"/>
  </r>
  <r>
    <x v="423"/>
    <s v=" &quot;Remove basic code warnings  &quot;"/>
    <s v=" &quot;Stephen Colebourne&quot;"/>
    <n v="2"/>
    <n v="1"/>
    <x v="300"/>
  </r>
  <r>
    <x v="423"/>
    <s v=" &quot;Remove basic code warnings  &quot;"/>
    <s v=" &quot;Stephen Colebourne&quot;"/>
    <n v="2"/>
    <n v="1"/>
    <x v="301"/>
  </r>
  <r>
    <x v="423"/>
    <s v=" &quot;Remove basic code warnings  &quot;"/>
    <s v=" &quot;Stephen Colebourne&quot;"/>
    <n v="2"/>
    <n v="1"/>
    <x v="302"/>
  </r>
  <r>
    <x v="423"/>
    <s v=" &quot;Remove basic code warnings  &quot;"/>
    <s v=" &quot;Stephen Colebourne&quot;"/>
    <n v="2"/>
    <n v="1"/>
    <x v="303"/>
  </r>
  <r>
    <x v="423"/>
    <s v=" &quot;Remove basic code warnings  &quot;"/>
    <s v=" &quot;Stephen Colebourne&quot;"/>
    <n v="2"/>
    <n v="1"/>
    <x v="284"/>
  </r>
  <r>
    <x v="423"/>
    <s v=" &quot;Remove basic code warnings  &quot;"/>
    <s v=" &quot;Stephen Colebourne&quot;"/>
    <n v="2"/>
    <n v="1"/>
    <x v="304"/>
  </r>
  <r>
    <x v="423"/>
    <s v=" &quot;Remove basic code warnings  &quot;"/>
    <s v=" &quot;Stephen Colebourne&quot;"/>
    <n v="1"/>
    <n v="2"/>
    <x v="213"/>
  </r>
  <r>
    <x v="423"/>
    <s v=" &quot;Remove basic code warnings  &quot;"/>
    <s v=" &quot;Stephen Colebourne&quot;"/>
    <n v="4"/>
    <n v="1"/>
    <x v="22"/>
  </r>
  <r>
    <x v="423"/>
    <s v=" &quot;Remove basic code warnings  &quot;"/>
    <s v=" &quot;Stephen Colebourne&quot;"/>
    <n v="2"/>
    <n v="1"/>
    <x v="121"/>
  </r>
  <r>
    <x v="424"/>
    <s v=" &quot;Move to using m2e Maven Eclipse plugin  &quot;"/>
    <s v=" &quot;Stephen Colebourne&quot;"/>
    <n v="0"/>
    <n v="11"/>
    <x v="305"/>
  </r>
  <r>
    <x v="424"/>
    <s v=" &quot;Move to using m2e Maven Eclipse plugin  &quot;"/>
    <s v=" &quot;Stephen Colebourne&quot;"/>
    <n v="14"/>
    <n v="6"/>
    <x v="31"/>
  </r>
  <r>
    <x v="424"/>
    <s v=" &quot;Move to using m2e Maven Eclipse plugin  &quot;"/>
    <s v=" &quot;Stephen Colebourne&quot;"/>
    <n v="0"/>
    <n v="17"/>
    <x v="306"/>
  </r>
  <r>
    <x v="424"/>
    <s v=" &quot;Move to using m2e Maven Eclipse plugin  &quot;"/>
    <s v=" &quot;Stephen Colebourne&quot;"/>
    <n v="0"/>
    <n v="81"/>
    <x v="307"/>
  </r>
  <r>
    <x v="424"/>
    <s v=" &quot;Move to using m2e Maven Eclipse plugin  &quot;"/>
    <s v=" &quot;Stephen Colebourne&quot;"/>
    <n v="238"/>
    <n v="87"/>
    <x v="1"/>
  </r>
  <r>
    <x v="424"/>
    <s v=" &quot;Move to using m2e Maven Eclipse plugin  &quot;"/>
    <s v=" &quot;Stephen Colebourne&quot;"/>
    <n v="114"/>
    <n v="0"/>
    <x v="308"/>
  </r>
  <r>
    <x v="425"/>
    <s v=" &quot;Fix GJChronology.plus/minus across cutover and year zero  Fixes #28 When subtracting a number of years from a date in the GJChronology there are two considerations The cutover date might be crossed  and year zero might be crossed (there is no year zero in GJ) Previously  each were handled separately  but not together. Now it is fixed As part of this change  the minimum cutover instant was set to 0001-01-01 (Gregorian)  &quot;"/>
    <s v=" &quot;Stephen Colebourne&quot;"/>
    <n v="10"/>
    <n v="0"/>
    <x v="53"/>
  </r>
  <r>
    <x v="425"/>
    <s v=" &quot;Fix GJChronology.plus/minus across cutover and year zero  Fixes #28 When subtracting a number of years from a date in the GJChronology there are two considerations The cutover date might be crossed  and year zero might be crossed (there is no year zero in GJ) Previously  each were handled separately  but not together. Now it is fixed As part of this change  the minimum cutover instant was set to 0001-01-01 (Gregorian)  &quot;"/>
    <s v=" &quot;Stephen Colebourne&quot;"/>
    <n v="29"/>
    <n v="0"/>
    <x v="263"/>
  </r>
  <r>
    <x v="425"/>
    <s v=" &quot;Fix GJChronology.plus/minus across cutover and year zero  Fixes #28 When subtracting a number of years from a date in the GJChronology there are two considerations The cutover date might be crossed  and year zero might be crossed (there is no year zero in GJ) Previously  each were handled separately  but not together. Now it is fixed As part of this change  the minimum cutover instant was set to 0001-01-01 (Gregorian)  &quot;"/>
    <s v=" &quot;Stephen Colebourne&quot;"/>
    <n v="1"/>
    <n v="0"/>
    <x v="309"/>
  </r>
  <r>
    <x v="425"/>
    <s v=" &quot;Fix GJChronology.plus/minus across cutover and year zero  Fixes #28 When subtracting a number of years from a date in the GJChronology there are two considerations The cutover date might be crossed  and year zero might be crossed (there is no year zero in GJ) Previously  each were handled separately  but not together. Now it is fixed As part of this change  the minimum cutover instant was set to 0001-01-01 (Gregorian)  &quot;"/>
    <s v=" &quot;Stephen Colebourne&quot;"/>
    <n v="138"/>
    <n v="0"/>
    <x v="310"/>
  </r>
  <r>
    <x v="426"/>
    <s v=" &quot;Better thread-safety in ISODateTimeFormat  Fixes #45  &quot;"/>
    <s v=" &quot;Stephen Colebourne&quot;"/>
    <n v="2"/>
    <n v="0"/>
    <x v="53"/>
  </r>
  <r>
    <x v="427"/>
    <s v=" &quot;Better thread-safety in ISODateTimeFormat  Fixes #45  &quot;"/>
    <s v=" &quot;Stephen Colebourne&quot;"/>
    <n v="799"/>
    <n v="608"/>
    <x v="34"/>
  </r>
  <r>
    <x v="428"/>
    <s v=" &quot;Add LocalDateTime.toDate(TimeZone)  Provides an alternate way to create a java.util.Date that avoids some synchronization Fixes #48  &quot;"/>
    <s v=" &quot;Stephen Colebourne&quot;"/>
    <n v="3"/>
    <n v="0"/>
    <x v="53"/>
  </r>
  <r>
    <x v="428"/>
    <s v=" &quot;Add LocalDateTime.toDate(TimeZone)  Provides an alternate way to create a java.util.Date that avoids some synchronization Fixes #48  &quot;"/>
    <s v=" &quot;Stephen Colebourne&quot;"/>
    <n v="4"/>
    <n v="0"/>
    <x v="1"/>
  </r>
  <r>
    <x v="428"/>
    <s v=" &quot;Add LocalDateTime.toDate(TimeZone)  Provides an alternate way to create a java.util.Date that avoids some synchronization Fixes #48  &quot;"/>
    <s v=" &quot;Stephen Colebourne&quot;"/>
    <n v="34"/>
    <n v="37"/>
    <x v="133"/>
  </r>
  <r>
    <x v="429"/>
    <s v=" &quot;Maximum size for pattern cache  Fixes #49  &quot;"/>
    <s v=" &quot;Stephen Colebourne&quot;"/>
    <n v="3"/>
    <n v="0"/>
    <x v="53"/>
  </r>
  <r>
    <x v="429"/>
    <s v=" &quot;Maximum size for pattern cache  Fixes #49  &quot;"/>
    <s v=" &quot;Stephen Colebourne&quot;"/>
    <n v="4"/>
    <n v="0"/>
    <x v="1"/>
  </r>
  <r>
    <x v="429"/>
    <s v=" &quot;Maximum size for pattern cache  Fixes #49  &quot;"/>
    <s v=" &quot;Stephen Colebourne&quot;"/>
    <n v="32"/>
    <n v="35"/>
    <x v="162"/>
  </r>
  <r>
    <x v="430"/>
    <s v=" &quot;Update DateTimeFormat.java  Avoid memory leak through unbound HashMap &quot;"/>
    <s v=" &quot;mjunginger&quot;"/>
    <n v="52"/>
    <n v="25"/>
    <x v="162"/>
  </r>
  <r>
    <x v="431"/>
    <s v=" &quot;Reduce synchronization in LocalDateTime.toDate()  java.util.Date uses TimeZone.getDefaultRef() internally  mostly when using deprecated constructors or deprecated field accessors. TimeZone.getDefaultRef() is synchronized  concurrent calls to LocalDateTime.toDate() can thus come with a costly synchronization/blocking overhead.  This patch reduces the need to get the default time zone by adding a new LocalDateTime.toDate(TimeZone zone) method  as well as by using a java.util.Calendar in toDate()'s DST correction code.  These changes make it possible to convert LocalDateTime to java.util.Date without any synchronization overhead.  &quot;"/>
    <s v=" &quot;Bram&quot;"/>
    <n v="79"/>
    <n v="23"/>
    <x v="133"/>
  </r>
  <r>
    <x v="431"/>
    <s v=" &quot;Reduce synchronization in LocalDateTime.toDate()  java.util.Date uses TimeZone.getDefaultRef() internally  mostly when using deprecated constructors or deprecated field accessors. TimeZone.getDefaultRef() is synchronized  concurrent calls to LocalDateTime.toDate() can thus come with a costly synchronization/blocking overhead.  This patch reduces the need to get the default time zone by adding a new LocalDateTime.toDate(TimeZone zone) method  as well as by using a java.util.Calendar in toDate()'s DST correction code.  These changes make it possible to convert LocalDateTime to java.util.Date without any synchronization overhead.  &quot;"/>
    <s v=" &quot;Bram&quot;"/>
    <n v="86"/>
    <n v="0"/>
    <x v="189"/>
  </r>
  <r>
    <x v="432"/>
    <s v=" &quot;Fix DateTimeFormatter.parseInto() where it obtains the default year  Previously  wrong year could be obtained at year start/end in non UTC zones Now obtains year using the chronology of the ReadWritableInstant Fixes #21  &quot;"/>
    <s v=" &quot;Stephen Colebourne&quot;"/>
    <n v="5"/>
    <n v="0"/>
    <x v="53"/>
  </r>
  <r>
    <x v="432"/>
    <s v=" &quot;Fix DateTimeFormatter.parseInto() where it obtains the default year  Previously  wrong year could be obtained at year start/end in non UTC zones Now obtains year using the chronology of the ReadWritableInstant Fixes #21  &quot;"/>
    <s v=" &quot;Stephen Colebourne&quot;"/>
    <n v="5"/>
    <n v="2"/>
    <x v="213"/>
  </r>
  <r>
    <x v="432"/>
    <s v=" &quot;Fix DateTimeFormatter.parseInto() where it obtains the default year  Previously  wrong year could be obtained at year start/end in non UTC zones Now obtains year using the chronology of the ReadWritableInstant Fixes #21  &quot;"/>
    <s v=" &quot;Stephen Colebourne&quot;"/>
    <n v="70"/>
    <n v="0"/>
    <x v="166"/>
  </r>
  <r>
    <x v="433"/>
    <s v=" &quot;Define equals/hashcode in Chronology  Previous definition relied on identity from caches Weird cases can circimvent that Fixes #36  &quot;"/>
    <s v=" &quot;Stephen Colebourne&quot;"/>
    <n v="10"/>
    <n v="0"/>
    <x v="53"/>
  </r>
  <r>
    <x v="434"/>
    <s v=" &quot;Define equals/hashcode in Chronology  Previous definition relied on identity from caches Weird cases can circimvent that Fixes #36  &quot;"/>
    <s v=" &quot;Stephen Colebourne&quot;"/>
    <n v="11"/>
    <n v="2"/>
    <x v="27"/>
  </r>
  <r>
    <x v="434"/>
    <s v=" &quot;Define equals/hashcode in Chronology  Previous definition relied on identity from caches Weird cases can circimvent that Fixes #36  &quot;"/>
    <s v=" &quot;Stephen Colebourne&quot;"/>
    <n v="10"/>
    <n v="2"/>
    <x v="153"/>
  </r>
  <r>
    <x v="434"/>
    <s v=" &quot;Define equals/hashcode in Chronology  Previous definition relied on identity from caches Weird cases can circimvent that Fixes #36  &quot;"/>
    <s v=" &quot;Stephen Colebourne&quot;"/>
    <n v="14"/>
    <n v="4"/>
    <x v="263"/>
  </r>
  <r>
    <x v="434"/>
    <s v=" &quot;Define equals/hashcode in Chronology  Previous definition relied on identity from caches Weird cases can circimvent that Fixes #36  &quot;"/>
    <s v=" &quot;Stephen Colebourne&quot;"/>
    <n v="11"/>
    <n v="2"/>
    <x v="260"/>
  </r>
  <r>
    <x v="434"/>
    <s v=" &quot;Define equals/hashcode in Chronology  Previous definition relied on identity from caches Weird cases can circimvent that Fixes #36  &quot;"/>
    <s v=" &quot;Stephen Colebourne&quot;"/>
    <n v="34"/>
    <n v="1"/>
    <x v="84"/>
  </r>
  <r>
    <x v="435"/>
    <s v=" &quot;Add @since tag  See #20  &quot;"/>
    <s v=" &quot;Stephen Colebourne&quot;"/>
    <n v="1"/>
    <n v="0"/>
    <x v="168"/>
  </r>
  <r>
    <x v="436"/>
    <s v=" &quot;Fix chronology cache synchronization  Fixes #44  &quot;"/>
    <s v=" &quot;Stephen Colebourne&quot;"/>
    <n v="11"/>
    <n v="8"/>
    <x v="153"/>
  </r>
  <r>
    <x v="436"/>
    <s v=" &quot;Fix chronology cache synchronization  Fixes #44  &quot;"/>
    <s v=" &quot;Stephen Colebourne&quot;"/>
    <n v="27"/>
    <n v="29"/>
    <x v="263"/>
  </r>
  <r>
    <x v="437"/>
    <s v=" &quot;Complete deprecation of DateMidnight  Fixes #41  &quot;"/>
    <s v=" &quot;Stephen Colebourne&quot;"/>
    <n v="8"/>
    <n v="1"/>
    <x v="53"/>
  </r>
  <r>
    <x v="437"/>
    <s v=" &quot;Complete deprecation of DateMidnight  Fixes #41  &quot;"/>
    <s v=" &quot;Stephen Colebourne&quot;"/>
    <n v="4"/>
    <n v="0"/>
    <x v="1"/>
  </r>
  <r>
    <x v="437"/>
    <s v=" &quot;Complete deprecation of DateMidnight  Fixes #41  &quot;"/>
    <s v=" &quot;Stephen Colebourne&quot;"/>
    <n v="4"/>
    <n v="3"/>
    <x v="127"/>
  </r>
  <r>
    <x v="437"/>
    <s v=" &quot;Complete deprecation of DateMidnight  Fixes #41  &quot;"/>
    <s v=" &quot;Stephen Colebourne&quot;"/>
    <n v="2"/>
    <n v="0"/>
    <x v="128"/>
  </r>
  <r>
    <x v="437"/>
    <s v=" &quot;Complete deprecation of DateMidnight  Fixes #41  &quot;"/>
    <s v=" &quot;Stephen Colebourne&quot;"/>
    <n v="4"/>
    <n v="0"/>
    <x v="47"/>
  </r>
  <r>
    <x v="437"/>
    <s v=" &quot;Complete deprecation of DateMidnight  Fixes #41  &quot;"/>
    <s v=" &quot;Stephen Colebourne&quot;"/>
    <n v="3"/>
    <n v="1"/>
    <x v="184"/>
  </r>
  <r>
    <x v="437"/>
    <s v=" &quot;Complete deprecation of DateMidnight  Fixes #41  &quot;"/>
    <s v=" &quot;Stephen Colebourne&quot;"/>
    <n v="2"/>
    <n v="1"/>
    <x v="311"/>
  </r>
  <r>
    <x v="437"/>
    <s v=" &quot;Complete deprecation of DateMidnight  Fixes #41  &quot;"/>
    <s v=" &quot;Stephen Colebourne&quot;"/>
    <n v="2"/>
    <n v="1"/>
    <x v="285"/>
  </r>
  <r>
    <x v="437"/>
    <s v=" &quot;Complete deprecation of DateMidnight  Fixes #41  &quot;"/>
    <s v=" &quot;Stephen Colebourne&quot;"/>
    <n v="1"/>
    <n v="0"/>
    <x v="48"/>
  </r>
  <r>
    <x v="437"/>
    <s v=" &quot;Complete deprecation of DateMidnight  Fixes #41  &quot;"/>
    <s v=" &quot;Stephen Colebourne&quot;"/>
    <n v="3"/>
    <n v="0"/>
    <x v="49"/>
  </r>
  <r>
    <x v="437"/>
    <s v=" &quot;Complete deprecation of DateMidnight  Fixes #41  &quot;"/>
    <s v=" &quot;Stephen Colebourne&quot;"/>
    <n v="18"/>
    <n v="19"/>
    <x v="312"/>
  </r>
  <r>
    <x v="437"/>
    <s v=" &quot;Complete deprecation of DateMidnight  Fixes #41  &quot;"/>
    <s v=" &quot;Stephen Colebourne&quot;"/>
    <n v="2"/>
    <n v="1"/>
    <x v="313"/>
  </r>
  <r>
    <x v="438"/>
    <s v=" &quot;Fix test case  &quot;"/>
    <s v=" &quot;Stephen Colebourne&quot;"/>
    <n v="6"/>
    <n v="4"/>
    <x v="192"/>
  </r>
  <r>
    <x v="439"/>
    <s v=" &quot;Suppress deprecation warnings  &quot;"/>
    <s v=" &quot;Stephen Colebourne&quot;"/>
    <n v="2"/>
    <n v="1"/>
    <x v="110"/>
  </r>
  <r>
    <x v="439"/>
    <s v=" &quot;Suppress deprecation warnings  &quot;"/>
    <s v=" &quot;Stephen Colebourne&quot;"/>
    <n v="7"/>
    <n v="4"/>
    <x v="214"/>
  </r>
  <r>
    <x v="439"/>
    <s v=" &quot;Suppress deprecation warnings  &quot;"/>
    <s v=" &quot;Stephen Colebourne&quot;"/>
    <n v="7"/>
    <n v="1"/>
    <x v="48"/>
  </r>
  <r>
    <x v="439"/>
    <s v=" &quot;Suppress deprecation warnings  &quot;"/>
    <s v=" &quot;Stephen Colebourne&quot;"/>
    <n v="1"/>
    <n v="0"/>
    <x v="217"/>
  </r>
  <r>
    <x v="439"/>
    <s v=" &quot;Suppress deprecation warnings  &quot;"/>
    <s v=" &quot;Stephen Colebourne&quot;"/>
    <n v="1"/>
    <n v="0"/>
    <x v="111"/>
  </r>
  <r>
    <x v="439"/>
    <s v=" &quot;Suppress deprecation warnings  &quot;"/>
    <s v=" &quot;Stephen Colebourne&quot;"/>
    <n v="2"/>
    <n v="1"/>
    <x v="112"/>
  </r>
  <r>
    <x v="439"/>
    <s v=" &quot;Suppress deprecation warnings  &quot;"/>
    <s v=" &quot;Stephen Colebourne&quot;"/>
    <n v="2"/>
    <n v="1"/>
    <x v="314"/>
  </r>
  <r>
    <x v="439"/>
    <s v=" &quot;Suppress deprecation warnings  &quot;"/>
    <s v=" &quot;Stephen Colebourne&quot;"/>
    <n v="7"/>
    <n v="8"/>
    <x v="189"/>
  </r>
  <r>
    <x v="439"/>
    <s v=" &quot;Suppress deprecation warnings  &quot;"/>
    <s v=" &quot;Stephen Colebourne&quot;"/>
    <n v="3"/>
    <n v="1"/>
    <x v="49"/>
  </r>
  <r>
    <x v="439"/>
    <s v=" &quot;Suppress deprecation warnings  &quot;"/>
    <s v=" &quot;Stephen Colebourne&quot;"/>
    <n v="5"/>
    <n v="1"/>
    <x v="190"/>
  </r>
  <r>
    <x v="439"/>
    <s v=" &quot;Suppress deprecation warnings  &quot;"/>
    <s v=" &quot;Stephen Colebourne&quot;"/>
    <n v="2"/>
    <n v="1"/>
    <x v="315"/>
  </r>
  <r>
    <x v="439"/>
    <s v=" &quot;Suppress deprecation warnings  &quot;"/>
    <s v=" &quot;Stephen Colebourne&quot;"/>
    <n v="2"/>
    <n v="1"/>
    <x v="113"/>
  </r>
  <r>
    <x v="439"/>
    <s v=" &quot;Suppress deprecation warnings  &quot;"/>
    <s v=" &quot;Stephen Colebourne&quot;"/>
    <n v="1"/>
    <n v="0"/>
    <x v="114"/>
  </r>
  <r>
    <x v="439"/>
    <s v=" &quot;Suppress deprecation warnings  &quot;"/>
    <s v=" &quot;Stephen Colebourne&quot;"/>
    <n v="3"/>
    <n v="14"/>
    <x v="195"/>
  </r>
  <r>
    <x v="439"/>
    <s v=" &quot;Suppress deprecation warnings  &quot;"/>
    <s v=" &quot;Stephen Colebourne&quot;"/>
    <n v="2"/>
    <n v="15"/>
    <x v="257"/>
  </r>
  <r>
    <x v="439"/>
    <s v=" &quot;Suppress deprecation warnings  &quot;"/>
    <s v=" &quot;Stephen Colebourne&quot;"/>
    <n v="17"/>
    <n v="1"/>
    <x v="250"/>
  </r>
  <r>
    <x v="439"/>
    <s v=" &quot;Suppress deprecation warnings  &quot;"/>
    <s v=" &quot;Stephen Colebourne&quot;"/>
    <n v="2"/>
    <n v="1"/>
    <x v="115"/>
  </r>
  <r>
    <x v="439"/>
    <s v=" &quot;Suppress deprecation warnings  &quot;"/>
    <s v=" &quot;Stephen Colebourne&quot;"/>
    <n v="3"/>
    <n v="1"/>
    <x v="312"/>
  </r>
  <r>
    <x v="439"/>
    <s v=" &quot;Suppress deprecation warnings  &quot;"/>
    <s v=" &quot;Stephen Colebourne&quot;"/>
    <n v="2"/>
    <n v="12"/>
    <x v="198"/>
  </r>
  <r>
    <x v="439"/>
    <s v=" &quot;Suppress deprecation warnings  &quot;"/>
    <s v=" &quot;Stephen Colebourne&quot;"/>
    <n v="2"/>
    <n v="1"/>
    <x v="316"/>
  </r>
  <r>
    <x v="439"/>
    <s v=" &quot;Suppress deprecation warnings  &quot;"/>
    <s v=" &quot;Stephen Colebourne&quot;"/>
    <n v="2"/>
    <n v="2"/>
    <x v="317"/>
  </r>
  <r>
    <x v="439"/>
    <s v=" &quot;Suppress deprecation warnings  &quot;"/>
    <s v=" &quot;Stephen Colebourne&quot;"/>
    <n v="2"/>
    <n v="1"/>
    <x v="116"/>
  </r>
  <r>
    <x v="439"/>
    <s v=" &quot;Suppress deprecation warnings  &quot;"/>
    <s v=" &quot;Stephen Colebourne&quot;"/>
    <n v="3"/>
    <n v="18"/>
    <x v="199"/>
  </r>
  <r>
    <x v="439"/>
    <s v=" &quot;Suppress deprecation warnings  &quot;"/>
    <s v=" &quot;Stephen Colebourne&quot;"/>
    <n v="2"/>
    <n v="5"/>
    <x v="318"/>
  </r>
  <r>
    <x v="439"/>
    <s v=" &quot;Suppress deprecation warnings  &quot;"/>
    <s v=" &quot;Stephen Colebourne&quot;"/>
    <n v="2"/>
    <n v="1"/>
    <x v="319"/>
  </r>
  <r>
    <x v="439"/>
    <s v=" &quot;Suppress deprecation warnings  &quot;"/>
    <s v=" &quot;Stephen Colebourne&quot;"/>
    <n v="2"/>
    <n v="1"/>
    <x v="117"/>
  </r>
  <r>
    <x v="439"/>
    <s v=" &quot;Update to time-zone data 2013d  &quot;"/>
    <s v=" &quot;Stephen Colebourne&quot;"/>
    <n v="1"/>
    <n v="1"/>
    <x v="53"/>
  </r>
  <r>
    <x v="439"/>
    <s v=" &quot;Update to time-zone data 2013d  &quot;"/>
    <s v=" &quot;Stephen Colebourne&quot;"/>
    <n v="1"/>
    <n v="1"/>
    <x v="15"/>
  </r>
  <r>
    <x v="439"/>
    <s v=" &quot;Update to time-zone data 2013d  &quot;"/>
    <s v=" &quot;Stephen Colebourne&quot;"/>
    <n v="11"/>
    <n v="5"/>
    <x v="5"/>
  </r>
  <r>
    <x v="439"/>
    <s v=" &quot;Update to time-zone data 2013d  &quot;"/>
    <s v=" &quot;Stephen Colebourne&quot;"/>
    <n v="12"/>
    <n v="30"/>
    <x v="7"/>
  </r>
  <r>
    <x v="439"/>
    <s v=" &quot;Update to time-zone data 2013d  &quot;"/>
    <s v=" &quot;Stephen Colebourne&quot;"/>
    <n v="13"/>
    <n v="7"/>
    <x v="8"/>
  </r>
  <r>
    <x v="439"/>
    <s v=" &quot;Update to time-zone data 2013d  &quot;"/>
    <s v=" &quot;Stephen Colebourne&quot;"/>
    <n v="4"/>
    <n v="4"/>
    <x v="10"/>
  </r>
  <r>
    <x v="439"/>
    <s v=" &quot;Update to time-zone data 2013d  &quot;"/>
    <s v=" &quot;Stephen Colebourne&quot;"/>
    <n v="2"/>
    <n v="2"/>
    <x v="12"/>
  </r>
  <r>
    <x v="439"/>
    <s v=" &quot;Fix to allow offsets from -00:01 to -00:59  Fixes #42  &quot;"/>
    <s v=" &quot;Stephen Colebourne&quot;"/>
    <n v="6"/>
    <n v="0"/>
    <x v="53"/>
  </r>
  <r>
    <x v="439"/>
    <s v=" &quot;Fix to allow offsets from -00:01 to -00:59  Fixes #42  &quot;"/>
    <s v=" &quot;Stephen Colebourne&quot;"/>
    <n v="27"/>
    <n v="6"/>
    <x v="38"/>
  </r>
  <r>
    <x v="439"/>
    <s v=" &quot;Fix to allow offsets from -00:01 to -00:59  Fixes #42  &quot;"/>
    <s v=" &quot;Stephen Colebourne&quot;"/>
    <n v="15"/>
    <n v="10"/>
    <x v="19"/>
  </r>
  <r>
    <x v="439"/>
    <s v=" &quot;Ensure there is a max/min valid offset in DateTimeZone  Fixes #43  &quot;"/>
    <s v=" &quot;Stephen Colebourne&quot;"/>
    <n v="7"/>
    <n v="1"/>
    <x v="53"/>
  </r>
  <r>
    <x v="439"/>
    <s v=" &quot;Ensure there is a max/min valid offset in DateTimeZone  Fixes #43  &quot;"/>
    <s v=" &quot;Stephen Colebourne&quot;"/>
    <n v="14"/>
    <n v="7"/>
    <x v="38"/>
  </r>
  <r>
    <x v="439"/>
    <s v=" &quot;Ensure there is a max/min valid offset in DateTimeZone  Fixes #43  &quot;"/>
    <s v=" &quot;Stephen Colebourne&quot;"/>
    <n v="10"/>
    <n v="3"/>
    <x v="19"/>
  </r>
  <r>
    <x v="440"/>
    <s v=" &quot;Deprecate DateMidnight  &quot;"/>
    <s v=" &quot;Oren Benjamin&quot;"/>
    <n v="6"/>
    <n v="0"/>
    <x v="127"/>
  </r>
  <r>
    <x v="441"/>
    <s v=" &quot;fix javadoc @links  &quot;"/>
    <s v=" &quot;Dave Brosius&quot;"/>
    <n v="2"/>
    <n v="2"/>
    <x v="213"/>
  </r>
  <r>
    <x v="442"/>
    <s v=" &quot;Investigate Period calculation at end of month  See #31  &quot;"/>
    <s v=" &quot;Stephen Colebourne&quot;"/>
    <n v="36"/>
    <n v="3"/>
    <x v="51"/>
  </r>
  <r>
    <x v="442"/>
    <s v=" &quot;Investigate Period calculation at end of month  See #31  &quot;"/>
    <s v=" &quot;Stephen Colebourne&quot;"/>
    <n v="130"/>
    <n v="0"/>
    <x v="250"/>
  </r>
  <r>
    <x v="443"/>
    <s v=" &quot;Days.daysBetween fails for MonthDay  Problems around leap year Fixes #22  &quot;"/>
    <s v=" &quot;Stephen Colebourne&quot;"/>
    <n v="3"/>
    <n v="0"/>
    <x v="53"/>
  </r>
  <r>
    <x v="443"/>
    <s v=" &quot;Days.daysBetween fails for MonthDay  Problems around leap year Fixes #22  &quot;"/>
    <s v=" &quot;Stephen Colebourne&quot;"/>
    <n v="4"/>
    <n v="2"/>
    <x v="320"/>
  </r>
  <r>
    <x v="443"/>
    <s v=" &quot;Days.daysBetween fails for MonthDay  Problems around leap year Fixes #22  &quot;"/>
    <s v=" &quot;Stephen Colebourne&quot;"/>
    <n v="35"/>
    <n v="2"/>
    <x v="111"/>
  </r>
  <r>
    <x v="443"/>
    <s v=" &quot;Days.daysBetween fails for MonthDay  Problems around leap year Fixes #22  &quot;"/>
    <s v=" &quot;Stephen Colebourne&quot;"/>
    <n v="29"/>
    <n v="2"/>
    <x v="114"/>
  </r>
  <r>
    <x v="444"/>
    <s v=" &quot;Update pom with pull request author &quot;"/>
    <s v=" &quot;Stephen Colebourne&quot;"/>
    <n v="4"/>
    <n v="0"/>
    <x v="1"/>
  </r>
  <r>
    <x v="445"/>
    <s v=" &quot;Fix invalid ISO 8601 duration syntax in javadoc example  &quot;"/>
    <s v=" &quot;Christopher Elkins&quot;"/>
    <n v="1"/>
    <n v="1"/>
    <x v="321"/>
  </r>
  <r>
    <x v="446"/>
    <s v=" &quot;Fix short time-zone name parsing to match the longest name  &quot;"/>
    <s v=" &quot;Stephen Colebourne&quot;"/>
    <n v="3"/>
    <n v="0"/>
    <x v="53"/>
  </r>
  <r>
    <x v="446"/>
    <s v=" &quot;Fix short time-zone name parsing to match the longest name  &quot;"/>
    <s v=" &quot;Stephen Colebourne&quot;"/>
    <n v="15"/>
    <n v="0"/>
    <x v="80"/>
  </r>
  <r>
    <x v="446"/>
    <s v=" &quot;Fix short time-zone name parsing to match the longest name  &quot;"/>
    <s v=" &quot;Stephen Colebourne&quot;"/>
    <n v="8"/>
    <n v="2"/>
    <x v="174"/>
  </r>
  <r>
    <x v="446"/>
    <s v=" &quot;Fix short time-zone name parsing to match the longest name  &quot;"/>
    <s v=" &quot;Stephen Colebourne&quot;"/>
    <n v="4"/>
    <n v="0"/>
    <x v="175"/>
  </r>
  <r>
    <x v="447"/>
    <s v=" &quot;Fix pom  &quot;"/>
    <s v=" &quot;Stephen Colebourne&quot;"/>
    <n v="2"/>
    <n v="2"/>
    <x v="1"/>
  </r>
  <r>
    <x v="448"/>
    <s v=" &quot;Update to time-zone data 2013c  &quot;"/>
    <s v=" &quot;Stephen Colebourne&quot;"/>
    <n v="1"/>
    <n v="1"/>
    <x v="53"/>
  </r>
  <r>
    <x v="448"/>
    <s v=" &quot;Update to time-zone data 2013c  &quot;"/>
    <s v=" &quot;Stephen Colebourne&quot;"/>
    <n v="1"/>
    <n v="1"/>
    <x v="15"/>
  </r>
  <r>
    <x v="448"/>
    <s v=" &quot;Update to time-zone data 2013c  &quot;"/>
    <s v=" &quot;Stephen Colebourne&quot;"/>
    <n v="1"/>
    <n v="41"/>
    <x v="6"/>
  </r>
  <r>
    <x v="448"/>
    <s v=" &quot;Update to time-zone data 2013c  &quot;"/>
    <s v=" &quot;Stephen Colebourne&quot;"/>
    <n v="33"/>
    <n v="29"/>
    <x v="7"/>
  </r>
  <r>
    <x v="448"/>
    <s v=" &quot;Update to time-zone data 2013c  &quot;"/>
    <s v=" &quot;Stephen Colebourne&quot;"/>
    <n v="20"/>
    <n v="3"/>
    <x v="8"/>
  </r>
  <r>
    <x v="448"/>
    <s v=" &quot;Update to time-zone data 2013c  &quot;"/>
    <s v=" &quot;Stephen Colebourne&quot;"/>
    <n v="5"/>
    <n v="5"/>
    <x v="12"/>
  </r>
  <r>
    <x v="449"/>
    <s v=" &quot;Enable travisci  &quot;"/>
    <s v=" &quot;Stephen Colebourne&quot;"/>
    <n v="12"/>
    <n v="0"/>
    <x v="32"/>
  </r>
  <r>
    <x v="450"/>
    <s v=" &quot;Add method to compare intervals ignoring the chronology  Also enhance equals() Javadoc  &quot;"/>
    <s v=" &quot;Stephen Colebourne&quot;"/>
    <n v="3"/>
    <n v="0"/>
    <x v="53"/>
  </r>
  <r>
    <x v="450"/>
    <s v=" &quot;Add method to compare intervals ignoring the chronology  Also enhance equals() Javadoc  &quot;"/>
    <s v=" &quot;Stephen Colebourne&quot;"/>
    <n v="15"/>
    <n v="1"/>
    <x v="168"/>
  </r>
  <r>
    <x v="450"/>
    <s v=" &quot;Add method to compare intervals ignoring the chronology  Also enhance equals() Javadoc  &quot;"/>
    <s v=" &quot;Stephen Colebourne&quot;"/>
    <n v="7"/>
    <n v="1"/>
    <x v="188"/>
  </r>
  <r>
    <x v="451"/>
    <s v=" &quot;Update to consistent JDK reference across Joda projects  &quot;"/>
    <s v=" &quot;Stephen Colebourne&quot;"/>
    <n v="1"/>
    <n v="1"/>
    <x v="53"/>
  </r>
  <r>
    <x v="452"/>
    <s v=" &quot;Update to time-zone data 2013b  Fixes #14  &quot;"/>
    <s v=" &quot;Stephen Colebourne&quot;"/>
    <n v="1"/>
    <n v="1"/>
    <x v="53"/>
  </r>
  <r>
    <x v="452"/>
    <s v=" &quot;Update to time-zone data 2013b  Fixes #14  &quot;"/>
    <s v=" &quot;Stephen Colebourne&quot;"/>
    <n v="1"/>
    <n v="1"/>
    <x v="15"/>
  </r>
  <r>
    <x v="452"/>
    <s v=" &quot;Update to time-zone data 2013b  Fixes #14  &quot;"/>
    <s v=" &quot;Stephen Colebourne&quot;"/>
    <n v="54"/>
    <n v="1"/>
    <x v="5"/>
  </r>
  <r>
    <x v="452"/>
    <s v=" &quot;Update to time-zone data 2013b  Fixes #14  &quot;"/>
    <s v=" &quot;Stephen Colebourne&quot;"/>
    <n v="2"/>
    <n v="4"/>
    <x v="6"/>
  </r>
  <r>
    <x v="452"/>
    <s v=" &quot;Update to time-zone data 2013b  Fixes #14  &quot;"/>
    <s v=" &quot;Stephen Colebourne&quot;"/>
    <n v="41"/>
    <n v="7"/>
    <x v="7"/>
  </r>
  <r>
    <x v="452"/>
    <s v=" &quot;Update to time-zone data 2013b  Fixes #14  &quot;"/>
    <s v=" &quot;Stephen Colebourne&quot;"/>
    <n v="9"/>
    <n v="2"/>
    <x v="8"/>
  </r>
  <r>
    <x v="452"/>
    <s v=" &quot;Update to time-zone data 2013b  Fixes #14  &quot;"/>
    <s v=" &quot;Stephen Colebourne&quot;"/>
    <n v="122"/>
    <n v="5"/>
    <x v="10"/>
  </r>
  <r>
    <x v="452"/>
    <s v=" &quot;Update to time-zone data 2013b  Fixes #14  &quot;"/>
    <s v=" &quot;Stephen Colebourne&quot;"/>
    <n v="36"/>
    <n v="20"/>
    <x v="11"/>
  </r>
  <r>
    <x v="452"/>
    <s v=" &quot;Update to time-zone data 2013b  Fixes #14  &quot;"/>
    <s v=" &quot;Stephen Colebourne&quot;"/>
    <n v="41"/>
    <n v="25"/>
    <x v="12"/>
  </r>
  <r>
    <x v="453"/>
    <s v=" &quot;Fix ZoneInfoCompiler and DateTimeZoneBuilder multi-threading  Fixes #18  &quot;"/>
    <s v=" &quot;Stephen Colebourne&quot;"/>
    <n v="3"/>
    <n v="0"/>
    <x v="53"/>
  </r>
  <r>
    <x v="453"/>
    <s v=" &quot;Fix ZoneInfoCompiler and DateTimeZoneBuilder multi-threading  Fixes #18  &quot;"/>
    <s v=" &quot;Stephen Colebourne&quot;"/>
    <n v="4"/>
    <n v="0"/>
    <x v="1"/>
  </r>
  <r>
    <x v="453"/>
    <s v=" &quot;Fix ZoneInfoCompiler and DateTimeZoneBuilder multi-threading  Fixes #18  &quot;"/>
    <s v=" &quot;Stephen Colebourne&quot;"/>
    <n v="5"/>
    <n v="4"/>
    <x v="14"/>
  </r>
  <r>
    <x v="453"/>
    <s v=" &quot;Fix ZoneInfoCompiler and DateTimeZoneBuilder multi-threading  Fixes #18  &quot;"/>
    <s v=" &quot;Stephen Colebourne&quot;"/>
    <n v="24"/>
    <n v="0"/>
    <x v="50"/>
  </r>
  <r>
    <x v="454"/>
    <s v=" &quot;Bump version  &quot;"/>
    <s v=" &quot;Stephen Colebourne&quot;"/>
    <n v="7"/>
    <n v="90"/>
    <x v="53"/>
  </r>
  <r>
    <x v="454"/>
    <s v=" &quot;Bump version  &quot;"/>
    <s v=" &quot;Stephen Colebourne&quot;"/>
    <n v="1"/>
    <n v="1"/>
    <x v="1"/>
  </r>
  <r>
    <x v="455"/>
    <s v=" &quot;Update pom.xml  Add contributor &quot;"/>
    <s v=" &quot;Stephen Colebourne&quot;"/>
    <n v="3"/>
    <n v="0"/>
    <x v="1"/>
  </r>
  <r>
    <x v="456"/>
    <s v=" &quot;two tiny javadoc corrections  &quot;"/>
    <s v=" &quot;Michael Plump&quot;"/>
    <n v="2"/>
    <n v="2"/>
    <x v="213"/>
  </r>
  <r>
    <x v="457"/>
    <s v=" &quot;Fix link  &quot;"/>
    <s v=" &quot;Stephen Colebourne&quot;"/>
    <n v="1"/>
    <n v="1"/>
    <x v="236"/>
  </r>
  <r>
    <x v="458"/>
    <s v=" &quot;Direct users to GitHub issues  &quot;"/>
    <s v=" &quot;Stephen Colebourne&quot;"/>
    <n v="4"/>
    <n v="1"/>
    <x v="53"/>
  </r>
  <r>
    <x v="458"/>
    <s v=" &quot;Direct users to GitHub issues  &quot;"/>
    <s v=" &quot;Stephen Colebourne&quot;"/>
    <n v="2"/>
    <n v="2"/>
    <x v="1"/>
  </r>
  <r>
    <x v="458"/>
    <s v=" &quot;Direct users to GitHub issues  &quot;"/>
    <s v=" &quot;Stephen Colebourne&quot;"/>
    <n v="15"/>
    <n v="5"/>
    <x v="236"/>
  </r>
  <r>
    <x v="459"/>
    <s v=" &quot;Remove tasks page  &quot;"/>
    <s v=" &quot;Stephen Colebourne&quot;"/>
    <n v="0"/>
    <n v="1"/>
    <x v="37"/>
  </r>
  <r>
    <x v="459"/>
    <s v=" &quot;Remove tasks page  &quot;"/>
    <s v=" &quot;Stephen Colebourne&quot;"/>
    <n v="0"/>
    <n v="39"/>
    <x v="322"/>
  </r>
  <r>
    <x v="460"/>
    <s v=" &quot;Enhance pom  &quot;"/>
    <s v=" &quot;Stephen Colebourne&quot;"/>
    <n v="22"/>
    <n v="23"/>
    <x v="1"/>
  </r>
  <r>
    <x v="461"/>
    <s v=" &quot;Only one Javadoc link  &quot;"/>
    <s v=" &quot;Stephen Colebourne&quot;"/>
    <n v="2"/>
    <n v="7"/>
    <x v="37"/>
  </r>
  <r>
    <x v="461"/>
    <s v=" &quot;Only one Javadoc link  &quot;"/>
    <s v=" &quot;Stephen Colebourne&quot;"/>
    <n v="3"/>
    <n v="3"/>
    <x v="95"/>
  </r>
  <r>
    <x v="461"/>
    <s v=" &quot;Only one Javadoc link  &quot;"/>
    <s v=" &quot;Stephen Colebourne&quot;"/>
    <n v="14"/>
    <n v="14"/>
    <x v="236"/>
  </r>
  <r>
    <x v="461"/>
    <s v=" &quot;Only one Javadoc link  &quot;"/>
    <s v=" &quot;Stephen Colebourne&quot;"/>
    <n v="4"/>
    <n v="4"/>
    <x v="232"/>
  </r>
  <r>
    <x v="461"/>
    <s v=" &quot;Only one Javadoc link  &quot;"/>
    <s v=" &quot;Stephen Colebourne&quot;"/>
    <n v="2"/>
    <n v="2"/>
    <x v="102"/>
  </r>
  <r>
    <x v="461"/>
    <s v=" &quot;Only one Javadoc link  &quot;"/>
    <s v=" &quot;Stephen Colebourne&quot;"/>
    <n v="6"/>
    <n v="6"/>
    <x v="233"/>
  </r>
  <r>
    <x v="461"/>
    <s v=" &quot;Only one Javadoc link  &quot;"/>
    <s v=" &quot;Stephen Colebourne&quot;"/>
    <n v="3"/>
    <n v="3"/>
    <x v="122"/>
  </r>
  <r>
    <x v="461"/>
    <s v=" &quot;Only one Javadoc link  &quot;"/>
    <s v=" &quot;Stephen Colebourne&quot;"/>
    <n v="9"/>
    <n v="9"/>
    <x v="105"/>
  </r>
  <r>
    <x v="461"/>
    <s v=" &quot;Only one Javadoc link  &quot;"/>
    <s v=" &quot;Stephen Colebourne&quot;"/>
    <n v="11"/>
    <n v="11"/>
    <x v="323"/>
  </r>
  <r>
    <x v="461"/>
    <s v=" &quot;Only one Javadoc link  &quot;"/>
    <s v=" &quot;Stephen Colebourne&quot;"/>
    <n v="10"/>
    <n v="10"/>
    <x v="234"/>
  </r>
  <r>
    <x v="462"/>
    <s v=" &quot;Remove old images  &quot;"/>
    <s v=" &quot;Stephen Colebourne&quot;"/>
    <s v=" -"/>
    <s v="-"/>
    <x v="324"/>
  </r>
  <r>
    <x v="462"/>
    <s v=" &quot;Remove old images  &quot;"/>
    <s v=" &quot;Stephen Colebourne&quot;"/>
    <s v=" -"/>
    <s v="-"/>
    <x v="325"/>
  </r>
  <r>
    <x v="462"/>
    <s v=" &quot;Prepare for v2.2  &quot;"/>
    <s v=" &quot;Stephen Colebourne&quot;"/>
    <n v="1"/>
    <n v="1"/>
    <x v="1"/>
  </r>
  <r>
    <x v="462"/>
    <s v=" &quot;Prepare for v2.2  &quot;"/>
    <s v=" &quot;Stephen Colebourne&quot;"/>
    <n v="10"/>
    <n v="10"/>
    <x v="3"/>
  </r>
  <r>
    <x v="462"/>
    <s v=" &quot;Prepare for v2.2  &quot;"/>
    <s v=" &quot;Stephen Colebourne&quot;"/>
    <n v="1"/>
    <n v="1"/>
    <x v="37"/>
  </r>
  <r>
    <x v="462"/>
    <s v=" &quot;Prepare for v2.2  &quot;"/>
    <s v=" &quot;Stephen Colebourne&quot;"/>
    <n v="8"/>
    <n v="8"/>
    <x v="236"/>
  </r>
  <r>
    <x v="462"/>
    <s v=" &quot;Prepare for v2.2  &quot;"/>
    <s v=" &quot;Stephen Colebourne&quot;"/>
    <n v="1"/>
    <n v="0"/>
    <x v="96"/>
  </r>
  <r>
    <x v="462"/>
    <s v=" &quot;Prepare for v2.2  &quot;"/>
    <s v=" &quot;Stephen Colebourne&quot;"/>
    <n v="155"/>
    <n v="0"/>
    <x v="64"/>
  </r>
  <r>
    <x v="463"/>
    <s v=" &quot;Clearer release notes  &quot;"/>
    <s v=" &quot;Stephen Colebourne&quot;"/>
    <n v="1"/>
    <n v="3"/>
    <x v="53"/>
  </r>
  <r>
    <x v="464"/>
    <s v=" &quot;Fix typos  &quot;"/>
    <s v=" &quot;Stephen Colebourne&quot;"/>
    <n v="1"/>
    <n v="1"/>
    <x v="62"/>
  </r>
  <r>
    <x v="464"/>
    <s v=" &quot;Fix typos  &quot;"/>
    <s v=" &quot;Stephen Colebourne&quot;"/>
    <n v="1"/>
    <n v="1"/>
    <x v="63"/>
  </r>
  <r>
    <x v="465"/>
    <s v=" &quot;Update to time-zone data 2013a  &quot;"/>
    <s v=" &quot;Stephen Colebourne&quot;"/>
    <n v="15"/>
    <n v="2"/>
    <x v="5"/>
  </r>
  <r>
    <x v="466"/>
    <s v=" &quot;Add recent contributors  &quot;"/>
    <s v=" &quot;Stephen Colebourne&quot;"/>
    <n v="19"/>
    <n v="0"/>
    <x v="1"/>
  </r>
  <r>
    <x v="467"/>
    <s v=" &quot;Fix patch and update project files (Duration string parsing)  &quot;"/>
    <s v=" &quot;Stephen Colebourne&quot;"/>
    <n v="4"/>
    <n v="0"/>
    <x v="53"/>
  </r>
  <r>
    <x v="467"/>
    <s v=" &quot;Fix patch and update project files (Duration string parsing)  &quot;"/>
    <s v=" &quot;Stephen Colebourne&quot;"/>
    <n v="4"/>
    <n v="0"/>
    <x v="1"/>
  </r>
  <r>
    <x v="467"/>
    <s v=" &quot;Fix patch and update project files (Duration string parsing)  &quot;"/>
    <s v=" &quot;Stephen Colebourne&quot;"/>
    <n v="1"/>
    <n v="3"/>
    <x v="183"/>
  </r>
  <r>
    <x v="468"/>
    <s v=" &quot;Fix Duration conversion from String for negative millisecond durations.  &quot;"/>
    <s v=" &quot;Martin Kneissl&quot;"/>
    <n v="15"/>
    <n v="7"/>
    <x v="183"/>
  </r>
  <r>
    <x v="468"/>
    <s v=" &quot;Fix Duration conversion from String for negative millisecond durations.  &quot;"/>
    <s v=" &quot;Martin Kneissl&quot;"/>
    <n v="13"/>
    <n v="0"/>
    <x v="326"/>
  </r>
  <r>
    <x v="469"/>
    <s v=" &quot;Fix LocalTime Javadoc  &quot;"/>
    <s v=" &quot;Stephen Colebourne&quot;"/>
    <n v="2"/>
    <n v="0"/>
    <x v="53"/>
  </r>
  <r>
    <x v="469"/>
    <s v=" &quot;Fix LocalTime Javadoc  &quot;"/>
    <s v=" &quot;Stephen Colebourne&quot;"/>
    <n v="1"/>
    <n v="1"/>
    <x v="134"/>
  </r>
  <r>
    <x v="470"/>
    <s v=" &quot;Javadoc fix to Years [169]  &quot;"/>
    <s v=" &quot;Stephen Colebourne&quot;"/>
    <n v="2"/>
    <n v="0"/>
    <x v="53"/>
  </r>
  <r>
    <x v="470"/>
    <s v=" &quot;Javadoc fix to Years [169]  &quot;"/>
    <s v=" &quot;Stephen Colebourne&quot;"/>
    <n v="2"/>
    <n v="2"/>
    <x v="144"/>
  </r>
  <r>
    <x v="471"/>
    <s v=" &quot;Document and test constructor behavior  https://sourceforge.net/p/joda-time/bugs/154/  &quot;"/>
    <s v=" &quot;Stephen Colebourne&quot;"/>
    <n v="5"/>
    <n v="1"/>
    <x v="47"/>
  </r>
  <r>
    <x v="471"/>
    <s v=" &quot;Document and test constructor behavior  https://sourceforge.net/p/joda-time/bugs/154/  &quot;"/>
    <s v=" &quot;Stephen Colebourne&quot;"/>
    <n v="5"/>
    <n v="1"/>
    <x v="133"/>
  </r>
  <r>
    <x v="471"/>
    <s v=" &quot;Document and test constructor behavior  https://sourceforge.net/p/joda-time/bugs/154/  &quot;"/>
    <s v=" &quot;Stephen Colebourne&quot;"/>
    <n v="14"/>
    <n v="1"/>
    <x v="327"/>
  </r>
  <r>
    <x v="471"/>
    <s v=" &quot;Document and test constructor behavior  https://sourceforge.net/p/joda-time/bugs/154/  &quot;"/>
    <s v=" &quot;Stephen Colebourne&quot;"/>
    <n v="10"/>
    <n v="1"/>
    <x v="28"/>
  </r>
  <r>
    <x v="471"/>
    <s v=" &quot;Fix withMaximumValue()/withMinimumValue() to handle DST gap  https://sourceforge.net/p/joda-time/bugs/159/  &quot;"/>
    <s v=" &quot;Stephen Colebourne&quot;"/>
    <n v="4"/>
    <n v="0"/>
    <x v="53"/>
  </r>
  <r>
    <x v="471"/>
    <s v=" &quot;Fix withMaximumValue()/withMinimumValue() to handle DST gap  https://sourceforge.net/p/joda-time/bugs/159/  &quot;"/>
    <s v=" &quot;Stephen Colebourne&quot;"/>
    <n v="27"/>
    <n v="3"/>
    <x v="128"/>
  </r>
  <r>
    <x v="471"/>
    <s v=" &quot;Fix withMaximumValue()/withMinimumValue() to handle DST gap  https://sourceforge.net/p/joda-time/bugs/159/  &quot;"/>
    <s v=" &quot;Stephen Colebourne&quot;"/>
    <n v="17"/>
    <n v="0"/>
    <x v="328"/>
  </r>
  <r>
    <x v="471"/>
    <s v=" &quot;Fix withMaximumValue()/withMinimumValue() to handle DST gap  https://sourceforge.net/p/joda-time/bugs/159/  &quot;"/>
    <s v=" &quot;Stephen Colebourne&quot;"/>
    <n v="15"/>
    <n v="1"/>
    <x v="217"/>
  </r>
  <r>
    <x v="472"/>
    <s v=" &quot;Add IllegalInstantException  Better handle DST gaps  &quot;"/>
    <s v=" &quot;Stephen Colebourne&quot;"/>
    <n v="4"/>
    <n v="0"/>
    <x v="53"/>
  </r>
  <r>
    <x v="472"/>
    <s v=" &quot;Add IllegalInstantException  Better handle DST gaps  &quot;"/>
    <s v=" &quot;Stephen Colebourne&quot;"/>
    <n v="4"/>
    <n v="6"/>
    <x v="38"/>
  </r>
  <r>
    <x v="472"/>
    <s v=" &quot;Add IllegalInstantException  Better handle DST gaps  &quot;"/>
    <s v=" &quot;Stephen Colebourne&quot;"/>
    <n v="72"/>
    <n v="0"/>
    <x v="328"/>
  </r>
  <r>
    <x v="472"/>
    <s v=" &quot;Add IllegalInstantException  Better handle DST gaps  &quot;"/>
    <s v=" &quot;Stephen Colebourne&quot;"/>
    <n v="15"/>
    <n v="18"/>
    <x v="205"/>
  </r>
  <r>
    <x v="472"/>
    <s v=" &quot;Add IllegalInstantException  Better handle DST gaps  &quot;"/>
    <s v=" &quot;Stephen Colebourne&quot;"/>
    <n v="4"/>
    <n v="4"/>
    <x v="109"/>
  </r>
  <r>
    <x v="472"/>
    <s v=" &quot;Add IllegalInstantException  Better handle DST gaps  &quot;"/>
    <s v=" &quot;Stephen Colebourne&quot;"/>
    <n v="7"/>
    <n v="7"/>
    <x v="249"/>
  </r>
  <r>
    <x v="472"/>
    <s v=" &quot;Remove ant build  &quot;"/>
    <s v=" &quot;Stephen Colebourne&quot;"/>
    <n v="3"/>
    <n v="0"/>
    <x v="53"/>
  </r>
  <r>
    <x v="472"/>
    <s v=" &quot;Remove ant build  &quot;"/>
    <s v=" &quot;Stephen Colebourne&quot;"/>
    <n v="0"/>
    <n v="473"/>
    <x v="329"/>
  </r>
  <r>
    <x v="472"/>
    <s v=" &quot;Change maven build to use exec-maven-plugin  https://sourceforge.net/p/joda-time/bugs/158/  &quot;"/>
    <s v=" &quot;Stephen Colebourne&quot;"/>
    <n v="3"/>
    <n v="0"/>
    <x v="53"/>
  </r>
  <r>
    <x v="472"/>
    <s v=" &quot;Change maven build to use exec-maven-plugin  https://sourceforge.net/p/joda-time/bugs/158/  &quot;"/>
    <s v=" &quot;Stephen Colebourne&quot;"/>
    <n v="36"/>
    <n v="30"/>
    <x v="1"/>
  </r>
  <r>
    <x v="472"/>
    <s v=" &quot;Change maven build to use exec-maven-plugin  https://sourceforge.net/p/joda-time/bugs/158/  &quot;"/>
    <s v=" &quot;Stephen Colebourne&quot;"/>
    <n v="4"/>
    <n v="2"/>
    <x v="14"/>
  </r>
  <r>
    <x v="473"/>
    <s v=" &quot;Delete TODO file  &quot;"/>
    <s v=" &quot;Stephen Colebourne&quot;"/>
    <n v="0"/>
    <n v="56"/>
    <x v="330"/>
  </r>
  <r>
    <x v="474"/>
    <s v=" &quot;Update to time-zone data 2012j  &quot;"/>
    <s v=" &quot;Stephen Colebourne&quot;"/>
    <n v="1"/>
    <n v="1"/>
    <x v="53"/>
  </r>
  <r>
    <x v="474"/>
    <s v=" &quot;Update to time-zone data 2012j  &quot;"/>
    <s v=" &quot;Stephen Colebourne&quot;"/>
    <n v="1"/>
    <n v="1"/>
    <x v="15"/>
  </r>
  <r>
    <x v="474"/>
    <s v=" &quot;Update to time-zone data 2012j  &quot;"/>
    <s v=" &quot;Stephen Colebourne&quot;"/>
    <n v="57"/>
    <n v="21"/>
    <x v="5"/>
  </r>
  <r>
    <x v="474"/>
    <s v=" &quot;Update to time-zone data 2012j  &quot;"/>
    <s v=" &quot;Stephen Colebourne&quot;"/>
    <n v="0"/>
    <n v="1"/>
    <x v="6"/>
  </r>
  <r>
    <x v="474"/>
    <s v=" &quot;Update to time-zone data 2012j  &quot;"/>
    <s v=" &quot;Stephen Colebourne&quot;"/>
    <n v="97"/>
    <n v="86"/>
    <x v="7"/>
  </r>
  <r>
    <x v="474"/>
    <s v=" &quot;Update to time-zone data 2012j  &quot;"/>
    <s v=" &quot;Stephen Colebourne&quot;"/>
    <n v="59"/>
    <n v="35"/>
    <x v="8"/>
  </r>
  <r>
    <x v="474"/>
    <s v=" &quot;Update to time-zone data 2012j  &quot;"/>
    <s v=" &quot;Stephen Colebourne&quot;"/>
    <n v="0"/>
    <n v="1"/>
    <x v="9"/>
  </r>
  <r>
    <x v="474"/>
    <s v=" &quot;Update to time-zone data 2012j  &quot;"/>
    <s v=" &quot;Stephen Colebourne&quot;"/>
    <n v="0"/>
    <n v="1"/>
    <x v="21"/>
  </r>
  <r>
    <x v="474"/>
    <s v=" &quot;Update to time-zone data 2012j  &quot;"/>
    <s v=" &quot;Stephen Colebourne&quot;"/>
    <n v="8"/>
    <n v="9"/>
    <x v="10"/>
  </r>
  <r>
    <x v="474"/>
    <s v=" &quot;Update to time-zone data 2012j  &quot;"/>
    <s v=" &quot;Stephen Colebourne&quot;"/>
    <n v="21"/>
    <n v="15"/>
    <x v="11"/>
  </r>
  <r>
    <x v="474"/>
    <s v=" &quot;Update to time-zone data 2012j  &quot;"/>
    <s v=" &quot;Stephen Colebourne&quot;"/>
    <n v="0"/>
    <n v="1"/>
    <x v="24"/>
  </r>
  <r>
    <x v="474"/>
    <s v=" &quot;Update to time-zone data 2012j  &quot;"/>
    <s v=" &quot;Stephen Colebourne&quot;"/>
    <n v="23"/>
    <n v="13"/>
    <x v="12"/>
  </r>
  <r>
    <x v="474"/>
    <s v=" &quot;Update to time-zone data 2012j  &quot;"/>
    <s v=" &quot;Stephen Colebourne&quot;"/>
    <n v="0"/>
    <n v="1"/>
    <x v="25"/>
  </r>
  <r>
    <x v="475"/>
    <s v=" &quot;Accept pull request  Fixes #9  &quot;"/>
    <s v=" &quot;Stephen Colebourne&quot;"/>
    <n v="10"/>
    <n v="6"/>
    <x v="53"/>
  </r>
  <r>
    <x v="475"/>
    <s v=" &quot;Accept pull request  Fixes #9  &quot;"/>
    <s v=" &quot;Stephen Colebourne&quot;"/>
    <n v="1"/>
    <n v="1"/>
    <x v="225"/>
  </r>
  <r>
    <x v="476"/>
    <s v=" &quot;Add Japanese translation of word-based periods  This commit adds Japanese translation of word-based periods and support for parsing the strings of languages lacking word spacing. The following files are added or modified.  - messages_ja.properties  - PeriodFormat#wordBased:   Add available languages in the Javadoc description.  - PeriodFormatter#Separator#parseInto:   The previous impl. fails when any separator is an empty string.   This commit fixes the problem.  - TestPeriodFormat:   Add unit tests for Japanese.   Also add tests whether parsing correctly throws an exception     when a string has rendundant separators     AND seperators for the language are not empty.  - pom.xml: Add Kasper Laudrup (author of Danish translation)   and Hajime Senuma (author of this commit).  &quot;"/>
    <s v=" &quot;Hajime Senuma&quot;"/>
    <n v="6"/>
    <n v="0"/>
    <x v="1"/>
  </r>
  <r>
    <x v="476"/>
    <s v=" &quot;Add Japanese translation of word-based periods  This commit adds Japanese translation of word-based periods and support for parsing the strings of languages lacking word spacing. The following files are added or modified.  - messages_ja.properties  - PeriodFormat#wordBased:   Add available languages in the Javadoc description.  - PeriodFormatter#Separator#parseInto:   The previous impl. fails when any separator is an empty string.   This commit fixes the problem.  - TestPeriodFormat:   Add unit tests for Japanese.   Also add tests whether parsing correctly throws an exception     when a string has rendundant separators     AND seperators for the language are not empty.  - pom.xml: Add Kasper Laudrup (author of Danish translation)   and Hajime Senuma (author of this commit).  &quot;"/>
    <s v=" &quot;Hajime Senuma&quot;"/>
    <n v="1"/>
    <n v="1"/>
    <x v="225"/>
  </r>
  <r>
    <x v="476"/>
    <s v=" &quot;Add Japanese translation of word-based periods  This commit adds Japanese translation of word-based periods and support for parsing the strings of languages lacking word spacing. The following files are added or modified.  - messages_ja.properties  - PeriodFormat#wordBased:   Add available languages in the Javadoc description.  - PeriodFormatter#Separator#parseInto:   The previous impl. fails when any separator is an empty string.   This commit fixes the problem.  - TestPeriodFormat:   Add unit tests for Japanese.   Also add tests whether parsing correctly throws an exception     when a string has rendundant separators     AND seperators for the language are not empty.  - pom.xml: Add Kasper Laudrup (author of Danish translation)   and Hajime Senuma (author of this commit).  &quot;"/>
    <s v=" &quot;Hajime Senuma&quot;"/>
    <n v="4"/>
    <n v="2"/>
    <x v="120"/>
  </r>
  <r>
    <x v="476"/>
    <s v=" &quot;Add Japanese translation of word-based periods  This commit adds Japanese translation of word-based periods and support for parsing the strings of languages lacking word spacing. The following files are added or modified.  - messages_ja.properties  - PeriodFormat#wordBased:   Add available languages in the Javadoc description.  - PeriodFormatter#Separator#parseInto:   The previous impl. fails when any separator is an empty string.   This commit fixes the problem.  - TestPeriodFormat:   Add unit tests for Japanese.   Also add tests whether parsing correctly throws an exception     when a string has rendundant separators     AND seperators for the language are not empty.  - pom.xml: Add Kasper Laudrup (author of Danish translation)   and Hajime Senuma (author of this commit).  &quot;"/>
    <s v=" &quot;Hajime Senuma&quot;"/>
    <n v="22"/>
    <n v="0"/>
    <x v="42"/>
  </r>
  <r>
    <x v="476"/>
    <s v=" &quot;Add Japanese translation of word-based periods  This commit adds Japanese translation of word-based periods and support for parsing the strings of languages lacking word spacing. The following files are added or modified.  - messages_ja.properties  - PeriodFormat#wordBased:   Add available languages in the Javadoc description.  - PeriodFormatter#Separator#parseInto:   The previous impl. fails when any separator is an empty string.   This commit fixes the problem.  - TestPeriodFormat:   Add unit tests for Japanese.   Also add tests whether parsing correctly throws an exception     when a string has rendundant separators     AND seperators for the language are not empty.  - pom.xml: Add Kasper Laudrup (author of Danish translation)   and Hajime Senuma (author of this commit).  &quot;"/>
    <s v=" &quot;Hajime Senuma&quot;"/>
    <n v="59"/>
    <n v="0"/>
    <x v="30"/>
  </r>
  <r>
    <x v="477"/>
    <s v=" &quot;Javadoc clarify on formatter builder  from mailing list email  &quot;"/>
    <s v=" &quot;Stephen Colebourne&quot;"/>
    <n v="2"/>
    <n v="0"/>
    <x v="53"/>
  </r>
  <r>
    <x v="477"/>
    <s v=" &quot;Javadoc clarify on formatter builder  from mailing list email  &quot;"/>
    <s v=" &quot;Stephen Colebourne&quot;"/>
    <n v="2"/>
    <n v="1"/>
    <x v="213"/>
  </r>
  <r>
    <x v="477"/>
    <s v=" &quot;Javadoc clarify on formatter builder  from mailing list email  &quot;"/>
    <s v=" &quot;Stephen Colebourne&quot;"/>
    <n v="37"/>
    <n v="0"/>
    <x v="174"/>
  </r>
  <r>
    <x v="478"/>
    <s v=" &quot;Fix calculation of month length when day-of-month specified is less than 1  Fixes SF bug 165  &quot;"/>
    <s v=" &quot;Stephen Colebourne&quot;"/>
    <n v="3"/>
    <n v="0"/>
    <x v="53"/>
  </r>
  <r>
    <x v="478"/>
    <s v=" &quot;Fix calculation of month length when day-of-month specified is less than 1  Fixes SF bug 165  &quot;"/>
    <s v=" &quot;Stephen Colebourne&quot;"/>
    <n v="1"/>
    <n v="1"/>
    <x v="270"/>
  </r>
  <r>
    <x v="479"/>
    <s v=" &quot;Fix fromCalendarFields()/fromDateFields() to handle era BC correctly  Fixes #8  &quot;"/>
    <s v=" &quot;Stephen Colebourne&quot;"/>
    <n v="4"/>
    <n v="0"/>
    <x v="53"/>
  </r>
  <r>
    <x v="479"/>
    <s v=" &quot;Fix fromCalendarFields()/fromDateFields() to handle era BC correctly  Fixes #8  &quot;"/>
    <s v=" &quot;Stephen Colebourne&quot;"/>
    <n v="14"/>
    <n v="5"/>
    <x v="47"/>
  </r>
  <r>
    <x v="479"/>
    <s v=" &quot;Fix fromCalendarFields()/fromDateFields() to handle era BC correctly  Fixes #8  &quot;"/>
    <s v=" &quot;Stephen Colebourne&quot;"/>
    <n v="14"/>
    <n v="5"/>
    <x v="133"/>
  </r>
  <r>
    <x v="479"/>
    <s v=" &quot;Fix fromCalendarFields()/fromDateFields() to handle era BC correctly  Fixes #8  &quot;"/>
    <s v=" &quot;Stephen Colebourne&quot;"/>
    <n v="41"/>
    <n v="7"/>
    <x v="327"/>
  </r>
  <r>
    <x v="479"/>
    <s v=" &quot;Fix fromCalendarFields()/fromDateFields() to handle era BC correctly  Fixes #8  &quot;"/>
    <s v=" &quot;Stephen Colebourne&quot;"/>
    <n v="48"/>
    <n v="2"/>
    <x v="28"/>
  </r>
  <r>
    <x v="480"/>
    <s v=" &quot;Maven pom tweaks  from Joakim RIBIER from pull request  &quot;"/>
    <s v=" &quot;Stephen Colebourne&quot;"/>
    <n v="3"/>
    <n v="2"/>
    <x v="1"/>
  </r>
  <r>
    <x v="481"/>
    <s v=" &quot;Fix typo  Use &quot;America/Chicago&quot; instead of &quot;America/Chigaco&quot; &quot;"/>
    <s v=" &quot;dancojocar&quot;"/>
    <n v="2"/>
    <n v="2"/>
    <x v="80"/>
  </r>
  <r>
    <x v="482"/>
    <s v=" &quot;Fix to handle cross-time-zone issues properly rather than always using UTC [163]  MutableDateTime.setDate(ReadableInstant)  &quot;"/>
    <s v=" &quot;Stephen Colebourne&quot;"/>
    <n v="1"/>
    <n v="1"/>
    <x v="53"/>
  </r>
  <r>
    <x v="483"/>
    <s v=" &quot;Fix to handle cross-time-zone issues properly rather than always using UTC  MutableDateTime.setDate(ReadableInstant)  &quot;"/>
    <s v=" &quot;Stephen Colebourne&quot;"/>
    <n v="3"/>
    <n v="0"/>
    <x v="53"/>
  </r>
  <r>
    <x v="483"/>
    <s v=" &quot;Fix to handle cross-time-zone issues properly rather than always using UTC  MutableDateTime.setDate(ReadableInstant)  &quot;"/>
    <s v=" &quot;Stephen Colebourne&quot;"/>
    <n v="10"/>
    <n v="4"/>
    <x v="167"/>
  </r>
  <r>
    <x v="483"/>
    <s v=" &quot;Fix to handle cross-time-zone issues properly rather than always using UTC  MutableDateTime.setDate(ReadableInstant)  &quot;"/>
    <s v=" &quot;Stephen Colebourne&quot;"/>
    <n v="39"/>
    <n v="0"/>
    <x v="280"/>
  </r>
  <r>
    <x v="484"/>
    <s v=" &quot;Add Danish translation of word-based periods  Originated from Kasper Laudrup  checked by SJC  &quot;"/>
    <s v=" &quot;Stephen Colebourne&quot;"/>
    <n v="3"/>
    <n v="1"/>
    <x v="53"/>
  </r>
  <r>
    <x v="484"/>
    <s v=" &quot;Add Danish translation of word-based periods  Originated from Kasper Laudrup  checked by SJC  &quot;"/>
    <s v=" &quot;Stephen Colebourne&quot;"/>
    <n v="22"/>
    <n v="0"/>
    <x v="220"/>
  </r>
  <r>
    <x v="484"/>
    <s v=" &quot;Add Danish translation of word-based periods  Originated from Kasper Laudrup  checked by SJC  &quot;"/>
    <s v=" &quot;Stephen Colebourne&quot;"/>
    <n v="15"/>
    <n v="1"/>
    <x v="30"/>
  </r>
  <r>
    <x v="485"/>
    <s v=" &quot;Fix tests to match changes Spanish resource file  &quot;"/>
    <s v=" &quot;Stephen Colebourne&quot;"/>
    <n v="3"/>
    <n v="0"/>
    <x v="53"/>
  </r>
  <r>
    <x v="485"/>
    <s v=" &quot;Fix tests to match changes Spanish resource file  &quot;"/>
    <s v=" &quot;Stephen Colebourne&quot;"/>
    <n v="5"/>
    <n v="5"/>
    <x v="30"/>
  </r>
  <r>
    <x v="486"/>
    <s v=" &quot;Corrected accent on i in Spanish 'dias'  &quot;"/>
    <s v=" &quot;John Fletcher&quot;"/>
    <n v="2"/>
    <n v="2"/>
    <x v="221"/>
  </r>
  <r>
    <x v="487"/>
    <s v=" &quot;Fix to avoid exception for times before 1970 with non-zero milli-of-second  &quot;"/>
    <s v=" &quot;Stephen Colebourne&quot;"/>
    <n v="4"/>
    <n v="0"/>
    <x v="53"/>
  </r>
  <r>
    <x v="487"/>
    <s v=" &quot;Fix to avoid exception for times before 1970 with non-zero milli-of-second  &quot;"/>
    <s v=" &quot;Stephen Colebourne&quot;"/>
    <n v="1"/>
    <n v="1"/>
    <x v="133"/>
  </r>
  <r>
    <x v="487"/>
    <s v=" &quot;Fix to avoid exception for times before 1970 with non-zero milli-of-second  &quot;"/>
    <s v=" &quot;Stephen Colebourne&quot;"/>
    <n v="12"/>
    <n v="1"/>
    <x v="327"/>
  </r>
  <r>
    <x v="488"/>
    <s v=" &quot;Add test case to investigate issue  https://sourceforge.net/projects/joda-time/forums/forum/337835/topic/5625120  &quot;"/>
    <s v=" &quot;Stephen Colebourne&quot;"/>
    <n v="10"/>
    <n v="0"/>
    <x v="175"/>
  </r>
  <r>
    <x v="489"/>
    <s v=" &quot;Fix period formatter to correctly output values negative milliseconds [3564249]  Fix is between zero and -1 second  &quot;"/>
    <s v=" &quot;Stephen Colebourne&quot;"/>
    <n v="3"/>
    <n v="0"/>
    <x v="53"/>
  </r>
  <r>
    <x v="489"/>
    <s v=" &quot;Fix period formatter to correctly output values negative milliseconds [3564249]  Fix is between zero and -1 second  &quot;"/>
    <s v=" &quot;Stephen Colebourne&quot;"/>
    <n v="6"/>
    <n v="2"/>
    <x v="120"/>
  </r>
  <r>
    <x v="489"/>
    <s v=" &quot;Fix period formatter to correctly output values negative milliseconds [3564249]  Fix is between zero and -1 second  &quot;"/>
    <s v=" &quot;Stephen Colebourne&quot;"/>
    <n v="21"/>
    <n v="1"/>
    <x v="331"/>
  </r>
  <r>
    <x v="490"/>
    <s v=" &quot;Add methods to calculate Julian Day  &quot;"/>
    <s v=" &quot;Stephen Colebourne&quot;"/>
    <n v="3"/>
    <n v="0"/>
    <x v="53"/>
  </r>
  <r>
    <x v="490"/>
    <s v=" &quot;Add methods to calculate Julian Day  &quot;"/>
    <s v=" &quot;Stephen Colebourne&quot;"/>
    <n v="62"/>
    <n v="1"/>
    <x v="80"/>
  </r>
  <r>
    <x v="490"/>
    <s v=" &quot;Add methods to calculate Julian Day  &quot;"/>
    <s v=" &quot;Stephen Colebourne&quot;"/>
    <n v="45"/>
    <n v="1"/>
    <x v="214"/>
  </r>
  <r>
    <x v="491"/>
    <s v=" &quot;Better installation docs  &quot;"/>
    <s v=" &quot;Stephen Colebourne&quot;"/>
    <n v="14"/>
    <n v="14"/>
    <x v="96"/>
  </r>
  <r>
    <x v="492"/>
    <s v=" &quot;Parsing of US short time-zone names  &quot;"/>
    <s v=" &quot;Stephen Colebourne&quot;"/>
    <n v="6"/>
    <n v="0"/>
    <x v="53"/>
  </r>
  <r>
    <x v="492"/>
    <s v=" &quot;Parsing of US short time-zone names  &quot;"/>
    <s v=" &quot;Stephen Colebourne&quot;"/>
    <n v="55"/>
    <n v="0"/>
    <x v="80"/>
  </r>
  <r>
    <x v="492"/>
    <s v=" &quot;Parsing of US short time-zone names  &quot;"/>
    <s v=" &quot;Stephen Colebourne&quot;"/>
    <n v="1"/>
    <n v="1"/>
    <x v="162"/>
  </r>
  <r>
    <x v="492"/>
    <s v=" &quot;Parsing of US short time-zone names  &quot;"/>
    <s v=" &quot;Stephen Colebourne&quot;"/>
    <n v="6"/>
    <n v="3"/>
    <x v="174"/>
  </r>
  <r>
    <x v="492"/>
    <s v=" &quot;Parsing of US short time-zone names  &quot;"/>
    <s v=" &quot;Stephen Colebourne&quot;"/>
    <n v="29"/>
    <n v="0"/>
    <x v="175"/>
  </r>
  <r>
    <x v="493"/>
    <s v=" &quot;Fix formatter cannot print/parse code  Code to check if formatter cannot print/parse didn't work properly  &quot;"/>
    <s v=" &quot;Stephen Colebourne&quot;"/>
    <n v="7"/>
    <n v="1"/>
    <x v="53"/>
  </r>
  <r>
    <x v="493"/>
    <s v=" &quot;Fix formatter cannot print/parse code  Code to check if formatter cannot print/parse didn't work properly  &quot;"/>
    <s v=" &quot;Stephen Colebourne&quot;"/>
    <n v="14"/>
    <n v="18"/>
    <x v="174"/>
  </r>
  <r>
    <x v="493"/>
    <s v=" &quot;Fix formatter cannot print/parse code  Code to check if formatter cannot print/parse didn't work properly  &quot;"/>
    <s v=" &quot;Stephen Colebourne&quot;"/>
    <n v="105"/>
    <n v="3"/>
    <x v="175"/>
  </r>
  <r>
    <x v="494"/>
    <s v=" &quot;Ignore Eclipse files  &quot;"/>
    <s v=" &quot;Stephen Colebourne&quot;"/>
    <n v="1"/>
    <n v="0"/>
    <x v="31"/>
  </r>
  <r>
    <x v="495"/>
    <s v=" &quot;Add P2 update site  &quot;"/>
    <s v=" &quot;Stephen Colebourne&quot;"/>
    <n v="2"/>
    <n v="0"/>
    <x v="229"/>
  </r>
  <r>
    <x v="496"/>
    <s v=" &quot;Clarify values passed into constructors  &quot;"/>
    <s v=" &quot;Stephen Colebourne&quot;"/>
    <n v="7"/>
    <n v="7"/>
    <x v="127"/>
  </r>
  <r>
    <x v="496"/>
    <s v=" &quot;Clarify values passed into constructors  &quot;"/>
    <s v=" &quot;Stephen Colebourne&quot;"/>
    <n v="48"/>
    <n v="48"/>
    <x v="128"/>
  </r>
  <r>
    <x v="496"/>
    <s v=" &quot;Clarify values passed into constructors  &quot;"/>
    <s v=" &quot;Stephen Colebourne&quot;"/>
    <n v="5"/>
    <n v="5"/>
    <x v="47"/>
  </r>
  <r>
    <x v="496"/>
    <s v=" &quot;Clarify values passed into constructors  &quot;"/>
    <s v=" &quot;Stephen Colebourne&quot;"/>
    <n v="22"/>
    <n v="22"/>
    <x v="133"/>
  </r>
  <r>
    <x v="496"/>
    <s v=" &quot;Clarify values passed into constructors  &quot;"/>
    <s v=" &quot;Stephen Colebourne&quot;"/>
    <n v="13"/>
    <n v="13"/>
    <x v="134"/>
  </r>
  <r>
    <x v="497"/>
    <s v=" &quot;Fix typo in Jollyday description &quot;"/>
    <s v=" &quot;Jeff Lavallee&quot;"/>
    <n v="1"/>
    <n v="1"/>
    <x v="229"/>
  </r>
  <r>
    <x v="498"/>
    <s v=" &quot;Change some StringBuffer uses to StringBuilder [3532330]  &quot;"/>
    <s v=" &quot;Stephen Colebourne&quot;"/>
    <n v="1"/>
    <n v="0"/>
    <x v="53"/>
  </r>
  <r>
    <x v="498"/>
    <s v=" &quot;Change some StringBuffer uses to StringBuilder [3532330]  &quot;"/>
    <s v=" &quot;Stephen Colebourne&quot;"/>
    <n v="1"/>
    <n v="1"/>
    <x v="26"/>
  </r>
  <r>
    <x v="498"/>
    <s v=" &quot;Change some StringBuffer uses to StringBuilder [3532330]  &quot;"/>
    <s v=" &quot;Stephen Colebourne&quot;"/>
    <n v="1"/>
    <n v="1"/>
    <x v="137"/>
  </r>
  <r>
    <x v="498"/>
    <s v=" &quot;Change some StringBuffer uses to StringBuilder [3532330]  &quot;"/>
    <s v=" &quot;Stephen Colebourne&quot;"/>
    <n v="1"/>
    <n v="1"/>
    <x v="27"/>
  </r>
  <r>
    <x v="498"/>
    <s v=" &quot;Change some StringBuffer uses to StringBuilder [3532330]  &quot;"/>
    <s v=" &quot;Stephen Colebourne&quot;"/>
    <n v="1"/>
    <n v="1"/>
    <x v="332"/>
  </r>
  <r>
    <x v="498"/>
    <s v=" &quot;Change some StringBuffer uses to StringBuilder [3532330]  &quot;"/>
    <s v=" &quot;Stephen Colebourne&quot;"/>
    <n v="1"/>
    <n v="1"/>
    <x v="162"/>
  </r>
  <r>
    <x v="498"/>
    <s v=" &quot;Change some StringBuffer uses to StringBuilder [3532330]  &quot;"/>
    <s v=" &quot;Stephen Colebourne&quot;"/>
    <n v="1"/>
    <n v="1"/>
    <x v="121"/>
  </r>
  <r>
    <x v="499"/>
    <s v=" &quot;Fix MonthDay add/subtract around Feb29 [3528941]  &quot;"/>
    <s v=" &quot;Stephen Colebourne&quot;"/>
    <n v="5"/>
    <n v="0"/>
    <x v="53"/>
  </r>
  <r>
    <x v="499"/>
    <s v=" &quot;Fix MonthDay add/subtract around Feb29 [3528941]  &quot;"/>
    <s v=" &quot;Stephen Colebourne&quot;"/>
    <n v="6"/>
    <n v="0"/>
    <x v="124"/>
  </r>
  <r>
    <x v="499"/>
    <s v=" &quot;Fix MonthDay add/subtract around Feb29 [3528941]  &quot;"/>
    <s v=" &quot;Stephen Colebourne&quot;"/>
    <n v="86"/>
    <n v="0"/>
    <x v="191"/>
  </r>
  <r>
    <x v="500"/>
    <s v=" &quot;Harden TestReadableDurationConverter test case [3515086]  &quot;"/>
    <s v=" &quot;Stephen Colebourne&quot;"/>
    <n v="3"/>
    <n v="0"/>
    <x v="53"/>
  </r>
  <r>
    <x v="500"/>
    <s v=" &quot;Harden TestReadableDurationConverter test case [3515086]  &quot;"/>
    <s v=" &quot;Stephen Colebourne&quot;"/>
    <n v="10"/>
    <n v="0"/>
    <x v="333"/>
  </r>
  <r>
    <x v="501"/>
    <s v=" &quot;FieldUtils.safeMultiply(long int) [3520651]  Fix implementation to throw exception for (Long.MIN_VALUE  -1)  &quot;"/>
    <s v=" &quot;Stephen Colebourne&quot;"/>
    <n v="3"/>
    <n v="0"/>
    <x v="53"/>
  </r>
  <r>
    <x v="501"/>
    <s v=" &quot;FieldUtils.safeMultiply(long int) [3520651]  Fix implementation to throw exception for (Long.MIN_VALUE  -1)  &quot;"/>
    <s v=" &quot;Stephen Colebourne&quot;"/>
    <n v="16"/>
    <n v="15"/>
    <x v="176"/>
  </r>
  <r>
    <x v="501"/>
    <s v=" &quot;FieldUtils.safeMultiply(long int) [3520651]  Fix implementation to throw exception for (Long.MIN_VALUE  -1)  &quot;"/>
    <s v=" &quot;Stephen Colebourne&quot;"/>
    <n v="88"/>
    <n v="44"/>
    <x v="177"/>
  </r>
  <r>
    <x v="502"/>
    <s v=" &quot;Update time-zone data to 2012c  &quot;"/>
    <s v=" &quot;Stephen Colebourne&quot;"/>
    <n v="1"/>
    <n v="1"/>
    <x v="53"/>
  </r>
  <r>
    <x v="502"/>
    <s v=" &quot;Update time-zone data to 2012c  &quot;"/>
    <s v=" &quot;Stephen Colebourne&quot;"/>
    <n v="1"/>
    <n v="1"/>
    <x v="15"/>
  </r>
  <r>
    <x v="502"/>
    <s v=" &quot;Update time-zone data to 2012c  &quot;"/>
    <s v=" &quot;Stephen Colebourne&quot;"/>
    <n v="35"/>
    <n v="1"/>
    <x v="5"/>
  </r>
  <r>
    <x v="502"/>
    <s v=" &quot;Update time-zone data to 2012c  &quot;"/>
    <s v=" &quot;Stephen Colebourne&quot;"/>
    <n v="18"/>
    <n v="3"/>
    <x v="6"/>
  </r>
  <r>
    <x v="502"/>
    <s v=" &quot;Update time-zone data to 2012c  &quot;"/>
    <s v=" &quot;Stephen Colebourne&quot;"/>
    <n v="65"/>
    <n v="7"/>
    <x v="7"/>
  </r>
  <r>
    <x v="502"/>
    <s v=" &quot;Update time-zone data to 2012c  &quot;"/>
    <s v=" &quot;Stephen Colebourne&quot;"/>
    <n v="26"/>
    <n v="2"/>
    <x v="8"/>
  </r>
  <r>
    <x v="502"/>
    <s v=" &quot;Update time-zone data to 2012c  &quot;"/>
    <s v=" &quot;Stephen Colebourne&quot;"/>
    <n v="10"/>
    <n v="4"/>
    <x v="10"/>
  </r>
  <r>
    <x v="502"/>
    <s v=" &quot;Update time-zone data to 2012c  &quot;"/>
    <s v=" &quot;Stephen Colebourne&quot;"/>
    <n v="127"/>
    <n v="8"/>
    <x v="11"/>
  </r>
  <r>
    <x v="502"/>
    <s v=" &quot;Update time-zone data to 2012c  &quot;"/>
    <s v=" &quot;Stephen Colebourne&quot;"/>
    <n v="46"/>
    <n v="7"/>
    <x v="12"/>
  </r>
  <r>
    <x v="503"/>
    <s v=" &quot;Fix DateTimeFormatter.parseInto() [3522138]  Revert behaviour back to v1.x when parseInto month/day only  &quot;"/>
    <s v=" &quot;Stephen Colebourne&quot;"/>
    <n v="12"/>
    <n v="53"/>
    <x v="53"/>
  </r>
  <r>
    <x v="503"/>
    <s v=" &quot;Fix DateTimeFormatter.parseInto() [3522138]  Revert behaviour back to v1.x when parseInto month/day only  &quot;"/>
    <s v=" &quot;Stephen Colebourne&quot;"/>
    <n v="5"/>
    <n v="1"/>
    <x v="213"/>
  </r>
  <r>
    <x v="503"/>
    <s v=" &quot;Fix DateTimeFormatter.parseInto() [3522138]  Revert behaviour back to v1.x when parseInto month/day only  &quot;"/>
    <s v=" &quot;Stephen Colebourne&quot;"/>
    <n v="49"/>
    <n v="0"/>
    <x v="166"/>
  </r>
  <r>
    <x v="504"/>
    <s v=" &quot;Add better null comment [3513326]  &quot;"/>
    <s v=" &quot;Stephen Colebourne&quot;"/>
    <n v="1"/>
    <n v="1"/>
    <x v="151"/>
  </r>
  <r>
    <x v="505"/>
    <s v=" &quot;Prepare for v2.1  &quot;"/>
    <s v=" &quot;Stephen Colebourne&quot;"/>
    <n v="15"/>
    <n v="14"/>
    <x v="1"/>
  </r>
  <r>
    <x v="505"/>
    <s v=" &quot;Prepare for v2.1  &quot;"/>
    <s v=" &quot;Stephen Colebourne&quot;"/>
    <n v="10"/>
    <n v="10"/>
    <x v="3"/>
  </r>
  <r>
    <x v="505"/>
    <s v=" &quot;Prepare for v2.1  &quot;"/>
    <s v=" &quot;Stephen Colebourne&quot;"/>
    <n v="1"/>
    <n v="1"/>
    <x v="37"/>
  </r>
  <r>
    <x v="505"/>
    <s v=" &quot;Prepare for v2.1  &quot;"/>
    <s v=" &quot;Stephen Colebourne&quot;"/>
    <n v="9"/>
    <n v="9"/>
    <x v="236"/>
  </r>
  <r>
    <x v="505"/>
    <s v=" &quot;Prepare for v2.1  &quot;"/>
    <s v=" &quot;Stephen Colebourne&quot;"/>
    <n v="1"/>
    <n v="0"/>
    <x v="96"/>
  </r>
  <r>
    <x v="505"/>
    <s v=" &quot;Prepare for v2.1  &quot;"/>
    <s v=" &quot;Stephen Colebourne&quot;"/>
    <n v="121"/>
    <n v="0"/>
    <x v="63"/>
  </r>
  <r>
    <x v="506"/>
    <s v=" &quot;Checkstyle  &quot;"/>
    <s v=" &quot;Stephen Colebourne&quot;"/>
    <n v="5"/>
    <n v="5"/>
    <x v="80"/>
  </r>
  <r>
    <x v="506"/>
    <s v=" &quot;Checkstyle  &quot;"/>
    <s v=" &quot;Stephen Colebourne&quot;"/>
    <n v="20"/>
    <n v="20"/>
    <x v="149"/>
  </r>
  <r>
    <x v="506"/>
    <s v=" &quot;Checkstyle  &quot;"/>
    <s v=" &quot;Stephen Colebourne&quot;"/>
    <n v="3"/>
    <n v="3"/>
    <x v="174"/>
  </r>
  <r>
    <x v="506"/>
    <s v=" &quot;Checkstyle  &quot;"/>
    <s v=" &quot;Stephen Colebourne&quot;"/>
    <n v="1"/>
    <n v="1"/>
    <x v="163"/>
  </r>
  <r>
    <x v="506"/>
    <s v=" &quot;Checkstyle  &quot;"/>
    <s v=" &quot;Stephen Colebourne&quot;"/>
    <n v="5"/>
    <n v="5"/>
    <x v="121"/>
  </r>
  <r>
    <x v="507"/>
    <s v=" &quot;Fix cut and paste in docs  &quot;"/>
    <s v=" &quot;Stephen Colebourne&quot;"/>
    <n v="1"/>
    <n v="1"/>
    <x v="62"/>
  </r>
  <r>
    <x v="508"/>
    <s v=" &quot;Fixup ant script  &quot;"/>
    <s v=" &quot;Stephen Colebourne&quot;"/>
    <n v="17"/>
    <n v="13"/>
    <x v="329"/>
  </r>
  <r>
    <x v="509"/>
    <s v=" &quot;Update Joda-Convert dependency  &quot;"/>
    <s v=" &quot;Stephen Colebourne&quot;"/>
    <n v="1"/>
    <n v="1"/>
    <x v="1"/>
  </r>
  <r>
    <x v="510"/>
    <s v=" &quot;Add Scala notes  I think its a Scala bug...  &quot;"/>
    <s v=" &quot;Stephen Colebourne&quot;"/>
    <n v="7"/>
    <n v="0"/>
    <x v="53"/>
  </r>
  <r>
    <x v="510"/>
    <s v=" &quot;Add Scala notes  I think its a Scala bug...  &quot;"/>
    <s v=" &quot;Stephen Colebourne&quot;"/>
    <n v="1"/>
    <n v="1"/>
    <x v="1"/>
  </r>
  <r>
    <x v="511"/>
    <s v=" &quot;Update to time-zone 2011n  &quot;"/>
    <s v=" &quot;Stephen Colebourne&quot;"/>
    <n v="1"/>
    <n v="1"/>
    <x v="53"/>
  </r>
  <r>
    <x v="511"/>
    <s v=" &quot;Update to time-zone 2011n  &quot;"/>
    <s v=" &quot;Stephen Colebourne&quot;"/>
    <n v="1"/>
    <n v="1"/>
    <x v="15"/>
  </r>
  <r>
    <x v="511"/>
    <s v=" &quot;Update to time-zone 2011n  &quot;"/>
    <s v=" &quot;Stephen Colebourne&quot;"/>
    <n v="10"/>
    <n v="5"/>
    <x v="5"/>
  </r>
  <r>
    <x v="511"/>
    <s v=" &quot;Update to time-zone 2011n  &quot;"/>
    <s v=" &quot;Stephen Colebourne&quot;"/>
    <n v="63"/>
    <n v="5"/>
    <x v="7"/>
  </r>
  <r>
    <x v="511"/>
    <s v=" &quot;Update to time-zone 2011n  &quot;"/>
    <s v=" &quot;Stephen Colebourne&quot;"/>
    <n v="96"/>
    <n v="6"/>
    <x v="8"/>
  </r>
  <r>
    <x v="511"/>
    <s v=" &quot;Update to time-zone 2011n  &quot;"/>
    <s v=" &quot;Stephen Colebourne&quot;"/>
    <n v="1"/>
    <n v="1"/>
    <x v="9"/>
  </r>
  <r>
    <x v="511"/>
    <s v=" &quot;Update to time-zone 2011n  &quot;"/>
    <s v=" &quot;Stephen Colebourne&quot;"/>
    <n v="103"/>
    <n v="7"/>
    <x v="10"/>
  </r>
  <r>
    <x v="511"/>
    <s v=" &quot;Update to time-zone 2011n  &quot;"/>
    <s v=" &quot;Stephen Colebourne&quot;"/>
    <n v="113"/>
    <n v="27"/>
    <x v="11"/>
  </r>
  <r>
    <x v="511"/>
    <s v=" &quot;Update to time-zone 2011n  &quot;"/>
    <s v=" &quot;Stephen Colebourne&quot;"/>
    <n v="36"/>
    <n v="2"/>
    <x v="12"/>
  </r>
  <r>
    <x v="512"/>
    <s v=" &quot;Add to git ignore  &quot;"/>
    <s v=" &quot;Stephen Colebourne&quot;"/>
    <n v="2"/>
    <n v="0"/>
    <x v="31"/>
  </r>
  <r>
    <x v="513"/>
    <s v=" &quot;Add since tags  &quot;"/>
    <s v=" &quot;Stephen Colebourne&quot;"/>
    <n v="2"/>
    <n v="0"/>
    <x v="51"/>
  </r>
  <r>
    <x v="514"/>
    <s v=" &quot;Fix validation in BasicChronology.getDateTimeMillis  Previously this allowed a millisOfDay value one too large  &quot;"/>
    <s v=" &quot;Stephen Colebourne&quot;"/>
    <n v="3"/>
    <n v="0"/>
    <x v="53"/>
  </r>
  <r>
    <x v="514"/>
    <s v=" &quot;Fix validation in BasicChronology.getDateTimeMillis  Previously this allowed a millisOfDay value one too large  &quot;"/>
    <s v=" &quot;Stephen Colebourne&quot;"/>
    <n v="1"/>
    <n v="1"/>
    <x v="27"/>
  </r>
  <r>
    <x v="515"/>
    <s v=" &quot;Fix multiplication of Long.MIN_VALUE by -1 in safeMultiply()  &quot;"/>
    <s v=" &quot;Stephen Colebourne&quot;"/>
    <n v="2"/>
    <n v="0"/>
    <x v="53"/>
  </r>
  <r>
    <x v="515"/>
    <s v=" &quot;Fix multiplication of Long.MIN_VALUE by -1 in safeMultiply()  &quot;"/>
    <s v=" &quot;Stephen Colebourne&quot;"/>
    <n v="6"/>
    <n v="4"/>
    <x v="176"/>
  </r>
  <r>
    <x v="515"/>
    <s v=" &quot;Fix multiplication of Long.MIN_VALUE by -1 in safeMultiply()  &quot;"/>
    <s v=" &quot;Stephen Colebourne&quot;"/>
    <n v="49"/>
    <n v="0"/>
    <x v="177"/>
  </r>
  <r>
    <x v="516"/>
    <s v=" &quot;Add Period.multipliedBy(int) and Period.negated()  &quot;"/>
    <s v=" &quot;Stephen Colebourne&quot;"/>
    <n v="2"/>
    <n v="0"/>
    <x v="53"/>
  </r>
  <r>
    <x v="516"/>
    <s v=" &quot;Add Period.multipliedBy(int) and Period.negated()  &quot;"/>
    <s v=" &quot;Stephen Colebourne&quot;"/>
    <n v="30"/>
    <n v="0"/>
    <x v="51"/>
  </r>
  <r>
    <x v="516"/>
    <s v=" &quot;Add Period.multipliedBy(int) and Period.negated()  &quot;"/>
    <s v=" &quot;Stephen Colebourne&quot;"/>
    <n v="77"/>
    <n v="0"/>
    <x v="197"/>
  </r>
  <r>
    <x v="517"/>
    <s v=" &quot;Use getID() when parsing JDK TimeZone  Bug from Steve Livengood (mailing list)  &quot;"/>
    <s v=" &quot;Stephen Colebourne&quot;"/>
    <n v="3"/>
    <n v="0"/>
    <x v="53"/>
  </r>
  <r>
    <x v="517"/>
    <s v=" &quot;Use getID() when parsing JDK TimeZone  Bug from Steve Livengood (mailing list)  &quot;"/>
    <s v=" &quot;Stephen Colebourne&quot;"/>
    <n v="1"/>
    <n v="1"/>
    <x v="38"/>
  </r>
  <r>
    <x v="517"/>
    <s v=" &quot;Use getID() when parsing JDK TimeZone  Bug from Steve Livengood (mailing list)  &quot;"/>
    <s v=" &quot;Stephen Colebourne&quot;"/>
    <n v="9"/>
    <n v="0"/>
    <x v="19"/>
  </r>
  <r>
    <x v="518"/>
    <s v=" &quot;Fix time zone later/earlier offset methods in Western hemisphere [3476684]  &quot;"/>
    <s v=" &quot;Stephen Colebourne&quot;"/>
    <n v="3"/>
    <n v="0"/>
    <x v="53"/>
  </r>
  <r>
    <x v="518"/>
    <s v=" &quot;Fix time zone later/earlier offset methods in Western hemisphere [3476684]  &quot;"/>
    <s v=" &quot;Stephen Colebourne&quot;"/>
    <n v="30"/>
    <n v="7"/>
    <x v="38"/>
  </r>
  <r>
    <x v="518"/>
    <s v=" &quot;Fix time zone later/earlier offset methods in Western hemisphere [3476684]  &quot;"/>
    <s v=" &quot;Stephen Colebourne&quot;"/>
    <n v="36"/>
    <n v="2"/>
    <x v="249"/>
  </r>
  <r>
    <x v="519"/>
    <s v=" &quot;Fix multi-lingual period format for using English from another language default [3471414]  An empty messages file ensures the bunde loader works correctly  &quot;"/>
    <s v=" &quot;Stephen Colebourne&quot;"/>
    <n v="4"/>
    <n v="0"/>
    <x v="53"/>
  </r>
  <r>
    <x v="519"/>
    <s v=" &quot;Fix multi-lingual period format for using English from another language default [3471414]  An empty messages file ensures the bunde loader works correctly  &quot;"/>
    <s v=" &quot;Stephen Colebourne&quot;"/>
    <n v="0"/>
    <n v="0"/>
    <x v="334"/>
  </r>
  <r>
    <x v="519"/>
    <s v=" &quot;Fix multi-lingual period format for using English from another language default [3471414]  An empty messages file ensures the bunde loader works correctly  &quot;"/>
    <s v=" &quot;Stephen Colebourne&quot;"/>
    <n v="38"/>
    <n v="2"/>
    <x v="30"/>
  </r>
  <r>
    <x v="519"/>
    <s v=" &quot;Tweaks to cached time-zone to try and avoid a NPE [3470276]  &quot;"/>
    <s v=" &quot;Stephen Colebourne&quot;"/>
    <n v="2"/>
    <n v="0"/>
    <x v="53"/>
  </r>
  <r>
    <x v="519"/>
    <s v=" &quot;Tweaks to cached time-zone to try and avoid a NPE [3470276]  &quot;"/>
    <s v=" &quot;Stephen Colebourne&quot;"/>
    <n v="2"/>
    <n v="10"/>
    <x v="291"/>
  </r>
  <r>
    <x v="519"/>
    <s v=" &quot;Tweaks to cached time-zone to try and avoid a NPE [3470276]  &quot;"/>
    <s v=" &quot;Stephen Colebourne&quot;"/>
    <n v="2"/>
    <n v="1"/>
    <x v="335"/>
  </r>
  <r>
    <x v="519"/>
    <s v=" &quot;Tweaks to cached time-zone to try and avoid a NPE [3470276]  &quot;"/>
    <s v=" &quot;Stephen Colebourne&quot;"/>
    <n v="82"/>
    <n v="0"/>
    <x v="204"/>
  </r>
  <r>
    <x v="520"/>
    <s v=" &quot;Add FAQ on wrong time-zone offsets  &quot;"/>
    <s v=" &quot;Stephen Colebourne&quot;"/>
    <n v="23"/>
    <n v="0"/>
    <x v="95"/>
  </r>
  <r>
    <x v="521"/>
    <s v=" &quot;Fix references to removed methods in user guide  &quot;"/>
    <s v=" &quot;Stephen Colebourne&quot;"/>
    <n v="2"/>
    <n v="2"/>
    <x v="18"/>
  </r>
  <r>
    <x v="522"/>
    <s v=" &quot;Enhance plus/minus javadoc [3469522]  &quot;"/>
    <s v=" &quot;Stephen Colebourne&quot;"/>
    <n v="10"/>
    <n v="0"/>
    <x v="47"/>
  </r>
  <r>
    <x v="523"/>
    <s v=" &quot;Add to gitignore  &quot;"/>
    <s v=" &quot;Stephen Colebourne&quot;"/>
    <n v="1"/>
    <n v="0"/>
    <x v="31"/>
  </r>
  <r>
    <x v="524"/>
    <s v=" &quot;Enhance readResolve() from LocalDate/LocalTime/LocalDateTime [3461008]  &quot;"/>
    <s v=" &quot;Stephen Colebourne&quot;"/>
    <n v="3"/>
    <n v="0"/>
    <x v="53"/>
  </r>
  <r>
    <x v="524"/>
    <s v=" &quot;Enhance readResolve() from LocalDate/LocalTime/LocalDateTime [3461008]  &quot;"/>
    <s v=" &quot;Stephen Colebourne&quot;"/>
    <n v="3"/>
    <n v="0"/>
    <x v="47"/>
  </r>
  <r>
    <x v="524"/>
    <s v=" &quot;Enhance readResolve() from LocalDate/LocalTime/LocalDateTime [3461008]  &quot;"/>
    <s v=" &quot;Stephen Colebourne&quot;"/>
    <n v="3"/>
    <n v="0"/>
    <x v="133"/>
  </r>
  <r>
    <x v="524"/>
    <s v=" &quot;Enhance readResolve() from LocalDate/LocalTime/LocalDateTime [3461008]  &quot;"/>
    <s v=" &quot;Stephen Colebourne&quot;"/>
    <n v="3"/>
    <n v="0"/>
    <x v="134"/>
  </r>
  <r>
    <x v="525"/>
    <s v=" &quot;Fix PeriodType caching  Spotted by Greg and Laura Inozemtseva  &quot;"/>
    <s v=" &quot;Stephen Colebourne&quot;"/>
    <n v="3"/>
    <n v="0"/>
    <x v="53"/>
  </r>
  <r>
    <x v="525"/>
    <s v=" &quot;Fix PeriodType caching  Spotted by Greg and Laura Inozemtseva  &quot;"/>
    <s v=" &quot;Stephen Colebourne&quot;"/>
    <n v="2"/>
    <n v="2"/>
    <x v="336"/>
  </r>
  <r>
    <x v="525"/>
    <s v=" &quot;Fix PeriodType caching  Spotted by Greg and Laura Inozemtseva  &quot;"/>
    <s v=" &quot;Stephen Colebourne&quot;"/>
    <n v="2"/>
    <n v="0"/>
    <x v="196"/>
  </r>
  <r>
    <x v="526"/>
    <s v=" &quot;Better hash code distribution  Proposed by Greg Inozemtsev  &quot;"/>
    <s v=" &quot;Stephen Colebourne&quot;"/>
    <n v="1"/>
    <n v="1"/>
    <x v="125"/>
  </r>
  <r>
    <x v="526"/>
    <s v=" &quot;Better hash code distribution  Proposed by Greg Inozemtsev  &quot;"/>
    <s v=" &quot;Stephen Colebourne&quot;"/>
    <n v="1"/>
    <n v="1"/>
    <x v="181"/>
  </r>
  <r>
    <x v="526"/>
    <s v=" &quot;Better hash code distribution  Proposed by Greg Inozemtsev  &quot;"/>
    <s v=" &quot;Stephen Colebourne&quot;"/>
    <n v="16"/>
    <n v="0"/>
    <x v="196"/>
  </r>
  <r>
    <x v="527"/>
    <s v=" &quot;Fix GJChronology to allow some leap year dates in JulianChronology to be created [3446915]  &quot;"/>
    <s v=" &quot;Stephen Colebourne&quot;"/>
    <n v="3"/>
    <n v="0"/>
    <x v="53"/>
  </r>
  <r>
    <x v="527"/>
    <s v=" &quot;Fix GJChronology to allow some leap year dates in JulianChronology to be created [3446915]  &quot;"/>
    <s v=" &quot;Stephen Colebourne&quot;"/>
    <n v="16"/>
    <n v="3"/>
    <x v="263"/>
  </r>
  <r>
    <x v="527"/>
    <s v=" &quot;Fix GJChronology to allow some leap year dates in JulianChronology to be created [3446915]  &quot;"/>
    <s v=" &quot;Stephen Colebourne&quot;"/>
    <n v="20"/>
    <n v="0"/>
    <x v="273"/>
  </r>
  <r>
    <x v="528"/>
    <s v=" &quot;Make hash code deterministic  Reported on mailing list  &quot;"/>
    <s v=" &quot;Stephen Colebourne&quot;"/>
    <n v="1"/>
    <n v="0"/>
    <x v="53"/>
  </r>
  <r>
    <x v="528"/>
    <s v=" &quot;Make hash code deterministic  Reported on mailing list  &quot;"/>
    <s v=" &quot;Stephen Colebourne&quot;"/>
    <n v="18"/>
    <n v="1"/>
    <x v="181"/>
  </r>
  <r>
    <x v="529"/>
    <s v=" &quot;Fix broken hyperlink  notified by &quot;Gent  R.H. van (Rob)&quot;  &quot;"/>
    <s v=" &quot;Stephen Colebourne&quot;"/>
    <n v="1"/>
    <n v="1"/>
    <x v="92"/>
  </r>
  <r>
    <x v="530"/>
    <s v=" &quot;Ambiguous date-time when in zone with offset of 00:00 [3424669]  &quot;"/>
    <s v=" &quot;Stephen Colebourne&quot;"/>
    <n v="9"/>
    <n v="3"/>
    <x v="53"/>
  </r>
  <r>
    <x v="530"/>
    <s v=" &quot;Ambiguous date-time when in zone with offset of 00:00 [3424669]  &quot;"/>
    <s v=" &quot;Stephen Colebourne&quot;"/>
    <n v="1"/>
    <n v="1"/>
    <x v="38"/>
  </r>
  <r>
    <x v="530"/>
    <s v=" &quot;Ambiguous date-time when in zone with offset of 00:00 [3424669]  &quot;"/>
    <s v=" &quot;Stephen Colebourne&quot;"/>
    <n v="23"/>
    <n v="2"/>
    <x v="249"/>
  </r>
  <r>
    <x v="531"/>
    <s v=" &quot;Fix zone id parsing for ids like America/Dawson_Creek [3427389]  &quot;"/>
    <s v=" &quot;Stephen Colebourne&quot;"/>
    <n v="3"/>
    <n v="0"/>
    <x v="53"/>
  </r>
  <r>
    <x v="531"/>
    <s v=" &quot;Fix zone id parsing for ids like America/Dawson_Creek [3427389]  &quot;"/>
    <s v=" &quot;Stephen Colebourne&quot;"/>
    <n v="8"/>
    <n v="2"/>
    <x v="174"/>
  </r>
  <r>
    <x v="531"/>
    <s v=" &quot;Fix zone id parsing for ids like America/Dawson_Creek [3427389]  &quot;"/>
    <s v=" &quot;Stephen Colebourne&quot;"/>
    <n v="10"/>
    <n v="0"/>
    <x v="175"/>
  </r>
  <r>
    <x v="532"/>
    <s v=" &quot;Add note about JAXB to related projects  &quot;"/>
    <s v=" &quot;Stephen Colebourne&quot;"/>
    <n v="2"/>
    <n v="0"/>
    <x v="229"/>
  </r>
  <r>
    <x v="533"/>
    <s v=" &quot;Update FAQ  &quot;"/>
    <s v=" &quot;Stephen Colebourne&quot;"/>
    <n v="60"/>
    <n v="0"/>
    <x v="95"/>
  </r>
  <r>
    <x v="534"/>
    <s v=" &quot;Add time-zone offset to Interval string [https://github.com/JodaOrg/joda-time/pull/2]  &quot;"/>
    <s v=" &quot;Stephen Colebourne&quot;"/>
    <n v="5"/>
    <n v="1"/>
    <x v="53"/>
  </r>
  <r>
    <x v="534"/>
    <s v=" &quot;Add time-zone offset to Interval string [https://github.com/JodaOrg/joda-time/pull/2]  &quot;"/>
    <s v=" &quot;Stephen Colebourne&quot;"/>
    <n v="4"/>
    <n v="2"/>
    <x v="168"/>
  </r>
  <r>
    <x v="534"/>
    <s v=" &quot;Add time-zone offset to Interval string [https://github.com/JodaOrg/joda-time/pull/2]  &quot;"/>
    <s v=" &quot;Stephen Colebourne&quot;"/>
    <n v="8"/>
    <n v="1"/>
    <x v="188"/>
  </r>
  <r>
    <x v="534"/>
    <s v=" &quot;Add time-zone offset to Interval string [https://github.com/JodaOrg/joda-time/pull/2]  &quot;"/>
    <s v=" &quot;Stephen Colebourne&quot;"/>
    <n v="1"/>
    <n v="1"/>
    <x v="193"/>
  </r>
  <r>
    <x v="535"/>
    <s v=" &quot;Format the endpoints of an interval in toString using ISODateTimeFormat.dateTime()  to not lose the timezone  &quot;"/>
    <s v=" &quot;Vidar Larsen&quot;"/>
    <n v="1"/>
    <n v="1"/>
    <x v="168"/>
  </r>
  <r>
    <x v="535"/>
    <s v=" &quot;Format the endpoints of an interval in toString using ISODateTimeFormat.dateTime()  to not lose the timezone  &quot;"/>
    <s v=" &quot;Vidar Larsen&quot;"/>
    <n v="1"/>
    <n v="1"/>
    <x v="188"/>
  </r>
  <r>
    <x v="535"/>
    <s v=" &quot;Format the endpoints of an interval in toString using ISODateTimeFormat.dateTime()  to not lose the timezone  &quot;"/>
    <s v=" &quot;Vidar Larsen&quot;"/>
    <n v="1"/>
    <n v="1"/>
    <x v="193"/>
  </r>
  <r>
    <x v="536"/>
    <s v=" &quot;Make tests pass using non-English default locale  &quot;"/>
    <s v=" &quot;Stephen Colebourne&quot;"/>
    <n v="5"/>
    <n v="1"/>
    <x v="292"/>
  </r>
  <r>
    <x v="536"/>
    <s v=" &quot;Make tests pass using non-English default locale  &quot;"/>
    <s v=" &quot;Stephen Colebourne&quot;"/>
    <n v="6"/>
    <n v="1"/>
    <x v="337"/>
  </r>
  <r>
    <x v="537"/>
    <s v=" &quot;Javadoc fix to MutablePeriod [3413869]  &quot;"/>
    <s v=" &quot;Stephen Colebourne&quot;"/>
    <n v="2"/>
    <n v="0"/>
    <x v="53"/>
  </r>
  <r>
    <x v="537"/>
    <s v=" &quot;Javadoc fix to MutablePeriod [3413869]  &quot;"/>
    <s v=" &quot;Stephen Colebourne&quot;"/>
    <n v="3"/>
    <n v="3"/>
    <x v="338"/>
  </r>
  <r>
    <x v="538"/>
    <s v=" &quot;Fix time-zone names in non-English locales on JDK1.6 [3412910]  &quot;"/>
    <s v=" &quot;Stephen Colebourne&quot;"/>
    <n v="12"/>
    <n v="246"/>
    <x v="53"/>
  </r>
  <r>
    <x v="538"/>
    <s v=" &quot;Fix time-zone names in non-English locales on JDK1.6 [3412910]  &quot;"/>
    <s v=" &quot;Stephen Colebourne&quot;"/>
    <n v="1"/>
    <n v="1"/>
    <x v="1"/>
  </r>
  <r>
    <x v="538"/>
    <s v=" &quot;Fix time-zone names in non-English locales on JDK1.6 [3412910]  &quot;"/>
    <s v=" &quot;Stephen Colebourne&quot;"/>
    <n v="30"/>
    <n v="18"/>
    <x v="215"/>
  </r>
  <r>
    <x v="538"/>
    <s v=" &quot;Fix time-zone names in non-English locales on JDK1.6 [3412910]  &quot;"/>
    <s v=" &quot;Stephen Colebourne&quot;"/>
    <n v="46"/>
    <n v="8"/>
    <x v="19"/>
  </r>
  <r>
    <x v="539"/>
    <s v=" &quot;Remove broken test class  &quot;"/>
    <s v=" &quot;Stephen Colebourne&quot;"/>
    <n v="0"/>
    <n v="403"/>
    <x v="339"/>
  </r>
  <r>
    <x v="540"/>
    <s v=" &quot;Work around maven bug that puts duplicate files in source jar  &quot;"/>
    <s v=" &quot;Stephen Colebourne&quot;"/>
    <n v="4"/>
    <n v="6"/>
    <x v="1"/>
  </r>
  <r>
    <x v="541"/>
    <s v=" &quot;Fix release date  &quot;"/>
    <s v=" &quot;Stephen Colebourne&quot;"/>
    <n v="1"/>
    <n v="1"/>
    <x v="236"/>
  </r>
  <r>
    <x v="542"/>
    <s v=" &quot;Support parsing of date-time zone names like BST or British Summer Time  Fix code to avoid source and binary incompatibility  &quot;"/>
    <s v=" &quot;Stephen Colebourne&quot;"/>
    <n v="8"/>
    <n v="8"/>
    <x v="213"/>
  </r>
  <r>
    <x v="542"/>
    <s v=" &quot;Support parsing of date-time zone names like BST or British Summer Time  Fix code to avoid source and binary incompatibility  &quot;"/>
    <s v=" &quot;Stephen Colebourne&quot;"/>
    <n v="3"/>
    <n v="3"/>
    <x v="174"/>
  </r>
  <r>
    <x v="542"/>
    <s v=" &quot;Support parsing of date-time zone names like BST or British Summer Time  Fix code to avoid source and binary incompatibility  &quot;"/>
    <s v=" &quot;Stephen Colebourne&quot;"/>
    <n v="22"/>
    <n v="4"/>
    <x v="109"/>
  </r>
  <r>
    <x v="543"/>
    <s v=" &quot;Add deprcated annotation  &quot;"/>
    <s v=" &quot;Stephen Colebourne&quot;"/>
    <n v="1"/>
    <n v="0"/>
    <x v="127"/>
  </r>
  <r>
    <x v="543"/>
    <s v=" &quot;Add deprcated annotation  &quot;"/>
    <s v=" &quot;Stephen Colebourne&quot;"/>
    <n v="2"/>
    <n v="0"/>
    <x v="128"/>
  </r>
  <r>
    <x v="543"/>
    <s v=" &quot;Add deprcated annotation  &quot;"/>
    <s v=" &quot;Stephen Colebourne&quot;"/>
    <n v="2"/>
    <n v="0"/>
    <x v="99"/>
  </r>
  <r>
    <x v="543"/>
    <s v=" &quot;Add deprcated annotation  &quot;"/>
    <s v=" &quot;Stephen Colebourne&quot;"/>
    <n v="3"/>
    <n v="1"/>
    <x v="141"/>
  </r>
  <r>
    <x v="543"/>
    <s v=" &quot;Add deprcated annotation  &quot;"/>
    <s v=" &quot;Stephen Colebourne&quot;"/>
    <n v="3"/>
    <n v="1"/>
    <x v="143"/>
  </r>
  <r>
    <x v="543"/>
    <s v=" &quot;Add deprcated annotation  &quot;"/>
    <s v=" &quot;Stephen Colebourne&quot;"/>
    <n v="1"/>
    <n v="0"/>
    <x v="213"/>
  </r>
  <r>
    <x v="544"/>
    <s v=" &quot;Comment out pmd to avoid Out Of Memory issues  &quot;"/>
    <s v=" &quot;Stephen Colebourne&quot;"/>
    <n v="2"/>
    <n v="2"/>
    <x v="1"/>
  </r>
  <r>
    <x v="545"/>
    <s v=" &quot;Work around maven bug that puts duplicate files in source jar  &quot;"/>
    <s v=" &quot;Stephen Colebourne&quot;"/>
    <n v="9"/>
    <n v="7"/>
    <x v="1"/>
  </r>
  <r>
    <x v="546"/>
    <s v=" &quot;Time zone database 2011h  &quot;"/>
    <s v=" &quot;Stephen Colebourne&quot;"/>
    <n v="1"/>
    <n v="1"/>
    <x v="53"/>
  </r>
  <r>
    <x v="546"/>
    <s v=" &quot;Time zone database 2011h  &quot;"/>
    <s v=" &quot;Stephen Colebourne&quot;"/>
    <n v="1"/>
    <n v="1"/>
    <x v="15"/>
  </r>
  <r>
    <x v="546"/>
    <s v=" &quot;Time zone database 2011h  &quot;"/>
    <s v=" &quot;Stephen Colebourne&quot;"/>
    <n v="1"/>
    <n v="13"/>
    <x v="6"/>
  </r>
  <r>
    <x v="546"/>
    <s v=" &quot;Time zone database 2011h  &quot;"/>
    <s v=" &quot;Stephen Colebourne&quot;"/>
    <n v="5"/>
    <n v="1"/>
    <x v="7"/>
  </r>
  <r>
    <x v="546"/>
    <s v=" &quot;Time zone database 2011h  &quot;"/>
    <s v=" &quot;Stephen Colebourne&quot;"/>
    <n v="53"/>
    <n v="17"/>
    <x v="10"/>
  </r>
  <r>
    <x v="546"/>
    <s v=" &quot;Time zone database 2011h  &quot;"/>
    <s v=" &quot;Stephen Colebourne&quot;"/>
    <n v="9"/>
    <n v="1"/>
    <x v="12"/>
  </r>
  <r>
    <x v="546"/>
    <s v=" &quot;Time zone database 2011h  &quot;"/>
    <s v=" &quot;Stephen Colebourne&quot;"/>
    <n v="1"/>
    <n v="1"/>
    <x v="62"/>
  </r>
  <r>
    <x v="547"/>
    <s v=" &quot;Prepare for v2.0  &quot;"/>
    <s v=" &quot;Stephen Colebourne&quot;"/>
    <n v="1"/>
    <n v="1"/>
    <x v="1"/>
  </r>
  <r>
    <x v="547"/>
    <s v=" &quot;Prepare for v2.0  &quot;"/>
    <s v=" &quot;Stephen Colebourne&quot;"/>
    <n v="1"/>
    <n v="1"/>
    <x v="37"/>
  </r>
  <r>
    <x v="547"/>
    <s v=" &quot;Prepare for v2.0  &quot;"/>
    <s v=" &quot;Stephen Colebourne&quot;"/>
    <n v="20"/>
    <n v="23"/>
    <x v="236"/>
  </r>
  <r>
    <x v="547"/>
    <s v=" &quot;Prepare for v2.0  &quot;"/>
    <s v=" &quot;Stephen Colebourne&quot;"/>
    <n v="1"/>
    <n v="1"/>
    <x v="96"/>
  </r>
  <r>
    <x v="548"/>
    <s v=" &quot;Add static now() methods to major classes  &quot;"/>
    <s v=" &quot;Stephen Colebourne&quot;"/>
    <n v="4"/>
    <n v="0"/>
    <x v="53"/>
  </r>
  <r>
    <x v="548"/>
    <s v=" &quot;Add static now() methods to major classes  &quot;"/>
    <s v=" &quot;Stephen Colebourne&quot;"/>
    <n v="49"/>
    <n v="0"/>
    <x v="127"/>
  </r>
  <r>
    <x v="548"/>
    <s v=" &quot;Add static now() methods to major classes  &quot;"/>
    <s v=" &quot;Stephen Colebourne&quot;"/>
    <n v="46"/>
    <n v="0"/>
    <x v="128"/>
  </r>
  <r>
    <x v="548"/>
    <s v=" &quot;Add static now() methods to major classes  &quot;"/>
    <s v=" &quot;Stephen Colebourne&quot;"/>
    <n v="13"/>
    <n v="0"/>
    <x v="99"/>
  </r>
  <r>
    <x v="548"/>
    <s v=" &quot;Add static now() methods to major classes  &quot;"/>
    <s v=" &quot;Stephen Colebourne&quot;"/>
    <n v="46"/>
    <n v="0"/>
    <x v="47"/>
  </r>
  <r>
    <x v="548"/>
    <s v=" &quot;Add static now() methods to major classes  &quot;"/>
    <s v=" &quot;Stephen Colebourne&quot;"/>
    <n v="49"/>
    <n v="0"/>
    <x v="133"/>
  </r>
  <r>
    <x v="548"/>
    <s v=" &quot;Add static now() methods to major classes  &quot;"/>
    <s v=" &quot;Stephen Colebourne&quot;"/>
    <n v="49"/>
    <n v="0"/>
    <x v="134"/>
  </r>
  <r>
    <x v="548"/>
    <s v=" &quot;Add static now() methods to major classes  &quot;"/>
    <s v=" &quot;Stephen Colebourne&quot;"/>
    <n v="49"/>
    <n v="0"/>
    <x v="224"/>
  </r>
  <r>
    <x v="548"/>
    <s v=" &quot;Add static now() methods to major classes  &quot;"/>
    <s v=" &quot;Stephen Colebourne&quot;"/>
    <n v="46"/>
    <n v="0"/>
    <x v="167"/>
  </r>
  <r>
    <x v="548"/>
    <s v=" &quot;Add static now() methods to major classes  &quot;"/>
    <s v=" &quot;Stephen Colebourne&quot;"/>
    <n v="49"/>
    <n v="0"/>
    <x v="340"/>
  </r>
  <r>
    <x v="548"/>
    <s v=" &quot;Add static now() methods to major classes  &quot;"/>
    <s v=" &quot;Stephen Colebourne&quot;"/>
    <n v="4"/>
    <n v="0"/>
    <x v="62"/>
  </r>
  <r>
    <x v="548"/>
    <s v=" &quot;Add static now() methods to major classes  &quot;"/>
    <s v=" &quot;Stephen Colebourne&quot;"/>
    <n v="51"/>
    <n v="0"/>
    <x v="311"/>
  </r>
  <r>
    <x v="548"/>
    <s v=" &quot;Add static now() methods to major classes  &quot;"/>
    <s v=" &quot;Stephen Colebourne&quot;"/>
    <n v="48"/>
    <n v="0"/>
    <x v="210"/>
  </r>
  <r>
    <x v="548"/>
    <s v=" &quot;Add static now() methods to major classes  &quot;"/>
    <s v=" &quot;Stephen Colebourne&quot;"/>
    <n v="10"/>
    <n v="0"/>
    <x v="100"/>
  </r>
  <r>
    <x v="548"/>
    <s v=" &quot;Add static now() methods to major classes  &quot;"/>
    <s v=" &quot;Stephen Colebourne&quot;"/>
    <n v="4"/>
    <n v="0"/>
    <x v="327"/>
  </r>
  <r>
    <x v="548"/>
    <s v=" &quot;Add static now() methods to major classes  &quot;"/>
    <s v=" &quot;Stephen Colebourne&quot;"/>
    <n v="4"/>
    <n v="0"/>
    <x v="28"/>
  </r>
  <r>
    <x v="548"/>
    <s v=" &quot;Add static now() methods to major classes  &quot;"/>
    <s v=" &quot;Stephen Colebourne&quot;"/>
    <n v="4"/>
    <n v="0"/>
    <x v="315"/>
  </r>
  <r>
    <x v="548"/>
    <s v=" &quot;Add static now() methods to major classes  &quot;"/>
    <s v=" &quot;Stephen Colebourne&quot;"/>
    <n v="4"/>
    <n v="0"/>
    <x v="341"/>
  </r>
  <r>
    <x v="548"/>
    <s v=" &quot;Add static now() methods to major classes  &quot;"/>
    <s v=" &quot;Stephen Colebourne&quot;"/>
    <n v="48"/>
    <n v="0"/>
    <x v="342"/>
  </r>
  <r>
    <x v="548"/>
    <s v=" &quot;Add static now() methods to major classes  &quot;"/>
    <s v=" &quot;Stephen Colebourne&quot;"/>
    <n v="4"/>
    <n v="0"/>
    <x v="343"/>
  </r>
  <r>
    <x v="549"/>
    <s v=" &quot;Minor tweaks to code from Dave Brosius  &quot;"/>
    <s v=" &quot;Stephen Colebourne&quot;"/>
    <n v="3"/>
    <n v="0"/>
    <x v="1"/>
  </r>
  <r>
    <x v="549"/>
    <s v=" &quot;Minor tweaks to code from Dave Brosius  &quot;"/>
    <s v=" &quot;Stephen Colebourne&quot;"/>
    <n v="3"/>
    <n v="4"/>
    <x v="344"/>
  </r>
  <r>
    <x v="549"/>
    <s v=" &quot;Minor tweaks to code from Dave Brosius  &quot;"/>
    <s v=" &quot;Stephen Colebourne&quot;"/>
    <n v="4"/>
    <n v="5"/>
    <x v="345"/>
  </r>
  <r>
    <x v="549"/>
    <s v=" &quot;Minor tweaks to code from Dave Brosius  &quot;"/>
    <s v=" &quot;Stephen Colebourne&quot;"/>
    <n v="1"/>
    <n v="1"/>
    <x v="120"/>
  </r>
  <r>
    <x v="550"/>
    <s v=" &quot;Support parsing of date-time zone names like BST or British Summer Time  New API where caller must pas in the lookup table  &quot;"/>
    <s v=" &quot;Stephen Colebourne&quot;"/>
    <n v="5"/>
    <n v="0"/>
    <x v="53"/>
  </r>
  <r>
    <x v="550"/>
    <s v=" &quot;Support parsing of date-time zone names like BST or British Summer Time  New API where caller must pas in the lookup table  &quot;"/>
    <s v=" &quot;Stephen Colebourne&quot;"/>
    <n v="56"/>
    <n v="10"/>
    <x v="174"/>
  </r>
  <r>
    <x v="550"/>
    <s v=" &quot;Support parsing of date-time zone names like BST or British Summer Time  New API where caller must pas in the lookup table  &quot;"/>
    <s v=" &quot;Stephen Colebourne&quot;"/>
    <n v="5"/>
    <n v="0"/>
    <x v="62"/>
  </r>
  <r>
    <x v="550"/>
    <s v=" &quot;Support parsing of date-time zone names like BST or British Summer Time  New API where caller must pas in the lookup table  &quot;"/>
    <s v=" &quot;Stephen Colebourne&quot;"/>
    <n v="105"/>
    <n v="32"/>
    <x v="175"/>
  </r>
  <r>
    <x v="551"/>
    <s v=" &quot;Support parsing of date-time zone IDs like Europe/London  &quot;"/>
    <s v=" &quot;Stephen Colebourne&quot;"/>
    <n v="6"/>
    <n v="0"/>
    <x v="53"/>
  </r>
  <r>
    <x v="551"/>
    <s v=" &quot;Support parsing of date-time zone IDs like Europe/London  &quot;"/>
    <s v=" &quot;Stephen Colebourne&quot;"/>
    <n v="26"/>
    <n v="7"/>
    <x v="213"/>
  </r>
  <r>
    <x v="551"/>
    <s v=" &quot;Support parsing of date-time zone IDs like Europe/London  &quot;"/>
    <s v=" &quot;Stephen Colebourne&quot;"/>
    <n v="58"/>
    <n v="6"/>
    <x v="174"/>
  </r>
  <r>
    <x v="551"/>
    <s v=" &quot;Support parsing of date-time zone IDs like Europe/London  &quot;"/>
    <s v=" &quot;Stephen Colebourne&quot;"/>
    <n v="16"/>
    <n v="22"/>
    <x v="109"/>
  </r>
  <r>
    <x v="551"/>
    <s v=" &quot;Support parsing of date-time zone IDs like Europe/London  &quot;"/>
    <s v=" &quot;Stephen Colebourne&quot;"/>
    <n v="6"/>
    <n v="0"/>
    <x v="62"/>
  </r>
  <r>
    <x v="551"/>
    <s v=" &quot;Support parsing of date-time zone IDs like Europe/London  &quot;"/>
    <s v=" &quot;Stephen Colebourne&quot;"/>
    <n v="159"/>
    <n v="1"/>
    <x v="175"/>
  </r>
  <r>
    <x v="552"/>
    <s v=" &quot;make sure streams get closed when exception occurs  &quot;"/>
    <s v=" &quot;Dave Brosius&quot;"/>
    <n v="13"/>
    <n v="7"/>
    <x v="14"/>
  </r>
  <r>
    <x v="553"/>
    <s v=" &quot;add equals/hashCode methods for classes that implements compareTo  &quot;"/>
    <s v=" &quot;Dave Brosius&quot;"/>
    <n v="12"/>
    <n v="0"/>
    <x v="344"/>
  </r>
  <r>
    <x v="553"/>
    <s v=" &quot;add equals/hashCode methods for classes that implements compareTo  &quot;"/>
    <s v=" &quot;Dave Brosius&quot;"/>
    <n v="12"/>
    <n v="0"/>
    <x v="345"/>
  </r>
  <r>
    <x v="554"/>
    <s v=" &quot;use the Integer cache where possible  &quot;"/>
    <s v=" &quot;Dave Brosius&quot;"/>
    <n v="1"/>
    <n v="1"/>
    <x v="158"/>
  </r>
  <r>
    <x v="555"/>
    <s v=" &quot;use the Integer cache where possible  &quot;"/>
    <s v=" &quot;Dave Brosius&quot;"/>
    <n v="8"/>
    <n v="8"/>
    <x v="151"/>
  </r>
  <r>
    <x v="555"/>
    <s v=" &quot;use the Integer cache where possible  &quot;"/>
    <s v=" &quot;Dave Brosius&quot;"/>
    <n v="2"/>
    <n v="2"/>
    <x v="263"/>
  </r>
  <r>
    <x v="555"/>
    <s v=" &quot;use the Integer cache where possible  &quot;"/>
    <s v=" &quot;Dave Brosius&quot;"/>
    <n v="1"/>
    <n v="1"/>
    <x v="258"/>
  </r>
  <r>
    <x v="555"/>
    <s v=" &quot;use the Integer cache where possible  &quot;"/>
    <s v=" &quot;Dave Brosius&quot;"/>
    <n v="1"/>
    <n v="1"/>
    <x v="85"/>
  </r>
  <r>
    <x v="555"/>
    <s v=" &quot;use the Integer cache where possible  &quot;"/>
    <s v=" &quot;Dave Brosius&quot;"/>
    <n v="1"/>
    <n v="1"/>
    <x v="205"/>
  </r>
  <r>
    <x v="555"/>
    <s v=" &quot;use the Integer cache where possible  &quot;"/>
    <s v=" &quot;Dave Brosius&quot;"/>
    <n v="6"/>
    <n v="6"/>
    <x v="176"/>
  </r>
  <r>
    <x v="555"/>
    <s v=" &quot;use the Integer cache where possible  &quot;"/>
    <s v=" &quot;Dave Brosius&quot;"/>
    <n v="1"/>
    <n v="1"/>
    <x v="213"/>
  </r>
  <r>
    <x v="555"/>
    <s v=" &quot;use the Integer cache where possible  &quot;"/>
    <s v=" &quot;Dave Brosius&quot;"/>
    <n v="1"/>
    <n v="1"/>
    <x v="174"/>
  </r>
  <r>
    <x v="556"/>
    <s v=" &quot;push code down to inner block where it's actually used  &quot;"/>
    <s v=" &quot;Dave Brosius&quot;"/>
    <n v="2"/>
    <n v="2"/>
    <x v="22"/>
  </r>
  <r>
    <x v="557"/>
    <s v=" &quot;npe guard  &quot;"/>
    <s v=" &quot;Dave Brosius&quot;"/>
    <n v="1"/>
    <n v="1"/>
    <x v="120"/>
  </r>
  <r>
    <x v="558"/>
    <s v=" &quot;Make compile on Java 5 rather than Java 6  &quot;"/>
    <s v=" &quot;Stephen Colebourne&quot;"/>
    <n v="0"/>
    <n v="2"/>
    <x v="149"/>
  </r>
  <r>
    <x v="559"/>
    <s v=" &quot;Rework fix to ensure immutable classes by using volatile instance variables  Original fix relied on a reflection hack that isn't guaranteed to work  &quot;"/>
    <s v=" &quot;Stephen Colebourne&quot;"/>
    <n v="5"/>
    <n v="5"/>
    <x v="53"/>
  </r>
  <r>
    <x v="559"/>
    <s v=" &quot;Rework fix to ensure immutable classes by using volatile instance variables  Original fix relied on a reflection hack that isn't guaranteed to work  &quot;"/>
    <s v=" &quot;Stephen Colebourne&quot;"/>
    <n v="4"/>
    <n v="14"/>
    <x v="208"/>
  </r>
  <r>
    <x v="559"/>
    <s v=" &quot;Rework fix to ensure immutable classes by using volatile instance variables  Original fix relied on a reflection hack that isn't guaranteed to work  &quot;"/>
    <s v=" &quot;Stephen Colebourne&quot;"/>
    <n v="2"/>
    <n v="6"/>
    <x v="246"/>
  </r>
  <r>
    <x v="559"/>
    <s v=" &quot;Rework fix to ensure immutable classes by using volatile instance variables  Original fix relied on a reflection hack that isn't guaranteed to work  &quot;"/>
    <s v=" &quot;Stephen Colebourne&quot;"/>
    <n v="9"/>
    <n v="8"/>
    <x v="346"/>
  </r>
  <r>
    <x v="559"/>
    <s v=" &quot;Rework fix to ensure immutable classes by using volatile instance variables  Original fix relied on a reflection hack that isn't guaranteed to work  &quot;"/>
    <s v=" &quot;Stephen Colebourne&quot;"/>
    <n v="2"/>
    <n v="6"/>
    <x v="320"/>
  </r>
  <r>
    <x v="559"/>
    <s v=" &quot;Rework fix to ensure immutable classes by using volatile instance variables  Original fix relied on a reflection hack that isn't guaranteed to work  &quot;"/>
    <s v=" &quot;Stephen Colebourne&quot;"/>
    <n v="0"/>
    <n v="105"/>
    <x v="347"/>
  </r>
  <r>
    <x v="559"/>
    <s v=" &quot;Rework fix to ensure immutable classes by using volatile instance variables  Original fix relied on a reflection hack that isn't guaranteed to work  &quot;"/>
    <s v=" &quot;Stephen Colebourne&quot;"/>
    <n v="5"/>
    <n v="5"/>
    <x v="62"/>
  </r>
  <r>
    <x v="560"/>
    <s v=" &quot;Prepare for v2.0-RC1  &quot;"/>
    <s v=" &quot;Stephen Colebourne&quot;"/>
    <n v="5"/>
    <n v="4"/>
    <x v="53"/>
  </r>
  <r>
    <x v="560"/>
    <s v=" &quot;Prepare for v2.0-RC1  &quot;"/>
    <s v=" &quot;Stephen Colebourne&quot;"/>
    <n v="1"/>
    <n v="1"/>
    <x v="1"/>
  </r>
  <r>
    <x v="560"/>
    <s v=" &quot;Prepare for v2.0-RC1  &quot;"/>
    <s v=" &quot;Stephen Colebourne&quot;"/>
    <n v="1"/>
    <n v="1"/>
    <x v="37"/>
  </r>
  <r>
    <x v="560"/>
    <s v=" &quot;Prepare for v2.0-RC1  &quot;"/>
    <s v=" &quot;Stephen Colebourne&quot;"/>
    <n v="10"/>
    <n v="9"/>
    <x v="236"/>
  </r>
  <r>
    <x v="560"/>
    <s v=" &quot;Prepare for v2.0-RC1  &quot;"/>
    <s v=" &quot;Stephen Colebourne&quot;"/>
    <n v="104"/>
    <n v="10"/>
    <x v="62"/>
  </r>
  <r>
    <x v="561"/>
    <s v=" &quot;Time-zone DB 2011g  &quot;"/>
    <s v=" &quot;Stephen Colebourne&quot;"/>
    <n v="1"/>
    <n v="1"/>
    <x v="53"/>
  </r>
  <r>
    <x v="561"/>
    <s v=" &quot;Time-zone DB 2011g  &quot;"/>
    <s v=" &quot;Stephen Colebourne&quot;"/>
    <n v="1"/>
    <n v="1"/>
    <x v="15"/>
  </r>
  <r>
    <x v="561"/>
    <s v=" &quot;Time-zone DB 2011g  &quot;"/>
    <s v=" &quot;Stephen Colebourne&quot;"/>
    <n v="61"/>
    <n v="3"/>
    <x v="5"/>
  </r>
  <r>
    <x v="561"/>
    <s v=" &quot;Time-zone DB 2011g  &quot;"/>
    <s v=" &quot;Stephen Colebourne&quot;"/>
    <n v="1"/>
    <n v="1"/>
    <x v="7"/>
  </r>
  <r>
    <x v="561"/>
    <s v=" &quot;Time-zone DB 2011g  &quot;"/>
    <s v=" &quot;Stephen Colebourne&quot;"/>
    <n v="28"/>
    <n v="9"/>
    <x v="8"/>
  </r>
  <r>
    <x v="561"/>
    <s v=" &quot;Time-zone DB 2011g  &quot;"/>
    <s v=" &quot;Stephen Colebourne&quot;"/>
    <n v="2"/>
    <n v="3"/>
    <x v="21"/>
  </r>
  <r>
    <x v="561"/>
    <s v=" &quot;Time-zone DB 2011g  &quot;"/>
    <s v=" &quot;Stephen Colebourne&quot;"/>
    <n v="16"/>
    <n v="21"/>
    <x v="10"/>
  </r>
  <r>
    <x v="561"/>
    <s v=" &quot;Time-zone DB 2011g  &quot;"/>
    <s v=" &quot;Stephen Colebourne&quot;"/>
    <n v="143"/>
    <n v="16"/>
    <x v="11"/>
  </r>
  <r>
    <x v="561"/>
    <s v=" &quot;Time-zone DB 2011g  &quot;"/>
    <s v=" &quot;Stephen Colebourne&quot;"/>
    <n v="58"/>
    <n v="6"/>
    <x v="12"/>
  </r>
  <r>
    <x v="562"/>
    <s v=" &quot;Ensure immutable classes by using final instance variables  &quot;"/>
    <s v=" &quot;Stephen Colebourne&quot;"/>
    <n v="6"/>
    <n v="1"/>
    <x v="53"/>
  </r>
  <r>
    <x v="562"/>
    <s v=" &quot;Ensure immutable classes by using final instance variables  &quot;"/>
    <s v=" &quot;Stephen Colebourne&quot;"/>
    <n v="22"/>
    <n v="0"/>
    <x v="321"/>
  </r>
  <r>
    <x v="562"/>
    <s v=" &quot;Ensure immutable classes by using final instance variables  &quot;"/>
    <s v=" &quot;Stephen Colebourne&quot;"/>
    <n v="15"/>
    <n v="5"/>
    <x v="208"/>
  </r>
  <r>
    <x v="562"/>
    <s v=" &quot;Ensure immutable classes by using final instance variables  &quot;"/>
    <s v=" &quot;Stephen Colebourne&quot;"/>
    <n v="7"/>
    <n v="3"/>
    <x v="246"/>
  </r>
  <r>
    <x v="562"/>
    <s v=" &quot;Ensure immutable classes by using final instance variables  &quot;"/>
    <s v=" &quot;Stephen Colebourne&quot;"/>
    <n v="9"/>
    <n v="10"/>
    <x v="346"/>
  </r>
  <r>
    <x v="562"/>
    <s v=" &quot;Ensure immutable classes by using final instance variables  &quot;"/>
    <s v=" &quot;Stephen Colebourne&quot;"/>
    <n v="15"/>
    <n v="6"/>
    <x v="148"/>
  </r>
  <r>
    <x v="562"/>
    <s v=" &quot;Ensure immutable classes by using final instance variables  &quot;"/>
    <s v=" &quot;Stephen Colebourne&quot;"/>
    <n v="32"/>
    <n v="36"/>
    <x v="149"/>
  </r>
  <r>
    <x v="562"/>
    <s v=" &quot;Ensure immutable classes by using final instance variables  &quot;"/>
    <s v=" &quot;Stephen Colebourne&quot;"/>
    <n v="7"/>
    <n v="3"/>
    <x v="320"/>
  </r>
  <r>
    <x v="562"/>
    <s v=" &quot;Ensure immutable classes by using final instance variables  &quot;"/>
    <s v=" &quot;Stephen Colebourne&quot;"/>
    <n v="105"/>
    <n v="0"/>
    <x v="347"/>
  </r>
  <r>
    <x v="563"/>
    <s v=" &quot;Test serialization of Duration  &quot;"/>
    <s v=" &quot;Stephen Colebourne&quot;"/>
    <n v="11"/>
    <n v="0"/>
    <x v="312"/>
  </r>
  <r>
    <x v="563"/>
    <s v=" &quot;Test serialization of Duration  &quot;"/>
    <s v=" &quot;Stephen Colebourne&quot;"/>
    <s v=" -"/>
    <s v="-"/>
    <x v="348"/>
  </r>
  <r>
    <x v="564"/>
    <s v=" &quot;Add more documentation about not parsing 24:00  &quot;"/>
    <s v=" &quot;Stephen Colebourne&quot;"/>
    <n v="35"/>
    <n v="3"/>
    <x v="34"/>
  </r>
  <r>
    <x v="565"/>
    <s v=" &quot;Readme  &quot;"/>
    <s v=" &quot;Stephen Colebourne&quot;"/>
    <n v="9"/>
    <n v="0"/>
    <x v="293"/>
  </r>
  <r>
    <x v="566"/>
    <s v=" &quot;Rely on interface rather than redeclaration when adding Comparable to ReadablePartial interface for better backwards compatibility  &quot;"/>
    <s v=" &quot;Stephen Colebourne&quot;"/>
    <n v="30"/>
    <n v="25"/>
    <x v="349"/>
  </r>
  <r>
    <x v="567"/>
    <s v=" &quot;Add Comparable to ReadablePartial interface  &quot;"/>
    <s v=" &quot;Stephen Colebourne&quot;"/>
    <n v="8"/>
    <n v="3"/>
    <x v="53"/>
  </r>
  <r>
    <x v="567"/>
    <s v=" &quot;Add Comparable to ReadablePartial interface  &quot;"/>
    <s v=" &quot;Stephen Colebourne&quot;"/>
    <n v="8"/>
    <n v="0"/>
    <x v="1"/>
  </r>
  <r>
    <x v="567"/>
    <s v=" &quot;Add Comparable to ReadablePartial interface  &quot;"/>
    <s v=" &quot;Stephen Colebourne&quot;"/>
    <n v="0"/>
    <n v="8"/>
    <x v="47"/>
  </r>
  <r>
    <x v="567"/>
    <s v=" &quot;Add Comparable to ReadablePartial interface  &quot;"/>
    <s v=" &quot;Stephen Colebourne&quot;"/>
    <n v="0"/>
    <n v="8"/>
    <x v="133"/>
  </r>
  <r>
    <x v="567"/>
    <s v=" &quot;Add Comparable to ReadablePartial interface  &quot;"/>
    <s v=" &quot;Stephen Colebourne&quot;"/>
    <n v="1"/>
    <n v="9"/>
    <x v="134"/>
  </r>
  <r>
    <x v="567"/>
    <s v=" &quot;Add Comparable to ReadablePartial interface  &quot;"/>
    <s v=" &quot;Stephen Colebourne&quot;"/>
    <n v="24"/>
    <n v="29"/>
    <x v="349"/>
  </r>
  <r>
    <x v="567"/>
    <s v=" &quot;Add Comparable to ReadablePartial interface  &quot;"/>
    <s v=" &quot;Stephen Colebourne&quot;"/>
    <n v="3"/>
    <n v="8"/>
    <x v="146"/>
  </r>
  <r>
    <x v="567"/>
    <s v=" &quot;Add Comparable to ReadablePartial interface  &quot;"/>
    <s v=" &quot;Stephen Colebourne&quot;"/>
    <n v="4"/>
    <n v="1"/>
    <x v="350"/>
  </r>
  <r>
    <x v="568"/>
    <s v=" &quot;Clarify Javadoc around week-of-weekyear  &quot;"/>
    <s v=" &quot;Stephen Colebourne&quot;"/>
    <n v="12"/>
    <n v="1"/>
    <x v="127"/>
  </r>
  <r>
    <x v="568"/>
    <s v=" &quot;Clarify Javadoc around week-of-weekyear  &quot;"/>
    <s v=" &quot;Stephen Colebourne&quot;"/>
    <n v="11"/>
    <n v="0"/>
    <x v="128"/>
  </r>
  <r>
    <x v="568"/>
    <s v=" &quot;Clarify Javadoc around week-of-weekyear  &quot;"/>
    <s v=" &quot;Stephen Colebourne&quot;"/>
    <n v="17"/>
    <n v="1"/>
    <x v="47"/>
  </r>
  <r>
    <x v="568"/>
    <s v=" &quot;Clarify Javadoc around week-of-weekyear  &quot;"/>
    <s v=" &quot;Stephen Colebourne&quot;"/>
    <n v="17"/>
    <n v="1"/>
    <x v="133"/>
  </r>
  <r>
    <x v="568"/>
    <s v=" &quot;Clarify Javadoc around week-of-weekyear  &quot;"/>
    <s v=" &quot;Stephen Colebourne&quot;"/>
    <n v="12"/>
    <n v="1"/>
    <x v="351"/>
  </r>
  <r>
    <x v="568"/>
    <s v=" &quot;Clarify Javadoc around week-of-weekyear  &quot;"/>
    <s v=" &quot;Stephen Colebourne&quot;"/>
    <n v="12"/>
    <n v="1"/>
    <x v="145"/>
  </r>
  <r>
    <x v="569"/>
    <s v=" &quot;Add DateTime.withTimeAtStartOfDay() [3304757]  &quot;"/>
    <s v=" &quot;Stephen Colebourne&quot;"/>
    <n v="3"/>
    <n v="0"/>
    <x v="53"/>
  </r>
  <r>
    <x v="569"/>
    <s v=" &quot;Add DateTime.withTimeAtStartOfDay() [3304757]  &quot;"/>
    <s v=" &quot;Stephen Colebourne&quot;"/>
    <n v="20"/>
    <n v="0"/>
    <x v="128"/>
  </r>
  <r>
    <x v="570"/>
    <s v=" &quot;Setup standard Eclipse environment and git ignores  &quot;"/>
    <s v=" &quot;Stephen Colebourne&quot;"/>
    <n v="1"/>
    <n v="0"/>
    <x v="305"/>
  </r>
  <r>
    <x v="570"/>
    <s v=" &quot;Setup standard Eclipse environment and git ignores  &quot;"/>
    <s v=" &quot;Stephen Colebourne&quot;"/>
    <n v="2"/>
    <n v="0"/>
    <x v="31"/>
  </r>
  <r>
    <x v="571"/>
    <s v=" &quot;Mark current version as a snapshot  &quot;"/>
    <s v=" &quot;Stephen Colebourne&quot;"/>
    <n v="1"/>
    <n v="1"/>
    <x v="1"/>
  </r>
  <r>
    <x v="572"/>
    <s v=" &quot;Update following move to GitHub  &quot;"/>
    <s v=" &quot;Stephen Colebourne&quot;"/>
    <n v="16"/>
    <n v="6"/>
    <x v="1"/>
  </r>
  <r>
    <x v="572"/>
    <s v=" &quot;Update following move to GitHub  &quot;"/>
    <s v=" &quot;Stephen Colebourne&quot;"/>
    <n v="0"/>
    <n v="2"/>
    <x v="352"/>
  </r>
  <r>
    <x v="572"/>
    <s v=" &quot;Update following move to GitHub  &quot;"/>
    <s v=" &quot;Stephen Colebourne&quot;"/>
    <n v="0"/>
    <n v="25"/>
    <x v="353"/>
  </r>
  <r>
    <x v="572"/>
    <s v=" &quot;Update following move to GitHub  &quot;"/>
    <s v=" &quot;Stephen Colebourne&quot;"/>
    <n v="31"/>
    <n v="0"/>
    <x v="354"/>
  </r>
  <r>
    <x v="572"/>
    <s v=" &quot;Update following move to GitHub  &quot;"/>
    <s v=" &quot;Stephen Colebourne&quot;"/>
    <n v="0"/>
    <n v="35"/>
    <x v="355"/>
  </r>
  <r>
    <x v="572"/>
    <s v=" &quot;Update following move to GitHub  &quot;"/>
    <s v=" &quot;Stephen Colebourne&quot;"/>
    <n v="3"/>
    <n v="1"/>
    <x v="37"/>
  </r>
  <r>
    <x v="572"/>
    <s v=" &quot;Update following move to GitHub  &quot;"/>
    <s v=" &quot;Stephen Colebourne&quot;"/>
    <n v="18"/>
    <n v="4"/>
    <x v="236"/>
  </r>
  <r>
    <x v="572"/>
    <s v=" &quot;Update following move to GitHub  &quot;"/>
    <s v=" &quot;Stephen Colebourne&quot;"/>
    <n v="6"/>
    <n v="11"/>
    <x v="96"/>
  </r>
  <r>
    <x v="572"/>
    <s v=" &quot;Update following move to GitHub  &quot;"/>
    <s v=" &quot;Stephen Colebourne&quot;"/>
    <n v="114"/>
    <n v="0"/>
    <x v="61"/>
  </r>
  <r>
    <x v="573"/>
    <s v=" &quot;Add basic readme  &quot;"/>
    <s v=" &quot;Stephen Colebourne&quot;"/>
    <n v="9"/>
    <n v="0"/>
    <x v="293"/>
  </r>
  <r>
    <x v="574"/>
    <s v=" &quot;Add basic Eclipse files  &quot;"/>
    <s v=" &quot;Stephen Colebourne&quot;"/>
    <n v="10"/>
    <n v="0"/>
    <x v="305"/>
  </r>
  <r>
    <x v="574"/>
    <s v=" &quot;Add basic Eclipse files  &quot;"/>
    <s v=" &quot;Stephen Colebourne&quot;"/>
    <n v="17"/>
    <n v="0"/>
    <x v="306"/>
  </r>
  <r>
    <x v="575"/>
    <s v=" &quot;Add gitignore  &quot;"/>
    <s v=" &quot;Stephen Colebourne&quot;"/>
    <n v="3"/>
    <n v="0"/>
    <x v="31"/>
  </r>
  <r>
    <x v="576"/>
    <s v=" &quot;Remove JodaTime folder moving files to top level  &quot;"/>
    <s v=" &quot;Stephen Colebourne&quot;"/>
    <n v="0"/>
    <n v="202"/>
    <x v="356"/>
  </r>
  <r>
    <x v="576"/>
    <s v=" &quot;Remove JodaTime folder moving files to top level  &quot;"/>
    <s v=" &quot;Stephen Colebourne&quot;"/>
    <n v="0"/>
    <n v="5"/>
    <x v="357"/>
  </r>
  <r>
    <x v="576"/>
    <s v=" &quot;Remove JodaTime folder moving files to top level  &quot;"/>
    <s v=" &quot;Stephen Colebourne&quot;"/>
    <n v="0"/>
    <n v="263"/>
    <x v="358"/>
  </r>
  <r>
    <x v="576"/>
    <s v=" &quot;Remove JodaTime folder moving files to top level  &quot;"/>
    <s v=" &quot;Stephen Colebourne&quot;"/>
    <n v="0"/>
    <n v="56"/>
    <x v="359"/>
  </r>
  <r>
    <x v="576"/>
    <s v=" &quot;Remove JodaTime folder moving files to top level  &quot;"/>
    <s v=" &quot;Stephen Colebourne&quot;"/>
    <n v="0"/>
    <n v="469"/>
    <x v="360"/>
  </r>
  <r>
    <x v="576"/>
    <s v=" &quot;Remove JodaTime folder moving files to top level  &quot;"/>
    <s v=" &quot;Stephen Colebourne&quot;"/>
    <n v="0"/>
    <n v="81"/>
    <x v="361"/>
  </r>
  <r>
    <x v="576"/>
    <s v=" &quot;Remove JodaTime folder moving files to top level  &quot;"/>
    <s v=" &quot;Stephen Colebourne&quot;"/>
    <n v="0"/>
    <n v="442"/>
    <x v="362"/>
  </r>
  <r>
    <x v="576"/>
    <s v=" &quot;Remove JodaTime folder moving files to top level  &quot;"/>
    <s v=" &quot;Stephen Colebourne&quot;"/>
    <n v="0"/>
    <n v="2"/>
    <x v="363"/>
  </r>
  <r>
    <x v="576"/>
    <s v=" &quot;Remove JodaTime folder moving files to top level  &quot;"/>
    <s v=" &quot;Stephen Colebourne&quot;"/>
    <n v="0"/>
    <n v="23"/>
    <x v="364"/>
  </r>
  <r>
    <x v="576"/>
    <s v=" &quot;Remove JodaTime folder moving files to top level  &quot;"/>
    <s v=" &quot;Stephen Colebourne&quot;"/>
    <n v="0"/>
    <n v="360"/>
    <x v="365"/>
  </r>
  <r>
    <x v="576"/>
    <s v=" &quot;Remove JodaTime folder moving files to top level  &quot;"/>
    <s v=" &quot;Stephen Colebourne&quot;"/>
    <n v="0"/>
    <n v="53"/>
    <x v="366"/>
  </r>
  <r>
    <x v="576"/>
    <s v=" &quot;Remove JodaTime folder moving files to top level  &quot;"/>
    <s v=" &quot;Stephen Colebourne&quot;"/>
    <n v="0"/>
    <n v="1162"/>
    <x v="367"/>
  </r>
  <r>
    <x v="576"/>
    <s v=" &quot;Remove JodaTime folder moving files to top level  &quot;"/>
    <s v=" &quot;Stephen Colebourne&quot;"/>
    <n v="0"/>
    <n v="33"/>
    <x v="368"/>
  </r>
  <r>
    <x v="576"/>
    <s v=" &quot;Remove JodaTime folder moving files to top level  &quot;"/>
    <s v=" &quot;Stephen Colebourne&quot;"/>
    <n v="0"/>
    <n v="900"/>
    <x v="369"/>
  </r>
  <r>
    <x v="576"/>
    <s v=" &quot;Remove JodaTime folder moving files to top level  &quot;"/>
    <s v=" &quot;Stephen Colebourne&quot;"/>
    <n v="0"/>
    <n v="115"/>
    <x v="370"/>
  </r>
  <r>
    <x v="576"/>
    <s v=" &quot;Remove JodaTime folder moving files to top level  &quot;"/>
    <s v=" &quot;Stephen Colebourne&quot;"/>
    <n v="0"/>
    <n v="179"/>
    <x v="371"/>
  </r>
  <r>
    <x v="576"/>
    <s v=" &quot;Remove JodaTime folder moving files to top level  &quot;"/>
    <s v=" &quot;Stephen Colebourne&quot;"/>
    <n v="0"/>
    <n v="25"/>
    <x v="372"/>
  </r>
  <r>
    <x v="576"/>
    <s v=" &quot;Remove JodaTime folder moving files to top level  &quot;"/>
    <s v=" &quot;Stephen Colebourne&quot;"/>
    <n v="0"/>
    <n v="35"/>
    <x v="373"/>
  </r>
  <r>
    <x v="576"/>
    <s v=" &quot;Remove JodaTime folder moving files to top level  &quot;"/>
    <s v=" &quot;Stephen Colebourne&quot;"/>
    <n v="0"/>
    <n v="504"/>
    <x v="374"/>
  </r>
  <r>
    <x v="576"/>
    <s v=" &quot;Remove JodaTime folder moving files to top level  &quot;"/>
    <s v=" &quot;Stephen Colebourne&quot;"/>
    <n v="0"/>
    <n v="1412"/>
    <x v="375"/>
  </r>
  <r>
    <x v="576"/>
    <s v=" &quot;Remove JodaTime folder moving files to top level  &quot;"/>
    <s v=" &quot;Stephen Colebourne&quot;"/>
    <n v="0"/>
    <n v="2219"/>
    <x v="376"/>
  </r>
  <r>
    <x v="576"/>
    <s v=" &quot;Remove JodaTime folder moving files to top level  &quot;"/>
    <s v=" &quot;Stephen Colebourne&quot;"/>
    <n v="0"/>
    <n v="257"/>
    <x v="377"/>
  </r>
  <r>
    <x v="576"/>
    <s v=" &quot;Remove JodaTime folder moving files to top level  &quot;"/>
    <s v=" &quot;Stephen Colebourne&quot;"/>
    <n v="0"/>
    <n v="172"/>
    <x v="378"/>
  </r>
  <r>
    <x v="576"/>
    <s v=" &quot;Remove JodaTime folder moving files to top level  &quot;"/>
    <s v=" &quot;Stephen Colebourne&quot;"/>
    <n v="0"/>
    <n v="673"/>
    <x v="379"/>
  </r>
  <r>
    <x v="576"/>
    <s v=" &quot;Remove JodaTime folder moving files to top level  &quot;"/>
    <s v=" &quot;Stephen Colebourne&quot;"/>
    <n v="0"/>
    <n v="595"/>
    <x v="380"/>
  </r>
  <r>
    <x v="576"/>
    <s v=" &quot;Remove JodaTime folder moving files to top level  &quot;"/>
    <s v=" &quot;Stephen Colebourne&quot;"/>
    <n v="0"/>
    <n v="451"/>
    <x v="381"/>
  </r>
  <r>
    <x v="576"/>
    <s v=" &quot;Remove JodaTime folder moving files to top level  &quot;"/>
    <s v=" &quot;Stephen Colebourne&quot;"/>
    <n v="0"/>
    <n v="1278"/>
    <x v="382"/>
  </r>
  <r>
    <x v="576"/>
    <s v=" &quot;Remove JodaTime folder moving files to top level  &quot;"/>
    <s v=" &quot;Stephen Colebourne&quot;"/>
    <n v="0"/>
    <n v="491"/>
    <x v="383"/>
  </r>
  <r>
    <x v="576"/>
    <s v=" &quot;Remove JodaTime folder moving files to top level  &quot;"/>
    <s v=" &quot;Stephen Colebourne&quot;"/>
    <n v="0"/>
    <n v="473"/>
    <x v="384"/>
  </r>
  <r>
    <x v="576"/>
    <s v=" &quot;Remove JodaTime folder moving files to top level  &quot;"/>
    <s v=" &quot;Stephen Colebourne&quot;"/>
    <n v="0"/>
    <n v="320"/>
    <x v="385"/>
  </r>
  <r>
    <x v="576"/>
    <s v=" &quot;Remove JodaTime folder moving files to top level  &quot;"/>
    <s v=" &quot;Stephen Colebourne&quot;"/>
    <n v="0"/>
    <n v="335"/>
    <x v="386"/>
  </r>
  <r>
    <x v="576"/>
    <s v=" &quot;Remove JodaTime folder moving files to top level  &quot;"/>
    <s v=" &quot;Stephen Colebourne&quot;"/>
    <n v="0"/>
    <n v="490"/>
    <x v="387"/>
  </r>
  <r>
    <x v="576"/>
    <s v=" &quot;Remove JodaTime folder moving files to top level  &quot;"/>
    <s v=" &quot;Stephen Colebourne&quot;"/>
    <n v="0"/>
    <n v="329"/>
    <x v="388"/>
  </r>
  <r>
    <x v="576"/>
    <s v=" &quot;Remove JodaTime folder moving files to top level  &quot;"/>
    <s v=" &quot;Stephen Colebourne&quot;"/>
    <n v="0"/>
    <n v="349"/>
    <x v="389"/>
  </r>
  <r>
    <x v="576"/>
    <s v=" &quot;Remove JodaTime folder moving files to top level  &quot;"/>
    <s v=" &quot;Stephen Colebourne&quot;"/>
    <n v="0"/>
    <n v="485"/>
    <x v="390"/>
  </r>
  <r>
    <x v="576"/>
    <s v=" &quot;Remove JodaTime folder moving files to top level  &quot;"/>
    <s v=" &quot;Stephen Colebourne&quot;"/>
    <n v="0"/>
    <n v="60"/>
    <x v="391"/>
  </r>
  <r>
    <x v="576"/>
    <s v=" &quot;Remove JodaTime folder moving files to top level  &quot;"/>
    <s v=" &quot;Stephen Colebourne&quot;"/>
    <n v="0"/>
    <n v="2032"/>
    <x v="392"/>
  </r>
  <r>
    <x v="576"/>
    <s v=" &quot;Remove JodaTime folder moving files to top level  &quot;"/>
    <s v=" &quot;Stephen Colebourne&quot;"/>
    <n v="0"/>
    <n v="2264"/>
    <x v="393"/>
  </r>
  <r>
    <x v="576"/>
    <s v=" &quot;Remove JodaTime folder moving files to top level  &quot;"/>
    <s v=" &quot;Stephen Colebourne&quot;"/>
    <n v="0"/>
    <n v="1579"/>
    <x v="394"/>
  </r>
  <r>
    <x v="576"/>
    <s v=" &quot;Remove JodaTime folder moving files to top level  &quot;"/>
    <s v=" &quot;Stephen Colebourne&quot;"/>
    <n v="0"/>
    <n v="471"/>
    <x v="395"/>
  </r>
  <r>
    <x v="576"/>
    <s v=" &quot;Remove JodaTime folder moving files to top level  &quot;"/>
    <s v=" &quot;Stephen Colebourne&quot;"/>
    <n v="0"/>
    <n v="925"/>
    <x v="396"/>
  </r>
  <r>
    <x v="576"/>
    <s v=" &quot;Remove JodaTime folder moving files to top level  &quot;"/>
    <s v=" &quot;Stephen Colebourne&quot;"/>
    <n v="0"/>
    <n v="397"/>
    <x v="397"/>
  </r>
  <r>
    <x v="576"/>
    <s v=" &quot;Remove JodaTime folder moving files to top level  &quot;"/>
    <s v=" &quot;Stephen Colebourne&quot;"/>
    <n v="0"/>
    <n v="1415"/>
    <x v="398"/>
  </r>
  <r>
    <x v="576"/>
    <s v=" &quot;Remove JodaTime folder moving files to top level  &quot;"/>
    <s v=" &quot;Stephen Colebourne&quot;"/>
    <n v="0"/>
    <n v="414"/>
    <x v="399"/>
  </r>
  <r>
    <x v="576"/>
    <s v=" &quot;Remove JodaTime folder moving files to top level  &quot;"/>
    <s v=" &quot;Stephen Colebourne&quot;"/>
    <n v="0"/>
    <n v="1013"/>
    <x v="400"/>
  </r>
  <r>
    <x v="576"/>
    <s v=" &quot;Remove JodaTime folder moving files to top level  &quot;"/>
    <s v=" &quot;Stephen Colebourne&quot;"/>
    <n v="0"/>
    <n v="997"/>
    <x v="401"/>
  </r>
  <r>
    <x v="576"/>
    <s v=" &quot;Remove JodaTime folder moving files to top level  &quot;"/>
    <s v=" &quot;Stephen Colebourne&quot;"/>
    <n v="0"/>
    <n v="1574"/>
    <x v="402"/>
  </r>
  <r>
    <x v="576"/>
    <s v=" &quot;Remove JodaTime folder moving files to top level  &quot;"/>
    <s v=" &quot;Stephen Colebourne&quot;"/>
    <n v="0"/>
    <n v="858"/>
    <x v="403"/>
  </r>
  <r>
    <x v="576"/>
    <s v=" &quot;Remove JodaTime folder moving files to top level  &quot;"/>
    <s v=" &quot;Stephen Colebourne&quot;"/>
    <n v="0"/>
    <n v="267"/>
    <x v="404"/>
  </r>
  <r>
    <x v="576"/>
    <s v=" &quot;Remove JodaTime folder moving files to top level  &quot;"/>
    <s v=" &quot;Stephen Colebourne&quot;"/>
    <n v="0"/>
    <n v="159"/>
    <x v="405"/>
  </r>
  <r>
    <x v="576"/>
    <s v=" &quot;Remove JodaTime folder moving files to top level  &quot;"/>
    <s v=" &quot;Stephen Colebourne&quot;"/>
    <n v="0"/>
    <n v="135"/>
    <x v="406"/>
  </r>
  <r>
    <x v="576"/>
    <s v=" &quot;Remove JodaTime folder moving files to top level  &quot;"/>
    <s v=" &quot;Stephen Colebourne&quot;"/>
    <n v="0"/>
    <n v="280"/>
    <x v="407"/>
  </r>
  <r>
    <x v="576"/>
    <s v=" &quot;Remove JodaTime folder moving files to top level  &quot;"/>
    <s v=" &quot;Stephen Colebourne&quot;"/>
    <n v="0"/>
    <n v="202"/>
    <x v="408"/>
  </r>
  <r>
    <x v="576"/>
    <s v=" &quot;Remove JodaTime folder moving files to top level  &quot;"/>
    <s v=" &quot;Stephen Colebourne&quot;"/>
    <n v="0"/>
    <n v="152"/>
    <x v="409"/>
  </r>
  <r>
    <x v="576"/>
    <s v=" &quot;Remove JodaTime folder moving files to top level  &quot;"/>
    <s v=" &quot;Stephen Colebourne&quot;"/>
    <n v="0"/>
    <n v="181"/>
    <x v="410"/>
  </r>
  <r>
    <x v="576"/>
    <s v=" &quot;Remove JodaTime folder moving files to top level  &quot;"/>
    <s v=" &quot;Stephen Colebourne&quot;"/>
    <n v="0"/>
    <n v="321"/>
    <x v="411"/>
  </r>
  <r>
    <x v="576"/>
    <s v=" &quot;Remove JodaTime folder moving files to top level  &quot;"/>
    <s v=" &quot;Stephen Colebourne&quot;"/>
    <n v="0"/>
    <n v="187"/>
    <x v="412"/>
  </r>
  <r>
    <x v="576"/>
    <s v=" &quot;Remove JodaTime folder moving files to top level  &quot;"/>
    <s v=" &quot;Stephen Colebourne&quot;"/>
    <n v="0"/>
    <n v="167"/>
    <x v="413"/>
  </r>
  <r>
    <x v="576"/>
    <s v=" &quot;Remove JodaTime folder moving files to top level  &quot;"/>
    <s v=" &quot;Stephen Colebourne&quot;"/>
    <n v="0"/>
    <n v="471"/>
    <x v="414"/>
  </r>
  <r>
    <x v="576"/>
    <s v=" &quot;Remove JodaTime folder moving files to top level  &quot;"/>
    <s v=" &quot;Stephen Colebourne&quot;"/>
    <n v="0"/>
    <n v="1226"/>
    <x v="415"/>
  </r>
  <r>
    <x v="576"/>
    <s v=" &quot;Remove JodaTime folder moving files to top level  &quot;"/>
    <s v=" &quot;Stephen Colebourne&quot;"/>
    <n v="0"/>
    <n v="477"/>
    <x v="416"/>
  </r>
  <r>
    <x v="576"/>
    <s v=" &quot;Remove JodaTime folder moving files to top level  &quot;"/>
    <s v=" &quot;Stephen Colebourne&quot;"/>
    <n v="0"/>
    <n v="942"/>
    <x v="417"/>
  </r>
  <r>
    <x v="576"/>
    <s v=" &quot;Remove JodaTime folder moving files to top level  &quot;"/>
    <s v=" &quot;Stephen Colebourne&quot;"/>
    <n v="0"/>
    <n v="1119"/>
    <x v="418"/>
  </r>
  <r>
    <x v="576"/>
    <s v=" &quot;Remove JodaTime folder moving files to top level  &quot;"/>
    <s v=" &quot;Stephen Colebourne&quot;"/>
    <n v="0"/>
    <n v="361"/>
    <x v="419"/>
  </r>
  <r>
    <x v="576"/>
    <s v=" &quot;Remove JodaTime folder moving files to top level  &quot;"/>
    <s v=" &quot;Stephen Colebourne&quot;"/>
    <n v="0"/>
    <n v="317"/>
    <x v="420"/>
  </r>
  <r>
    <x v="576"/>
    <s v=" &quot;Remove JodaTime folder moving files to top level  &quot;"/>
    <s v=" &quot;Stephen Colebourne&quot;"/>
    <n v="0"/>
    <n v="206"/>
    <x v="421"/>
  </r>
  <r>
    <x v="576"/>
    <s v=" &quot;Remove JodaTime folder moving files to top level  &quot;"/>
    <s v=" &quot;Stephen Colebourne&quot;"/>
    <n v="0"/>
    <n v="442"/>
    <x v="422"/>
  </r>
  <r>
    <x v="576"/>
    <s v=" &quot;Remove JodaTime folder moving files to top level  &quot;"/>
    <s v=" &quot;Stephen Colebourne&quot;"/>
    <n v="0"/>
    <n v="492"/>
    <x v="423"/>
  </r>
  <r>
    <x v="576"/>
    <s v=" &quot;Remove JodaTime folder moving files to top level  &quot;"/>
    <s v=" &quot;Stephen Colebourne&quot;"/>
    <n v="0"/>
    <n v="420"/>
    <x v="424"/>
  </r>
  <r>
    <x v="576"/>
    <s v=" &quot;Remove JodaTime folder moving files to top level  &quot;"/>
    <s v=" &quot;Stephen Colebourne&quot;"/>
    <n v="0"/>
    <n v="224"/>
    <x v="425"/>
  </r>
  <r>
    <x v="576"/>
    <s v=" &quot;Remove JodaTime folder moving files to top level  &quot;"/>
    <s v=" &quot;Stephen Colebourne&quot;"/>
    <n v="0"/>
    <n v="332"/>
    <x v="426"/>
  </r>
  <r>
    <x v="576"/>
    <s v=" &quot;Remove JodaTime folder moving files to top level  &quot;"/>
    <s v=" &quot;Stephen Colebourne&quot;"/>
    <n v="0"/>
    <n v="272"/>
    <x v="427"/>
  </r>
  <r>
    <x v="576"/>
    <s v=" &quot;Remove JodaTime folder moving files to top level  &quot;"/>
    <s v=" &quot;Stephen Colebourne&quot;"/>
    <n v="0"/>
    <n v="254"/>
    <x v="428"/>
  </r>
  <r>
    <x v="576"/>
    <s v=" &quot;Remove JodaTime folder moving files to top level  &quot;"/>
    <s v=" &quot;Stephen Colebourne&quot;"/>
    <n v="0"/>
    <n v="62"/>
    <x v="429"/>
  </r>
  <r>
    <x v="576"/>
    <s v=" &quot;Remove JodaTime folder moving files to top level  &quot;"/>
    <s v=" &quot;Stephen Colebourne&quot;"/>
    <n v="0"/>
    <n v="303"/>
    <x v="430"/>
  </r>
  <r>
    <x v="576"/>
    <s v=" &quot;Remove JodaTime folder moving files to top level  &quot;"/>
    <s v=" &quot;Stephen Colebourne&quot;"/>
    <n v="0"/>
    <n v="625"/>
    <x v="431"/>
  </r>
  <r>
    <x v="576"/>
    <s v=" &quot;Remove JodaTime folder moving files to top level  &quot;"/>
    <s v=" &quot;Stephen Colebourne&quot;"/>
    <n v="0"/>
    <n v="344"/>
    <x v="432"/>
  </r>
  <r>
    <x v="576"/>
    <s v=" &quot;Remove JodaTime folder moving files to top level  &quot;"/>
    <s v=" &quot;Stephen Colebourne&quot;"/>
    <n v="0"/>
    <n v="39"/>
    <x v="433"/>
  </r>
  <r>
    <x v="576"/>
    <s v=" &quot;Remove JodaTime folder moving files to top level  &quot;"/>
    <s v=" &quot;Stephen Colebourne&quot;"/>
    <n v="0"/>
    <n v="565"/>
    <x v="434"/>
  </r>
  <r>
    <x v="576"/>
    <s v=" &quot;Remove JodaTime folder moving files to top level  &quot;"/>
    <s v=" &quot;Stephen Colebourne&quot;"/>
    <n v="0"/>
    <n v="680"/>
    <x v="435"/>
  </r>
  <r>
    <x v="576"/>
    <s v=" &quot;Remove JodaTime folder moving files to top level  &quot;"/>
    <s v=" &quot;Stephen Colebourne&quot;"/>
    <n v="0"/>
    <n v="776"/>
    <x v="436"/>
  </r>
  <r>
    <x v="576"/>
    <s v=" &quot;Remove JodaTime folder moving files to top level  &quot;"/>
    <s v=" &quot;Stephen Colebourne&quot;"/>
    <n v="0"/>
    <n v="105"/>
    <x v="437"/>
  </r>
  <r>
    <x v="576"/>
    <s v=" &quot;Remove JodaTime folder moving files to top level  &quot;"/>
    <s v=" &quot;Stephen Colebourne&quot;"/>
    <n v="0"/>
    <n v="102"/>
    <x v="438"/>
  </r>
  <r>
    <x v="576"/>
    <s v=" &quot;Remove JodaTime folder moving files to top level  &quot;"/>
    <s v=" &quot;Stephen Colebourne&quot;"/>
    <n v="0"/>
    <n v="161"/>
    <x v="439"/>
  </r>
  <r>
    <x v="576"/>
    <s v=" &quot;Remove JodaTime folder moving files to top level  &quot;"/>
    <s v=" &quot;Stephen Colebourne&quot;"/>
    <n v="0"/>
    <n v="201"/>
    <x v="440"/>
  </r>
  <r>
    <x v="576"/>
    <s v=" &quot;Remove JodaTime folder moving files to top level  &quot;"/>
    <s v=" &quot;Stephen Colebourne&quot;"/>
    <n v="0"/>
    <n v="360"/>
    <x v="441"/>
  </r>
  <r>
    <x v="576"/>
    <s v=" &quot;Remove JodaTime folder moving files to top level  &quot;"/>
    <s v=" &quot;Stephen Colebourne&quot;"/>
    <n v="0"/>
    <n v="134"/>
    <x v="442"/>
  </r>
  <r>
    <x v="576"/>
    <s v=" &quot;Remove JodaTime folder moving files to top level  &quot;"/>
    <s v=" &quot;Stephen Colebourne&quot;"/>
    <n v="0"/>
    <n v="120"/>
    <x v="443"/>
  </r>
  <r>
    <x v="576"/>
    <s v=" &quot;Remove JodaTime folder moving files to top level  &quot;"/>
    <s v=" &quot;Stephen Colebourne&quot;"/>
    <n v="0"/>
    <n v="252"/>
    <x v="444"/>
  </r>
  <r>
    <x v="576"/>
    <s v=" &quot;Remove JodaTime folder moving files to top level  &quot;"/>
    <s v=" &quot;Stephen Colebourne&quot;"/>
    <n v="0"/>
    <n v="146"/>
    <x v="445"/>
  </r>
  <r>
    <x v="576"/>
    <s v=" &quot;Remove JodaTime folder moving files to top level  &quot;"/>
    <s v=" &quot;Stephen Colebourne&quot;"/>
    <n v="0"/>
    <n v="238"/>
    <x v="446"/>
  </r>
  <r>
    <x v="576"/>
    <s v=" &quot;Remove JodaTime folder moving files to top level  &quot;"/>
    <s v=" &quot;Stephen Colebourne&quot;"/>
    <n v="0"/>
    <n v="261"/>
    <x v="447"/>
  </r>
  <r>
    <x v="576"/>
    <s v=" &quot;Remove JodaTime folder moving files to top level  &quot;"/>
    <s v=" &quot;Stephen Colebourne&quot;"/>
    <n v="0"/>
    <n v="259"/>
    <x v="448"/>
  </r>
  <r>
    <x v="576"/>
    <s v=" &quot;Remove JodaTime folder moving files to top level  &quot;"/>
    <s v=" &quot;Stephen Colebourne&quot;"/>
    <n v="0"/>
    <n v="1091"/>
    <x v="449"/>
  </r>
  <r>
    <x v="576"/>
    <s v=" &quot;Remove JodaTime folder moving files to top level  &quot;"/>
    <s v=" &quot;Stephen Colebourne&quot;"/>
    <n v="0"/>
    <n v="141"/>
    <x v="450"/>
  </r>
  <r>
    <x v="576"/>
    <s v=" &quot;Remove JodaTime folder moving files to top level  &quot;"/>
    <s v=" &quot;Stephen Colebourne&quot;"/>
    <n v="0"/>
    <n v="152"/>
    <x v="451"/>
  </r>
  <r>
    <x v="576"/>
    <s v=" &quot;Remove JodaTime folder moving files to top level  &quot;"/>
    <s v=" &quot;Stephen Colebourne&quot;"/>
    <n v="0"/>
    <n v="255"/>
    <x v="452"/>
  </r>
  <r>
    <x v="576"/>
    <s v=" &quot;Remove JodaTime folder moving files to top level  &quot;"/>
    <s v=" &quot;Stephen Colebourne&quot;"/>
    <n v="0"/>
    <n v="65"/>
    <x v="453"/>
  </r>
  <r>
    <x v="576"/>
    <s v=" &quot;Remove JodaTime folder moving files to top level  &quot;"/>
    <s v=" &quot;Stephen Colebourne&quot;"/>
    <n v="0"/>
    <n v="118"/>
    <x v="454"/>
  </r>
  <r>
    <x v="576"/>
    <s v=" &quot;Remove JodaTime folder moving files to top level  &quot;"/>
    <s v=" &quot;Stephen Colebourne&quot;"/>
    <n v="0"/>
    <n v="244"/>
    <x v="455"/>
  </r>
  <r>
    <x v="576"/>
    <s v=" &quot;Remove JodaTime folder moving files to top level  &quot;"/>
    <s v=" &quot;Stephen Colebourne&quot;"/>
    <n v="0"/>
    <n v="235"/>
    <x v="456"/>
  </r>
  <r>
    <x v="576"/>
    <s v=" &quot;Remove JodaTime folder moving files to top level  &quot;"/>
    <s v=" &quot;Stephen Colebourne&quot;"/>
    <n v="0"/>
    <n v="112"/>
    <x v="457"/>
  </r>
  <r>
    <x v="576"/>
    <s v=" &quot;Remove JodaTime folder moving files to top level  &quot;"/>
    <s v=" &quot;Stephen Colebourne&quot;"/>
    <n v="0"/>
    <n v="543"/>
    <x v="458"/>
  </r>
  <r>
    <x v="576"/>
    <s v=" &quot;Remove JodaTime folder moving files to top level  &quot;"/>
    <s v=" &quot;Stephen Colebourne&quot;"/>
    <n v="0"/>
    <n v="273"/>
    <x v="459"/>
  </r>
  <r>
    <x v="576"/>
    <s v=" &quot;Remove JodaTime folder moving files to top level  &quot;"/>
    <s v=" &quot;Stephen Colebourne&quot;"/>
    <n v="0"/>
    <n v="156"/>
    <x v="460"/>
  </r>
  <r>
    <x v="576"/>
    <s v=" &quot;Remove JodaTime folder moving files to top level  &quot;"/>
    <s v=" &quot;Stephen Colebourne&quot;"/>
    <n v="0"/>
    <n v="606"/>
    <x v="461"/>
  </r>
  <r>
    <x v="576"/>
    <s v=" &quot;Remove JodaTime folder moving files to top level  &quot;"/>
    <s v=" &quot;Stephen Colebourne&quot;"/>
    <n v="0"/>
    <n v="156"/>
    <x v="462"/>
  </r>
  <r>
    <x v="576"/>
    <s v=" &quot;Remove JodaTime folder moving files to top level  &quot;"/>
    <s v=" &quot;Stephen Colebourne&quot;"/>
    <n v="0"/>
    <n v="602"/>
    <x v="463"/>
  </r>
  <r>
    <x v="576"/>
    <s v=" &quot;Remove JodaTime folder moving files to top level  &quot;"/>
    <s v=" &quot;Stephen Colebourne&quot;"/>
    <n v="0"/>
    <n v="51"/>
    <x v="464"/>
  </r>
  <r>
    <x v="576"/>
    <s v=" &quot;Remove JodaTime folder moving files to top level  &quot;"/>
    <s v=" &quot;Stephen Colebourne&quot;"/>
    <n v="0"/>
    <n v="161"/>
    <x v="465"/>
  </r>
  <r>
    <x v="576"/>
    <s v=" &quot;Remove JodaTime folder moving files to top level  &quot;"/>
    <s v=" &quot;Stephen Colebourne&quot;"/>
    <n v="0"/>
    <n v="135"/>
    <x v="466"/>
  </r>
  <r>
    <x v="576"/>
    <s v=" &quot;Remove JodaTime folder moving files to top level  &quot;"/>
    <s v=" &quot;Stephen Colebourne&quot;"/>
    <n v="0"/>
    <n v="34"/>
    <x v="467"/>
  </r>
  <r>
    <x v="576"/>
    <s v=" &quot;Remove JodaTime folder moving files to top level  &quot;"/>
    <s v=" &quot;Stephen Colebourne&quot;"/>
    <n v="0"/>
    <n v="597"/>
    <x v="468"/>
  </r>
  <r>
    <x v="576"/>
    <s v=" &quot;Remove JodaTime folder moving files to top level  &quot;"/>
    <s v=" &quot;Stephen Colebourne&quot;"/>
    <n v="0"/>
    <n v="328"/>
    <x v="469"/>
  </r>
  <r>
    <x v="576"/>
    <s v=" &quot;Remove JodaTime folder moving files to top level  &quot;"/>
    <s v=" &quot;Stephen Colebourne&quot;"/>
    <n v="0"/>
    <n v="69"/>
    <x v="470"/>
  </r>
  <r>
    <x v="576"/>
    <s v=" &quot;Remove JodaTime folder moving files to top level  &quot;"/>
    <s v=" &quot;Stephen Colebourne&quot;"/>
    <n v="0"/>
    <n v="36"/>
    <x v="471"/>
  </r>
  <r>
    <x v="576"/>
    <s v=" &quot;Remove JodaTime folder moving files to top level  &quot;"/>
    <s v=" &quot;Stephen Colebourne&quot;"/>
    <n v="0"/>
    <n v="72"/>
    <x v="472"/>
  </r>
  <r>
    <x v="576"/>
    <s v=" &quot;Remove JodaTime folder moving files to top level  &quot;"/>
    <s v=" &quot;Stephen Colebourne&quot;"/>
    <n v="0"/>
    <n v="53"/>
    <x v="473"/>
  </r>
  <r>
    <x v="576"/>
    <s v=" &quot;Remove JodaTime folder moving files to top level  &quot;"/>
    <s v=" &quot;Stephen Colebourne&quot;"/>
    <n v="0"/>
    <n v="80"/>
    <x v="474"/>
  </r>
  <r>
    <x v="576"/>
    <s v=" &quot;Remove JodaTime folder moving files to top level  &quot;"/>
    <s v=" &quot;Stephen Colebourne&quot;"/>
    <n v="0"/>
    <n v="98"/>
    <x v="475"/>
  </r>
  <r>
    <x v="576"/>
    <s v=" &quot;Remove JodaTime folder moving files to top level  &quot;"/>
    <s v=" &quot;Stephen Colebourne&quot;"/>
    <n v="0"/>
    <n v="89"/>
    <x v="476"/>
  </r>
  <r>
    <x v="576"/>
    <s v=" &quot;Remove JodaTime folder moving files to top level  &quot;"/>
    <s v=" &quot;Stephen Colebourne&quot;"/>
    <n v="0"/>
    <n v="51"/>
    <x v="477"/>
  </r>
  <r>
    <x v="576"/>
    <s v=" &quot;Remove JodaTime folder moving files to top level  &quot;"/>
    <s v=" &quot;Stephen Colebourne&quot;"/>
    <n v="0"/>
    <n v="91"/>
    <x v="478"/>
  </r>
  <r>
    <x v="576"/>
    <s v=" &quot;Remove JodaTime folder moving files to top level  &quot;"/>
    <s v=" &quot;Stephen Colebourne&quot;"/>
    <n v="0"/>
    <n v="113"/>
    <x v="479"/>
  </r>
  <r>
    <x v="576"/>
    <s v=" &quot;Remove JodaTime folder moving files to top level  &quot;"/>
    <s v=" &quot;Stephen Colebourne&quot;"/>
    <n v="0"/>
    <n v="116"/>
    <x v="480"/>
  </r>
  <r>
    <x v="576"/>
    <s v=" &quot;Remove JodaTime folder moving files to top level  &quot;"/>
    <s v=" &quot;Stephen Colebourne&quot;"/>
    <n v="0"/>
    <n v="107"/>
    <x v="481"/>
  </r>
  <r>
    <x v="576"/>
    <s v=" &quot;Remove JodaTime folder moving files to top level  &quot;"/>
    <s v=" &quot;Stephen Colebourne&quot;"/>
    <n v="0"/>
    <n v="84"/>
    <x v="482"/>
  </r>
  <r>
    <x v="576"/>
    <s v=" &quot;Remove JodaTime folder moving files to top level  &quot;"/>
    <s v=" &quot;Stephen Colebourne&quot;"/>
    <n v="0"/>
    <n v="244"/>
    <x v="483"/>
  </r>
  <r>
    <x v="576"/>
    <s v=" &quot;Remove JodaTime folder moving files to top level  &quot;"/>
    <s v=" &quot;Stephen Colebourne&quot;"/>
    <n v="0"/>
    <n v="33"/>
    <x v="484"/>
  </r>
  <r>
    <x v="576"/>
    <s v=" &quot;Remove JodaTime folder moving files to top level  &quot;"/>
    <s v=" &quot;Stephen Colebourne&quot;"/>
    <n v="0"/>
    <n v="360"/>
    <x v="485"/>
  </r>
  <r>
    <x v="576"/>
    <s v=" &quot;Remove JodaTime folder moving files to top level  &quot;"/>
    <s v=" &quot;Stephen Colebourne&quot;"/>
    <n v="0"/>
    <n v="474"/>
    <x v="486"/>
  </r>
  <r>
    <x v="576"/>
    <s v=" &quot;Remove JodaTime folder moving files to top level  &quot;"/>
    <s v=" &quot;Stephen Colebourne&quot;"/>
    <n v="0"/>
    <n v="1006"/>
    <x v="487"/>
  </r>
  <r>
    <x v="576"/>
    <s v=" &quot;Remove JodaTime folder moving files to top level  &quot;"/>
    <s v=" &quot;Stephen Colebourne&quot;"/>
    <n v="0"/>
    <n v="168"/>
    <x v="488"/>
  </r>
  <r>
    <x v="576"/>
    <s v=" &quot;Remove JodaTime folder moving files to top level  &quot;"/>
    <s v=" &quot;Stephen Colebourne&quot;"/>
    <n v="0"/>
    <n v="105"/>
    <x v="489"/>
  </r>
  <r>
    <x v="576"/>
    <s v=" &quot;Remove JodaTime folder moving files to top level  &quot;"/>
    <s v=" &quot;Stephen Colebourne&quot;"/>
    <n v="0"/>
    <n v="104"/>
    <x v="490"/>
  </r>
  <r>
    <x v="576"/>
    <s v=" &quot;Remove JodaTime folder moving files to top level  &quot;"/>
    <s v=" &quot;Stephen Colebourne&quot;"/>
    <n v="0"/>
    <n v="279"/>
    <x v="491"/>
  </r>
  <r>
    <x v="576"/>
    <s v=" &quot;Remove JodaTime folder moving files to top level  &quot;"/>
    <s v=" &quot;Stephen Colebourne&quot;"/>
    <n v="0"/>
    <n v="158"/>
    <x v="492"/>
  </r>
  <r>
    <x v="576"/>
    <s v=" &quot;Remove JodaTime folder moving files to top level  &quot;"/>
    <s v=" &quot;Stephen Colebourne&quot;"/>
    <n v="0"/>
    <n v="229"/>
    <x v="493"/>
  </r>
  <r>
    <x v="576"/>
    <s v=" &quot;Remove JodaTime folder moving files to top level  &quot;"/>
    <s v=" &quot;Stephen Colebourne&quot;"/>
    <n v="0"/>
    <n v="327"/>
    <x v="494"/>
  </r>
  <r>
    <x v="576"/>
    <s v=" &quot;Remove JodaTime folder moving files to top level  &quot;"/>
    <s v=" &quot;Stephen Colebourne&quot;"/>
    <n v="0"/>
    <n v="200"/>
    <x v="495"/>
  </r>
  <r>
    <x v="576"/>
    <s v=" &quot;Remove JodaTime folder moving files to top level  &quot;"/>
    <s v=" &quot;Stephen Colebourne&quot;"/>
    <n v="0"/>
    <n v="77"/>
    <x v="496"/>
  </r>
  <r>
    <x v="576"/>
    <s v=" &quot;Remove JodaTime folder moving files to top level  &quot;"/>
    <s v=" &quot;Stephen Colebourne&quot;"/>
    <n v="0"/>
    <n v="163"/>
    <x v="497"/>
  </r>
  <r>
    <x v="576"/>
    <s v=" &quot;Remove JodaTime folder moving files to top level  &quot;"/>
    <s v=" &quot;Stephen Colebourne&quot;"/>
    <n v="0"/>
    <n v="218"/>
    <x v="498"/>
  </r>
  <r>
    <x v="576"/>
    <s v=" &quot;Remove JodaTime folder moving files to top level  &quot;"/>
    <s v=" &quot;Stephen Colebourne&quot;"/>
    <n v="0"/>
    <n v="146"/>
    <x v="499"/>
  </r>
  <r>
    <x v="576"/>
    <s v=" &quot;Remove JodaTime folder moving files to top level  &quot;"/>
    <s v=" &quot;Stephen Colebourne&quot;"/>
    <n v="0"/>
    <n v="166"/>
    <x v="500"/>
  </r>
  <r>
    <x v="576"/>
    <s v=" &quot;Remove JodaTime folder moving files to top level  &quot;"/>
    <s v=" &quot;Stephen Colebourne&quot;"/>
    <n v="0"/>
    <n v="148"/>
    <x v="501"/>
  </r>
  <r>
    <x v="576"/>
    <s v=" &quot;Remove JodaTime folder moving files to top level  &quot;"/>
    <s v=" &quot;Stephen Colebourne&quot;"/>
    <n v="0"/>
    <n v="202"/>
    <x v="502"/>
  </r>
  <r>
    <x v="576"/>
    <s v=" &quot;Remove JodaTime folder moving files to top level  &quot;"/>
    <s v=" &quot;Stephen Colebourne&quot;"/>
    <n v="0"/>
    <n v="154"/>
    <x v="503"/>
  </r>
  <r>
    <x v="576"/>
    <s v=" &quot;Remove JodaTime folder moving files to top level  &quot;"/>
    <s v=" &quot;Stephen Colebourne&quot;"/>
    <n v="0"/>
    <n v="107"/>
    <x v="504"/>
  </r>
  <r>
    <x v="576"/>
    <s v=" &quot;Remove JodaTime folder moving files to top level  &quot;"/>
    <s v=" &quot;Stephen Colebourne&quot;"/>
    <n v="0"/>
    <n v="102"/>
    <x v="505"/>
  </r>
  <r>
    <x v="576"/>
    <s v=" &quot;Remove JodaTime folder moving files to top level  &quot;"/>
    <s v=" &quot;Stephen Colebourne&quot;"/>
    <n v="0"/>
    <n v="71"/>
    <x v="506"/>
  </r>
  <r>
    <x v="576"/>
    <s v=" &quot;Remove JodaTime folder moving files to top level  &quot;"/>
    <s v=" &quot;Stephen Colebourne&quot;"/>
    <n v="0"/>
    <n v="547"/>
    <x v="507"/>
  </r>
  <r>
    <x v="576"/>
    <s v=" &quot;Remove JodaTime folder moving files to top level  &quot;"/>
    <s v=" &quot;Stephen Colebourne&quot;"/>
    <n v="0"/>
    <n v="279"/>
    <x v="508"/>
  </r>
  <r>
    <x v="576"/>
    <s v=" &quot;Remove JodaTime folder moving files to top level  &quot;"/>
    <s v=" &quot;Stephen Colebourne&quot;"/>
    <n v="0"/>
    <n v="204"/>
    <x v="509"/>
  </r>
  <r>
    <x v="576"/>
    <s v=" &quot;Remove JodaTime folder moving files to top level  &quot;"/>
    <s v=" &quot;Stephen Colebourne&quot;"/>
    <n v="0"/>
    <n v="33"/>
    <x v="510"/>
  </r>
  <r>
    <x v="576"/>
    <s v=" &quot;Remove JodaTime folder moving files to top level  &quot;"/>
    <s v=" &quot;Stephen Colebourne&quot;"/>
    <n v="0"/>
    <n v="852"/>
    <x v="511"/>
  </r>
  <r>
    <x v="576"/>
    <s v=" &quot;Remove JodaTime folder moving files to top level  &quot;"/>
    <s v=" &quot;Stephen Colebourne&quot;"/>
    <n v="0"/>
    <n v="925"/>
    <x v="512"/>
  </r>
  <r>
    <x v="576"/>
    <s v=" &quot;Remove JodaTime folder moving files to top level  &quot;"/>
    <s v=" &quot;Stephen Colebourne&quot;"/>
    <n v="0"/>
    <n v="2725"/>
    <x v="513"/>
  </r>
  <r>
    <x v="576"/>
    <s v=" &quot;Remove JodaTime folder moving files to top level  &quot;"/>
    <s v=" &quot;Stephen Colebourne&quot;"/>
    <n v="0"/>
    <n v="64"/>
    <x v="514"/>
  </r>
  <r>
    <x v="576"/>
    <s v=" &quot;Remove JodaTime folder moving files to top level  &quot;"/>
    <s v=" &quot;Stephen Colebourne&quot;"/>
    <n v="0"/>
    <n v="510"/>
    <x v="515"/>
  </r>
  <r>
    <x v="576"/>
    <s v=" &quot;Remove JodaTime folder moving files to top level  &quot;"/>
    <s v=" &quot;Stephen Colebourne&quot;"/>
    <n v="0"/>
    <n v="104"/>
    <x v="516"/>
  </r>
  <r>
    <x v="576"/>
    <s v=" &quot;Remove JodaTime folder moving files to top level  &quot;"/>
    <s v=" &quot;Stephen Colebourne&quot;"/>
    <n v="0"/>
    <n v="377"/>
    <x v="517"/>
  </r>
  <r>
    <x v="576"/>
    <s v=" &quot;Remove JodaTime folder moving files to top level  &quot;"/>
    <s v=" &quot;Stephen Colebourne&quot;"/>
    <n v="0"/>
    <n v="1679"/>
    <x v="518"/>
  </r>
  <r>
    <x v="576"/>
    <s v=" &quot;Remove JodaTime folder moving files to top level  &quot;"/>
    <s v=" &quot;Stephen Colebourne&quot;"/>
    <n v="0"/>
    <n v="206"/>
    <x v="519"/>
  </r>
  <r>
    <x v="576"/>
    <s v=" &quot;Remove JodaTime folder moving files to top level  &quot;"/>
    <s v=" &quot;Stephen Colebourne&quot;"/>
    <n v="0"/>
    <n v="131"/>
    <x v="520"/>
  </r>
  <r>
    <x v="576"/>
    <s v=" &quot;Remove JodaTime folder moving files to top level  &quot;"/>
    <s v=" &quot;Stephen Colebourne&quot;"/>
    <n v="0"/>
    <n v="340"/>
    <x v="521"/>
  </r>
  <r>
    <x v="576"/>
    <s v=" &quot;Remove JodaTime folder moving files to top level  &quot;"/>
    <s v=" &quot;Stephen Colebourne&quot;"/>
    <n v="0"/>
    <n v="1868"/>
    <x v="522"/>
  </r>
  <r>
    <x v="576"/>
    <s v=" &quot;Remove JodaTime folder moving files to top level  &quot;"/>
    <s v=" &quot;Stephen Colebourne&quot;"/>
    <n v="0"/>
    <n v="62"/>
    <x v="523"/>
  </r>
  <r>
    <x v="576"/>
    <s v=" &quot;Remove JodaTime folder moving files to top level  &quot;"/>
    <s v=" &quot;Stephen Colebourne&quot;"/>
    <n v="0"/>
    <n v="83"/>
    <x v="524"/>
  </r>
  <r>
    <x v="576"/>
    <s v=" &quot;Remove JodaTime folder moving files to top level  &quot;"/>
    <s v=" &quot;Stephen Colebourne&quot;"/>
    <n v="0"/>
    <n v="22"/>
    <x v="525"/>
  </r>
  <r>
    <x v="576"/>
    <s v=" &quot;Remove JodaTime folder moving files to top level  &quot;"/>
    <s v=" &quot;Stephen Colebourne&quot;"/>
    <n v="0"/>
    <n v="22"/>
    <x v="526"/>
  </r>
  <r>
    <x v="576"/>
    <s v=" &quot;Remove JodaTime folder moving files to top level  &quot;"/>
    <s v=" &quot;Stephen Colebourne&quot;"/>
    <n v="0"/>
    <n v="22"/>
    <x v="527"/>
  </r>
  <r>
    <x v="576"/>
    <s v=" &quot;Remove JodaTime folder moving files to top level  &quot;"/>
    <s v=" &quot;Stephen Colebourne&quot;"/>
    <n v="0"/>
    <n v="22"/>
    <x v="528"/>
  </r>
  <r>
    <x v="576"/>
    <s v=" &quot;Remove JodaTime folder moving files to top level  &quot;"/>
    <s v=" &quot;Stephen Colebourne&quot;"/>
    <n v="0"/>
    <n v="22"/>
    <x v="529"/>
  </r>
  <r>
    <x v="576"/>
    <s v=" &quot;Remove JodaTime folder moving files to top level  &quot;"/>
    <s v=" &quot;Stephen Colebourne&quot;"/>
    <n v="0"/>
    <n v="22"/>
    <x v="530"/>
  </r>
  <r>
    <x v="576"/>
    <s v=" &quot;Remove JodaTime folder moving files to top level  &quot;"/>
    <s v=" &quot;Stephen Colebourne&quot;"/>
    <n v="0"/>
    <n v="41"/>
    <x v="531"/>
  </r>
  <r>
    <x v="576"/>
    <s v=" &quot;Remove JodaTime folder moving files to top level  &quot;"/>
    <s v=" &quot;Stephen Colebourne&quot;"/>
    <n v="0"/>
    <n v="40"/>
    <x v="532"/>
  </r>
  <r>
    <x v="576"/>
    <s v=" &quot;Remove JodaTime folder moving files to top level  &quot;"/>
    <s v=" &quot;Stephen Colebourne&quot;"/>
    <n v="0"/>
    <n v="176"/>
    <x v="533"/>
  </r>
  <r>
    <x v="576"/>
    <s v=" &quot;Remove JodaTime folder moving files to top level  &quot;"/>
    <s v=" &quot;Stephen Colebourne&quot;"/>
    <n v="0"/>
    <n v="223"/>
    <x v="534"/>
  </r>
  <r>
    <x v="576"/>
    <s v=" &quot;Remove JodaTime folder moving files to top level  &quot;"/>
    <s v=" &quot;Stephen Colebourne&quot;"/>
    <n v="0"/>
    <n v="1728"/>
    <x v="535"/>
  </r>
  <r>
    <x v="576"/>
    <s v=" &quot;Remove JodaTime folder moving files to top level  &quot;"/>
    <s v=" &quot;Stephen Colebourne&quot;"/>
    <n v="0"/>
    <n v="89"/>
    <x v="536"/>
  </r>
  <r>
    <x v="576"/>
    <s v=" &quot;Remove JodaTime folder moving files to top level  &quot;"/>
    <s v=" &quot;Stephen Colebourne&quot;"/>
    <n v="0"/>
    <n v="105"/>
    <x v="537"/>
  </r>
  <r>
    <x v="576"/>
    <s v=" &quot;Remove JodaTime folder moving files to top level  &quot;"/>
    <s v=" &quot;Stephen Colebourne&quot;"/>
    <n v="0"/>
    <n v="44"/>
    <x v="538"/>
  </r>
  <r>
    <x v="576"/>
    <s v=" &quot;Remove JodaTime folder moving files to top level  &quot;"/>
    <s v=" &quot;Stephen Colebourne&quot;"/>
    <n v="0"/>
    <n v="44"/>
    <x v="539"/>
  </r>
  <r>
    <x v="576"/>
    <s v=" &quot;Remove JodaTime folder moving files to top level  &quot;"/>
    <s v=" &quot;Stephen Colebourne&quot;"/>
    <n v="0"/>
    <n v="58"/>
    <x v="540"/>
  </r>
  <r>
    <x v="576"/>
    <s v=" &quot;Remove JodaTime folder moving files to top level  &quot;"/>
    <s v=" &quot;Stephen Colebourne&quot;"/>
    <n v="0"/>
    <n v="840"/>
    <x v="541"/>
  </r>
  <r>
    <x v="576"/>
    <s v=" &quot;Remove JodaTime folder moving files to top level  &quot;"/>
    <s v=" &quot;Stephen Colebourne&quot;"/>
    <n v="0"/>
    <n v="291"/>
    <x v="542"/>
  </r>
  <r>
    <x v="576"/>
    <s v=" &quot;Remove JodaTime folder moving files to top level  &quot;"/>
    <s v=" &quot;Stephen Colebourne&quot;"/>
    <n v="0"/>
    <n v="32"/>
    <x v="543"/>
  </r>
  <r>
    <x v="576"/>
    <s v=" &quot;Remove JodaTime folder moving files to top level  &quot;"/>
    <s v=" &quot;Stephen Colebourne&quot;"/>
    <n v="0"/>
    <n v="2"/>
    <x v="544"/>
  </r>
  <r>
    <x v="576"/>
    <s v=" &quot;Remove JodaTime folder moving files to top level  &quot;"/>
    <s v=" &quot;Stephen Colebourne&quot;"/>
    <n v="0"/>
    <n v="1048"/>
    <x v="545"/>
  </r>
  <r>
    <x v="576"/>
    <s v=" &quot;Remove JodaTime folder moving files to top level  &quot;"/>
    <s v=" &quot;Stephen Colebourne&quot;"/>
    <n v="0"/>
    <n v="411"/>
    <x v="546"/>
  </r>
  <r>
    <x v="576"/>
    <s v=" &quot;Remove JodaTime folder moving files to top level  &quot;"/>
    <s v=" &quot;Stephen Colebourne&quot;"/>
    <n v="0"/>
    <n v="2586"/>
    <x v="547"/>
  </r>
  <r>
    <x v="576"/>
    <s v=" &quot;Remove JodaTime folder moving files to top level  &quot;"/>
    <s v=" &quot;Stephen Colebourne&quot;"/>
    <n v="0"/>
    <n v="1562"/>
    <x v="548"/>
  </r>
  <r>
    <x v="576"/>
    <s v=" &quot;Remove JodaTime folder moving files to top level  &quot;"/>
    <s v=" &quot;Stephen Colebourne&quot;"/>
    <n v="0"/>
    <n v="118"/>
    <x v="549"/>
  </r>
  <r>
    <x v="576"/>
    <s v=" &quot;Remove JodaTime folder moving files to top level  &quot;"/>
    <s v=" &quot;Stephen Colebourne&quot;"/>
    <n v="0"/>
    <n v="83"/>
    <x v="550"/>
  </r>
  <r>
    <x v="576"/>
    <s v=" &quot;Remove JodaTime folder moving files to top level  &quot;"/>
    <s v=" &quot;Stephen Colebourne&quot;"/>
    <n v="0"/>
    <n v="2724"/>
    <x v="551"/>
  </r>
  <r>
    <x v="576"/>
    <s v=" &quot;Remove JodaTime folder moving files to top level  &quot;"/>
    <s v=" &quot;Stephen Colebourne&quot;"/>
    <n v="0"/>
    <n v="2897"/>
    <x v="552"/>
  </r>
  <r>
    <x v="576"/>
    <s v=" &quot;Remove JodaTime folder moving files to top level  &quot;"/>
    <s v=" &quot;Stephen Colebourne&quot;"/>
    <n v="0"/>
    <n v="29"/>
    <x v="553"/>
  </r>
  <r>
    <x v="576"/>
    <s v=" &quot;Remove JodaTime folder moving files to top level  &quot;"/>
    <s v=" &quot;Stephen Colebourne&quot;"/>
    <n v="0"/>
    <n v="1568"/>
    <x v="554"/>
  </r>
  <r>
    <x v="576"/>
    <s v=" &quot;Remove JodaTime folder moving files to top level  &quot;"/>
    <s v=" &quot;Stephen Colebourne&quot;"/>
    <n v="0"/>
    <n v="39"/>
    <x v="555"/>
  </r>
  <r>
    <x v="576"/>
    <s v=" &quot;Remove JodaTime folder moving files to top level  &quot;"/>
    <s v=" &quot;Stephen Colebourne&quot;"/>
    <n v="0"/>
    <n v="129"/>
    <x v="556"/>
  </r>
  <r>
    <x v="576"/>
    <s v=" &quot;Remove JodaTime folder moving files to top level  &quot;"/>
    <s v=" &quot;Stephen Colebourne&quot;"/>
    <s v=" -"/>
    <s v="-"/>
    <x v="557"/>
  </r>
  <r>
    <x v="576"/>
    <s v=" &quot;Remove JodaTime folder moving files to top level  &quot;"/>
    <s v=" &quot;Stephen Colebourne&quot;"/>
    <s v=" -"/>
    <s v="-"/>
    <x v="558"/>
  </r>
  <r>
    <x v="576"/>
    <s v=" &quot;Remove JodaTime folder moving files to top level  &quot;"/>
    <s v=" &quot;Stephen Colebourne&quot;"/>
    <n v="0"/>
    <n v="83"/>
    <x v="559"/>
  </r>
  <r>
    <x v="576"/>
    <s v=" &quot;Remove JodaTime folder moving files to top level  &quot;"/>
    <s v=" &quot;Stephen Colebourne&quot;"/>
    <n v="0"/>
    <n v="57"/>
    <x v="560"/>
  </r>
  <r>
    <x v="576"/>
    <s v=" &quot;Remove JodaTime folder moving files to top level  &quot;"/>
    <s v=" &quot;Stephen Colebourne&quot;"/>
    <n v="0"/>
    <n v="61"/>
    <x v="561"/>
  </r>
  <r>
    <x v="576"/>
    <s v=" &quot;Remove JodaTime folder moving files to top level  &quot;"/>
    <s v=" &quot;Stephen Colebourne&quot;"/>
    <n v="0"/>
    <n v="60"/>
    <x v="562"/>
  </r>
  <r>
    <x v="576"/>
    <s v=" &quot;Remove JodaTime folder moving files to top level  &quot;"/>
    <s v=" &quot;Stephen Colebourne&quot;"/>
    <n v="0"/>
    <n v="66"/>
    <x v="563"/>
  </r>
  <r>
    <x v="576"/>
    <s v=" &quot;Remove JodaTime folder moving files to top level  &quot;"/>
    <s v=" &quot;Stephen Colebourne&quot;"/>
    <n v="0"/>
    <n v="58"/>
    <x v="564"/>
  </r>
  <r>
    <x v="576"/>
    <s v=" &quot;Remove JodaTime folder moving files to top level  &quot;"/>
    <s v=" &quot;Stephen Colebourne&quot;"/>
    <n v="0"/>
    <n v="104"/>
    <x v="565"/>
  </r>
  <r>
    <x v="576"/>
    <s v=" &quot;Remove JodaTime folder moving files to top level  &quot;"/>
    <s v=" &quot;Stephen Colebourne&quot;"/>
    <n v="0"/>
    <n v="128"/>
    <x v="566"/>
  </r>
  <r>
    <x v="576"/>
    <s v=" &quot;Remove JodaTime folder moving files to top level  &quot;"/>
    <s v=" &quot;Stephen Colebourne&quot;"/>
    <n v="0"/>
    <n v="52"/>
    <x v="567"/>
  </r>
  <r>
    <x v="576"/>
    <s v=" &quot;Remove JodaTime folder moving files to top level  &quot;"/>
    <s v=" &quot;Stephen Colebourne&quot;"/>
    <n v="0"/>
    <n v="289"/>
    <x v="568"/>
  </r>
  <r>
    <x v="576"/>
    <s v=" &quot;Remove JodaTime folder moving files to top level  &quot;"/>
    <s v=" &quot;Stephen Colebourne&quot;"/>
    <n v="0"/>
    <n v="488"/>
    <x v="569"/>
  </r>
  <r>
    <x v="576"/>
    <s v=" &quot;Remove JodaTime folder moving files to top level  &quot;"/>
    <s v=" &quot;Stephen Colebourne&quot;"/>
    <n v="0"/>
    <n v="171"/>
    <x v="570"/>
  </r>
  <r>
    <x v="576"/>
    <s v=" &quot;Remove JodaTime folder moving files to top level  &quot;"/>
    <s v=" &quot;Stephen Colebourne&quot;"/>
    <n v="0"/>
    <n v="52"/>
    <x v="571"/>
  </r>
  <r>
    <x v="576"/>
    <s v=" &quot;Remove JodaTime folder moving files to top level  &quot;"/>
    <s v=" &quot;Stephen Colebourne&quot;"/>
    <n v="0"/>
    <n v="81"/>
    <x v="572"/>
  </r>
  <r>
    <x v="576"/>
    <s v=" &quot;Remove JodaTime folder moving files to top level  &quot;"/>
    <s v=" &quot;Stephen Colebourne&quot;"/>
    <n v="0"/>
    <n v="77"/>
    <x v="573"/>
  </r>
  <r>
    <x v="576"/>
    <s v=" &quot;Remove JodaTime folder moving files to top level  &quot;"/>
    <s v=" &quot;Stephen Colebourne&quot;"/>
    <n v="0"/>
    <n v="105"/>
    <x v="574"/>
  </r>
  <r>
    <x v="576"/>
    <s v=" &quot;Remove JodaTime folder moving files to top level  &quot;"/>
    <s v=" &quot;Stephen Colebourne&quot;"/>
    <n v="0"/>
    <n v="83"/>
    <x v="575"/>
  </r>
  <r>
    <x v="576"/>
    <s v=" &quot;Remove JodaTime folder moving files to top level  &quot;"/>
    <s v=" &quot;Stephen Colebourne&quot;"/>
    <n v="0"/>
    <n v="122"/>
    <x v="576"/>
  </r>
  <r>
    <x v="576"/>
    <s v=" &quot;Remove JodaTime folder moving files to top level  &quot;"/>
    <s v=" &quot;Stephen Colebourne&quot;"/>
    <n v="0"/>
    <n v="182"/>
    <x v="577"/>
  </r>
  <r>
    <x v="576"/>
    <s v=" &quot;Remove JodaTime folder moving files to top level  &quot;"/>
    <s v=" &quot;Stephen Colebourne&quot;"/>
    <n v="0"/>
    <n v="49"/>
    <x v="578"/>
  </r>
  <r>
    <x v="576"/>
    <s v=" &quot;Remove JodaTime folder moving files to top level  &quot;"/>
    <s v=" &quot;Stephen Colebourne&quot;"/>
    <n v="0"/>
    <n v="155"/>
    <x v="579"/>
  </r>
  <r>
    <x v="576"/>
    <s v=" &quot;Remove JodaTime folder moving files to top level  &quot;"/>
    <s v=" &quot;Stephen Colebourne&quot;"/>
    <n v="0"/>
    <n v="41"/>
    <x v="580"/>
  </r>
  <r>
    <x v="576"/>
    <s v=" &quot;Remove JodaTime folder moving files to top level  &quot;"/>
    <s v=" &quot;Stephen Colebourne&quot;"/>
    <n v="0"/>
    <n v="39"/>
    <x v="581"/>
  </r>
  <r>
    <x v="576"/>
    <s v=" &quot;Remove JodaTime folder moving files to top level  &quot;"/>
    <s v=" &quot;Stephen Colebourne&quot;"/>
    <n v="0"/>
    <n v="459"/>
    <x v="582"/>
  </r>
  <r>
    <x v="576"/>
    <s v=" &quot;Remove JodaTime folder moving files to top level  &quot;"/>
    <s v=" &quot;Stephen Colebourne&quot;"/>
    <n v="0"/>
    <n v="54"/>
    <x v="583"/>
  </r>
  <r>
    <x v="576"/>
    <s v=" &quot;Remove JodaTime folder moving files to top level  &quot;"/>
    <s v=" &quot;Stephen Colebourne&quot;"/>
    <n v="0"/>
    <n v="186"/>
    <x v="584"/>
  </r>
  <r>
    <x v="576"/>
    <s v=" &quot;Remove JodaTime folder moving files to top level  &quot;"/>
    <s v=" &quot;Stephen Colebourne&quot;"/>
    <n v="0"/>
    <n v="61"/>
    <x v="585"/>
  </r>
  <r>
    <x v="576"/>
    <s v=" &quot;Remove JodaTime folder moving files to top level  &quot;"/>
    <s v=" &quot;Stephen Colebourne&quot;"/>
    <n v="0"/>
    <n v="199"/>
    <x v="586"/>
  </r>
  <r>
    <x v="576"/>
    <s v=" &quot;Remove JodaTime folder moving files to top level  &quot;"/>
    <s v=" &quot;Stephen Colebourne&quot;"/>
    <n v="0"/>
    <n v="142"/>
    <x v="587"/>
  </r>
  <r>
    <x v="576"/>
    <s v=" &quot;Remove JodaTime folder moving files to top level  &quot;"/>
    <s v=" &quot;Stephen Colebourne&quot;"/>
    <n v="0"/>
    <n v="76"/>
    <x v="588"/>
  </r>
  <r>
    <x v="576"/>
    <s v=" &quot;Remove JodaTime folder moving files to top level  &quot;"/>
    <s v=" &quot;Stephen Colebourne&quot;"/>
    <n v="0"/>
    <n v="152"/>
    <x v="589"/>
  </r>
  <r>
    <x v="576"/>
    <s v=" &quot;Remove JodaTime folder moving files to top level  &quot;"/>
    <s v=" &quot;Stephen Colebourne&quot;"/>
    <n v="0"/>
    <n v="88"/>
    <x v="590"/>
  </r>
  <r>
    <x v="576"/>
    <s v=" &quot;Remove JodaTime folder moving files to top level  &quot;"/>
    <s v=" &quot;Stephen Colebourne&quot;"/>
    <n v="0"/>
    <n v="198"/>
    <x v="591"/>
  </r>
  <r>
    <x v="576"/>
    <s v=" &quot;Remove JodaTime folder moving files to top level  &quot;"/>
    <s v=" &quot;Stephen Colebourne&quot;"/>
    <n v="0"/>
    <n v="68"/>
    <x v="592"/>
  </r>
  <r>
    <x v="576"/>
    <s v=" &quot;Remove JodaTime folder moving files to top level  &quot;"/>
    <s v=" &quot;Stephen Colebourne&quot;"/>
    <n v="0"/>
    <n v="77"/>
    <x v="593"/>
  </r>
  <r>
    <x v="576"/>
    <s v=" &quot;Remove JodaTime folder moving files to top level  &quot;"/>
    <s v=" &quot;Stephen Colebourne&quot;"/>
    <n v="0"/>
    <n v="132"/>
    <x v="594"/>
  </r>
  <r>
    <x v="576"/>
    <s v=" &quot;Remove JodaTime folder moving files to top level  &quot;"/>
    <s v=" &quot;Stephen Colebourne&quot;"/>
    <n v="0"/>
    <n v="91"/>
    <x v="595"/>
  </r>
  <r>
    <x v="576"/>
    <s v=" &quot;Remove JodaTime folder moving files to top level  &quot;"/>
    <s v=" &quot;Stephen Colebourne&quot;"/>
    <n v="0"/>
    <n v="196"/>
    <x v="596"/>
  </r>
  <r>
    <x v="576"/>
    <s v=" &quot;Remove JodaTime folder moving files to top level  &quot;"/>
    <s v=" &quot;Stephen Colebourne&quot;"/>
    <n v="0"/>
    <n v="989"/>
    <x v="597"/>
  </r>
  <r>
    <x v="576"/>
    <s v=" &quot;Remove JodaTime folder moving files to top level  &quot;"/>
    <s v=" &quot;Stephen Colebourne&quot;"/>
    <n v="0"/>
    <n v="51"/>
    <x v="598"/>
  </r>
  <r>
    <x v="576"/>
    <s v=" &quot;Remove JodaTime folder moving files to top level  &quot;"/>
    <s v=" &quot;Stephen Colebourne&quot;"/>
    <n v="0"/>
    <n v="44"/>
    <x v="599"/>
  </r>
  <r>
    <x v="576"/>
    <s v=" &quot;Remove JodaTime folder moving files to top level  &quot;"/>
    <s v=" &quot;Stephen Colebourne&quot;"/>
    <n v="0"/>
    <n v="62"/>
    <x v="600"/>
  </r>
  <r>
    <x v="576"/>
    <s v=" &quot;Remove JodaTime folder moving files to top level  &quot;"/>
    <s v=" &quot;Stephen Colebourne&quot;"/>
    <n v="0"/>
    <n v="58"/>
    <x v="601"/>
  </r>
  <r>
    <x v="576"/>
    <s v=" &quot;Remove JodaTime folder moving files to top level  &quot;"/>
    <s v=" &quot;Stephen Colebourne&quot;"/>
    <n v="0"/>
    <n v="228"/>
    <x v="602"/>
  </r>
  <r>
    <x v="576"/>
    <s v=" &quot;Remove JodaTime folder moving files to top level  &quot;"/>
    <s v=" &quot;Stephen Colebourne&quot;"/>
    <n v="0"/>
    <n v="142"/>
    <x v="603"/>
  </r>
  <r>
    <x v="576"/>
    <s v=" &quot;Remove JodaTime folder moving files to top level  &quot;"/>
    <s v=" &quot;Stephen Colebourne&quot;"/>
    <n v="0"/>
    <n v="60"/>
    <x v="604"/>
  </r>
  <r>
    <x v="576"/>
    <s v=" &quot;Remove JodaTime folder moving files to top level  &quot;"/>
    <s v=" &quot;Stephen Colebourne&quot;"/>
    <n v="0"/>
    <n v="145"/>
    <x v="605"/>
  </r>
  <r>
    <x v="576"/>
    <s v=" &quot;Remove JodaTime folder moving files to top level  &quot;"/>
    <s v=" &quot;Stephen Colebourne&quot;"/>
    <n v="0"/>
    <n v="333"/>
    <x v="606"/>
  </r>
  <r>
    <x v="576"/>
    <s v=" &quot;Remove JodaTime folder moving files to top level  &quot;"/>
    <s v=" &quot;Stephen Colebourne&quot;"/>
    <n v="0"/>
    <n v="249"/>
    <x v="607"/>
  </r>
  <r>
    <x v="576"/>
    <s v=" &quot;Remove JodaTime folder moving files to top level  &quot;"/>
    <s v=" &quot;Stephen Colebourne&quot;"/>
    <n v="0"/>
    <n v="1020"/>
    <x v="608"/>
  </r>
  <r>
    <x v="576"/>
    <s v=" &quot;Remove JodaTime folder moving files to top level  &quot;"/>
    <s v=" &quot;Stephen Colebourne&quot;"/>
    <n v="0"/>
    <n v="569"/>
    <x v="609"/>
  </r>
  <r>
    <x v="576"/>
    <s v=" &quot;Remove JodaTime folder moving files to top level  &quot;"/>
    <s v=" &quot;Stephen Colebourne&quot;"/>
    <n v="0"/>
    <n v="544"/>
    <x v="610"/>
  </r>
  <r>
    <x v="576"/>
    <s v=" &quot;Remove JodaTime folder moving files to top level  &quot;"/>
    <s v=" &quot;Stephen Colebourne&quot;"/>
    <n v="0"/>
    <n v="948"/>
    <x v="611"/>
  </r>
  <r>
    <x v="576"/>
    <s v=" &quot;Remove JodaTime folder moving files to top level  &quot;"/>
    <s v=" &quot;Stephen Colebourne&quot;"/>
    <n v="0"/>
    <n v="117"/>
    <x v="612"/>
  </r>
  <r>
    <x v="576"/>
    <s v=" &quot;Remove JodaTime folder moving files to top level  &quot;"/>
    <s v=" &quot;Stephen Colebourne&quot;"/>
    <n v="0"/>
    <n v="327"/>
    <x v="613"/>
  </r>
  <r>
    <x v="576"/>
    <s v=" &quot;Remove JodaTime folder moving files to top level  &quot;"/>
    <s v=" &quot;Stephen Colebourne&quot;"/>
    <n v="0"/>
    <n v="471"/>
    <x v="614"/>
  </r>
  <r>
    <x v="576"/>
    <s v=" &quot;Remove JodaTime folder moving files to top level  &quot;"/>
    <s v=" &quot;Stephen Colebourne&quot;"/>
    <n v="0"/>
    <n v="1003"/>
    <x v="615"/>
  </r>
  <r>
    <x v="576"/>
    <s v=" &quot;Remove JodaTime folder moving files to top level  &quot;"/>
    <s v=" &quot;Stephen Colebourne&quot;"/>
    <n v="0"/>
    <n v="1285"/>
    <x v="616"/>
  </r>
  <r>
    <x v="576"/>
    <s v=" &quot;Remove JodaTime folder moving files to top level  &quot;"/>
    <s v=" &quot;Stephen Colebourne&quot;"/>
    <n v="0"/>
    <n v="1227"/>
    <x v="617"/>
  </r>
  <r>
    <x v="576"/>
    <s v=" &quot;Remove JodaTime folder moving files to top level  &quot;"/>
    <s v=" &quot;Stephen Colebourne&quot;"/>
    <n v="0"/>
    <n v="736"/>
    <x v="618"/>
  </r>
  <r>
    <x v="576"/>
    <s v=" &quot;Remove JodaTime folder moving files to top level  &quot;"/>
    <s v=" &quot;Stephen Colebourne&quot;"/>
    <n v="0"/>
    <n v="1382"/>
    <x v="619"/>
  </r>
  <r>
    <x v="576"/>
    <s v=" &quot;Remove JodaTime folder moving files to top level  &quot;"/>
    <s v=" &quot;Stephen Colebourne&quot;"/>
    <n v="0"/>
    <n v="401"/>
    <x v="620"/>
  </r>
  <r>
    <x v="576"/>
    <s v=" &quot;Remove JodaTime folder moving files to top level  &quot;"/>
    <s v=" &quot;Stephen Colebourne&quot;"/>
    <n v="0"/>
    <n v="62"/>
    <x v="621"/>
  </r>
  <r>
    <x v="576"/>
    <s v=" &quot;Remove JodaTime folder moving files to top level  &quot;"/>
    <s v=" &quot;Stephen Colebourne&quot;"/>
    <n v="0"/>
    <n v="189"/>
    <x v="622"/>
  </r>
  <r>
    <x v="576"/>
    <s v=" &quot;Remove JodaTime folder moving files to top level  &quot;"/>
    <s v=" &quot;Stephen Colebourne&quot;"/>
    <n v="0"/>
    <n v="775"/>
    <x v="623"/>
  </r>
  <r>
    <x v="576"/>
    <s v=" &quot;Remove JodaTime folder moving files to top level  &quot;"/>
    <s v=" &quot;Stephen Colebourne&quot;"/>
    <n v="0"/>
    <n v="259"/>
    <x v="624"/>
  </r>
  <r>
    <x v="576"/>
    <s v=" &quot;Remove JodaTime folder moving files to top level  &quot;"/>
    <s v=" &quot;Stephen Colebourne&quot;"/>
    <n v="0"/>
    <n v="396"/>
    <x v="625"/>
  </r>
  <r>
    <x v="576"/>
    <s v=" &quot;Remove JodaTime folder moving files to top level  &quot;"/>
    <s v=" &quot;Stephen Colebourne&quot;"/>
    <n v="0"/>
    <n v="337"/>
    <x v="626"/>
  </r>
  <r>
    <x v="576"/>
    <s v=" &quot;Remove JodaTime folder moving files to top level  &quot;"/>
    <s v=" &quot;Stephen Colebourne&quot;"/>
    <n v="0"/>
    <n v="593"/>
    <x v="627"/>
  </r>
  <r>
    <x v="576"/>
    <s v=" &quot;Remove JodaTime folder moving files to top level  &quot;"/>
    <s v=" &quot;Stephen Colebourne&quot;"/>
    <n v="0"/>
    <n v="172"/>
    <x v="628"/>
  </r>
  <r>
    <x v="576"/>
    <s v=" &quot;Remove JodaTime folder moving files to top level  &quot;"/>
    <s v=" &quot;Stephen Colebourne&quot;"/>
    <n v="0"/>
    <n v="1262"/>
    <x v="629"/>
  </r>
  <r>
    <x v="576"/>
    <s v=" &quot;Remove JodaTime folder moving files to top level  &quot;"/>
    <s v=" &quot;Stephen Colebourne&quot;"/>
    <n v="0"/>
    <n v="704"/>
    <x v="630"/>
  </r>
  <r>
    <x v="576"/>
    <s v=" &quot;Remove JodaTime folder moving files to top level  &quot;"/>
    <s v=" &quot;Stephen Colebourne&quot;"/>
    <n v="0"/>
    <n v="1000"/>
    <x v="631"/>
  </r>
  <r>
    <x v="576"/>
    <s v=" &quot;Remove JodaTime folder moving files to top level  &quot;"/>
    <s v=" &quot;Stephen Colebourne&quot;"/>
    <n v="0"/>
    <n v="724"/>
    <x v="632"/>
  </r>
  <r>
    <x v="576"/>
    <s v=" &quot;Remove JodaTime folder moving files to top level  &quot;"/>
    <s v=" &quot;Stephen Colebourne&quot;"/>
    <n v="0"/>
    <n v="1084"/>
    <x v="633"/>
  </r>
  <r>
    <x v="576"/>
    <s v=" &quot;Remove JodaTime folder moving files to top level  &quot;"/>
    <s v=" &quot;Stephen Colebourne&quot;"/>
    <n v="0"/>
    <n v="1127"/>
    <x v="634"/>
  </r>
  <r>
    <x v="576"/>
    <s v=" &quot;Remove JodaTime folder moving files to top level  &quot;"/>
    <s v=" &quot;Stephen Colebourne&quot;"/>
    <n v="0"/>
    <n v="543"/>
    <x v="635"/>
  </r>
  <r>
    <x v="576"/>
    <s v=" &quot;Remove JodaTime folder moving files to top level  &quot;"/>
    <s v=" &quot;Stephen Colebourne&quot;"/>
    <n v="0"/>
    <n v="555"/>
    <x v="636"/>
  </r>
  <r>
    <x v="576"/>
    <s v=" &quot;Remove JodaTime folder moving files to top level  &quot;"/>
    <s v=" &quot;Stephen Colebourne&quot;"/>
    <n v="0"/>
    <n v="815"/>
    <x v="637"/>
  </r>
  <r>
    <x v="576"/>
    <s v=" &quot;Remove JodaTime folder moving files to top level  &quot;"/>
    <s v=" &quot;Stephen Colebourne&quot;"/>
    <n v="0"/>
    <n v="755"/>
    <x v="638"/>
  </r>
  <r>
    <x v="576"/>
    <s v=" &quot;Remove JodaTime folder moving files to top level  &quot;"/>
    <s v=" &quot;Stephen Colebourne&quot;"/>
    <n v="0"/>
    <n v="785"/>
    <x v="639"/>
  </r>
  <r>
    <x v="576"/>
    <s v=" &quot;Remove JodaTime folder moving files to top level  &quot;"/>
    <s v=" &quot;Stephen Colebourne&quot;"/>
    <n v="0"/>
    <n v="379"/>
    <x v="640"/>
  </r>
  <r>
    <x v="576"/>
    <s v=" &quot;Remove JodaTime folder moving files to top level  &quot;"/>
    <s v=" &quot;Stephen Colebourne&quot;"/>
    <n v="0"/>
    <n v="658"/>
    <x v="641"/>
  </r>
  <r>
    <x v="576"/>
    <s v=" &quot;Remove JodaTime folder moving files to top level  &quot;"/>
    <s v=" &quot;Stephen Colebourne&quot;"/>
    <n v="0"/>
    <n v="404"/>
    <x v="642"/>
  </r>
  <r>
    <x v="576"/>
    <s v=" &quot;Remove JodaTime folder moving files to top level  &quot;"/>
    <s v=" &quot;Stephen Colebourne&quot;"/>
    <n v="0"/>
    <n v="343"/>
    <x v="643"/>
  </r>
  <r>
    <x v="576"/>
    <s v=" &quot;Remove JodaTime folder moving files to top level  &quot;"/>
    <s v=" &quot;Stephen Colebourne&quot;"/>
    <n v="0"/>
    <n v="338"/>
    <x v="644"/>
  </r>
  <r>
    <x v="576"/>
    <s v=" &quot;Remove JodaTime folder moving files to top level  &quot;"/>
    <s v=" &quot;Stephen Colebourne&quot;"/>
    <n v="0"/>
    <n v="257"/>
    <x v="645"/>
  </r>
  <r>
    <x v="576"/>
    <s v=" &quot;Remove JodaTime folder moving files to top level  &quot;"/>
    <s v=" &quot;Stephen Colebourne&quot;"/>
    <n v="0"/>
    <n v="753"/>
    <x v="646"/>
  </r>
  <r>
    <x v="576"/>
    <s v=" &quot;Remove JodaTime folder moving files to top level  &quot;"/>
    <s v=" &quot;Stephen Colebourne&quot;"/>
    <n v="0"/>
    <n v="539"/>
    <x v="647"/>
  </r>
  <r>
    <x v="576"/>
    <s v=" &quot;Remove JodaTime folder moving files to top level  &quot;"/>
    <s v=" &quot;Stephen Colebourne&quot;"/>
    <n v="0"/>
    <n v="776"/>
    <x v="648"/>
  </r>
  <r>
    <x v="576"/>
    <s v=" &quot;Remove JodaTime folder moving files to top level  &quot;"/>
    <s v=" &quot;Stephen Colebourne&quot;"/>
    <n v="0"/>
    <n v="583"/>
    <x v="649"/>
  </r>
  <r>
    <x v="576"/>
    <s v=" &quot;Remove JodaTime folder moving files to top level  &quot;"/>
    <s v=" &quot;Stephen Colebourne&quot;"/>
    <n v="0"/>
    <n v="489"/>
    <x v="650"/>
  </r>
  <r>
    <x v="576"/>
    <s v=" &quot;Remove JodaTime folder moving files to top level  &quot;"/>
    <s v=" &quot;Stephen Colebourne&quot;"/>
    <n v="0"/>
    <n v="680"/>
    <x v="651"/>
  </r>
  <r>
    <x v="576"/>
    <s v=" &quot;Remove JodaTime folder moving files to top level  &quot;"/>
    <s v=" &quot;Stephen Colebourne&quot;"/>
    <n v="0"/>
    <n v="398"/>
    <x v="652"/>
  </r>
  <r>
    <x v="576"/>
    <s v=" &quot;Remove JodaTime folder moving files to top level  &quot;"/>
    <s v=" &quot;Stephen Colebourne&quot;"/>
    <n v="0"/>
    <n v="454"/>
    <x v="653"/>
  </r>
  <r>
    <x v="576"/>
    <s v=" &quot;Remove JodaTime folder moving files to top level  &quot;"/>
    <s v=" &quot;Stephen Colebourne&quot;"/>
    <n v="0"/>
    <n v="972"/>
    <x v="654"/>
  </r>
  <r>
    <x v="576"/>
    <s v=" &quot;Remove JodaTime folder moving files to top level  &quot;"/>
    <s v=" &quot;Stephen Colebourne&quot;"/>
    <n v="0"/>
    <n v="1455"/>
    <x v="655"/>
  </r>
  <r>
    <x v="576"/>
    <s v=" &quot;Remove JodaTime folder moving files to top level  &quot;"/>
    <s v=" &quot;Stephen Colebourne&quot;"/>
    <n v="0"/>
    <n v="403"/>
    <x v="656"/>
  </r>
  <r>
    <x v="576"/>
    <s v=" &quot;Remove JodaTime folder moving files to top level  &quot;"/>
    <s v=" &quot;Stephen Colebourne&quot;"/>
    <n v="0"/>
    <n v="908"/>
    <x v="657"/>
  </r>
  <r>
    <x v="576"/>
    <s v=" &quot;Remove JodaTime folder moving files to top level  &quot;"/>
    <s v=" &quot;Stephen Colebourne&quot;"/>
    <n v="0"/>
    <n v="459"/>
    <x v="658"/>
  </r>
  <r>
    <x v="576"/>
    <s v=" &quot;Remove JodaTime folder moving files to top level  &quot;"/>
    <s v=" &quot;Stephen Colebourne&quot;"/>
    <n v="0"/>
    <n v="174"/>
    <x v="659"/>
  </r>
  <r>
    <x v="576"/>
    <s v=" &quot;Remove JodaTime folder moving files to top level  &quot;"/>
    <s v=" &quot;Stephen Colebourne&quot;"/>
    <n v="0"/>
    <n v="416"/>
    <x v="660"/>
  </r>
  <r>
    <x v="576"/>
    <s v=" &quot;Remove JodaTime folder moving files to top level  &quot;"/>
    <s v=" &quot;Stephen Colebourne&quot;"/>
    <n v="0"/>
    <n v="898"/>
    <x v="661"/>
  </r>
  <r>
    <x v="576"/>
    <s v=" &quot;Remove JodaTime folder moving files to top level  &quot;"/>
    <s v=" &quot;Stephen Colebourne&quot;"/>
    <n v="0"/>
    <n v="1442"/>
    <x v="662"/>
  </r>
  <r>
    <x v="576"/>
    <s v=" &quot;Remove JodaTime folder moving files to top level  &quot;"/>
    <s v=" &quot;Stephen Colebourne&quot;"/>
    <n v="0"/>
    <n v="1383"/>
    <x v="663"/>
  </r>
  <r>
    <x v="576"/>
    <s v=" &quot;Remove JodaTime folder moving files to top level  &quot;"/>
    <s v=" &quot;Stephen Colebourne&quot;"/>
    <n v="0"/>
    <n v="369"/>
    <x v="664"/>
  </r>
  <r>
    <x v="576"/>
    <s v=" &quot;Remove JodaTime folder moving files to top level  &quot;"/>
    <s v=" &quot;Stephen Colebourne&quot;"/>
    <n v="0"/>
    <n v="499"/>
    <x v="665"/>
  </r>
  <r>
    <x v="576"/>
    <s v=" &quot;Remove JodaTime folder moving files to top level  &quot;"/>
    <s v=" &quot;Stephen Colebourne&quot;"/>
    <n v="0"/>
    <n v="202"/>
    <x v="666"/>
  </r>
  <r>
    <x v="576"/>
    <s v=" &quot;Remove JodaTime folder moving files to top level  &quot;"/>
    <s v=" &quot;Stephen Colebourne&quot;"/>
    <n v="0"/>
    <n v="916"/>
    <x v="667"/>
  </r>
  <r>
    <x v="576"/>
    <s v=" &quot;Remove JodaTime folder moving files to top level  &quot;"/>
    <s v=" &quot;Stephen Colebourne&quot;"/>
    <n v="0"/>
    <n v="765"/>
    <x v="668"/>
  </r>
  <r>
    <x v="576"/>
    <s v=" &quot;Remove JodaTime folder moving files to top level  &quot;"/>
    <s v=" &quot;Stephen Colebourne&quot;"/>
    <n v="0"/>
    <n v="736"/>
    <x v="669"/>
  </r>
  <r>
    <x v="576"/>
    <s v=" &quot;Remove JodaTime folder moving files to top level  &quot;"/>
    <s v=" &quot;Stephen Colebourne&quot;"/>
    <n v="0"/>
    <n v="399"/>
    <x v="670"/>
  </r>
  <r>
    <x v="576"/>
    <s v=" &quot;Remove JodaTime folder moving files to top level  &quot;"/>
    <s v=" &quot;Stephen Colebourne&quot;"/>
    <n v="0"/>
    <n v="847"/>
    <x v="671"/>
  </r>
  <r>
    <x v="576"/>
    <s v=" &quot;Remove JodaTime folder moving files to top level  &quot;"/>
    <s v=" &quot;Stephen Colebourne&quot;"/>
    <n v="0"/>
    <n v="467"/>
    <x v="672"/>
  </r>
  <r>
    <x v="576"/>
    <s v=" &quot;Remove JodaTime folder moving files to top level  &quot;"/>
    <s v=" &quot;Stephen Colebourne&quot;"/>
    <n v="0"/>
    <n v="558"/>
    <x v="673"/>
  </r>
  <r>
    <x v="576"/>
    <s v=" &quot;Remove JodaTime folder moving files to top level  &quot;"/>
    <s v=" &quot;Stephen Colebourne&quot;"/>
    <n v="0"/>
    <n v="655"/>
    <x v="674"/>
  </r>
  <r>
    <x v="576"/>
    <s v=" &quot;Remove JodaTime folder moving files to top level  &quot;"/>
    <s v=" &quot;Stephen Colebourne&quot;"/>
    <n v="0"/>
    <n v="404"/>
    <x v="675"/>
  </r>
  <r>
    <x v="576"/>
    <s v=" &quot;Remove JodaTime folder moving files to top level  &quot;"/>
    <s v=" &quot;Stephen Colebourne&quot;"/>
    <n v="0"/>
    <n v="366"/>
    <x v="676"/>
  </r>
  <r>
    <x v="576"/>
    <s v=" &quot;Remove JodaTime folder moving files to top level  &quot;"/>
    <s v=" &quot;Stephen Colebourne&quot;"/>
    <n v="0"/>
    <n v="320"/>
    <x v="677"/>
  </r>
  <r>
    <x v="576"/>
    <s v=" &quot;Remove JodaTime folder moving files to top level  &quot;"/>
    <s v=" &quot;Stephen Colebourne&quot;"/>
    <n v="0"/>
    <n v="59"/>
    <x v="678"/>
  </r>
  <r>
    <x v="576"/>
    <s v=" &quot;Remove JodaTime folder moving files to top level  &quot;"/>
    <s v=" &quot;Stephen Colebourne&quot;"/>
    <n v="0"/>
    <n v="365"/>
    <x v="679"/>
  </r>
  <r>
    <x v="576"/>
    <s v=" &quot;Remove JodaTime folder moving files to top level  &quot;"/>
    <s v=" &quot;Stephen Colebourne&quot;"/>
    <n v="0"/>
    <n v="548"/>
    <x v="680"/>
  </r>
  <r>
    <x v="576"/>
    <s v=" &quot;Remove JodaTime folder moving files to top level  &quot;"/>
    <s v=" &quot;Stephen Colebourne&quot;"/>
    <n v="0"/>
    <n v="548"/>
    <x v="681"/>
  </r>
  <r>
    <x v="576"/>
    <s v=" &quot;Remove JodaTime folder moving files to top level  &quot;"/>
    <s v=" &quot;Stephen Colebourne&quot;"/>
    <n v="0"/>
    <n v="492"/>
    <x v="682"/>
  </r>
  <r>
    <x v="576"/>
    <s v=" &quot;Remove JodaTime folder moving files to top level  &quot;"/>
    <s v=" &quot;Stephen Colebourne&quot;"/>
    <n v="0"/>
    <n v="280"/>
    <x v="683"/>
  </r>
  <r>
    <x v="576"/>
    <s v=" &quot;Remove JodaTime folder moving files to top level  &quot;"/>
    <s v=" &quot;Stephen Colebourne&quot;"/>
    <n v="0"/>
    <n v="423"/>
    <x v="684"/>
  </r>
  <r>
    <x v="576"/>
    <s v=" &quot;Remove JodaTime folder moving files to top level  &quot;"/>
    <s v=" &quot;Stephen Colebourne&quot;"/>
    <n v="0"/>
    <n v="708"/>
    <x v="685"/>
  </r>
  <r>
    <x v="576"/>
    <s v=" &quot;Remove JodaTime folder moving files to top level  &quot;"/>
    <s v=" &quot;Stephen Colebourne&quot;"/>
    <n v="0"/>
    <n v="269"/>
    <x v="686"/>
  </r>
  <r>
    <x v="576"/>
    <s v=" &quot;Remove JodaTime folder moving files to top level  &quot;"/>
    <s v=" &quot;Stephen Colebourne&quot;"/>
    <n v="0"/>
    <n v="170"/>
    <x v="687"/>
  </r>
  <r>
    <x v="576"/>
    <s v=" &quot;Remove JodaTime folder moving files to top level  &quot;"/>
    <s v=" &quot;Stephen Colebourne&quot;"/>
    <n v="0"/>
    <n v="444"/>
    <x v="688"/>
  </r>
  <r>
    <x v="576"/>
    <s v=" &quot;Remove JodaTime folder moving files to top level  &quot;"/>
    <s v=" &quot;Stephen Colebourne&quot;"/>
    <n v="0"/>
    <n v="49"/>
    <x v="689"/>
  </r>
  <r>
    <x v="576"/>
    <s v=" &quot;Remove JodaTime folder moving files to top level  &quot;"/>
    <s v=" &quot;Stephen Colebourne&quot;"/>
    <n v="0"/>
    <n v="294"/>
    <x v="690"/>
  </r>
  <r>
    <x v="576"/>
    <s v=" &quot;Remove JodaTime folder moving files to top level  &quot;"/>
    <s v=" &quot;Stephen Colebourne&quot;"/>
    <n v="0"/>
    <n v="43"/>
    <x v="691"/>
  </r>
  <r>
    <x v="576"/>
    <s v=" &quot;Remove JodaTime folder moving files to top level  &quot;"/>
    <s v=" &quot;Stephen Colebourne&quot;"/>
    <n v="0"/>
    <n v="67"/>
    <x v="692"/>
  </r>
  <r>
    <x v="576"/>
    <s v=" &quot;Remove JodaTime folder moving files to top level  &quot;"/>
    <s v=" &quot;Stephen Colebourne&quot;"/>
    <n v="0"/>
    <n v="61"/>
    <x v="693"/>
  </r>
  <r>
    <x v="576"/>
    <s v=" &quot;Remove JodaTime folder moving files to top level  &quot;"/>
    <s v=" &quot;Stephen Colebourne&quot;"/>
    <n v="0"/>
    <n v="63"/>
    <x v="694"/>
  </r>
  <r>
    <x v="576"/>
    <s v=" &quot;Remove JodaTime folder moving files to top level  &quot;"/>
    <s v=" &quot;Stephen Colebourne&quot;"/>
    <n v="0"/>
    <n v="93"/>
    <x v="695"/>
  </r>
  <r>
    <x v="576"/>
    <s v=" &quot;Remove JodaTime folder moving files to top level  &quot;"/>
    <s v=" &quot;Stephen Colebourne&quot;"/>
    <n v="0"/>
    <n v="69"/>
    <x v="696"/>
  </r>
  <r>
    <x v="576"/>
    <s v=" &quot;Remove JodaTime folder moving files to top level  &quot;"/>
    <s v=" &quot;Stephen Colebourne&quot;"/>
    <n v="0"/>
    <n v="79"/>
    <x v="697"/>
  </r>
  <r>
    <x v="576"/>
    <s v=" &quot;Remove JodaTime folder moving files to top level  &quot;"/>
    <s v=" &quot;Stephen Colebourne&quot;"/>
    <n v="0"/>
    <n v="75"/>
    <x v="698"/>
  </r>
  <r>
    <x v="576"/>
    <s v=" &quot;Remove JodaTime folder moving files to top level  &quot;"/>
    <s v=" &quot;Stephen Colebourne&quot;"/>
    <n v="0"/>
    <n v="137"/>
    <x v="699"/>
  </r>
  <r>
    <x v="576"/>
    <s v=" &quot;Remove JodaTime folder moving files to top level  &quot;"/>
    <s v=" &quot;Stephen Colebourne&quot;"/>
    <n v="0"/>
    <n v="165"/>
    <x v="700"/>
  </r>
  <r>
    <x v="576"/>
    <s v=" &quot;Remove JodaTime folder moving files to top level  &quot;"/>
    <s v=" &quot;Stephen Colebourne&quot;"/>
    <n v="0"/>
    <n v="30"/>
    <x v="701"/>
  </r>
  <r>
    <x v="576"/>
    <s v=" &quot;Remove JodaTime folder moving files to top level  &quot;"/>
    <s v=" &quot;Stephen Colebourne&quot;"/>
    <n v="0"/>
    <n v="60"/>
    <x v="702"/>
  </r>
  <r>
    <x v="576"/>
    <s v=" &quot;Remove JodaTime folder moving files to top level  &quot;"/>
    <s v=" &quot;Stephen Colebourne&quot;"/>
    <n v="0"/>
    <n v="58"/>
    <x v="703"/>
  </r>
  <r>
    <x v="576"/>
    <s v=" &quot;Remove JodaTime folder moving files to top level  &quot;"/>
    <s v=" &quot;Stephen Colebourne&quot;"/>
    <n v="0"/>
    <n v="58"/>
    <x v="704"/>
  </r>
  <r>
    <x v="576"/>
    <s v=" &quot;Remove JodaTime folder moving files to top level  &quot;"/>
    <s v=" &quot;Stephen Colebourne&quot;"/>
    <n v="0"/>
    <n v="47"/>
    <x v="705"/>
  </r>
  <r>
    <x v="576"/>
    <s v=" &quot;Remove JodaTime folder moving files to top level  &quot;"/>
    <s v=" &quot;Stephen Colebourne&quot;"/>
    <n v="0"/>
    <n v="66"/>
    <x v="706"/>
  </r>
  <r>
    <x v="576"/>
    <s v=" &quot;Remove JodaTime folder moving files to top level  &quot;"/>
    <s v=" &quot;Stephen Colebourne&quot;"/>
    <n v="0"/>
    <n v="55"/>
    <x v="707"/>
  </r>
  <r>
    <x v="576"/>
    <s v=" &quot;Remove JodaTime folder moving files to top level  &quot;"/>
    <s v=" &quot;Stephen Colebourne&quot;"/>
    <n v="0"/>
    <n v="51"/>
    <x v="708"/>
  </r>
  <r>
    <x v="576"/>
    <s v=" &quot;Remove JodaTime folder moving files to top level  &quot;"/>
    <s v=" &quot;Stephen Colebourne&quot;"/>
    <n v="0"/>
    <n v="60"/>
    <x v="709"/>
  </r>
  <r>
    <x v="576"/>
    <s v=" &quot;Remove JodaTime folder moving files to top level  &quot;"/>
    <s v=" &quot;Stephen Colebourne&quot;"/>
    <n v="0"/>
    <n v="181"/>
    <x v="710"/>
  </r>
  <r>
    <x v="576"/>
    <s v=" &quot;Remove JodaTime folder moving files to top level  &quot;"/>
    <s v=" &quot;Stephen Colebourne&quot;"/>
    <n v="0"/>
    <n v="992"/>
    <x v="711"/>
  </r>
  <r>
    <x v="576"/>
    <s v=" &quot;Remove JodaTime folder moving files to top level  &quot;"/>
    <s v=" &quot;Stephen Colebourne&quot;"/>
    <n v="0"/>
    <n v="189"/>
    <x v="712"/>
  </r>
  <r>
    <x v="576"/>
    <s v=" &quot;Remove JodaTime folder moving files to top level  &quot;"/>
    <s v=" &quot;Stephen Colebourne&quot;"/>
    <n v="0"/>
    <n v="119"/>
    <x v="713"/>
  </r>
  <r>
    <x v="576"/>
    <s v=" &quot;Remove JodaTime folder moving files to top level  &quot;"/>
    <s v=" &quot;Stephen Colebourne&quot;"/>
    <n v="0"/>
    <n v="121"/>
    <x v="714"/>
  </r>
  <r>
    <x v="576"/>
    <s v=" &quot;Remove JodaTime folder moving files to top level  &quot;"/>
    <s v=" &quot;Stephen Colebourne&quot;"/>
    <n v="0"/>
    <n v="191"/>
    <x v="715"/>
  </r>
  <r>
    <x v="576"/>
    <s v=" &quot;Remove JodaTime folder moving files to top level  &quot;"/>
    <s v=" &quot;Stephen Colebourne&quot;"/>
    <n v="0"/>
    <n v="121"/>
    <x v="716"/>
  </r>
  <r>
    <x v="576"/>
    <s v=" &quot;Remove JodaTime folder moving files to top level  &quot;"/>
    <s v=" &quot;Stephen Colebourne&quot;"/>
    <n v="0"/>
    <n v="147"/>
    <x v="717"/>
  </r>
  <r>
    <x v="576"/>
    <s v=" &quot;Remove JodaTime folder moving files to top level  &quot;"/>
    <s v=" &quot;Stephen Colebourne&quot;"/>
    <n v="0"/>
    <n v="188"/>
    <x v="718"/>
  </r>
  <r>
    <x v="576"/>
    <s v=" &quot;Remove JodaTime folder moving files to top level  &quot;"/>
    <s v=" &quot;Stephen Colebourne&quot;"/>
    <n v="0"/>
    <n v="147"/>
    <x v="719"/>
  </r>
  <r>
    <x v="576"/>
    <s v=" &quot;Remove JodaTime folder moving files to top level  &quot;"/>
    <s v=" &quot;Stephen Colebourne&quot;"/>
    <n v="0"/>
    <n v="114"/>
    <x v="720"/>
  </r>
  <r>
    <x v="576"/>
    <s v=" &quot;Remove JodaTime folder moving files to top level  &quot;"/>
    <s v=" &quot;Stephen Colebourne&quot;"/>
    <n v="0"/>
    <n v="570"/>
    <x v="721"/>
  </r>
  <r>
    <x v="576"/>
    <s v=" &quot;Remove JodaTime folder moving files to top level  &quot;"/>
    <s v=" &quot;Stephen Colebourne&quot;"/>
    <n v="0"/>
    <n v="59"/>
    <x v="722"/>
  </r>
  <r>
    <x v="576"/>
    <s v=" &quot;Remove JodaTime folder moving files to top level  &quot;"/>
    <s v=" &quot;Stephen Colebourne&quot;"/>
    <n v="0"/>
    <n v="616"/>
    <x v="723"/>
  </r>
  <r>
    <x v="576"/>
    <s v=" &quot;Remove JodaTime folder moving files to top level  &quot;"/>
    <s v=" &quot;Stephen Colebourne&quot;"/>
    <n v="0"/>
    <n v="191"/>
    <x v="724"/>
  </r>
  <r>
    <x v="576"/>
    <s v=" &quot;Remove JodaTime folder moving files to top level  &quot;"/>
    <s v=" &quot;Stephen Colebourne&quot;"/>
    <n v="0"/>
    <n v="216"/>
    <x v="725"/>
  </r>
  <r>
    <x v="576"/>
    <s v=" &quot;Remove JodaTime folder moving files to top level  &quot;"/>
    <s v=" &quot;Stephen Colebourne&quot;"/>
    <n v="0"/>
    <n v="551"/>
    <x v="726"/>
  </r>
  <r>
    <x v="576"/>
    <s v=" &quot;Remove JodaTime folder moving files to top level  &quot;"/>
    <s v=" &quot;Stephen Colebourne&quot;"/>
    <n v="0"/>
    <n v="660"/>
    <x v="727"/>
  </r>
  <r>
    <x v="576"/>
    <s v=" &quot;Remove JodaTime folder moving files to top level  &quot;"/>
    <s v=" &quot;Stephen Colebourne&quot;"/>
    <n v="0"/>
    <n v="664"/>
    <x v="728"/>
  </r>
  <r>
    <x v="576"/>
    <s v=" &quot;Remove JodaTime folder moving files to top level  &quot;"/>
    <s v=" &quot;Stephen Colebourne&quot;"/>
    <n v="0"/>
    <n v="275"/>
    <x v="729"/>
  </r>
  <r>
    <x v="576"/>
    <s v=" &quot;Remove JodaTime folder moving files to top level  &quot;"/>
    <s v=" &quot;Stephen Colebourne&quot;"/>
    <n v="0"/>
    <n v="292"/>
    <x v="730"/>
  </r>
  <r>
    <x v="576"/>
    <s v=" &quot;Remove JodaTime folder moving files to top level  &quot;"/>
    <s v=" &quot;Stephen Colebourne&quot;"/>
    <n v="0"/>
    <n v="657"/>
    <x v="731"/>
  </r>
  <r>
    <x v="576"/>
    <s v=" &quot;Remove JodaTime folder moving files to top level  &quot;"/>
    <s v=" &quot;Stephen Colebourne&quot;"/>
    <n v="0"/>
    <n v="65"/>
    <x v="732"/>
  </r>
  <r>
    <x v="576"/>
    <s v=" &quot;Remove JodaTime folder moving files to top level  &quot;"/>
    <s v=" &quot;Stephen Colebourne&quot;"/>
    <n v="0"/>
    <n v="1178"/>
    <x v="733"/>
  </r>
  <r>
    <x v="576"/>
    <s v=" &quot;Remove JodaTime folder moving files to top level  &quot;"/>
    <s v=" &quot;Stephen Colebourne&quot;"/>
    <n v="0"/>
    <n v="370"/>
    <x v="734"/>
  </r>
  <r>
    <x v="576"/>
    <s v=" &quot;Remove JodaTime folder moving files to top level  &quot;"/>
    <s v=" &quot;Stephen Colebourne&quot;"/>
    <n v="0"/>
    <n v="907"/>
    <x v="735"/>
  </r>
  <r>
    <x v="576"/>
    <s v=" &quot;Remove JodaTime folder moving files to top level  &quot;"/>
    <s v=" &quot;Stephen Colebourne&quot;"/>
    <n v="0"/>
    <n v="208"/>
    <x v="736"/>
  </r>
  <r>
    <x v="576"/>
    <s v=" &quot;Remove JodaTime folder moving files to top level  &quot;"/>
    <s v=" &quot;Stephen Colebourne&quot;"/>
    <n v="0"/>
    <n v="597"/>
    <x v="737"/>
  </r>
  <r>
    <x v="576"/>
    <s v=" &quot;Remove JodaTime folder moving files to top level  &quot;"/>
    <s v=" &quot;Stephen Colebourne&quot;"/>
    <n v="0"/>
    <n v="826"/>
    <x v="738"/>
  </r>
  <r>
    <x v="576"/>
    <s v=" &quot;Remove JodaTime folder moving files to top level  &quot;"/>
    <s v=" &quot;Stephen Colebourne&quot;"/>
    <n v="0"/>
    <n v="1151"/>
    <x v="739"/>
  </r>
  <r>
    <x v="576"/>
    <s v=" &quot;Remove JodaTime folder moving files to top level  &quot;"/>
    <s v=" &quot;Stephen Colebourne&quot;"/>
    <n v="0"/>
    <n v="190"/>
    <x v="740"/>
  </r>
  <r>
    <x v="576"/>
    <s v=" &quot;Remove JodaTime folder moving files to top level  &quot;"/>
    <s v=" &quot;Stephen Colebourne&quot;"/>
    <n v="0"/>
    <n v="204"/>
    <x v="741"/>
  </r>
  <r>
    <x v="576"/>
    <s v=" &quot;Remove JodaTime folder moving files to top level  &quot;"/>
    <s v=" &quot;Stephen Colebourne&quot;"/>
    <n v="0"/>
    <n v="292"/>
    <x v="742"/>
  </r>
  <r>
    <x v="576"/>
    <s v=" &quot;Remove JodaTime folder moving files to top level  &quot;"/>
    <s v=" &quot;Stephen Colebourne&quot;"/>
    <n v="0"/>
    <n v="134"/>
    <x v="743"/>
  </r>
  <r>
    <x v="576"/>
    <s v=" &quot;Remove JodaTime folder moving files to top level  &quot;"/>
    <s v=" &quot;Stephen Colebourne&quot;"/>
    <n v="0"/>
    <n v="232"/>
    <x v="744"/>
  </r>
  <r>
    <x v="576"/>
    <s v=" &quot;Remove JodaTime folder moving files to top level  &quot;"/>
    <s v=" &quot;Stephen Colebourne&quot;"/>
    <n v="0"/>
    <n v="872"/>
    <x v="745"/>
  </r>
  <r>
    <x v="576"/>
    <s v=" &quot;Remove JodaTime folder moving files to top level  &quot;"/>
    <s v=" &quot;Stephen Colebourne&quot;"/>
    <n v="0"/>
    <n v="151"/>
    <x v="746"/>
  </r>
  <r>
    <x v="576"/>
    <s v=" &quot;Remove JodaTime folder moving files to top level  &quot;"/>
    <s v=" &quot;Stephen Colebourne&quot;"/>
    <n v="0"/>
    <n v="51"/>
    <x v="747"/>
  </r>
  <r>
    <x v="576"/>
    <s v=" &quot;Remove JodaTime folder moving files to top level  &quot;"/>
    <s v=" &quot;Stephen Colebourne&quot;"/>
    <n v="0"/>
    <n v="314"/>
    <x v="748"/>
  </r>
  <r>
    <x v="576"/>
    <s v=" &quot;Remove JodaTime folder moving files to top level  &quot;"/>
    <s v=" &quot;Stephen Colebourne&quot;"/>
    <n v="0"/>
    <n v="200"/>
    <x v="749"/>
  </r>
  <r>
    <x v="576"/>
    <s v=" &quot;Remove JodaTime folder moving files to top level  &quot;"/>
    <s v=" &quot;Stephen Colebourne&quot;"/>
    <n v="0"/>
    <n v="111"/>
    <x v="750"/>
  </r>
  <r>
    <x v="576"/>
    <s v=" &quot;Remove JodaTime folder moving files to top level  &quot;"/>
    <s v=" &quot;Stephen Colebourne&quot;"/>
    <n v="0"/>
    <n v="75"/>
    <x v="751"/>
  </r>
  <r>
    <x v="576"/>
    <s v=" &quot;Remove JodaTime folder moving files to top level  &quot;"/>
    <s v=" &quot;Stephen Colebourne&quot;"/>
    <s v=" -"/>
    <s v="-"/>
    <x v="752"/>
  </r>
  <r>
    <x v="576"/>
    <s v=" &quot;Remove JodaTime folder moving files to top level  &quot;"/>
    <s v=" &quot;Stephen Colebourne&quot;"/>
    <s v=" -"/>
    <s v="-"/>
    <x v="753"/>
  </r>
  <r>
    <x v="576"/>
    <s v=" &quot;Remove JodaTime folder moving files to top level  &quot;"/>
    <s v=" &quot;Stephen Colebourne&quot;"/>
    <s v=" -"/>
    <s v="-"/>
    <x v="754"/>
  </r>
  <r>
    <x v="576"/>
    <s v=" &quot;Remove JodaTime folder moving files to top level  &quot;"/>
    <s v=" &quot;Stephen Colebourne&quot;"/>
    <s v=" -"/>
    <s v="-"/>
    <x v="755"/>
  </r>
  <r>
    <x v="576"/>
    <s v=" &quot;Remove JodaTime folder moving files to top level  &quot;"/>
    <s v=" &quot;Stephen Colebourne&quot;"/>
    <s v=" -"/>
    <s v="-"/>
    <x v="756"/>
  </r>
  <r>
    <x v="576"/>
    <s v=" &quot;Remove JodaTime folder moving files to top level  &quot;"/>
    <s v=" &quot;Stephen Colebourne&quot;"/>
    <s v=" -"/>
    <s v="-"/>
    <x v="757"/>
  </r>
  <r>
    <x v="576"/>
    <s v=" &quot;Remove JodaTime folder moving files to top level  &quot;"/>
    <s v=" &quot;Stephen Colebourne&quot;"/>
    <s v=" -"/>
    <s v="-"/>
    <x v="758"/>
  </r>
  <r>
    <x v="576"/>
    <s v=" &quot;Remove JodaTime folder moving files to top level  &quot;"/>
    <s v=" &quot;Stephen Colebourne&quot;"/>
    <s v=" -"/>
    <s v="-"/>
    <x v="759"/>
  </r>
  <r>
    <x v="576"/>
    <s v=" &quot;Remove JodaTime folder moving files to top level  &quot;"/>
    <s v=" &quot;Stephen Colebourne&quot;"/>
    <s v=" -"/>
    <s v="-"/>
    <x v="760"/>
  </r>
  <r>
    <x v="576"/>
    <s v=" &quot;Remove JodaTime folder moving files to top level  &quot;"/>
    <s v=" &quot;Stephen Colebourne&quot;"/>
    <s v=" -"/>
    <s v="-"/>
    <x v="761"/>
  </r>
  <r>
    <x v="576"/>
    <s v=" &quot;Remove JodaTime folder moving files to top level  &quot;"/>
    <s v=" &quot;Stephen Colebourne&quot;"/>
    <s v=" -"/>
    <s v="-"/>
    <x v="762"/>
  </r>
  <r>
    <x v="576"/>
    <s v=" &quot;Remove JodaTime folder moving files to top level  &quot;"/>
    <s v=" &quot;Stephen Colebourne&quot;"/>
    <s v=" -"/>
    <s v="-"/>
    <x v="763"/>
  </r>
  <r>
    <x v="576"/>
    <s v=" &quot;Remove JodaTime folder moving files to top level  &quot;"/>
    <s v=" &quot;Stephen Colebourne&quot;"/>
    <s v=" -"/>
    <s v="-"/>
    <x v="764"/>
  </r>
  <r>
    <x v="576"/>
    <s v=" &quot;Remove JodaTime folder moving files to top level  &quot;"/>
    <s v=" &quot;Stephen Colebourne&quot;"/>
    <s v=" -"/>
    <s v="-"/>
    <x v="765"/>
  </r>
  <r>
    <x v="576"/>
    <s v=" &quot;Remove JodaTime folder moving files to top level  &quot;"/>
    <s v=" &quot;Stephen Colebourne&quot;"/>
    <s v=" -"/>
    <s v="-"/>
    <x v="766"/>
  </r>
  <r>
    <x v="576"/>
    <s v=" &quot;Remove JodaTime folder moving files to top level  &quot;"/>
    <s v=" &quot;Stephen Colebourne&quot;"/>
    <s v=" -"/>
    <s v="-"/>
    <x v="767"/>
  </r>
  <r>
    <x v="576"/>
    <s v=" &quot;Remove JodaTime folder moving files to top level  &quot;"/>
    <s v=" &quot;Stephen Colebourne&quot;"/>
    <s v=" -"/>
    <s v="-"/>
    <x v="768"/>
  </r>
  <r>
    <x v="576"/>
    <s v=" &quot;Remove JodaTime folder moving files to top level  &quot;"/>
    <s v=" &quot;Stephen Colebourne&quot;"/>
    <s v=" -"/>
    <s v="-"/>
    <x v="769"/>
  </r>
  <r>
    <x v="576"/>
    <s v=" &quot;Remove JodaTime folder moving files to top level  &quot;"/>
    <s v=" &quot;Stephen Colebourne&quot;"/>
    <s v=" -"/>
    <s v="-"/>
    <x v="770"/>
  </r>
  <r>
    <x v="576"/>
    <s v=" &quot;Remove JodaTime folder moving files to top level  &quot;"/>
    <s v=" &quot;Stephen Colebourne&quot;"/>
    <s v=" -"/>
    <s v="-"/>
    <x v="771"/>
  </r>
  <r>
    <x v="576"/>
    <s v=" &quot;Remove JodaTime folder moving files to top level  &quot;"/>
    <s v=" &quot;Stephen Colebourne&quot;"/>
    <s v=" -"/>
    <s v="-"/>
    <x v="772"/>
  </r>
  <r>
    <x v="576"/>
    <s v=" &quot;Remove JodaTime folder moving files to top level  &quot;"/>
    <s v=" &quot;Stephen Colebourne&quot;"/>
    <s v=" -"/>
    <s v="-"/>
    <x v="773"/>
  </r>
  <r>
    <x v="576"/>
    <s v=" &quot;Remove JodaTime folder moving files to top level  &quot;"/>
    <s v=" &quot;Stephen Colebourne&quot;"/>
    <s v=" -"/>
    <s v="-"/>
    <x v="774"/>
  </r>
  <r>
    <x v="576"/>
    <s v=" &quot;Remove JodaTime folder moving files to top level  &quot;"/>
    <s v=" &quot;Stephen Colebourne&quot;"/>
    <s v=" -"/>
    <s v="-"/>
    <x v="775"/>
  </r>
  <r>
    <x v="576"/>
    <s v=" &quot;Remove JodaTime folder moving files to top level  &quot;"/>
    <s v=" &quot;Stephen Colebourne&quot;"/>
    <s v=" -"/>
    <s v="-"/>
    <x v="776"/>
  </r>
  <r>
    <x v="576"/>
    <s v=" &quot;Remove JodaTime folder moving files to top level  &quot;"/>
    <s v=" &quot;Stephen Colebourne&quot;"/>
    <s v=" -"/>
    <s v="-"/>
    <x v="777"/>
  </r>
  <r>
    <x v="576"/>
    <s v=" &quot;Remove JodaTime folder moving files to top level  &quot;"/>
    <s v=" &quot;Stephen Colebourne&quot;"/>
    <s v=" -"/>
    <s v="-"/>
    <x v="778"/>
  </r>
  <r>
    <x v="576"/>
    <s v=" &quot;Remove JodaTime folder moving files to top level  &quot;"/>
    <s v=" &quot;Stephen Colebourne&quot;"/>
    <s v=" -"/>
    <s v="-"/>
    <x v="779"/>
  </r>
  <r>
    <x v="576"/>
    <s v=" &quot;Remove JodaTime folder moving files to top level  &quot;"/>
    <s v=" &quot;Stephen Colebourne&quot;"/>
    <s v=" -"/>
    <s v="-"/>
    <x v="780"/>
  </r>
  <r>
    <x v="576"/>
    <s v=" &quot;Remove JodaTime folder moving files to top level  &quot;"/>
    <s v=" &quot;Stephen Colebourne&quot;"/>
    <s v=" -"/>
    <s v="-"/>
    <x v="781"/>
  </r>
  <r>
    <x v="576"/>
    <s v=" &quot;Remove JodaTime folder moving files to top level  &quot;"/>
    <s v=" &quot;Stephen Colebourne&quot;"/>
    <s v=" -"/>
    <s v="-"/>
    <x v="782"/>
  </r>
  <r>
    <x v="576"/>
    <s v=" &quot;Remove JodaTime folder moving files to top level  &quot;"/>
    <s v=" &quot;Stephen Colebourne&quot;"/>
    <n v="202"/>
    <n v="0"/>
    <x v="783"/>
  </r>
  <r>
    <x v="576"/>
    <s v=" &quot;Remove JodaTime folder moving files to top level  &quot;"/>
    <s v=" &quot;Stephen Colebourne&quot;"/>
    <n v="5"/>
    <n v="0"/>
    <x v="52"/>
  </r>
  <r>
    <x v="576"/>
    <s v=" &quot;Remove JodaTime folder moving files to top level  &quot;"/>
    <s v=" &quot;Stephen Colebourne&quot;"/>
    <n v="263"/>
    <n v="0"/>
    <x v="53"/>
  </r>
  <r>
    <x v="576"/>
    <s v=" &quot;Remove JodaTime folder moving files to top level  &quot;"/>
    <s v=" &quot;Stephen Colebourne&quot;"/>
    <n v="56"/>
    <n v="0"/>
    <x v="330"/>
  </r>
  <r>
    <x v="576"/>
    <s v=" &quot;Remove JodaTime folder moving files to top level  &quot;"/>
    <s v=" &quot;Stephen Colebourne&quot;"/>
    <n v="469"/>
    <n v="0"/>
    <x v="329"/>
  </r>
  <r>
    <x v="576"/>
    <s v=" &quot;Remove JodaTime folder moving files to top level  &quot;"/>
    <s v=" &quot;Stephen Colebourne&quot;"/>
    <n v="81"/>
    <n v="0"/>
    <x v="307"/>
  </r>
  <r>
    <x v="576"/>
    <s v=" &quot;Remove JodaTime folder moving files to top level  &quot;"/>
    <s v=" &quot;Stephen Colebourne&quot;"/>
    <n v="442"/>
    <n v="0"/>
    <x v="1"/>
  </r>
  <r>
    <x v="576"/>
    <s v=" &quot;Remove JodaTime folder moving files to top level  &quot;"/>
    <s v=" &quot;Stephen Colebourne&quot;"/>
    <n v="2"/>
    <n v="0"/>
    <x v="352"/>
  </r>
  <r>
    <x v="576"/>
    <s v=" &quot;Remove JodaTime folder moving files to top level  &quot;"/>
    <s v=" &quot;Stephen Colebourne&quot;"/>
    <n v="23"/>
    <n v="0"/>
    <x v="3"/>
  </r>
  <r>
    <x v="576"/>
    <s v=" &quot;Remove JodaTime folder moving files to top level  &quot;"/>
    <s v=" &quot;Stephen Colebourne&quot;"/>
    <n v="360"/>
    <n v="0"/>
    <x v="784"/>
  </r>
  <r>
    <x v="576"/>
    <s v=" &quot;Remove JodaTime folder moving files to top level  &quot;"/>
    <s v=" &quot;Stephen Colebourne&quot;"/>
    <n v="53"/>
    <n v="0"/>
    <x v="785"/>
  </r>
  <r>
    <x v="576"/>
    <s v=" &quot;Remove JodaTime folder moving files to top level  &quot;"/>
    <s v=" &quot;Stephen Colebourne&quot;"/>
    <n v="1162"/>
    <n v="0"/>
    <x v="126"/>
  </r>
  <r>
    <x v="576"/>
    <s v=" &quot;Remove JodaTime folder moving files to top level  &quot;"/>
    <s v=" &quot;Stephen Colebourne&quot;"/>
    <n v="33"/>
    <n v="0"/>
    <x v="786"/>
  </r>
  <r>
    <x v="576"/>
    <s v=" &quot;Remove JodaTime folder moving files to top level  &quot;"/>
    <s v=" &quot;Stephen Colebourne&quot;"/>
    <n v="900"/>
    <n v="0"/>
    <x v="787"/>
  </r>
  <r>
    <x v="576"/>
    <s v=" &quot;Remove JodaTime folder moving files to top level  &quot;"/>
    <s v=" &quot;Stephen Colebourne&quot;"/>
    <n v="115"/>
    <n v="0"/>
    <x v="788"/>
  </r>
  <r>
    <x v="576"/>
    <s v=" &quot;Remove JodaTime folder moving files to top level  &quot;"/>
    <s v=" &quot;Stephen Colebourne&quot;"/>
    <n v="179"/>
    <n v="0"/>
    <x v="289"/>
  </r>
  <r>
    <x v="576"/>
    <s v=" &quot;Remove JodaTime folder moving files to top level  &quot;"/>
    <s v=" &quot;Stephen Colebourne&quot;"/>
    <n v="25"/>
    <n v="0"/>
    <x v="353"/>
  </r>
  <r>
    <x v="576"/>
    <s v=" &quot;Remove JodaTime folder moving files to top level  &quot;"/>
    <s v=" &quot;Stephen Colebourne&quot;"/>
    <n v="35"/>
    <n v="0"/>
    <x v="355"/>
  </r>
  <r>
    <x v="576"/>
    <s v=" &quot;Remove JodaTime folder moving files to top level  &quot;"/>
    <s v=" &quot;Stephen Colebourne&quot;"/>
    <n v="504"/>
    <n v="0"/>
    <x v="46"/>
  </r>
  <r>
    <x v="576"/>
    <s v=" &quot;Remove JodaTime folder moving files to top level  &quot;"/>
    <s v=" &quot;Stephen Colebourne&quot;"/>
    <n v="1412"/>
    <n v="0"/>
    <x v="127"/>
  </r>
  <r>
    <x v="576"/>
    <s v=" &quot;Remove JodaTime folder moving files to top level  &quot;"/>
    <s v=" &quot;Stephen Colebourne&quot;"/>
    <n v="2219"/>
    <n v="0"/>
    <x v="128"/>
  </r>
  <r>
    <x v="576"/>
    <s v=" &quot;Remove JodaTime folder moving files to top level  &quot;"/>
    <s v=" &quot;Stephen Colebourne&quot;"/>
    <n v="257"/>
    <n v="0"/>
    <x v="171"/>
  </r>
  <r>
    <x v="576"/>
    <s v=" &quot;Remove JodaTime folder moving files to top level  &quot;"/>
    <s v=" &quot;Stephen Colebourne&quot;"/>
    <n v="172"/>
    <n v="0"/>
    <x v="129"/>
  </r>
  <r>
    <x v="576"/>
    <s v=" &quot;Remove JodaTime folder moving files to top level  &quot;"/>
    <s v=" &quot;Stephen Colebourne&quot;"/>
    <n v="673"/>
    <n v="0"/>
    <x v="130"/>
  </r>
  <r>
    <x v="576"/>
    <s v=" &quot;Remove JodaTime folder moving files to top level  &quot;"/>
    <s v=" &quot;Stephen Colebourne&quot;"/>
    <n v="595"/>
    <n v="0"/>
    <x v="125"/>
  </r>
  <r>
    <x v="576"/>
    <s v=" &quot;Remove JodaTime folder moving files to top level  &quot;"/>
    <s v=" &quot;Stephen Colebourne&quot;"/>
    <n v="451"/>
    <n v="0"/>
    <x v="80"/>
  </r>
  <r>
    <x v="576"/>
    <s v=" &quot;Remove JodaTime folder moving files to top level  &quot;"/>
    <s v=" &quot;Stephen Colebourne&quot;"/>
    <n v="1278"/>
    <n v="0"/>
    <x v="38"/>
  </r>
  <r>
    <x v="576"/>
    <s v=" &quot;Remove JodaTime folder moving files to top level  &quot;"/>
    <s v=" &quot;Stephen Colebourne&quot;"/>
    <n v="491"/>
    <n v="0"/>
    <x v="131"/>
  </r>
  <r>
    <x v="576"/>
    <s v=" &quot;Remove JodaTime folder moving files to top level  &quot;"/>
    <s v=" &quot;Stephen Colebourne&quot;"/>
    <n v="473"/>
    <n v="0"/>
    <x v="98"/>
  </r>
  <r>
    <x v="576"/>
    <s v=" &quot;Remove JodaTime folder moving files to top level  &quot;"/>
    <s v=" &quot;Stephen Colebourne&quot;"/>
    <n v="320"/>
    <n v="0"/>
    <x v="789"/>
  </r>
  <r>
    <x v="576"/>
    <s v=" &quot;Remove JodaTime folder moving files to top level  &quot;"/>
    <s v=" &quot;Stephen Colebourne&quot;"/>
    <n v="335"/>
    <n v="0"/>
    <x v="181"/>
  </r>
  <r>
    <x v="576"/>
    <s v=" &quot;Remove JodaTime folder moving files to top level  &quot;"/>
    <s v=" &quot;Stephen Colebourne&quot;"/>
    <n v="490"/>
    <n v="0"/>
    <x v="132"/>
  </r>
  <r>
    <x v="576"/>
    <s v=" &quot;Remove JodaTime folder moving files to top level  &quot;"/>
    <s v=" &quot;Stephen Colebourne&quot;"/>
    <n v="329"/>
    <n v="0"/>
    <x v="26"/>
  </r>
  <r>
    <x v="576"/>
    <s v=" &quot;Remove JodaTime folder moving files to top level  &quot;"/>
    <s v=" &quot;Stephen Colebourne&quot;"/>
    <n v="349"/>
    <n v="0"/>
    <x v="99"/>
  </r>
  <r>
    <x v="576"/>
    <s v=" &quot;Remove JodaTime folder moving files to top level  &quot;"/>
    <s v=" &quot;Stephen Colebourne&quot;"/>
    <n v="485"/>
    <n v="0"/>
    <x v="118"/>
  </r>
  <r>
    <x v="576"/>
    <s v=" &quot;Remove JodaTime folder moving files to top level  &quot;"/>
    <s v=" &quot;Stephen Colebourne&quot;"/>
    <n v="60"/>
    <n v="0"/>
    <x v="790"/>
  </r>
  <r>
    <x v="576"/>
    <s v=" &quot;Remove JodaTime folder moving files to top level  &quot;"/>
    <s v=" &quot;Stephen Colebourne&quot;"/>
    <n v="2032"/>
    <n v="0"/>
    <x v="47"/>
  </r>
  <r>
    <x v="576"/>
    <s v=" &quot;Remove JodaTime folder moving files to top level  &quot;"/>
    <s v=" &quot;Stephen Colebourne&quot;"/>
    <n v="2264"/>
    <n v="0"/>
    <x v="133"/>
  </r>
  <r>
    <x v="576"/>
    <s v=" &quot;Remove JodaTime folder moving files to top level  &quot;"/>
    <s v=" &quot;Stephen Colebourne&quot;"/>
    <n v="1579"/>
    <n v="0"/>
    <x v="134"/>
  </r>
  <r>
    <x v="576"/>
    <s v=" &quot;Remove JodaTime folder moving files to top level  &quot;"/>
    <s v=" &quot;Stephen Colebourne&quot;"/>
    <n v="471"/>
    <n v="0"/>
    <x v="135"/>
  </r>
  <r>
    <x v="576"/>
    <s v=" &quot;Remove JodaTime folder moving files to top level  &quot;"/>
    <s v=" &quot;Stephen Colebourne&quot;"/>
    <n v="925"/>
    <n v="0"/>
    <x v="224"/>
  </r>
  <r>
    <x v="576"/>
    <s v=" &quot;Remove JodaTime folder moving files to top level  &quot;"/>
    <s v=" &quot;Stephen Colebourne&quot;"/>
    <n v="397"/>
    <n v="0"/>
    <x v="136"/>
  </r>
  <r>
    <x v="576"/>
    <s v=" &quot;Remove JodaTime folder moving files to top level  &quot;"/>
    <s v=" &quot;Stephen Colebourne&quot;"/>
    <n v="1415"/>
    <n v="0"/>
    <x v="167"/>
  </r>
  <r>
    <x v="576"/>
    <s v=" &quot;Remove JodaTime folder moving files to top level  &quot;"/>
    <s v=" &quot;Stephen Colebourne&quot;"/>
    <n v="414"/>
    <n v="0"/>
    <x v="791"/>
  </r>
  <r>
    <x v="576"/>
    <s v=" &quot;Remove JodaTime folder moving files to top level  &quot;"/>
    <s v=" &quot;Stephen Colebourne&quot;"/>
    <n v="1013"/>
    <n v="0"/>
    <x v="338"/>
  </r>
  <r>
    <x v="576"/>
    <s v=" &quot;Remove JodaTime folder moving files to top level  &quot;"/>
    <s v=" &quot;Stephen Colebourne&quot;"/>
    <n v="997"/>
    <n v="0"/>
    <x v="137"/>
  </r>
  <r>
    <x v="576"/>
    <s v=" &quot;Remove JodaTime folder moving files to top level  &quot;"/>
    <s v=" &quot;Stephen Colebourne&quot;"/>
    <n v="1574"/>
    <n v="0"/>
    <x v="51"/>
  </r>
  <r>
    <x v="576"/>
    <s v=" &quot;Remove JodaTime folder moving files to top level  &quot;"/>
    <s v=" &quot;Stephen Colebourne&quot;"/>
    <n v="858"/>
    <n v="0"/>
    <x v="336"/>
  </r>
  <r>
    <x v="576"/>
    <s v=" &quot;Remove JodaTime folder moving files to top level  &quot;"/>
    <s v=" &quot;Stephen Colebourne&quot;"/>
    <n v="267"/>
    <n v="0"/>
    <x v="792"/>
  </r>
  <r>
    <x v="576"/>
    <s v=" &quot;Remove JodaTime folder moving files to top level  &quot;"/>
    <s v=" &quot;Stephen Colebourne&quot;"/>
    <n v="159"/>
    <n v="0"/>
    <x v="793"/>
  </r>
  <r>
    <x v="576"/>
    <s v=" &quot;Remove JodaTime folder moving files to top level  &quot;"/>
    <s v=" &quot;Stephen Colebourne&quot;"/>
    <n v="135"/>
    <n v="0"/>
    <x v="794"/>
  </r>
  <r>
    <x v="576"/>
    <s v=" &quot;Remove JodaTime folder moving files to top level  &quot;"/>
    <s v=" &quot;Stephen Colebourne&quot;"/>
    <n v="280"/>
    <n v="0"/>
    <x v="795"/>
  </r>
  <r>
    <x v="576"/>
    <s v=" &quot;Remove JodaTime folder moving files to top level  &quot;"/>
    <s v=" &quot;Stephen Colebourne&quot;"/>
    <n v="202"/>
    <n v="0"/>
    <x v="351"/>
  </r>
  <r>
    <x v="576"/>
    <s v=" &quot;Remove JodaTime folder moving files to top level  &quot;"/>
    <s v=" &quot;Stephen Colebourne&quot;"/>
    <n v="152"/>
    <n v="0"/>
    <x v="138"/>
  </r>
  <r>
    <x v="576"/>
    <s v=" &quot;Remove JodaTime folder moving files to top level  &quot;"/>
    <s v=" &quot;Stephen Colebourne&quot;"/>
    <n v="181"/>
    <n v="0"/>
    <x v="796"/>
  </r>
  <r>
    <x v="576"/>
    <s v=" &quot;Remove JodaTime folder moving files to top level  &quot;"/>
    <s v=" &quot;Stephen Colebourne&quot;"/>
    <n v="321"/>
    <n v="0"/>
    <x v="139"/>
  </r>
  <r>
    <x v="576"/>
    <s v=" &quot;Remove JodaTime folder moving files to top level  &quot;"/>
    <s v=" &quot;Stephen Colebourne&quot;"/>
    <n v="187"/>
    <n v="0"/>
    <x v="349"/>
  </r>
  <r>
    <x v="576"/>
    <s v=" &quot;Remove JodaTime folder moving files to top level  &quot;"/>
    <s v=" &quot;Stephen Colebourne&quot;"/>
    <n v="167"/>
    <n v="0"/>
    <x v="797"/>
  </r>
  <r>
    <x v="576"/>
    <s v=" &quot;Remove JodaTime folder moving files to top level  &quot;"/>
    <s v=" &quot;Stephen Colebourne&quot;"/>
    <n v="471"/>
    <n v="0"/>
    <x v="140"/>
  </r>
  <r>
    <x v="576"/>
    <s v=" &quot;Remove JodaTime folder moving files to top level  &quot;"/>
    <s v=" &quot;Stephen Colebourne&quot;"/>
    <n v="1226"/>
    <n v="0"/>
    <x v="141"/>
  </r>
  <r>
    <x v="576"/>
    <s v=" &quot;Remove JodaTime folder moving files to top level  &quot;"/>
    <s v=" &quot;Stephen Colebourne&quot;"/>
    <n v="477"/>
    <n v="0"/>
    <x v="142"/>
  </r>
  <r>
    <x v="576"/>
    <s v=" &quot;Remove JodaTime folder moving files to top level  &quot;"/>
    <s v=" &quot;Stephen Colebourne&quot;"/>
    <n v="942"/>
    <n v="0"/>
    <x v="340"/>
  </r>
  <r>
    <x v="576"/>
    <s v=" &quot;Remove JodaTime folder moving files to top level  &quot;"/>
    <s v=" &quot;Stephen Colebourne&quot;"/>
    <n v="1119"/>
    <n v="0"/>
    <x v="143"/>
  </r>
  <r>
    <x v="576"/>
    <s v=" &quot;Remove JodaTime folder moving files to top level  &quot;"/>
    <s v=" &quot;Stephen Colebourne&quot;"/>
    <n v="361"/>
    <n v="0"/>
    <x v="144"/>
  </r>
  <r>
    <x v="576"/>
    <s v=" &quot;Remove JodaTime folder moving files to top level  &quot;"/>
    <s v=" &quot;Stephen Colebourne&quot;"/>
    <n v="317"/>
    <n v="0"/>
    <x v="145"/>
  </r>
  <r>
    <x v="576"/>
    <s v=" &quot;Remove JodaTime folder moving files to top level  &quot;"/>
    <s v=" &quot;Stephen Colebourne&quot;"/>
    <n v="206"/>
    <n v="0"/>
    <x v="101"/>
  </r>
  <r>
    <x v="576"/>
    <s v=" &quot;Remove JodaTime folder moving files to top level  &quot;"/>
    <s v=" &quot;Stephen Colebourne&quot;"/>
    <n v="442"/>
    <n v="0"/>
    <x v="173"/>
  </r>
  <r>
    <x v="576"/>
    <s v=" &quot;Remove JodaTime folder moving files to top level  &quot;"/>
    <s v=" &quot;Stephen Colebourne&quot;"/>
    <n v="492"/>
    <n v="0"/>
    <x v="168"/>
  </r>
  <r>
    <x v="576"/>
    <s v=" &quot;Remove JodaTime folder moving files to top level  &quot;"/>
    <s v=" &quot;Stephen Colebourne&quot;"/>
    <n v="420"/>
    <n v="0"/>
    <x v="146"/>
  </r>
  <r>
    <x v="576"/>
    <s v=" &quot;Remove JodaTime folder moving files to top level  &quot;"/>
    <s v=" &quot;Stephen Colebourne&quot;"/>
    <n v="224"/>
    <n v="0"/>
    <x v="321"/>
  </r>
  <r>
    <x v="576"/>
    <s v=" &quot;Remove JodaTime folder moving files to top level  &quot;"/>
    <s v=" &quot;Stephen Colebourne&quot;"/>
    <n v="332"/>
    <n v="0"/>
    <x v="208"/>
  </r>
  <r>
    <x v="576"/>
    <s v=" &quot;Remove JodaTime folder moving files to top level  &quot;"/>
    <s v=" &quot;Stephen Colebourne&quot;"/>
    <n v="272"/>
    <n v="0"/>
    <x v="246"/>
  </r>
  <r>
    <x v="576"/>
    <s v=" &quot;Remove JodaTime folder moving files to top level  &quot;"/>
    <s v=" &quot;Stephen Colebourne&quot;"/>
    <n v="254"/>
    <n v="0"/>
    <x v="346"/>
  </r>
  <r>
    <x v="576"/>
    <s v=" &quot;Remove JodaTime folder moving files to top level  &quot;"/>
    <s v=" &quot;Stephen Colebourne&quot;"/>
    <n v="62"/>
    <n v="0"/>
    <x v="147"/>
  </r>
  <r>
    <x v="576"/>
    <s v=" &quot;Remove JodaTime folder moving files to top level  &quot;"/>
    <s v=" &quot;Stephen Colebourne&quot;"/>
    <n v="303"/>
    <n v="0"/>
    <x v="148"/>
  </r>
  <r>
    <x v="576"/>
    <s v=" &quot;Remove JodaTime folder moving files to top level  &quot;"/>
    <s v=" &quot;Stephen Colebourne&quot;"/>
    <n v="625"/>
    <n v="0"/>
    <x v="149"/>
  </r>
  <r>
    <x v="576"/>
    <s v=" &quot;Remove JodaTime folder moving files to top level  &quot;"/>
    <s v=" &quot;Stephen Colebourne&quot;"/>
    <n v="344"/>
    <n v="0"/>
    <x v="320"/>
  </r>
  <r>
    <x v="576"/>
    <s v=" &quot;Remove JodaTime folder moving files to top level  &quot;"/>
    <s v=" &quot;Stephen Colebourne&quot;"/>
    <n v="39"/>
    <n v="0"/>
    <x v="798"/>
  </r>
  <r>
    <x v="576"/>
    <s v=" &quot;Remove JodaTime folder moving files to top level  &quot;"/>
    <s v=" &quot;Stephen Colebourne&quot;"/>
    <n v="565"/>
    <n v="0"/>
    <x v="150"/>
  </r>
  <r>
    <x v="576"/>
    <s v=" &quot;Remove JodaTime folder moving files to top level  &quot;"/>
    <s v=" &quot;Stephen Colebourne&quot;"/>
    <n v="680"/>
    <n v="0"/>
    <x v="151"/>
  </r>
  <r>
    <x v="576"/>
    <s v=" &quot;Remove JodaTime folder moving files to top level  &quot;"/>
    <s v=" &quot;Stephen Colebourne&quot;"/>
    <n v="776"/>
    <n v="0"/>
    <x v="27"/>
  </r>
  <r>
    <x v="576"/>
    <s v=" &quot;Remove JodaTime folder moving files to top level  &quot;"/>
    <s v=" &quot;Stephen Colebourne&quot;"/>
    <n v="105"/>
    <n v="0"/>
    <x v="268"/>
  </r>
  <r>
    <x v="576"/>
    <s v=" &quot;Remove JodaTime folder moving files to top level  &quot;"/>
    <s v=" &quot;Stephen Colebourne&quot;"/>
    <n v="102"/>
    <n v="0"/>
    <x v="269"/>
  </r>
  <r>
    <x v="576"/>
    <s v=" &quot;Remove JodaTime folder moving files to top level  &quot;"/>
    <s v=" &quot;Stephen Colebourne&quot;"/>
    <n v="161"/>
    <n v="0"/>
    <x v="799"/>
  </r>
  <r>
    <x v="576"/>
    <s v=" &quot;Remove JodaTime folder moving files to top level  &quot;"/>
    <s v=" &quot;Stephen Colebourne&quot;"/>
    <n v="201"/>
    <n v="0"/>
    <x v="270"/>
  </r>
  <r>
    <x v="576"/>
    <s v=" &quot;Remove JodaTime folder moving files to top level  &quot;"/>
    <s v=" &quot;Stephen Colebourne&quot;"/>
    <n v="360"/>
    <n v="0"/>
    <x v="124"/>
  </r>
  <r>
    <x v="576"/>
    <s v=" &quot;Remove JodaTime folder moving files to top level  &quot;"/>
    <s v=" &quot;Stephen Colebourne&quot;"/>
    <n v="134"/>
    <n v="0"/>
    <x v="800"/>
  </r>
  <r>
    <x v="576"/>
    <s v=" &quot;Remove JodaTime folder moving files to top level  &quot;"/>
    <s v=" &quot;Stephen Colebourne&quot;"/>
    <n v="120"/>
    <n v="0"/>
    <x v="294"/>
  </r>
  <r>
    <x v="576"/>
    <s v=" &quot;Remove JodaTime folder moving files to top level  &quot;"/>
    <s v=" &quot;Stephen Colebourne&quot;"/>
    <n v="252"/>
    <n v="0"/>
    <x v="295"/>
  </r>
  <r>
    <x v="576"/>
    <s v=" &quot;Remove JodaTime folder moving files to top level  &quot;"/>
    <s v=" &quot;Stephen Colebourne&quot;"/>
    <n v="146"/>
    <n v="0"/>
    <x v="152"/>
  </r>
  <r>
    <x v="576"/>
    <s v=" &quot;Remove JodaTime folder moving files to top level  &quot;"/>
    <s v=" &quot;Stephen Colebourne&quot;"/>
    <n v="238"/>
    <n v="0"/>
    <x v="153"/>
  </r>
  <r>
    <x v="576"/>
    <s v=" &quot;Remove JodaTime folder moving files to top level  &quot;"/>
    <s v=" &quot;Stephen Colebourne&quot;"/>
    <n v="261"/>
    <n v="0"/>
    <x v="81"/>
  </r>
  <r>
    <x v="576"/>
    <s v=" &quot;Remove JodaTime folder moving files to top level  &quot;"/>
    <s v=" &quot;Stephen Colebourne&quot;"/>
    <n v="259"/>
    <n v="0"/>
    <x v="82"/>
  </r>
  <r>
    <x v="576"/>
    <s v=" &quot;Remove JodaTime folder moving files to top level  &quot;"/>
    <s v=" &quot;Stephen Colebourne&quot;"/>
    <n v="1091"/>
    <n v="0"/>
    <x v="263"/>
  </r>
  <r>
    <x v="576"/>
    <s v=" &quot;Remove JodaTime folder moving files to top level  &quot;"/>
    <s v=" &quot;Stephen Colebourne&quot;"/>
    <n v="141"/>
    <n v="0"/>
    <x v="296"/>
  </r>
  <r>
    <x v="576"/>
    <s v=" &quot;Remove JodaTime folder moving files to top level  &quot;"/>
    <s v=" &quot;Stephen Colebourne&quot;"/>
    <n v="152"/>
    <n v="0"/>
    <x v="297"/>
  </r>
  <r>
    <x v="576"/>
    <s v=" &quot;Remove JodaTime folder moving files to top level  &quot;"/>
    <s v=" &quot;Stephen Colebourne&quot;"/>
    <n v="255"/>
    <n v="0"/>
    <x v="258"/>
  </r>
  <r>
    <x v="576"/>
    <s v=" &quot;Remove JodaTime folder moving files to top level  &quot;"/>
    <s v=" &quot;Stephen Colebourne&quot;"/>
    <n v="65"/>
    <n v="0"/>
    <x v="298"/>
  </r>
  <r>
    <x v="576"/>
    <s v=" &quot;Remove JodaTime folder moving files to top level  &quot;"/>
    <s v=" &quot;Stephen Colebourne&quot;"/>
    <n v="118"/>
    <n v="0"/>
    <x v="281"/>
  </r>
  <r>
    <x v="576"/>
    <s v=" &quot;Remove JodaTime folder moving files to top level  &quot;"/>
    <s v=" &quot;Stephen Colebourne&quot;"/>
    <n v="244"/>
    <n v="0"/>
    <x v="83"/>
  </r>
  <r>
    <x v="576"/>
    <s v=" &quot;Remove JodaTime folder moving files to top level  &quot;"/>
    <s v=" &quot;Stephen Colebourne&quot;"/>
    <n v="235"/>
    <n v="0"/>
    <x v="260"/>
  </r>
  <r>
    <x v="576"/>
    <s v=" &quot;Remove JodaTime folder moving files to top level  &quot;"/>
    <s v=" &quot;Stephen Colebourne&quot;"/>
    <n v="112"/>
    <n v="0"/>
    <x v="154"/>
  </r>
  <r>
    <x v="576"/>
    <s v=" &quot;Remove JodaTime folder moving files to top level  &quot;"/>
    <s v=" &quot;Stephen Colebourne&quot;"/>
    <n v="543"/>
    <n v="0"/>
    <x v="84"/>
  </r>
  <r>
    <x v="576"/>
    <s v=" &quot;Remove JodaTime folder moving files to top level  &quot;"/>
    <s v=" &quot;Stephen Colebourne&quot;"/>
    <n v="273"/>
    <n v="0"/>
    <x v="85"/>
  </r>
  <r>
    <x v="576"/>
    <s v=" &quot;Remove JodaTime folder moving files to top level  &quot;"/>
    <s v=" &quot;Stephen Colebourne&quot;"/>
    <n v="156"/>
    <n v="0"/>
    <x v="801"/>
  </r>
  <r>
    <x v="576"/>
    <s v=" &quot;Remove JodaTime folder moving files to top level  &quot;"/>
    <s v=" &quot;Stephen Colebourne&quot;"/>
    <n v="606"/>
    <n v="0"/>
    <x v="182"/>
  </r>
  <r>
    <x v="576"/>
    <s v=" &quot;Remove JodaTime folder moving files to top level  &quot;"/>
    <s v=" &quot;Stephen Colebourne&quot;"/>
    <n v="156"/>
    <n v="0"/>
    <x v="802"/>
  </r>
  <r>
    <x v="576"/>
    <s v=" &quot;Remove JodaTime folder moving files to top level  &quot;"/>
    <s v=" &quot;Stephen Colebourne&quot;"/>
    <n v="602"/>
    <n v="0"/>
    <x v="205"/>
  </r>
  <r>
    <x v="576"/>
    <s v=" &quot;Remove JodaTime folder moving files to top level  &quot;"/>
    <s v=" &quot;Stephen Colebourne&quot;"/>
    <n v="51"/>
    <n v="0"/>
    <x v="803"/>
  </r>
  <r>
    <x v="576"/>
    <s v=" &quot;Remove JodaTime folder moving files to top level  &quot;"/>
    <s v=" &quot;Stephen Colebourne&quot;"/>
    <n v="161"/>
    <n v="0"/>
    <x v="240"/>
  </r>
  <r>
    <x v="576"/>
    <s v=" &quot;Remove JodaTime folder moving files to top level  &quot;"/>
    <s v=" &quot;Stephen Colebourne&quot;"/>
    <n v="135"/>
    <n v="0"/>
    <x v="804"/>
  </r>
  <r>
    <x v="576"/>
    <s v=" &quot;Remove JodaTime folder moving files to top level  &quot;"/>
    <s v=" &quot;Stephen Colebourne&quot;"/>
    <n v="34"/>
    <n v="0"/>
    <x v="805"/>
  </r>
  <r>
    <x v="576"/>
    <s v=" &quot;Remove JodaTime folder moving files to top level  &quot;"/>
    <s v=" &quot;Stephen Colebourne&quot;"/>
    <n v="597"/>
    <n v="0"/>
    <x v="155"/>
  </r>
  <r>
    <x v="576"/>
    <s v=" &quot;Remove JodaTime folder moving files to top level  &quot;"/>
    <s v=" &quot;Stephen Colebourne&quot;"/>
    <n v="328"/>
    <n v="0"/>
    <x v="332"/>
  </r>
  <r>
    <x v="576"/>
    <s v=" &quot;Remove JodaTime folder moving files to top level  &quot;"/>
    <s v=" &quot;Stephen Colebourne&quot;"/>
    <n v="69"/>
    <n v="0"/>
    <x v="806"/>
  </r>
  <r>
    <x v="576"/>
    <s v=" &quot;Remove JodaTime folder moving files to top level  &quot;"/>
    <s v=" &quot;Stephen Colebourne&quot;"/>
    <n v="36"/>
    <n v="0"/>
    <x v="241"/>
  </r>
  <r>
    <x v="576"/>
    <s v=" &quot;Remove JodaTime folder moving files to top level  &quot;"/>
    <s v=" &quot;Stephen Colebourne&quot;"/>
    <n v="72"/>
    <n v="0"/>
    <x v="807"/>
  </r>
  <r>
    <x v="576"/>
    <s v=" &quot;Remove JodaTime folder moving files to top level  &quot;"/>
    <s v=" &quot;Stephen Colebourne&quot;"/>
    <n v="53"/>
    <n v="0"/>
    <x v="808"/>
  </r>
  <r>
    <x v="576"/>
    <s v=" &quot;Remove JodaTime folder moving files to top level  &quot;"/>
    <s v=" &quot;Stephen Colebourne&quot;"/>
    <n v="80"/>
    <n v="0"/>
    <x v="809"/>
  </r>
  <r>
    <x v="576"/>
    <s v=" &quot;Remove JodaTime folder moving files to top level  &quot;"/>
    <s v=" &quot;Stephen Colebourne&quot;"/>
    <n v="98"/>
    <n v="0"/>
    <x v="810"/>
  </r>
  <r>
    <x v="576"/>
    <s v=" &quot;Remove JodaTime folder moving files to top level  &quot;"/>
    <s v=" &quot;Stephen Colebourne&quot;"/>
    <n v="89"/>
    <n v="0"/>
    <x v="811"/>
  </r>
  <r>
    <x v="576"/>
    <s v=" &quot;Remove JodaTime folder moving files to top level  &quot;"/>
    <s v=" &quot;Stephen Colebourne&quot;"/>
    <n v="51"/>
    <n v="0"/>
    <x v="812"/>
  </r>
  <r>
    <x v="576"/>
    <s v=" &quot;Remove JodaTime folder moving files to top level  &quot;"/>
    <s v=" &quot;Stephen Colebourne&quot;"/>
    <n v="91"/>
    <n v="0"/>
    <x v="242"/>
  </r>
  <r>
    <x v="576"/>
    <s v=" &quot;Remove JodaTime folder moving files to top level  &quot;"/>
    <s v=" &quot;Stephen Colebourne&quot;"/>
    <n v="113"/>
    <n v="0"/>
    <x v="243"/>
  </r>
  <r>
    <x v="576"/>
    <s v=" &quot;Remove JodaTime folder moving files to top level  &quot;"/>
    <s v=" &quot;Stephen Colebourne&quot;"/>
    <n v="116"/>
    <n v="0"/>
    <x v="813"/>
  </r>
  <r>
    <x v="576"/>
    <s v=" &quot;Remove JodaTime folder moving files to top level  &quot;"/>
    <s v=" &quot;Stephen Colebourne&quot;"/>
    <n v="107"/>
    <n v="0"/>
    <x v="814"/>
  </r>
  <r>
    <x v="576"/>
    <s v=" &quot;Remove JodaTime folder moving files to top level  &quot;"/>
    <s v=" &quot;Stephen Colebourne&quot;"/>
    <n v="84"/>
    <n v="0"/>
    <x v="815"/>
  </r>
  <r>
    <x v="576"/>
    <s v=" &quot;Remove JodaTime folder moving files to top level  &quot;"/>
    <s v=" &quot;Stephen Colebourne&quot;"/>
    <n v="244"/>
    <n v="0"/>
    <x v="183"/>
  </r>
  <r>
    <x v="576"/>
    <s v=" &quot;Remove JodaTime folder moving files to top level  &quot;"/>
    <s v=" &quot;Stephen Colebourne&quot;"/>
    <n v="33"/>
    <n v="0"/>
    <x v="816"/>
  </r>
  <r>
    <x v="576"/>
    <s v=" &quot;Remove JodaTime folder moving files to top level  &quot;"/>
    <s v=" &quot;Stephen Colebourne&quot;"/>
    <n v="360"/>
    <n v="0"/>
    <x v="817"/>
  </r>
  <r>
    <x v="576"/>
    <s v=" &quot;Remove JodaTime folder moving files to top level  &quot;"/>
    <s v=" &quot;Stephen Colebourne&quot;"/>
    <n v="474"/>
    <n v="0"/>
    <x v="216"/>
  </r>
  <r>
    <x v="576"/>
    <s v=" &quot;Remove JodaTime folder moving files to top level  &quot;"/>
    <s v=" &quot;Stephen Colebourne&quot;"/>
    <n v="1006"/>
    <n v="0"/>
    <x v="156"/>
  </r>
  <r>
    <x v="576"/>
    <s v=" &quot;Remove JodaTime folder moving files to top level  &quot;"/>
    <s v=" &quot;Stephen Colebourne&quot;"/>
    <n v="168"/>
    <n v="0"/>
    <x v="157"/>
  </r>
  <r>
    <x v="576"/>
    <s v=" &quot;Remove JodaTime folder moving files to top level  &quot;"/>
    <s v=" &quot;Stephen Colebourne&quot;"/>
    <n v="105"/>
    <n v="0"/>
    <x v="299"/>
  </r>
  <r>
    <x v="576"/>
    <s v=" &quot;Remove JodaTime folder moving files to top level  &quot;"/>
    <s v=" &quot;Stephen Colebourne&quot;"/>
    <n v="104"/>
    <n v="0"/>
    <x v="818"/>
  </r>
  <r>
    <x v="576"/>
    <s v=" &quot;Remove JodaTime folder moving files to top level  &quot;"/>
    <s v=" &quot;Stephen Colebourne&quot;"/>
    <n v="279"/>
    <n v="0"/>
    <x v="282"/>
  </r>
  <r>
    <x v="576"/>
    <s v=" &quot;Remove JodaTime folder moving files to top level  &quot;"/>
    <s v=" &quot;Stephen Colebourne&quot;"/>
    <n v="158"/>
    <n v="0"/>
    <x v="344"/>
  </r>
  <r>
    <x v="576"/>
    <s v=" &quot;Remove JodaTime folder moving files to top level  &quot;"/>
    <s v=" &quot;Stephen Colebourne&quot;"/>
    <n v="229"/>
    <n v="0"/>
    <x v="283"/>
  </r>
  <r>
    <x v="576"/>
    <s v=" &quot;Remove JodaTime folder moving files to top level  &quot;"/>
    <s v=" &quot;Stephen Colebourne&quot;"/>
    <n v="327"/>
    <n v="0"/>
    <x v="176"/>
  </r>
  <r>
    <x v="576"/>
    <s v=" &quot;Remove JodaTime folder moving files to top level  &quot;"/>
    <s v=" &quot;Stephen Colebourne&quot;"/>
    <n v="200"/>
    <n v="0"/>
    <x v="300"/>
  </r>
  <r>
    <x v="576"/>
    <s v=" &quot;Remove JodaTime folder moving files to top level  &quot;"/>
    <s v=" &quot;Stephen Colebourne&quot;"/>
    <n v="77"/>
    <n v="0"/>
    <x v="819"/>
  </r>
  <r>
    <x v="576"/>
    <s v=" &quot;Remove JodaTime folder moving files to top level  &quot;"/>
    <s v=" &quot;Stephen Colebourne&quot;"/>
    <n v="163"/>
    <n v="0"/>
    <x v="345"/>
  </r>
  <r>
    <x v="576"/>
    <s v=" &quot;Remove JodaTime folder moving files to top level  &quot;"/>
    <s v=" &quot;Stephen Colebourne&quot;"/>
    <n v="218"/>
    <n v="0"/>
    <x v="301"/>
  </r>
  <r>
    <x v="576"/>
    <s v=" &quot;Remove JodaTime folder moving files to top level  &quot;"/>
    <s v=" &quot;Stephen Colebourne&quot;"/>
    <n v="146"/>
    <n v="0"/>
    <x v="302"/>
  </r>
  <r>
    <x v="576"/>
    <s v=" &quot;Remove JodaTime folder moving files to top level  &quot;"/>
    <s v=" &quot;Stephen Colebourne&quot;"/>
    <n v="166"/>
    <n v="0"/>
    <x v="303"/>
  </r>
  <r>
    <x v="576"/>
    <s v=" &quot;Remove JodaTime folder moving files to top level  &quot;"/>
    <s v=" &quot;Stephen Colebourne&quot;"/>
    <n v="148"/>
    <n v="0"/>
    <x v="820"/>
  </r>
  <r>
    <x v="576"/>
    <s v=" &quot;Remove JodaTime folder moving files to top level  &quot;"/>
    <s v=" &quot;Stephen Colebourne&quot;"/>
    <n v="202"/>
    <n v="0"/>
    <x v="284"/>
  </r>
  <r>
    <x v="576"/>
    <s v=" &quot;Remove JodaTime folder moving files to top level  &quot;"/>
    <s v=" &quot;Stephen Colebourne&quot;"/>
    <n v="154"/>
    <n v="0"/>
    <x v="821"/>
  </r>
  <r>
    <x v="576"/>
    <s v=" &quot;Remove JodaTime folder moving files to top level  &quot;"/>
    <s v=" &quot;Stephen Colebourne&quot;"/>
    <n v="107"/>
    <n v="0"/>
    <x v="158"/>
  </r>
  <r>
    <x v="576"/>
    <s v=" &quot;Remove JodaTime folder moving files to top level  &quot;"/>
    <s v=" &quot;Stephen Colebourne&quot;"/>
    <n v="102"/>
    <n v="0"/>
    <x v="159"/>
  </r>
  <r>
    <x v="576"/>
    <s v=" &quot;Remove JodaTime folder moving files to top level  &quot;"/>
    <s v=" &quot;Stephen Colebourne&quot;"/>
    <n v="71"/>
    <n v="0"/>
    <x v="822"/>
  </r>
  <r>
    <x v="576"/>
    <s v=" &quot;Remove JodaTime folder moving files to top level  &quot;"/>
    <s v=" &quot;Stephen Colebourne&quot;"/>
    <n v="547"/>
    <n v="0"/>
    <x v="160"/>
  </r>
  <r>
    <x v="576"/>
    <s v=" &quot;Remove JodaTime folder moving files to top level  &quot;"/>
    <s v=" &quot;Stephen Colebourne&quot;"/>
    <n v="279"/>
    <n v="0"/>
    <x v="161"/>
  </r>
  <r>
    <x v="576"/>
    <s v=" &quot;Remove JodaTime folder moving files to top level  &quot;"/>
    <s v=" &quot;Stephen Colebourne&quot;"/>
    <n v="204"/>
    <n v="0"/>
    <x v="304"/>
  </r>
  <r>
    <x v="576"/>
    <s v=" &quot;Remove JodaTime folder moving files to top level  &quot;"/>
    <s v=" &quot;Stephen Colebourne&quot;"/>
    <n v="33"/>
    <n v="0"/>
    <x v="823"/>
  </r>
  <r>
    <x v="576"/>
    <s v=" &quot;Remove JodaTime folder moving files to top level  &quot;"/>
    <s v=" &quot;Stephen Colebourne&quot;"/>
    <n v="852"/>
    <n v="0"/>
    <x v="162"/>
  </r>
  <r>
    <x v="576"/>
    <s v=" &quot;Remove JodaTime folder moving files to top level  &quot;"/>
    <s v=" &quot;Stephen Colebourne&quot;"/>
    <n v="925"/>
    <n v="0"/>
    <x v="213"/>
  </r>
  <r>
    <x v="576"/>
    <s v=" &quot;Remove JodaTime folder moving files to top level  &quot;"/>
    <s v=" &quot;Stephen Colebourne&quot;"/>
    <n v="2725"/>
    <n v="0"/>
    <x v="174"/>
  </r>
  <r>
    <x v="576"/>
    <s v=" &quot;Remove JodaTime folder moving files to top level  &quot;"/>
    <s v=" &quot;Stephen Colebourne&quot;"/>
    <n v="64"/>
    <n v="0"/>
    <x v="824"/>
  </r>
  <r>
    <x v="576"/>
    <s v=" &quot;Remove JodaTime folder moving files to top level  &quot;"/>
    <s v=" &quot;Stephen Colebourne&quot;"/>
    <n v="510"/>
    <n v="0"/>
    <x v="109"/>
  </r>
  <r>
    <x v="576"/>
    <s v=" &quot;Remove JodaTime folder moving files to top level  &quot;"/>
    <s v=" &quot;Stephen Colebourne&quot;"/>
    <n v="104"/>
    <n v="0"/>
    <x v="264"/>
  </r>
  <r>
    <x v="576"/>
    <s v=" &quot;Remove JodaTime folder moving files to top level  &quot;"/>
    <s v=" &quot;Stephen Colebourne&quot;"/>
    <n v="377"/>
    <n v="0"/>
    <x v="252"/>
  </r>
  <r>
    <x v="576"/>
    <s v=" &quot;Remove JodaTime folder moving files to top level  &quot;"/>
    <s v=" &quot;Stephen Colebourne&quot;"/>
    <n v="1679"/>
    <n v="0"/>
    <x v="34"/>
  </r>
  <r>
    <x v="576"/>
    <s v=" &quot;Remove JodaTime folder moving files to top level  &quot;"/>
    <s v=" &quot;Stephen Colebourne&quot;"/>
    <n v="206"/>
    <n v="0"/>
    <x v="825"/>
  </r>
  <r>
    <x v="576"/>
    <s v=" &quot;Remove JodaTime folder moving files to top level  &quot;"/>
    <s v=" &quot;Stephen Colebourne&quot;"/>
    <n v="131"/>
    <n v="0"/>
    <x v="225"/>
  </r>
  <r>
    <x v="576"/>
    <s v=" &quot;Remove JodaTime folder moving files to top level  &quot;"/>
    <s v=" &quot;Stephen Colebourne&quot;"/>
    <n v="340"/>
    <n v="0"/>
    <x v="226"/>
  </r>
  <r>
    <x v="576"/>
    <s v=" &quot;Remove JodaTime folder moving files to top level  &quot;"/>
    <s v=" &quot;Stephen Colebourne&quot;"/>
    <n v="1868"/>
    <n v="0"/>
    <x v="120"/>
  </r>
  <r>
    <x v="576"/>
    <s v=" &quot;Remove JodaTime folder moving files to top level  &quot;"/>
    <s v=" &quot;Stephen Colebourne&quot;"/>
    <n v="62"/>
    <n v="0"/>
    <x v="826"/>
  </r>
  <r>
    <x v="576"/>
    <s v=" &quot;Remove JodaTime folder moving files to top level  &quot;"/>
    <s v=" &quot;Stephen Colebourne&quot;"/>
    <n v="83"/>
    <n v="0"/>
    <x v="827"/>
  </r>
  <r>
    <x v="576"/>
    <s v=" &quot;Remove JodaTime folder moving files to top level  &quot;"/>
    <s v=" &quot;Stephen Colebourne&quot;"/>
    <n v="22"/>
    <n v="0"/>
    <x v="828"/>
  </r>
  <r>
    <x v="576"/>
    <s v=" &quot;Remove JodaTime folder moving files to top level  &quot;"/>
    <s v=" &quot;Stephen Colebourne&quot;"/>
    <n v="22"/>
    <n v="0"/>
    <x v="829"/>
  </r>
  <r>
    <x v="576"/>
    <s v=" &quot;Remove JodaTime folder moving files to top level  &quot;"/>
    <s v=" &quot;Stephen Colebourne&quot;"/>
    <n v="22"/>
    <n v="0"/>
    <x v="221"/>
  </r>
  <r>
    <x v="576"/>
    <s v=" &quot;Remove JodaTime folder moving files to top level  &quot;"/>
    <s v=" &quot;Stephen Colebourne&quot;"/>
    <n v="22"/>
    <n v="0"/>
    <x v="222"/>
  </r>
  <r>
    <x v="576"/>
    <s v=" &quot;Remove JodaTime folder moving files to top level  &quot;"/>
    <s v=" &quot;Stephen Colebourne&quot;"/>
    <n v="22"/>
    <n v="0"/>
    <x v="830"/>
  </r>
  <r>
    <x v="576"/>
    <s v=" &quot;Remove JodaTime folder moving files to top level  &quot;"/>
    <s v=" &quot;Stephen Colebourne&quot;"/>
    <n v="22"/>
    <n v="0"/>
    <x v="223"/>
  </r>
  <r>
    <x v="576"/>
    <s v=" &quot;Remove JodaTime folder moving files to top level  &quot;"/>
    <s v=" &quot;Stephen Colebourne&quot;"/>
    <n v="41"/>
    <n v="0"/>
    <x v="831"/>
  </r>
  <r>
    <x v="576"/>
    <s v=" &quot;Remove JodaTime folder moving files to top level  &quot;"/>
    <s v=" &quot;Stephen Colebourne&quot;"/>
    <n v="40"/>
    <n v="0"/>
    <x v="832"/>
  </r>
  <r>
    <x v="576"/>
    <s v=" &quot;Remove JodaTime folder moving files to top level  &quot;"/>
    <s v=" &quot;Stephen Colebourne&quot;"/>
    <n v="176"/>
    <n v="0"/>
    <x v="119"/>
  </r>
  <r>
    <x v="576"/>
    <s v=" &quot;Remove JodaTime folder moving files to top level  &quot;"/>
    <s v=" &quot;Stephen Colebourne&quot;"/>
    <n v="223"/>
    <n v="0"/>
    <x v="291"/>
  </r>
  <r>
    <x v="576"/>
    <s v=" &quot;Remove JodaTime folder moving files to top level  &quot;"/>
    <s v=" &quot;Stephen Colebourne&quot;"/>
    <n v="1728"/>
    <n v="0"/>
    <x v="22"/>
  </r>
  <r>
    <x v="576"/>
    <s v=" &quot;Remove JodaTime folder moving files to top level  &quot;"/>
    <s v=" &quot;Stephen Colebourne&quot;"/>
    <n v="89"/>
    <n v="0"/>
    <x v="215"/>
  </r>
  <r>
    <x v="576"/>
    <s v=" &quot;Remove JodaTime folder moving files to top level  &quot;"/>
    <s v=" &quot;Stephen Colebourne&quot;"/>
    <n v="105"/>
    <n v="0"/>
    <x v="163"/>
  </r>
  <r>
    <x v="576"/>
    <s v=" &quot;Remove JodaTime folder moving files to top level  &quot;"/>
    <s v=" &quot;Stephen Colebourne&quot;"/>
    <n v="44"/>
    <n v="0"/>
    <x v="833"/>
  </r>
  <r>
    <x v="576"/>
    <s v=" &quot;Remove JodaTime folder moving files to top level  &quot;"/>
    <s v=" &quot;Stephen Colebourne&quot;"/>
    <n v="44"/>
    <n v="0"/>
    <x v="834"/>
  </r>
  <r>
    <x v="576"/>
    <s v=" &quot;Remove JodaTime folder moving files to top level  &quot;"/>
    <s v=" &quot;Stephen Colebourne&quot;"/>
    <n v="58"/>
    <n v="0"/>
    <x v="239"/>
  </r>
  <r>
    <x v="576"/>
    <s v=" &quot;Remove JodaTime folder moving files to top level  &quot;"/>
    <s v=" &quot;Stephen Colebourne&quot;"/>
    <n v="840"/>
    <n v="0"/>
    <x v="14"/>
  </r>
  <r>
    <x v="576"/>
    <s v=" &quot;Remove JodaTime folder moving files to top level  &quot;"/>
    <s v=" &quot;Stephen Colebourne&quot;"/>
    <n v="291"/>
    <n v="0"/>
    <x v="121"/>
  </r>
  <r>
    <x v="576"/>
    <s v=" &quot;Remove JodaTime folder moving files to top level  &quot;"/>
    <s v=" &quot;Stephen Colebourne&quot;"/>
    <n v="32"/>
    <n v="0"/>
    <x v="835"/>
  </r>
  <r>
    <x v="576"/>
    <s v=" &quot;Remove JodaTime folder moving files to top level  &quot;"/>
    <s v=" &quot;Stephen Colebourne&quot;"/>
    <n v="2"/>
    <n v="0"/>
    <x v="15"/>
  </r>
  <r>
    <x v="576"/>
    <s v=" &quot;Remove JodaTime folder moving files to top level  &quot;"/>
    <s v=" &quot;Stephen Colebourne&quot;"/>
    <n v="1048"/>
    <n v="0"/>
    <x v="5"/>
  </r>
  <r>
    <x v="576"/>
    <s v=" &quot;Remove JodaTime folder moving files to top level  &quot;"/>
    <s v=" &quot;Stephen Colebourne&quot;"/>
    <n v="411"/>
    <n v="0"/>
    <x v="6"/>
  </r>
  <r>
    <x v="576"/>
    <s v=" &quot;Remove JodaTime folder moving files to top level  &quot;"/>
    <s v=" &quot;Stephen Colebourne&quot;"/>
    <n v="2586"/>
    <n v="0"/>
    <x v="7"/>
  </r>
  <r>
    <x v="576"/>
    <s v=" &quot;Remove JodaTime folder moving files to top level  &quot;"/>
    <s v=" &quot;Stephen Colebourne&quot;"/>
    <n v="1562"/>
    <n v="0"/>
    <x v="8"/>
  </r>
  <r>
    <x v="576"/>
    <s v=" &quot;Remove JodaTime folder moving files to top level  &quot;"/>
    <s v=" &quot;Stephen Colebourne&quot;"/>
    <n v="118"/>
    <n v="0"/>
    <x v="9"/>
  </r>
  <r>
    <x v="576"/>
    <s v=" &quot;Remove JodaTime folder moving files to top level  &quot;"/>
    <s v=" &quot;Stephen Colebourne&quot;"/>
    <n v="83"/>
    <n v="0"/>
    <x v="21"/>
  </r>
  <r>
    <x v="576"/>
    <s v=" &quot;Remove JodaTime folder moving files to top level  &quot;"/>
    <s v=" &quot;Stephen Colebourne&quot;"/>
    <n v="2724"/>
    <n v="0"/>
    <x v="10"/>
  </r>
  <r>
    <x v="576"/>
    <s v=" &quot;Remove JodaTime folder moving files to top level  &quot;"/>
    <s v=" &quot;Stephen Colebourne&quot;"/>
    <n v="2897"/>
    <n v="0"/>
    <x v="11"/>
  </r>
  <r>
    <x v="576"/>
    <s v=" &quot;Remove JodaTime folder moving files to top level  &quot;"/>
    <s v=" &quot;Stephen Colebourne&quot;"/>
    <n v="29"/>
    <n v="0"/>
    <x v="24"/>
  </r>
  <r>
    <x v="576"/>
    <s v=" &quot;Remove JodaTime folder moving files to top level  &quot;"/>
    <s v=" &quot;Stephen Colebourne&quot;"/>
    <n v="1568"/>
    <n v="0"/>
    <x v="12"/>
  </r>
  <r>
    <x v="576"/>
    <s v=" &quot;Remove JodaTime folder moving files to top level  &quot;"/>
    <s v=" &quot;Stephen Colebourne&quot;"/>
    <n v="39"/>
    <n v="0"/>
    <x v="25"/>
  </r>
  <r>
    <x v="576"/>
    <s v=" &quot;Remove JodaTime folder moving files to top level  &quot;"/>
    <s v=" &quot;Stephen Colebourne&quot;"/>
    <n v="129"/>
    <n v="0"/>
    <x v="36"/>
  </r>
  <r>
    <x v="576"/>
    <s v=" &quot;Remove JodaTime folder moving files to top level  &quot;"/>
    <s v=" &quot;Stephen Colebourne&quot;"/>
    <s v=" -"/>
    <s v="-"/>
    <x v="324"/>
  </r>
  <r>
    <x v="576"/>
    <s v=" &quot;Remove JodaTime folder moving files to top level  &quot;"/>
    <s v=" &quot;Stephen Colebourne&quot;"/>
    <s v=" -"/>
    <s v="-"/>
    <x v="325"/>
  </r>
  <r>
    <x v="576"/>
    <s v=" &quot;Remove JodaTime folder moving files to top level  &quot;"/>
    <s v=" &quot;Stephen Colebourne&quot;"/>
    <n v="83"/>
    <n v="0"/>
    <x v="37"/>
  </r>
  <r>
    <x v="576"/>
    <s v=" &quot;Remove JodaTime folder moving files to top level  &quot;"/>
    <s v=" &quot;Stephen Colebourne&quot;"/>
    <n v="57"/>
    <n v="0"/>
    <x v="87"/>
  </r>
  <r>
    <x v="576"/>
    <s v=" &quot;Remove JodaTime folder moving files to top level  &quot;"/>
    <s v=" &quot;Stephen Colebourne&quot;"/>
    <n v="61"/>
    <n v="0"/>
    <x v="88"/>
  </r>
  <r>
    <x v="576"/>
    <s v=" &quot;Remove JodaTime folder moving files to top level  &quot;"/>
    <s v=" &quot;Stephen Colebourne&quot;"/>
    <n v="60"/>
    <n v="0"/>
    <x v="89"/>
  </r>
  <r>
    <x v="576"/>
    <s v=" &quot;Remove JodaTime folder moving files to top level  &quot;"/>
    <s v=" &quot;Stephen Colebourne&quot;"/>
    <n v="66"/>
    <n v="0"/>
    <x v="90"/>
  </r>
  <r>
    <x v="576"/>
    <s v=" &quot;Remove JodaTime folder moving files to top level  &quot;"/>
    <s v=" &quot;Stephen Colebourne&quot;"/>
    <n v="58"/>
    <n v="0"/>
    <x v="91"/>
  </r>
  <r>
    <x v="576"/>
    <s v=" &quot;Remove JodaTime folder moving files to top level  &quot;"/>
    <s v=" &quot;Stephen Colebourne&quot;"/>
    <n v="104"/>
    <n v="0"/>
    <x v="92"/>
  </r>
  <r>
    <x v="576"/>
    <s v=" &quot;Remove JodaTime folder moving files to top level  &quot;"/>
    <s v=" &quot;Stephen Colebourne&quot;"/>
    <n v="128"/>
    <n v="0"/>
    <x v="93"/>
  </r>
  <r>
    <x v="576"/>
    <s v=" &quot;Remove JodaTime folder moving files to top level  &quot;"/>
    <s v=" &quot;Stephen Colebourne&quot;"/>
    <n v="52"/>
    <n v="0"/>
    <x v="94"/>
  </r>
  <r>
    <x v="576"/>
    <s v=" &quot;Remove JodaTime folder moving files to top level  &quot;"/>
    <s v=" &quot;Stephen Colebourne&quot;"/>
    <n v="289"/>
    <n v="0"/>
    <x v="95"/>
  </r>
  <r>
    <x v="576"/>
    <s v=" &quot;Remove JodaTime folder moving files to top level  &quot;"/>
    <s v=" &quot;Stephen Colebourne&quot;"/>
    <n v="488"/>
    <n v="0"/>
    <x v="235"/>
  </r>
  <r>
    <x v="576"/>
    <s v=" &quot;Remove JodaTime folder moving files to top level  &quot;"/>
    <s v=" &quot;Stephen Colebourne&quot;"/>
    <n v="171"/>
    <n v="0"/>
    <x v="236"/>
  </r>
  <r>
    <x v="576"/>
    <s v=" &quot;Remove JodaTime folder moving files to top level  &quot;"/>
    <s v=" &quot;Stephen Colebourne&quot;"/>
    <n v="52"/>
    <n v="0"/>
    <x v="96"/>
  </r>
  <r>
    <x v="576"/>
    <s v=" &quot;Remove JodaTime folder moving files to top level  &quot;"/>
    <s v=" &quot;Stephen Colebourne&quot;"/>
    <n v="81"/>
    <n v="0"/>
    <x v="232"/>
  </r>
  <r>
    <x v="576"/>
    <s v=" &quot;Remove JodaTime folder moving files to top level  &quot;"/>
    <s v=" &quot;Stephen Colebourne&quot;"/>
    <n v="77"/>
    <n v="0"/>
    <x v="102"/>
  </r>
  <r>
    <x v="576"/>
    <s v=" &quot;Remove JodaTime folder moving files to top level  &quot;"/>
    <s v=" &quot;Stephen Colebourne&quot;"/>
    <n v="105"/>
    <n v="0"/>
    <x v="233"/>
  </r>
  <r>
    <x v="576"/>
    <s v=" &quot;Remove JodaTime folder moving files to top level  &quot;"/>
    <s v=" &quot;Stephen Colebourne&quot;"/>
    <n v="83"/>
    <n v="0"/>
    <x v="122"/>
  </r>
  <r>
    <x v="576"/>
    <s v=" &quot;Remove JodaTime folder moving files to top level  &quot;"/>
    <s v=" &quot;Stephen Colebourne&quot;"/>
    <n v="122"/>
    <n v="0"/>
    <x v="105"/>
  </r>
  <r>
    <x v="576"/>
    <s v=" &quot;Remove JodaTime folder moving files to top level  &quot;"/>
    <s v=" &quot;Stephen Colebourne&quot;"/>
    <n v="182"/>
    <n v="0"/>
    <x v="323"/>
  </r>
  <r>
    <x v="576"/>
    <s v=" &quot;Remove JodaTime folder moving files to top level  &quot;"/>
    <s v=" &quot;Stephen Colebourne&quot;"/>
    <n v="49"/>
    <n v="0"/>
    <x v="238"/>
  </r>
  <r>
    <x v="576"/>
    <s v=" &quot;Remove JodaTime folder moving files to top level  &quot;"/>
    <s v=" &quot;Stephen Colebourne&quot;"/>
    <n v="155"/>
    <n v="0"/>
    <x v="234"/>
  </r>
  <r>
    <x v="576"/>
    <s v=" &quot;Remove JodaTime folder moving files to top level  &quot;"/>
    <s v=" &quot;Stephen Colebourne&quot;"/>
    <n v="41"/>
    <n v="0"/>
    <x v="229"/>
  </r>
  <r>
    <x v="576"/>
    <s v=" &quot;Remove JodaTime folder moving files to top level  &quot;"/>
    <s v=" &quot;Stephen Colebourne&quot;"/>
    <n v="39"/>
    <n v="0"/>
    <x v="322"/>
  </r>
  <r>
    <x v="576"/>
    <s v=" &quot;Remove JodaTime folder moving files to top level  &quot;"/>
    <s v=" &quot;Stephen Colebourne&quot;"/>
    <n v="459"/>
    <n v="0"/>
    <x v="16"/>
  </r>
  <r>
    <x v="576"/>
    <s v=" &quot;Remove JodaTime folder moving files to top level  &quot;"/>
    <s v=" &quot;Stephen Colebourne&quot;"/>
    <n v="54"/>
    <n v="0"/>
    <x v="17"/>
  </r>
  <r>
    <x v="576"/>
    <s v=" &quot;Remove JodaTime folder moving files to top level  &quot;"/>
    <s v=" &quot;Stephen Colebourne&quot;"/>
    <n v="186"/>
    <n v="0"/>
    <x v="836"/>
  </r>
  <r>
    <x v="576"/>
    <s v=" &quot;Remove JodaTime folder moving files to top level  &quot;"/>
    <s v=" &quot;Stephen Colebourne&quot;"/>
    <n v="61"/>
    <n v="0"/>
    <x v="54"/>
  </r>
  <r>
    <x v="576"/>
    <s v=" &quot;Remove JodaTime folder moving files to top level  &quot;"/>
    <s v=" &quot;Stephen Colebourne&quot;"/>
    <n v="199"/>
    <n v="0"/>
    <x v="837"/>
  </r>
  <r>
    <x v="576"/>
    <s v=" &quot;Remove JodaTime folder moving files to top level  &quot;"/>
    <s v=" &quot;Stephen Colebourne&quot;"/>
    <n v="142"/>
    <n v="0"/>
    <x v="838"/>
  </r>
  <r>
    <x v="576"/>
    <s v=" &quot;Remove JodaTime folder moving files to top level  &quot;"/>
    <s v=" &quot;Stephen Colebourne&quot;"/>
    <n v="76"/>
    <n v="0"/>
    <x v="839"/>
  </r>
  <r>
    <x v="576"/>
    <s v=" &quot;Remove JodaTime folder moving files to top level  &quot;"/>
    <s v=" &quot;Stephen Colebourne&quot;"/>
    <n v="152"/>
    <n v="0"/>
    <x v="840"/>
  </r>
  <r>
    <x v="576"/>
    <s v=" &quot;Remove JodaTime folder moving files to top level  &quot;"/>
    <s v=" &quot;Stephen Colebourne&quot;"/>
    <n v="88"/>
    <n v="0"/>
    <x v="55"/>
  </r>
  <r>
    <x v="576"/>
    <s v=" &quot;Remove JodaTime folder moving files to top level  &quot;"/>
    <s v=" &quot;Stephen Colebourne&quot;"/>
    <n v="198"/>
    <n v="0"/>
    <x v="56"/>
  </r>
  <r>
    <x v="576"/>
    <s v=" &quot;Remove JodaTime folder moving files to top level  &quot;"/>
    <s v=" &quot;Stephen Colebourne&quot;"/>
    <n v="68"/>
    <n v="0"/>
    <x v="57"/>
  </r>
  <r>
    <x v="576"/>
    <s v=" &quot;Remove JodaTime folder moving files to top level  &quot;"/>
    <s v=" &quot;Stephen Colebourne&quot;"/>
    <n v="77"/>
    <n v="0"/>
    <x v="58"/>
  </r>
  <r>
    <x v="576"/>
    <s v=" &quot;Remove JodaTime folder moving files to top level  &quot;"/>
    <s v=" &quot;Stephen Colebourne&quot;"/>
    <n v="132"/>
    <n v="0"/>
    <x v="59"/>
  </r>
  <r>
    <x v="576"/>
    <s v=" &quot;Remove JodaTime folder moving files to top level  &quot;"/>
    <s v=" &quot;Stephen Colebourne&quot;"/>
    <n v="91"/>
    <n v="0"/>
    <x v="60"/>
  </r>
  <r>
    <x v="576"/>
    <s v=" &quot;Remove JodaTime folder moving files to top level  &quot;"/>
    <s v=" &quot;Stephen Colebourne&quot;"/>
    <n v="196"/>
    <n v="0"/>
    <x v="62"/>
  </r>
  <r>
    <x v="576"/>
    <s v=" &quot;Remove JodaTime folder moving files to top level  &quot;"/>
    <s v=" &quot;Stephen Colebourne&quot;"/>
    <n v="989"/>
    <n v="0"/>
    <x v="18"/>
  </r>
  <r>
    <x v="576"/>
    <s v=" &quot;Remove JodaTime folder moving files to top level  &quot;"/>
    <s v=" &quot;Stephen Colebourne&quot;"/>
    <n v="51"/>
    <n v="0"/>
    <x v="841"/>
  </r>
  <r>
    <x v="576"/>
    <s v=" &quot;Remove JodaTime folder moving files to top level  &quot;"/>
    <s v=" &quot;Stephen Colebourne&quot;"/>
    <n v="44"/>
    <n v="0"/>
    <x v="842"/>
  </r>
  <r>
    <x v="576"/>
    <s v=" &quot;Remove JodaTime folder moving files to top level  &quot;"/>
    <s v=" &quot;Stephen Colebourne&quot;"/>
    <n v="62"/>
    <n v="0"/>
    <x v="350"/>
  </r>
  <r>
    <x v="576"/>
    <s v=" &quot;Remove JodaTime folder moving files to top level  &quot;"/>
    <s v=" &quot;Stephen Colebourne&quot;"/>
    <n v="58"/>
    <n v="0"/>
    <x v="261"/>
  </r>
  <r>
    <x v="576"/>
    <s v=" &quot;Remove JodaTime folder moving files to top level  &quot;"/>
    <s v=" &quot;Stephen Colebourne&quot;"/>
    <n v="228"/>
    <n v="0"/>
    <x v="843"/>
  </r>
  <r>
    <x v="576"/>
    <s v=" &quot;Remove JodaTime folder moving files to top level  &quot;"/>
    <s v=" &quot;Stephen Colebourne&quot;"/>
    <n v="142"/>
    <n v="0"/>
    <x v="209"/>
  </r>
  <r>
    <x v="576"/>
    <s v=" &quot;Remove JodaTime folder moving files to top level  &quot;"/>
    <s v=" &quot;Stephen Colebourne&quot;"/>
    <n v="60"/>
    <n v="0"/>
    <x v="292"/>
  </r>
  <r>
    <x v="576"/>
    <s v=" &quot;Remove JodaTime folder moving files to top level  &quot;"/>
    <s v=" &quot;Stephen Colebourne&quot;"/>
    <n v="145"/>
    <n v="0"/>
    <x v="844"/>
  </r>
  <r>
    <x v="576"/>
    <s v=" &quot;Remove JodaTime folder moving files to top level  &quot;"/>
    <s v=" &quot;Stephen Colebourne&quot;"/>
    <n v="333"/>
    <n v="0"/>
    <x v="110"/>
  </r>
  <r>
    <x v="576"/>
    <s v=" &quot;Remove JodaTime folder moving files to top level  &quot;"/>
    <s v=" &quot;Stephen Colebourne&quot;"/>
    <n v="249"/>
    <n v="0"/>
    <x v="845"/>
  </r>
  <r>
    <x v="576"/>
    <s v=" &quot;Remove JodaTime folder moving files to top level  &quot;"/>
    <s v=" &quot;Stephen Colebourne&quot;"/>
    <n v="1020"/>
    <n v="0"/>
    <x v="184"/>
  </r>
  <r>
    <x v="576"/>
    <s v=" &quot;Remove JodaTime folder moving files to top level  &quot;"/>
    <s v=" &quot;Stephen Colebourne&quot;"/>
    <n v="569"/>
    <n v="0"/>
    <x v="311"/>
  </r>
  <r>
    <x v="576"/>
    <s v=" &quot;Remove JodaTime folder moving files to top level  &quot;"/>
    <s v=" &quot;Stephen Colebourne&quot;"/>
    <n v="544"/>
    <n v="0"/>
    <x v="285"/>
  </r>
  <r>
    <x v="576"/>
    <s v=" &quot;Remove JodaTime folder moving files to top level  &quot;"/>
    <s v=" &quot;Stephen Colebourne&quot;"/>
    <n v="948"/>
    <n v="0"/>
    <x v="172"/>
  </r>
  <r>
    <x v="576"/>
    <s v=" &quot;Remove JodaTime folder moving files to top level  &quot;"/>
    <s v=" &quot;Stephen Colebourne&quot;"/>
    <n v="117"/>
    <n v="0"/>
    <x v="846"/>
  </r>
  <r>
    <x v="576"/>
    <s v=" &quot;Remove JodaTime folder moving files to top level  &quot;"/>
    <s v=" &quot;Stephen Colebourne&quot;"/>
    <n v="327"/>
    <n v="0"/>
    <x v="185"/>
  </r>
  <r>
    <x v="576"/>
    <s v=" &quot;Remove JodaTime folder moving files to top level  &quot;"/>
    <s v=" &quot;Stephen Colebourne&quot;"/>
    <n v="471"/>
    <n v="0"/>
    <x v="214"/>
  </r>
  <r>
    <x v="576"/>
    <s v=" &quot;Remove JodaTime folder moving files to top level  &quot;"/>
    <s v=" &quot;Stephen Colebourne&quot;"/>
    <n v="1003"/>
    <n v="0"/>
    <x v="19"/>
  </r>
  <r>
    <x v="576"/>
    <s v=" &quot;Remove JodaTime folder moving files to top level  &quot;"/>
    <s v=" &quot;Stephen Colebourne&quot;"/>
    <n v="1285"/>
    <n v="0"/>
    <x v="249"/>
  </r>
  <r>
    <x v="576"/>
    <s v=" &quot;Remove JodaTime folder moving files to top level  &quot;"/>
    <s v=" &quot;Stephen Colebourne&quot;"/>
    <n v="1227"/>
    <n v="0"/>
    <x v="48"/>
  </r>
  <r>
    <x v="576"/>
    <s v=" &quot;Remove JodaTime folder moving files to top level  &quot;"/>
    <s v=" &quot;Stephen Colebourne&quot;"/>
    <n v="736"/>
    <n v="0"/>
    <x v="210"/>
  </r>
  <r>
    <x v="576"/>
    <s v=" &quot;Remove JodaTime folder moving files to top level  &quot;"/>
    <s v=" &quot;Stephen Colebourne&quot;"/>
    <n v="1382"/>
    <n v="0"/>
    <x v="217"/>
  </r>
  <r>
    <x v="576"/>
    <s v=" &quot;Remove JodaTime folder moving files to top level  &quot;"/>
    <s v=" &quot;Stephen Colebourne&quot;"/>
    <n v="401"/>
    <n v="0"/>
    <x v="111"/>
  </r>
  <r>
    <x v="576"/>
    <s v=" &quot;Remove JodaTime folder moving files to top level  &quot;"/>
    <s v=" &quot;Stephen Colebourne&quot;"/>
    <n v="62"/>
    <n v="0"/>
    <x v="847"/>
  </r>
  <r>
    <x v="576"/>
    <s v=" &quot;Remove JodaTime folder moving files to top level  &quot;"/>
    <s v=" &quot;Stephen Colebourne&quot;"/>
    <n v="189"/>
    <n v="0"/>
    <x v="186"/>
  </r>
  <r>
    <x v="576"/>
    <s v=" &quot;Remove JodaTime folder moving files to top level  &quot;"/>
    <s v=" &quot;Stephen Colebourne&quot;"/>
    <n v="775"/>
    <n v="0"/>
    <x v="103"/>
  </r>
  <r>
    <x v="576"/>
    <s v=" &quot;Remove JodaTime folder moving files to top level  &quot;"/>
    <s v=" &quot;Stephen Colebourne&quot;"/>
    <n v="259"/>
    <n v="0"/>
    <x v="247"/>
  </r>
  <r>
    <x v="576"/>
    <s v=" &quot;Remove JodaTime folder moving files to top level  &quot;"/>
    <s v=" &quot;Stephen Colebourne&quot;"/>
    <n v="396"/>
    <n v="0"/>
    <x v="112"/>
  </r>
  <r>
    <x v="576"/>
    <s v=" &quot;Remove JodaTime folder moving files to top level  &quot;"/>
    <s v=" &quot;Stephen Colebourne&quot;"/>
    <n v="337"/>
    <n v="0"/>
    <x v="314"/>
  </r>
  <r>
    <x v="576"/>
    <s v=" &quot;Remove JodaTime folder moving files to top level  &quot;"/>
    <s v=" &quot;Stephen Colebourne&quot;"/>
    <n v="593"/>
    <n v="0"/>
    <x v="187"/>
  </r>
  <r>
    <x v="576"/>
    <s v=" &quot;Remove JodaTime folder moving files to top level  &quot;"/>
    <s v=" &quot;Stephen Colebourne&quot;"/>
    <n v="172"/>
    <n v="0"/>
    <x v="100"/>
  </r>
  <r>
    <x v="576"/>
    <s v=" &quot;Remove JodaTime folder moving files to top level  &quot;"/>
    <s v=" &quot;Stephen Colebourne&quot;"/>
    <n v="1262"/>
    <n v="0"/>
    <x v="188"/>
  </r>
  <r>
    <x v="576"/>
    <s v=" &quot;Remove JodaTime folder moving files to top level  &quot;"/>
    <s v=" &quot;Stephen Colebourne&quot;"/>
    <n v="704"/>
    <n v="0"/>
    <x v="211"/>
  </r>
  <r>
    <x v="576"/>
    <s v=" &quot;Remove JodaTime folder moving files to top level  &quot;"/>
    <s v=" &quot;Stephen Colebourne&quot;"/>
    <n v="1000"/>
    <n v="0"/>
    <x v="189"/>
  </r>
  <r>
    <x v="576"/>
    <s v=" &quot;Remove JodaTime folder moving files to top level  &quot;"/>
    <s v=" &quot;Stephen Colebourne&quot;"/>
    <n v="724"/>
    <n v="0"/>
    <x v="327"/>
  </r>
  <r>
    <x v="576"/>
    <s v=" &quot;Remove JodaTime folder moving files to top level  &quot;"/>
    <s v=" &quot;Stephen Colebourne&quot;"/>
    <n v="1084"/>
    <n v="0"/>
    <x v="848"/>
  </r>
  <r>
    <x v="576"/>
    <s v=" &quot;Remove JodaTime folder moving files to top level  &quot;"/>
    <s v=" &quot;Stephen Colebourne&quot;"/>
    <n v="1127"/>
    <n v="0"/>
    <x v="49"/>
  </r>
  <r>
    <x v="576"/>
    <s v=" &quot;Remove JodaTime folder moving files to top level  &quot;"/>
    <s v=" &quot;Stephen Colebourne&quot;"/>
    <n v="543"/>
    <n v="0"/>
    <x v="28"/>
  </r>
  <r>
    <x v="576"/>
    <s v=" &quot;Remove JodaTime folder moving files to top level  &quot;"/>
    <s v=" &quot;Stephen Colebourne&quot;"/>
    <n v="555"/>
    <n v="0"/>
    <x v="849"/>
  </r>
  <r>
    <x v="576"/>
    <s v=" &quot;Remove JodaTime folder moving files to top level  &quot;"/>
    <s v=" &quot;Stephen Colebourne&quot;"/>
    <n v="815"/>
    <n v="0"/>
    <x v="190"/>
  </r>
  <r>
    <x v="576"/>
    <s v=" &quot;Remove JodaTime folder moving files to top level  &quot;"/>
    <s v=" &quot;Stephen Colebourne&quot;"/>
    <n v="755"/>
    <n v="0"/>
    <x v="315"/>
  </r>
  <r>
    <x v="576"/>
    <s v=" &quot;Remove JodaTime folder moving files to top level  &quot;"/>
    <s v=" &quot;Stephen Colebourne&quot;"/>
    <n v="785"/>
    <n v="0"/>
    <x v="850"/>
  </r>
  <r>
    <x v="576"/>
    <s v=" &quot;Remove JodaTime folder moving files to top level  &quot;"/>
    <s v=" &quot;Stephen Colebourne&quot;"/>
    <n v="379"/>
    <n v="0"/>
    <x v="113"/>
  </r>
  <r>
    <x v="576"/>
    <s v=" &quot;Remove JodaTime folder moving files to top level  &quot;"/>
    <s v=" &quot;Stephen Colebourne&quot;"/>
    <n v="658"/>
    <n v="0"/>
    <x v="191"/>
  </r>
  <r>
    <x v="576"/>
    <s v=" &quot;Remove JodaTime folder moving files to top level  &quot;"/>
    <s v=" &quot;Stephen Colebourne&quot;"/>
    <n v="404"/>
    <n v="0"/>
    <x v="341"/>
  </r>
  <r>
    <x v="576"/>
    <s v=" &quot;Remove JodaTime folder moving files to top level  &quot;"/>
    <s v=" &quot;Stephen Colebourne&quot;"/>
    <n v="343"/>
    <n v="0"/>
    <x v="337"/>
  </r>
  <r>
    <x v="576"/>
    <s v=" &quot;Remove JodaTime folder moving files to top level  &quot;"/>
    <s v=" &quot;Stephen Colebourne&quot;"/>
    <n v="338"/>
    <n v="0"/>
    <x v="114"/>
  </r>
  <r>
    <x v="576"/>
    <s v=" &quot;Remove JodaTime folder moving files to top level  &quot;"/>
    <s v=" &quot;Stephen Colebourne&quot;"/>
    <n v="257"/>
    <n v="0"/>
    <x v="279"/>
  </r>
  <r>
    <x v="576"/>
    <s v=" &quot;Remove JodaTime folder moving files to top level  &quot;"/>
    <s v=" &quot;Stephen Colebourne&quot;"/>
    <n v="753"/>
    <n v="0"/>
    <x v="192"/>
  </r>
  <r>
    <x v="576"/>
    <s v=" &quot;Remove JodaTime folder moving files to top level  &quot;"/>
    <s v=" &quot;Stephen Colebourne&quot;"/>
    <n v="539"/>
    <n v="0"/>
    <x v="342"/>
  </r>
  <r>
    <x v="576"/>
    <s v=" &quot;Remove JodaTime folder moving files to top level  &quot;"/>
    <s v=" &quot;Stephen Colebourne&quot;"/>
    <n v="776"/>
    <n v="0"/>
    <x v="286"/>
  </r>
  <r>
    <x v="576"/>
    <s v=" &quot;Remove JodaTime folder moving files to top level  &quot;"/>
    <s v=" &quot;Stephen Colebourne&quot;"/>
    <n v="583"/>
    <n v="0"/>
    <x v="280"/>
  </r>
  <r>
    <x v="576"/>
    <s v=" &quot;Remove JodaTime folder moving files to top level  &quot;"/>
    <s v=" &quot;Stephen Colebourne&quot;"/>
    <n v="489"/>
    <n v="0"/>
    <x v="193"/>
  </r>
  <r>
    <x v="576"/>
    <s v=" &quot;Remove JodaTime folder moving files to top level  &quot;"/>
    <s v=" &quot;Stephen Colebourne&quot;"/>
    <n v="680"/>
    <n v="0"/>
    <x v="851"/>
  </r>
  <r>
    <x v="576"/>
    <s v=" &quot;Remove JodaTime folder moving files to top level  &quot;"/>
    <s v=" &quot;Stephen Colebourne&quot;"/>
    <n v="398"/>
    <n v="0"/>
    <x v="852"/>
  </r>
  <r>
    <x v="576"/>
    <s v=" &quot;Remove JodaTime folder moving files to top level  &quot;"/>
    <s v=" &quot;Stephen Colebourne&quot;"/>
    <n v="454"/>
    <n v="0"/>
    <x v="194"/>
  </r>
  <r>
    <x v="576"/>
    <s v=" &quot;Remove JodaTime folder moving files to top level  &quot;"/>
    <s v=" &quot;Stephen Colebourne&quot;"/>
    <n v="972"/>
    <n v="0"/>
    <x v="853"/>
  </r>
  <r>
    <x v="576"/>
    <s v=" &quot;Remove JodaTime folder moving files to top level  &quot;"/>
    <s v=" &quot;Stephen Colebourne&quot;"/>
    <n v="1455"/>
    <n v="0"/>
    <x v="854"/>
  </r>
  <r>
    <x v="576"/>
    <s v=" &quot;Remove JodaTime folder moving files to top level  &quot;"/>
    <s v=" &quot;Stephen Colebourne&quot;"/>
    <n v="403"/>
    <n v="0"/>
    <x v="339"/>
  </r>
  <r>
    <x v="576"/>
    <s v=" &quot;Remove JodaTime folder moving files to top level  &quot;"/>
    <s v=" &quot;Stephen Colebourne&quot;"/>
    <n v="908"/>
    <n v="0"/>
    <x v="195"/>
  </r>
  <r>
    <x v="576"/>
    <s v=" &quot;Remove JodaTime folder moving files to top level  &quot;"/>
    <s v=" &quot;Stephen Colebourne&quot;"/>
    <n v="459"/>
    <n v="0"/>
    <x v="257"/>
  </r>
  <r>
    <x v="576"/>
    <s v=" &quot;Remove JodaTime folder moving files to top level  &quot;"/>
    <s v=" &quot;Stephen Colebourne&quot;"/>
    <n v="174"/>
    <n v="0"/>
    <x v="855"/>
  </r>
  <r>
    <x v="576"/>
    <s v=" &quot;Remove JodaTime folder moving files to top level  &quot;"/>
    <s v=" &quot;Stephen Colebourne&quot;"/>
    <n v="416"/>
    <n v="0"/>
    <x v="856"/>
  </r>
  <r>
    <x v="576"/>
    <s v=" &quot;Remove JodaTime folder moving files to top level  &quot;"/>
    <s v=" &quot;Stephen Colebourne&quot;"/>
    <n v="898"/>
    <n v="0"/>
    <x v="196"/>
  </r>
  <r>
    <x v="576"/>
    <s v=" &quot;Remove JodaTime folder moving files to top level  &quot;"/>
    <s v=" &quot;Stephen Colebourne&quot;"/>
    <n v="1442"/>
    <n v="0"/>
    <x v="197"/>
  </r>
  <r>
    <x v="576"/>
    <s v=" &quot;Remove JodaTime folder moving files to top level  &quot;"/>
    <s v=" &quot;Stephen Colebourne&quot;"/>
    <n v="1383"/>
    <n v="0"/>
    <x v="250"/>
  </r>
  <r>
    <x v="576"/>
    <s v=" &quot;Remove JodaTime folder moving files to top level  &quot;"/>
    <s v=" &quot;Stephen Colebourne&quot;"/>
    <n v="369"/>
    <n v="0"/>
    <x v="115"/>
  </r>
  <r>
    <x v="576"/>
    <s v=" &quot;Remove JodaTime folder moving files to top level  &quot;"/>
    <s v=" &quot;Stephen Colebourne&quot;"/>
    <n v="499"/>
    <n v="0"/>
    <x v="312"/>
  </r>
  <r>
    <x v="576"/>
    <s v=" &quot;Remove JodaTime folder moving files to top level  &quot;"/>
    <s v=" &quot;Stephen Colebourne&quot;"/>
    <n v="202"/>
    <n v="0"/>
    <x v="313"/>
  </r>
  <r>
    <x v="576"/>
    <s v=" &quot;Remove JodaTime folder moving files to top level  &quot;"/>
    <s v=" &quot;Stephen Colebourne&quot;"/>
    <n v="916"/>
    <n v="0"/>
    <x v="198"/>
  </r>
  <r>
    <x v="576"/>
    <s v=" &quot;Remove JodaTime folder moving files to top level  &quot;"/>
    <s v=" &quot;Stephen Colebourne&quot;"/>
    <n v="765"/>
    <n v="0"/>
    <x v="316"/>
  </r>
  <r>
    <x v="576"/>
    <s v=" &quot;Remove JodaTime folder moving files to top level  &quot;"/>
    <s v=" &quot;Stephen Colebourne&quot;"/>
    <n v="736"/>
    <n v="0"/>
    <x v="317"/>
  </r>
  <r>
    <x v="576"/>
    <s v=" &quot;Remove JodaTime folder moving files to top level  &quot;"/>
    <s v=" &quot;Stephen Colebourne&quot;"/>
    <n v="399"/>
    <n v="0"/>
    <x v="116"/>
  </r>
  <r>
    <x v="576"/>
    <s v=" &quot;Remove JodaTime folder moving files to top level  &quot;"/>
    <s v=" &quot;Stephen Colebourne&quot;"/>
    <n v="847"/>
    <n v="0"/>
    <x v="199"/>
  </r>
  <r>
    <x v="576"/>
    <s v=" &quot;Remove JodaTime folder moving files to top level  &quot;"/>
    <s v=" &quot;Stephen Colebourne&quot;"/>
    <n v="467"/>
    <n v="0"/>
    <x v="318"/>
  </r>
  <r>
    <x v="576"/>
    <s v=" &quot;Remove JodaTime folder moving files to top level  &quot;"/>
    <s v=" &quot;Stephen Colebourne&quot;"/>
    <n v="558"/>
    <n v="0"/>
    <x v="319"/>
  </r>
  <r>
    <x v="576"/>
    <s v=" &quot;Remove JodaTime folder moving files to top level  &quot;"/>
    <s v=" &quot;Stephen Colebourne&quot;"/>
    <n v="655"/>
    <n v="0"/>
    <x v="200"/>
  </r>
  <r>
    <x v="576"/>
    <s v=" &quot;Remove JodaTime folder moving files to top level  &quot;"/>
    <s v=" &quot;Stephen Colebourne&quot;"/>
    <n v="404"/>
    <n v="0"/>
    <x v="343"/>
  </r>
  <r>
    <x v="576"/>
    <s v=" &quot;Remove JodaTime folder moving files to top level  &quot;"/>
    <s v=" &quot;Stephen Colebourne&quot;"/>
    <n v="366"/>
    <n v="0"/>
    <x v="857"/>
  </r>
  <r>
    <x v="576"/>
    <s v=" &quot;Remove JodaTime folder moving files to top level  &quot;"/>
    <s v=" &quot;Stephen Colebourne&quot;"/>
    <n v="320"/>
    <n v="0"/>
    <x v="117"/>
  </r>
  <r>
    <x v="576"/>
    <s v=" &quot;Remove JodaTime folder moving files to top level  &quot;"/>
    <s v=" &quot;Stephen Colebourne&quot;"/>
    <n v="59"/>
    <n v="0"/>
    <x v="309"/>
  </r>
  <r>
    <x v="576"/>
    <s v=" &quot;Remove JodaTime folder moving files to top level  &quot;"/>
    <s v=" &quot;Stephen Colebourne&quot;"/>
    <n v="365"/>
    <n v="0"/>
    <x v="287"/>
  </r>
  <r>
    <x v="576"/>
    <s v=" &quot;Remove JodaTime folder moving files to top level  &quot;"/>
    <s v=" &quot;Stephen Colebourne&quot;"/>
    <n v="548"/>
    <n v="0"/>
    <x v="271"/>
  </r>
  <r>
    <x v="576"/>
    <s v=" &quot;Remove JodaTime folder moving files to top level  &quot;"/>
    <s v=" &quot;Stephen Colebourne&quot;"/>
    <n v="548"/>
    <n v="0"/>
    <x v="272"/>
  </r>
  <r>
    <x v="576"/>
    <s v=" &quot;Remove JodaTime folder moving files to top level  &quot;"/>
    <s v=" &quot;Stephen Colebourne&quot;"/>
    <n v="492"/>
    <n v="0"/>
    <x v="273"/>
  </r>
  <r>
    <x v="576"/>
    <s v=" &quot;Remove JodaTime folder moving files to top level  &quot;"/>
    <s v=" &quot;Stephen Colebourne&quot;"/>
    <n v="280"/>
    <n v="0"/>
    <x v="274"/>
  </r>
  <r>
    <x v="576"/>
    <s v=" &quot;Remove JodaTime folder moving files to top level  &quot;"/>
    <s v=" &quot;Stephen Colebourne&quot;"/>
    <n v="423"/>
    <n v="0"/>
    <x v="275"/>
  </r>
  <r>
    <x v="576"/>
    <s v=" &quot;Remove JodaTime folder moving files to top level  &quot;"/>
    <s v=" &quot;Stephen Colebourne&quot;"/>
    <n v="708"/>
    <n v="0"/>
    <x v="288"/>
  </r>
  <r>
    <x v="576"/>
    <s v=" &quot;Remove JodaTime folder moving files to top level  &quot;"/>
    <s v=" &quot;Stephen Colebourne&quot;"/>
    <n v="269"/>
    <n v="0"/>
    <x v="276"/>
  </r>
  <r>
    <x v="576"/>
    <s v=" &quot;Remove JodaTime folder moving files to top level  &quot;"/>
    <s v=" &quot;Stephen Colebourne&quot;"/>
    <n v="170"/>
    <n v="0"/>
    <x v="858"/>
  </r>
  <r>
    <x v="576"/>
    <s v=" &quot;Remove JodaTime folder moving files to top level  &quot;"/>
    <s v=" &quot;Stephen Colebourne&quot;"/>
    <n v="444"/>
    <n v="0"/>
    <x v="104"/>
  </r>
  <r>
    <x v="576"/>
    <s v=" &quot;Remove JodaTime folder moving files to top level  &quot;"/>
    <s v=" &quot;Stephen Colebourne&quot;"/>
    <n v="49"/>
    <n v="0"/>
    <x v="859"/>
  </r>
  <r>
    <x v="576"/>
    <s v=" &quot;Remove JodaTime folder moving files to top level  &quot;"/>
    <s v=" &quot;Stephen Colebourne&quot;"/>
    <n v="294"/>
    <n v="0"/>
    <x v="860"/>
  </r>
  <r>
    <x v="576"/>
    <s v=" &quot;Remove JodaTime folder moving files to top level  &quot;"/>
    <s v=" &quot;Stephen Colebourne&quot;"/>
    <n v="43"/>
    <n v="0"/>
    <x v="861"/>
  </r>
  <r>
    <x v="576"/>
    <s v=" &quot;Remove JodaTime folder moving files to top level  &quot;"/>
    <s v=" &quot;Stephen Colebourne&quot;"/>
    <n v="67"/>
    <n v="0"/>
    <x v="277"/>
  </r>
  <r>
    <x v="576"/>
    <s v=" &quot;Remove JodaTime folder moving files to top level  &quot;"/>
    <s v=" &quot;Stephen Colebourne&quot;"/>
    <n v="61"/>
    <n v="0"/>
    <x v="862"/>
  </r>
  <r>
    <x v="576"/>
    <s v=" &quot;Remove JodaTime folder moving files to top level  &quot;"/>
    <s v=" &quot;Stephen Colebourne&quot;"/>
    <n v="63"/>
    <n v="0"/>
    <x v="278"/>
  </r>
  <r>
    <x v="576"/>
    <s v=" &quot;Remove JodaTime folder moving files to top level  &quot;"/>
    <s v=" &quot;Stephen Colebourne&quot;"/>
    <n v="93"/>
    <n v="0"/>
    <x v="863"/>
  </r>
  <r>
    <x v="576"/>
    <s v=" &quot;Remove JodaTime folder moving files to top level  &quot;"/>
    <s v=" &quot;Stephen Colebourne&quot;"/>
    <n v="69"/>
    <n v="0"/>
    <x v="864"/>
  </r>
  <r>
    <x v="576"/>
    <s v=" &quot;Remove JodaTime folder moving files to top level  &quot;"/>
    <s v=" &quot;Stephen Colebourne&quot;"/>
    <n v="79"/>
    <n v="0"/>
    <x v="865"/>
  </r>
  <r>
    <x v="576"/>
    <s v=" &quot;Remove JodaTime folder moving files to top level  &quot;"/>
    <s v=" &quot;Stephen Colebourne&quot;"/>
    <n v="75"/>
    <n v="0"/>
    <x v="866"/>
  </r>
  <r>
    <x v="576"/>
    <s v=" &quot;Remove JodaTime folder moving files to top level  &quot;"/>
    <s v=" &quot;Stephen Colebourne&quot;"/>
    <n v="137"/>
    <n v="0"/>
    <x v="867"/>
  </r>
  <r>
    <x v="576"/>
    <s v=" &quot;Remove JodaTime folder moving files to top level  &quot;"/>
    <s v=" &quot;Stephen Colebourne&quot;"/>
    <n v="165"/>
    <n v="0"/>
    <x v="868"/>
  </r>
  <r>
    <x v="576"/>
    <s v=" &quot;Remove JodaTime folder moving files to top level  &quot;"/>
    <s v=" &quot;Stephen Colebourne&quot;"/>
    <n v="30"/>
    <n v="0"/>
    <x v="869"/>
  </r>
  <r>
    <x v="576"/>
    <s v=" &quot;Remove JodaTime folder moving files to top level  &quot;"/>
    <s v=" &quot;Stephen Colebourne&quot;"/>
    <n v="60"/>
    <n v="0"/>
    <x v="870"/>
  </r>
  <r>
    <x v="576"/>
    <s v=" &quot;Remove JodaTime folder moving files to top level  &quot;"/>
    <s v=" &quot;Stephen Colebourne&quot;"/>
    <n v="58"/>
    <n v="0"/>
    <x v="871"/>
  </r>
  <r>
    <x v="576"/>
    <s v=" &quot;Remove JodaTime folder moving files to top level  &quot;"/>
    <s v=" &quot;Stephen Colebourne&quot;"/>
    <n v="58"/>
    <n v="0"/>
    <x v="872"/>
  </r>
  <r>
    <x v="576"/>
    <s v=" &quot;Remove JodaTime folder moving files to top level  &quot;"/>
    <s v=" &quot;Stephen Colebourne&quot;"/>
    <n v="47"/>
    <n v="0"/>
    <x v="873"/>
  </r>
  <r>
    <x v="576"/>
    <s v=" &quot;Remove JodaTime folder moving files to top level  &quot;"/>
    <s v=" &quot;Stephen Colebourne&quot;"/>
    <n v="66"/>
    <n v="0"/>
    <x v="874"/>
  </r>
  <r>
    <x v="576"/>
    <s v=" &quot;Remove JodaTime folder moving files to top level  &quot;"/>
    <s v=" &quot;Stephen Colebourne&quot;"/>
    <n v="55"/>
    <n v="0"/>
    <x v="875"/>
  </r>
  <r>
    <x v="576"/>
    <s v=" &quot;Remove JodaTime folder moving files to top level  &quot;"/>
    <s v=" &quot;Stephen Colebourne&quot;"/>
    <n v="51"/>
    <n v="0"/>
    <x v="876"/>
  </r>
  <r>
    <x v="576"/>
    <s v=" &quot;Remove JodaTime folder moving files to top level  &quot;"/>
    <s v=" &quot;Stephen Colebourne&quot;"/>
    <n v="60"/>
    <n v="0"/>
    <x v="877"/>
  </r>
  <r>
    <x v="576"/>
    <s v=" &quot;Remove JodaTime folder moving files to top level  &quot;"/>
    <s v=" &quot;Stephen Colebourne&quot;"/>
    <n v="181"/>
    <n v="0"/>
    <x v="170"/>
  </r>
  <r>
    <x v="576"/>
    <s v=" &quot;Remove JodaTime folder moving files to top level  &quot;"/>
    <s v=" &quot;Stephen Colebourne&quot;"/>
    <n v="992"/>
    <n v="0"/>
    <x v="878"/>
  </r>
  <r>
    <x v="576"/>
    <s v=" &quot;Remove JodaTime folder moving files to top level  &quot;"/>
    <s v=" &quot;Stephen Colebourne&quot;"/>
    <n v="189"/>
    <n v="0"/>
    <x v="879"/>
  </r>
  <r>
    <x v="576"/>
    <s v=" &quot;Remove JodaTime folder moving files to top level  &quot;"/>
    <s v=" &quot;Stephen Colebourne&quot;"/>
    <n v="119"/>
    <n v="0"/>
    <x v="880"/>
  </r>
  <r>
    <x v="576"/>
    <s v=" &quot;Remove JodaTime folder moving files to top level  &quot;"/>
    <s v=" &quot;Stephen Colebourne&quot;"/>
    <n v="121"/>
    <n v="0"/>
    <x v="881"/>
  </r>
  <r>
    <x v="576"/>
    <s v=" &quot;Remove JodaTime folder moving files to top level  &quot;"/>
    <s v=" &quot;Stephen Colebourne&quot;"/>
    <n v="191"/>
    <n v="0"/>
    <x v="882"/>
  </r>
  <r>
    <x v="576"/>
    <s v=" &quot;Remove JodaTime folder moving files to top level  &quot;"/>
    <s v=" &quot;Stephen Colebourne&quot;"/>
    <n v="121"/>
    <n v="0"/>
    <x v="333"/>
  </r>
  <r>
    <x v="576"/>
    <s v=" &quot;Remove JodaTime folder moving files to top level  &quot;"/>
    <s v=" &quot;Stephen Colebourne&quot;"/>
    <n v="147"/>
    <n v="0"/>
    <x v="883"/>
  </r>
  <r>
    <x v="576"/>
    <s v=" &quot;Remove JodaTime folder moving files to top level  &quot;"/>
    <s v=" &quot;Stephen Colebourne&quot;"/>
    <n v="188"/>
    <n v="0"/>
    <x v="884"/>
  </r>
  <r>
    <x v="576"/>
    <s v=" &quot;Remove JodaTime folder moving files to top level  &quot;"/>
    <s v=" &quot;Stephen Colebourne&quot;"/>
    <n v="147"/>
    <n v="0"/>
    <x v="885"/>
  </r>
  <r>
    <x v="576"/>
    <s v=" &quot;Remove JodaTime folder moving files to top level  &quot;"/>
    <s v=" &quot;Stephen Colebourne&quot;"/>
    <n v="114"/>
    <n v="0"/>
    <x v="886"/>
  </r>
  <r>
    <x v="576"/>
    <s v=" &quot;Remove JodaTime folder moving files to top level  &quot;"/>
    <s v=" &quot;Stephen Colebourne&quot;"/>
    <n v="570"/>
    <n v="0"/>
    <x v="326"/>
  </r>
  <r>
    <x v="576"/>
    <s v=" &quot;Remove JodaTime folder moving files to top level  &quot;"/>
    <s v=" &quot;Stephen Colebourne&quot;"/>
    <n v="59"/>
    <n v="0"/>
    <x v="887"/>
  </r>
  <r>
    <x v="576"/>
    <s v=" &quot;Remove JodaTime folder moving files to top level  &quot;"/>
    <s v=" &quot;Stephen Colebourne&quot;"/>
    <n v="616"/>
    <n v="0"/>
    <x v="888"/>
  </r>
  <r>
    <x v="576"/>
    <s v=" &quot;Remove JodaTime folder moving files to top level  &quot;"/>
    <s v=" &quot;Stephen Colebourne&quot;"/>
    <n v="191"/>
    <n v="0"/>
    <x v="177"/>
  </r>
  <r>
    <x v="576"/>
    <s v=" &quot;Remove JodaTime folder moving files to top level  &quot;"/>
    <s v=" &quot;Stephen Colebourne&quot;"/>
    <n v="216"/>
    <n v="0"/>
    <x v="201"/>
  </r>
  <r>
    <x v="576"/>
    <s v=" &quot;Remove JodaTime folder moving files to top level  &quot;"/>
    <s v=" &quot;Stephen Colebourne&quot;"/>
    <n v="551"/>
    <n v="0"/>
    <x v="889"/>
  </r>
  <r>
    <x v="576"/>
    <s v=" &quot;Remove JodaTime folder moving files to top level  &quot;"/>
    <s v=" &quot;Stephen Colebourne&quot;"/>
    <n v="660"/>
    <n v="0"/>
    <x v="890"/>
  </r>
  <r>
    <x v="576"/>
    <s v=" &quot;Remove JodaTime folder moving files to top level  &quot;"/>
    <s v=" &quot;Stephen Colebourne&quot;"/>
    <n v="664"/>
    <n v="0"/>
    <x v="891"/>
  </r>
  <r>
    <x v="576"/>
    <s v=" &quot;Remove JodaTime folder moving files to top level  &quot;"/>
    <s v=" &quot;Stephen Colebourne&quot;"/>
    <n v="275"/>
    <n v="0"/>
    <x v="202"/>
  </r>
  <r>
    <x v="576"/>
    <s v=" &quot;Remove JodaTime folder moving files to top level  &quot;"/>
    <s v=" &quot;Stephen Colebourne&quot;"/>
    <n v="292"/>
    <n v="0"/>
    <x v="203"/>
  </r>
  <r>
    <x v="576"/>
    <s v=" &quot;Remove JodaTime folder moving files to top level  &quot;"/>
    <s v=" &quot;Stephen Colebourne&quot;"/>
    <n v="657"/>
    <n v="0"/>
    <x v="164"/>
  </r>
  <r>
    <x v="576"/>
    <s v=" &quot;Remove JodaTime folder moving files to top level  &quot;"/>
    <s v=" &quot;Stephen Colebourne&quot;"/>
    <n v="65"/>
    <n v="0"/>
    <x v="256"/>
  </r>
  <r>
    <x v="576"/>
    <s v=" &quot;Remove JodaTime folder moving files to top level  &quot;"/>
    <s v=" &quot;Stephen Colebourne&quot;"/>
    <n v="1178"/>
    <n v="0"/>
    <x v="169"/>
  </r>
  <r>
    <x v="576"/>
    <s v=" &quot;Remove JodaTime folder moving files to top level  &quot;"/>
    <s v=" &quot;Stephen Colebourne&quot;"/>
    <n v="370"/>
    <n v="0"/>
    <x v="267"/>
  </r>
  <r>
    <x v="576"/>
    <s v=" &quot;Remove JodaTime folder moving files to top level  &quot;"/>
    <s v=" &quot;Stephen Colebourne&quot;"/>
    <n v="907"/>
    <n v="0"/>
    <x v="166"/>
  </r>
  <r>
    <x v="576"/>
    <s v=" &quot;Remove JodaTime folder moving files to top level  &quot;"/>
    <s v=" &quot;Stephen Colebourne&quot;"/>
    <n v="208"/>
    <n v="0"/>
    <x v="175"/>
  </r>
  <r>
    <x v="576"/>
    <s v=" &quot;Remove JodaTime folder moving files to top level  &quot;"/>
    <s v=" &quot;Stephen Colebourne&quot;"/>
    <n v="597"/>
    <n v="0"/>
    <x v="892"/>
  </r>
  <r>
    <x v="576"/>
    <s v=" &quot;Remove JodaTime folder moving files to top level  &quot;"/>
    <s v=" &quot;Stephen Colebourne&quot;"/>
    <n v="826"/>
    <n v="0"/>
    <x v="207"/>
  </r>
  <r>
    <x v="576"/>
    <s v=" &quot;Remove JodaTime folder moving files to top level  &quot;"/>
    <s v=" &quot;Stephen Colebourne&quot;"/>
    <n v="1151"/>
    <n v="0"/>
    <x v="893"/>
  </r>
  <r>
    <x v="576"/>
    <s v=" &quot;Remove JodaTime folder moving files to top level  &quot;"/>
    <s v=" &quot;Stephen Colebourne&quot;"/>
    <n v="190"/>
    <n v="0"/>
    <x v="331"/>
  </r>
  <r>
    <x v="576"/>
    <s v=" &quot;Remove JodaTime folder moving files to top level  &quot;"/>
    <s v=" &quot;Stephen Colebourne&quot;"/>
    <n v="204"/>
    <n v="0"/>
    <x v="894"/>
  </r>
  <r>
    <x v="576"/>
    <s v=" &quot;Remove JodaTime folder moving files to top level  &quot;"/>
    <s v=" &quot;Stephen Colebourne&quot;"/>
    <n v="292"/>
    <n v="0"/>
    <x v="30"/>
  </r>
  <r>
    <x v="576"/>
    <s v=" &quot;Remove JodaTime folder moving files to top level  &quot;"/>
    <s v=" &quot;Stephen Colebourne&quot;"/>
    <n v="134"/>
    <n v="0"/>
    <x v="219"/>
  </r>
  <r>
    <x v="576"/>
    <s v=" &quot;Remove JodaTime folder moving files to top level  &quot;"/>
    <s v=" &quot;Stephen Colebourne&quot;"/>
    <n v="232"/>
    <n v="0"/>
    <x v="895"/>
  </r>
  <r>
    <x v="576"/>
    <s v=" &quot;Remove JodaTime folder moving files to top level  &quot;"/>
    <s v=" &quot;Stephen Colebourne&quot;"/>
    <n v="872"/>
    <n v="0"/>
    <x v="108"/>
  </r>
  <r>
    <x v="576"/>
    <s v=" &quot;Remove JodaTime folder moving files to top level  &quot;"/>
    <s v=" &quot;Stephen Colebourne&quot;"/>
    <n v="151"/>
    <n v="0"/>
    <x v="896"/>
  </r>
  <r>
    <x v="576"/>
    <s v=" &quot;Remove JodaTime folder moving files to top level  &quot;"/>
    <s v=" &quot;Stephen Colebourne&quot;"/>
    <n v="51"/>
    <n v="0"/>
    <x v="335"/>
  </r>
  <r>
    <x v="576"/>
    <s v=" &quot;Remove JodaTime folder moving files to top level  &quot;"/>
    <s v=" &quot;Stephen Colebourne&quot;"/>
    <n v="314"/>
    <n v="0"/>
    <x v="897"/>
  </r>
  <r>
    <x v="576"/>
    <s v=" &quot;Remove JodaTime folder moving files to top level  &quot;"/>
    <s v=" &quot;Stephen Colebourne&quot;"/>
    <n v="200"/>
    <n v="0"/>
    <x v="50"/>
  </r>
  <r>
    <x v="576"/>
    <s v=" &quot;Remove JodaTime folder moving files to top level  &quot;"/>
    <s v=" &quot;Stephen Colebourne&quot;"/>
    <n v="111"/>
    <n v="0"/>
    <x v="898"/>
  </r>
  <r>
    <x v="576"/>
    <s v=" &quot;Remove JodaTime folder moving files to top level  &quot;"/>
    <s v=" &quot;Stephen Colebourne&quot;"/>
    <n v="75"/>
    <n v="0"/>
    <x v="899"/>
  </r>
  <r>
    <x v="576"/>
    <s v=" &quot;Remove JodaTime folder moving files to top level  &quot;"/>
    <s v=" &quot;Stephen Colebourne&quot;"/>
    <s v=" -"/>
    <s v="-"/>
    <x v="900"/>
  </r>
  <r>
    <x v="576"/>
    <s v=" &quot;Remove JodaTime folder moving files to top level  &quot;"/>
    <s v=" &quot;Stephen Colebourne&quot;"/>
    <s v=" -"/>
    <s v="-"/>
    <x v="901"/>
  </r>
  <r>
    <x v="576"/>
    <s v=" &quot;Remove JodaTime folder moving files to top level  &quot;"/>
    <s v=" &quot;Stephen Colebourne&quot;"/>
    <s v=" -"/>
    <s v="-"/>
    <x v="902"/>
  </r>
  <r>
    <x v="576"/>
    <s v=" &quot;Remove JodaTime folder moving files to top level  &quot;"/>
    <s v=" &quot;Stephen Colebourne&quot;"/>
    <s v=" -"/>
    <s v="-"/>
    <x v="903"/>
  </r>
  <r>
    <x v="576"/>
    <s v=" &quot;Remove JodaTime folder moving files to top level  &quot;"/>
    <s v=" &quot;Stephen Colebourne&quot;"/>
    <s v=" -"/>
    <s v="-"/>
    <x v="904"/>
  </r>
  <r>
    <x v="576"/>
    <s v=" &quot;Remove JodaTime folder moving files to top level  &quot;"/>
    <s v=" &quot;Stephen Colebourne&quot;"/>
    <s v=" -"/>
    <s v="-"/>
    <x v="905"/>
  </r>
  <r>
    <x v="576"/>
    <s v=" &quot;Remove JodaTime folder moving files to top level  &quot;"/>
    <s v=" &quot;Stephen Colebourne&quot;"/>
    <s v=" -"/>
    <s v="-"/>
    <x v="906"/>
  </r>
  <r>
    <x v="576"/>
    <s v=" &quot;Remove JodaTime folder moving files to top level  &quot;"/>
    <s v=" &quot;Stephen Colebourne&quot;"/>
    <s v=" -"/>
    <s v="-"/>
    <x v="907"/>
  </r>
  <r>
    <x v="576"/>
    <s v=" &quot;Remove JodaTime folder moving files to top level  &quot;"/>
    <s v=" &quot;Stephen Colebourne&quot;"/>
    <s v=" -"/>
    <s v="-"/>
    <x v="908"/>
  </r>
  <r>
    <x v="576"/>
    <s v=" &quot;Remove JodaTime folder moving files to top level  &quot;"/>
    <s v=" &quot;Stephen Colebourne&quot;"/>
    <s v=" -"/>
    <s v="-"/>
    <x v="909"/>
  </r>
  <r>
    <x v="576"/>
    <s v=" &quot;Remove JodaTime folder moving files to top level  &quot;"/>
    <s v=" &quot;Stephen Colebourne&quot;"/>
    <s v=" -"/>
    <s v="-"/>
    <x v="910"/>
  </r>
  <r>
    <x v="576"/>
    <s v=" &quot;Remove JodaTime folder moving files to top level  &quot;"/>
    <s v=" &quot;Stephen Colebourne&quot;"/>
    <s v=" -"/>
    <s v="-"/>
    <x v="911"/>
  </r>
  <r>
    <x v="576"/>
    <s v=" &quot;Remove JodaTime folder moving files to top level  &quot;"/>
    <s v=" &quot;Stephen Colebourne&quot;"/>
    <s v=" -"/>
    <s v="-"/>
    <x v="912"/>
  </r>
  <r>
    <x v="576"/>
    <s v=" &quot;Remove JodaTime folder moving files to top level  &quot;"/>
    <s v=" &quot;Stephen Colebourne&quot;"/>
    <s v=" -"/>
    <s v="-"/>
    <x v="913"/>
  </r>
  <r>
    <x v="576"/>
    <s v=" &quot;Remove JodaTime folder moving files to top level  &quot;"/>
    <s v=" &quot;Stephen Colebourne&quot;"/>
    <s v=" -"/>
    <s v="-"/>
    <x v="914"/>
  </r>
  <r>
    <x v="576"/>
    <s v=" &quot;Remove JodaTime folder moving files to top level  &quot;"/>
    <s v=" &quot;Stephen Colebourne&quot;"/>
    <s v=" -"/>
    <s v="-"/>
    <x v="915"/>
  </r>
  <r>
    <x v="576"/>
    <s v=" &quot;Remove JodaTime folder moving files to top level  &quot;"/>
    <s v=" &quot;Stephen Colebourne&quot;"/>
    <s v=" -"/>
    <s v="-"/>
    <x v="916"/>
  </r>
  <r>
    <x v="576"/>
    <s v=" &quot;Remove JodaTime folder moving files to top level  &quot;"/>
    <s v=" &quot;Stephen Colebourne&quot;"/>
    <s v=" -"/>
    <s v="-"/>
    <x v="917"/>
  </r>
  <r>
    <x v="576"/>
    <s v=" &quot;Remove JodaTime folder moving files to top level  &quot;"/>
    <s v=" &quot;Stephen Colebourne&quot;"/>
    <s v=" -"/>
    <s v="-"/>
    <x v="918"/>
  </r>
  <r>
    <x v="576"/>
    <s v=" &quot;Remove JodaTime folder moving files to top level  &quot;"/>
    <s v=" &quot;Stephen Colebourne&quot;"/>
    <s v=" -"/>
    <s v="-"/>
    <x v="919"/>
  </r>
  <r>
    <x v="576"/>
    <s v=" &quot;Remove JodaTime folder moving files to top level  &quot;"/>
    <s v=" &quot;Stephen Colebourne&quot;"/>
    <s v=" -"/>
    <s v="-"/>
    <x v="920"/>
  </r>
  <r>
    <x v="576"/>
    <s v=" &quot;Remove JodaTime folder moving files to top level  &quot;"/>
    <s v=" &quot;Stephen Colebourne&quot;"/>
    <s v=" -"/>
    <s v="-"/>
    <x v="921"/>
  </r>
  <r>
    <x v="576"/>
    <s v=" &quot;Remove JodaTime folder moving files to top level  &quot;"/>
    <s v=" &quot;Stephen Colebourne&quot;"/>
    <s v=" -"/>
    <s v="-"/>
    <x v="922"/>
  </r>
  <r>
    <x v="576"/>
    <s v=" &quot;Remove JodaTime folder moving files to top level  &quot;"/>
    <s v=" &quot;Stephen Colebourne&quot;"/>
    <s v=" -"/>
    <s v="-"/>
    <x v="923"/>
  </r>
  <r>
    <x v="576"/>
    <s v=" &quot;Remove JodaTime folder moving files to top level  &quot;"/>
    <s v=" &quot;Stephen Colebourne&quot;"/>
    <s v=" -"/>
    <s v="-"/>
    <x v="924"/>
  </r>
  <r>
    <x v="576"/>
    <s v=" &quot;Remove JodaTime folder moving files to top level  &quot;"/>
    <s v=" &quot;Stephen Colebourne&quot;"/>
    <s v=" -"/>
    <s v="-"/>
    <x v="925"/>
  </r>
  <r>
    <x v="576"/>
    <s v=" &quot;Remove JodaTime folder moving files to top level  &quot;"/>
    <s v=" &quot;Stephen Colebourne&quot;"/>
    <s v=" -"/>
    <s v="-"/>
    <x v="926"/>
  </r>
  <r>
    <x v="576"/>
    <s v=" &quot;Remove JodaTime folder moving files to top level  &quot;"/>
    <s v=" &quot;Stephen Colebourne&quot;"/>
    <s v=" -"/>
    <s v="-"/>
    <x v="927"/>
  </r>
  <r>
    <x v="576"/>
    <s v=" &quot;Remove JodaTime folder moving files to top level  &quot;"/>
    <s v=" &quot;Stephen Colebourne&quot;"/>
    <s v=" -"/>
    <s v="-"/>
    <x v="928"/>
  </r>
  <r>
    <x v="576"/>
    <s v=" &quot;Remove JodaTime folder moving files to top level  &quot;"/>
    <s v=" &quot;Stephen Colebourne&quot;"/>
    <s v=" -"/>
    <s v="-"/>
    <x v="929"/>
  </r>
  <r>
    <x v="576"/>
    <s v=" &quot;Remove JodaTime folder moving files to top level  &quot;"/>
    <s v=" &quot;Stephen Colebourne&quot;"/>
    <s v=" -"/>
    <s v="-"/>
    <x v="930"/>
  </r>
  <r>
    <x v="577"/>
    <s v=" &quot;Remove Joda-Time contrib folder - active projects now independent at GitHub  &quot;"/>
    <s v=" &quot;Stephen Colebourne&quot;"/>
    <n v="0"/>
    <n v="202"/>
    <x v="931"/>
  </r>
  <r>
    <x v="577"/>
    <s v=" &quot;Remove Joda-Time contrib folder - active projects now independent at GitHub  &quot;"/>
    <s v=" &quot;Stephen Colebourne&quot;"/>
    <n v="0"/>
    <n v="5"/>
    <x v="932"/>
  </r>
  <r>
    <x v="577"/>
    <s v=" &quot;Remove Joda-Time contrib folder - active projects now independent at GitHub  &quot;"/>
    <s v=" &quot;Stephen Colebourne&quot;"/>
    <n v="0"/>
    <n v="14"/>
    <x v="933"/>
  </r>
  <r>
    <x v="577"/>
    <s v=" &quot;Remove Joda-Time contrib folder - active projects now independent at GitHub  &quot;"/>
    <s v=" &quot;Stephen Colebourne&quot;"/>
    <n v="0"/>
    <n v="32"/>
    <x v="934"/>
  </r>
  <r>
    <x v="577"/>
    <s v=" &quot;Remove Joda-Time contrib folder - active projects now independent at GitHub  &quot;"/>
    <s v=" &quot;Stephen Colebourne&quot;"/>
    <n v="0"/>
    <n v="51"/>
    <x v="935"/>
  </r>
  <r>
    <x v="577"/>
    <s v=" &quot;Remove Joda-Time contrib folder - active projects now independent at GitHub  &quot;"/>
    <s v=" &quot;Stephen Colebourne&quot;"/>
    <n v="0"/>
    <n v="44"/>
    <x v="936"/>
  </r>
  <r>
    <x v="577"/>
    <s v=" &quot;Remove Joda-Time contrib folder - active projects now independent at GitHub  &quot;"/>
    <s v=" &quot;Stephen Colebourne&quot;"/>
    <n v="0"/>
    <n v="62"/>
    <x v="937"/>
  </r>
  <r>
    <x v="577"/>
    <s v=" &quot;Remove Joda-Time contrib folder - active projects now independent at GitHub  &quot;"/>
    <s v=" &quot;Stephen Colebourne&quot;"/>
    <n v="0"/>
    <n v="56"/>
    <x v="938"/>
  </r>
  <r>
    <x v="577"/>
    <s v=" &quot;Remove Joda-Time contrib folder - active projects now independent at GitHub  &quot;"/>
    <s v=" &quot;Stephen Colebourne&quot;"/>
    <n v="0"/>
    <n v="231"/>
    <x v="939"/>
  </r>
  <r>
    <x v="577"/>
    <s v=" &quot;Remove Joda-Time contrib folder - active projects now independent at GitHub  &quot;"/>
    <s v=" &quot;Stephen Colebourne&quot;"/>
    <n v="0"/>
    <n v="133"/>
    <x v="940"/>
  </r>
  <r>
    <x v="577"/>
    <s v=" &quot;Remove Joda-Time contrib folder - active projects now independent at GitHub  &quot;"/>
    <s v=" &quot;Stephen Colebourne&quot;"/>
    <n v="0"/>
    <n v="60"/>
    <x v="941"/>
  </r>
  <r>
    <x v="577"/>
    <s v=" &quot;Remove Joda-Time contrib folder - active projects now independent at GitHub  &quot;"/>
    <s v=" &quot;Stephen Colebourne&quot;"/>
    <n v="0"/>
    <n v="145"/>
    <x v="942"/>
  </r>
  <r>
    <x v="577"/>
    <s v=" &quot;Remove Joda-Time contrib folder - active projects now independent at GitHub  &quot;"/>
    <s v=" &quot;Stephen Colebourne&quot;"/>
    <n v="0"/>
    <n v="333"/>
    <x v="943"/>
  </r>
  <r>
    <x v="577"/>
    <s v=" &quot;Remove Joda-Time contrib folder - active projects now independent at GitHub  &quot;"/>
    <s v=" &quot;Stephen Colebourne&quot;"/>
    <n v="0"/>
    <n v="341"/>
    <x v="944"/>
  </r>
  <r>
    <x v="577"/>
    <s v=" &quot;Remove Joda-Time contrib folder - active projects now independent at GitHub  &quot;"/>
    <s v=" &quot;Stephen Colebourne&quot;"/>
    <n v="0"/>
    <n v="1031"/>
    <x v="945"/>
  </r>
  <r>
    <x v="577"/>
    <s v=" &quot;Remove Joda-Time contrib folder - active projects now independent at GitHub  &quot;"/>
    <s v=" &quot;Stephen Colebourne&quot;"/>
    <n v="0"/>
    <n v="566"/>
    <x v="946"/>
  </r>
  <r>
    <x v="577"/>
    <s v=" &quot;Remove Joda-Time contrib folder - active projects now independent at GitHub  &quot;"/>
    <s v=" &quot;Stephen Colebourne&quot;"/>
    <n v="0"/>
    <n v="554"/>
    <x v="947"/>
  </r>
  <r>
    <x v="577"/>
    <s v=" &quot;Remove Joda-Time contrib folder - active projects now independent at GitHub  &quot;"/>
    <s v=" &quot;Stephen Colebourne&quot;"/>
    <n v="0"/>
    <n v="954"/>
    <x v="948"/>
  </r>
  <r>
    <x v="577"/>
    <s v=" &quot;Remove Joda-Time contrib folder - active projects now independent at GitHub  &quot;"/>
    <s v=" &quot;Stephen Colebourne&quot;"/>
    <n v="0"/>
    <n v="117"/>
    <x v="949"/>
  </r>
  <r>
    <x v="577"/>
    <s v=" &quot;Remove Joda-Time contrib folder - active projects now independent at GitHub  &quot;"/>
    <s v=" &quot;Stephen Colebourne&quot;"/>
    <n v="0"/>
    <n v="333"/>
    <x v="950"/>
  </r>
  <r>
    <x v="577"/>
    <s v=" &quot;Remove Joda-Time contrib folder - active projects now independent at GitHub  &quot;"/>
    <s v=" &quot;Stephen Colebourne&quot;"/>
    <n v="0"/>
    <n v="434"/>
    <x v="951"/>
  </r>
  <r>
    <x v="577"/>
    <s v=" &quot;Remove Joda-Time contrib folder - active projects now independent at GitHub  &quot;"/>
    <s v=" &quot;Stephen Colebourne&quot;"/>
    <n v="0"/>
    <n v="978"/>
    <x v="952"/>
  </r>
  <r>
    <x v="577"/>
    <s v=" &quot;Remove Joda-Time contrib folder - active projects now independent at GitHub  &quot;"/>
    <s v=" &quot;Stephen Colebourne&quot;"/>
    <n v="0"/>
    <n v="1078"/>
    <x v="953"/>
  </r>
  <r>
    <x v="577"/>
    <s v=" &quot;Remove Joda-Time contrib folder - active projects now independent at GitHub  &quot;"/>
    <s v=" &quot;Stephen Colebourne&quot;"/>
    <n v="0"/>
    <n v="1238"/>
    <x v="954"/>
  </r>
  <r>
    <x v="577"/>
    <s v=" &quot;Remove Joda-Time contrib folder - active projects now independent at GitHub  &quot;"/>
    <s v=" &quot;Stephen Colebourne&quot;"/>
    <n v="0"/>
    <n v="638"/>
    <x v="955"/>
  </r>
  <r>
    <x v="577"/>
    <s v=" &quot;Remove Joda-Time contrib folder - active projects now independent at GitHub  &quot;"/>
    <s v=" &quot;Stephen Colebourne&quot;"/>
    <n v="0"/>
    <n v="1396"/>
    <x v="956"/>
  </r>
  <r>
    <x v="577"/>
    <s v=" &quot;Remove Joda-Time contrib folder - active projects now independent at GitHub  &quot;"/>
    <s v=" &quot;Stephen Colebourne&quot;"/>
    <n v="0"/>
    <n v="403"/>
    <x v="957"/>
  </r>
  <r>
    <x v="577"/>
    <s v=" &quot;Remove Joda-Time contrib folder - active projects now independent at GitHub  &quot;"/>
    <s v=" &quot;Stephen Colebourne&quot;"/>
    <n v="0"/>
    <n v="62"/>
    <x v="958"/>
  </r>
  <r>
    <x v="577"/>
    <s v=" &quot;Remove Joda-Time contrib folder - active projects now independent at GitHub  &quot;"/>
    <s v=" &quot;Stephen Colebourne&quot;"/>
    <n v="0"/>
    <n v="195"/>
    <x v="959"/>
  </r>
  <r>
    <x v="577"/>
    <s v=" &quot;Remove Joda-Time contrib folder - active projects now independent at GitHub  &quot;"/>
    <s v=" &quot;Stephen Colebourne&quot;"/>
    <n v="0"/>
    <n v="647"/>
    <x v="960"/>
  </r>
  <r>
    <x v="577"/>
    <s v=" &quot;Remove Joda-Time contrib folder - active projects now independent at GitHub  &quot;"/>
    <s v=" &quot;Stephen Colebourne&quot;"/>
    <n v="0"/>
    <n v="249"/>
    <x v="961"/>
  </r>
  <r>
    <x v="577"/>
    <s v=" &quot;Remove Joda-Time contrib folder - active projects now independent at GitHub  &quot;"/>
    <s v=" &quot;Stephen Colebourne&quot;"/>
    <n v="0"/>
    <n v="398"/>
    <x v="962"/>
  </r>
  <r>
    <x v="577"/>
    <s v=" &quot;Remove Joda-Time contrib folder - active projects now independent at GitHub  &quot;"/>
    <s v=" &quot;Stephen Colebourne&quot;"/>
    <n v="0"/>
    <n v="337"/>
    <x v="963"/>
  </r>
  <r>
    <x v="577"/>
    <s v=" &quot;Remove Joda-Time contrib folder - active projects now independent at GitHub  &quot;"/>
    <s v=" &quot;Stephen Colebourne&quot;"/>
    <n v="0"/>
    <n v="605"/>
    <x v="964"/>
  </r>
  <r>
    <x v="577"/>
    <s v=" &quot;Remove Joda-Time contrib folder - active projects now independent at GitHub  &quot;"/>
    <s v=" &quot;Stephen Colebourne&quot;"/>
    <n v="0"/>
    <n v="168"/>
    <x v="965"/>
  </r>
  <r>
    <x v="577"/>
    <s v=" &quot;Remove Joda-Time contrib folder - active projects now independent at GitHub  &quot;"/>
    <s v=" &quot;Stephen Colebourne&quot;"/>
    <n v="0"/>
    <n v="1272"/>
    <x v="966"/>
  </r>
  <r>
    <x v="577"/>
    <s v=" &quot;Remove Joda-Time contrib folder - active projects now independent at GitHub  &quot;"/>
    <s v=" &quot;Stephen Colebourne&quot;"/>
    <n v="0"/>
    <n v="703"/>
    <x v="967"/>
  </r>
  <r>
    <x v="577"/>
    <s v=" &quot;Remove Joda-Time contrib folder - active projects now independent at GitHub  &quot;"/>
    <s v=" &quot;Stephen Colebourne&quot;"/>
    <n v="0"/>
    <n v="906"/>
    <x v="968"/>
  </r>
  <r>
    <x v="577"/>
    <s v=" &quot;Remove Joda-Time contrib folder - active projects now independent at GitHub  &quot;"/>
    <s v=" &quot;Stephen Colebourne&quot;"/>
    <n v="0"/>
    <n v="711"/>
    <x v="969"/>
  </r>
  <r>
    <x v="577"/>
    <s v=" &quot;Remove Joda-Time contrib folder - active projects now independent at GitHub  &quot;"/>
    <s v=" &quot;Stephen Colebourne&quot;"/>
    <n v="0"/>
    <n v="1078"/>
    <x v="970"/>
  </r>
  <r>
    <x v="577"/>
    <s v=" &quot;Remove Joda-Time contrib folder - active projects now independent at GitHub  &quot;"/>
    <s v=" &quot;Stephen Colebourne&quot;"/>
    <n v="0"/>
    <n v="1015"/>
    <x v="971"/>
  </r>
  <r>
    <x v="577"/>
    <s v=" &quot;Remove Joda-Time contrib folder - active projects now independent at GitHub  &quot;"/>
    <s v=" &quot;Stephen Colebourne&quot;"/>
    <n v="0"/>
    <n v="530"/>
    <x v="972"/>
  </r>
  <r>
    <x v="577"/>
    <s v=" &quot;Remove Joda-Time contrib folder - active projects now independent at GitHub  &quot;"/>
    <s v=" &quot;Stephen Colebourne&quot;"/>
    <n v="0"/>
    <n v="549"/>
    <x v="973"/>
  </r>
  <r>
    <x v="577"/>
    <s v=" &quot;Remove Joda-Time contrib folder - active projects now independent at GitHub  &quot;"/>
    <s v=" &quot;Stephen Colebourne&quot;"/>
    <n v="0"/>
    <n v="818"/>
    <x v="974"/>
  </r>
  <r>
    <x v="577"/>
    <s v=" &quot;Remove Joda-Time contrib folder - active projects now independent at GitHub  &quot;"/>
    <s v=" &quot;Stephen Colebourne&quot;"/>
    <n v="0"/>
    <n v="740"/>
    <x v="975"/>
  </r>
  <r>
    <x v="577"/>
    <s v=" &quot;Remove Joda-Time contrib folder - active projects now independent at GitHub  &quot;"/>
    <s v=" &quot;Stephen Colebourne&quot;"/>
    <n v="0"/>
    <n v="785"/>
    <x v="976"/>
  </r>
  <r>
    <x v="577"/>
    <s v=" &quot;Remove Joda-Time contrib folder - active projects now independent at GitHub  &quot;"/>
    <s v=" &quot;Stephen Colebourne&quot;"/>
    <n v="0"/>
    <n v="381"/>
    <x v="977"/>
  </r>
  <r>
    <x v="577"/>
    <s v=" &quot;Remove Joda-Time contrib folder - active projects now independent at GitHub  &quot;"/>
    <s v=" &quot;Stephen Colebourne&quot;"/>
    <n v="0"/>
    <n v="340"/>
    <x v="978"/>
  </r>
  <r>
    <x v="577"/>
    <s v=" &quot;Remove Joda-Time contrib folder - active projects now independent at GitHub  &quot;"/>
    <s v=" &quot;Stephen Colebourne&quot;"/>
    <n v="0"/>
    <n v="265"/>
    <x v="979"/>
  </r>
  <r>
    <x v="577"/>
    <s v=" &quot;Remove Joda-Time contrib folder - active projects now independent at GitHub  &quot;"/>
    <s v=" &quot;Stephen Colebourne&quot;"/>
    <n v="0"/>
    <n v="764"/>
    <x v="980"/>
  </r>
  <r>
    <x v="577"/>
    <s v=" &quot;Remove Joda-Time contrib folder - active projects now independent at GitHub  &quot;"/>
    <s v=" &quot;Stephen Colebourne&quot;"/>
    <n v="0"/>
    <n v="535"/>
    <x v="981"/>
  </r>
  <r>
    <x v="577"/>
    <s v=" &quot;Remove Joda-Time contrib folder - active projects now independent at GitHub  &quot;"/>
    <s v=" &quot;Stephen Colebourne&quot;"/>
    <n v="0"/>
    <n v="789"/>
    <x v="982"/>
  </r>
  <r>
    <x v="577"/>
    <s v=" &quot;Remove Joda-Time contrib folder - active projects now independent at GitHub  &quot;"/>
    <s v=" &quot;Stephen Colebourne&quot;"/>
    <n v="0"/>
    <n v="592"/>
    <x v="983"/>
  </r>
  <r>
    <x v="577"/>
    <s v=" &quot;Remove Joda-Time contrib folder - active projects now independent at GitHub  &quot;"/>
    <s v=" &quot;Stephen Colebourne&quot;"/>
    <n v="0"/>
    <n v="500"/>
    <x v="984"/>
  </r>
  <r>
    <x v="577"/>
    <s v=" &quot;Remove Joda-Time contrib folder - active projects now independent at GitHub  &quot;"/>
    <s v=" &quot;Stephen Colebourne&quot;"/>
    <n v="0"/>
    <n v="680"/>
    <x v="985"/>
  </r>
  <r>
    <x v="577"/>
    <s v=" &quot;Remove Joda-Time contrib folder - active projects now independent at GitHub  &quot;"/>
    <s v=" &quot;Stephen Colebourne&quot;"/>
    <n v="0"/>
    <n v="407"/>
    <x v="986"/>
  </r>
  <r>
    <x v="577"/>
    <s v=" &quot;Remove Joda-Time contrib folder - active projects now independent at GitHub  &quot;"/>
    <s v=" &quot;Stephen Colebourne&quot;"/>
    <n v="0"/>
    <n v="464"/>
    <x v="987"/>
  </r>
  <r>
    <x v="577"/>
    <s v=" &quot;Remove Joda-Time contrib folder - active projects now independent at GitHub  &quot;"/>
    <s v=" &quot;Stephen Colebourne&quot;"/>
    <n v="0"/>
    <n v="975"/>
    <x v="988"/>
  </r>
  <r>
    <x v="577"/>
    <s v=" &quot;Remove Joda-Time contrib folder - active projects now independent at GitHub  &quot;"/>
    <s v=" &quot;Stephen Colebourne&quot;"/>
    <n v="0"/>
    <n v="1463"/>
    <x v="989"/>
  </r>
  <r>
    <x v="577"/>
    <s v=" &quot;Remove Joda-Time contrib folder - active projects now independent at GitHub  &quot;"/>
    <s v=" &quot;Stephen Colebourne&quot;"/>
    <n v="0"/>
    <n v="403"/>
    <x v="990"/>
  </r>
  <r>
    <x v="577"/>
    <s v=" &quot;Remove Joda-Time contrib folder - active projects now independent at GitHub  &quot;"/>
    <s v=" &quot;Stephen Colebourne&quot;"/>
    <n v="0"/>
    <n v="911"/>
    <x v="991"/>
  </r>
  <r>
    <x v="577"/>
    <s v=" &quot;Remove Joda-Time contrib folder - active projects now independent at GitHub  &quot;"/>
    <s v=" &quot;Stephen Colebourne&quot;"/>
    <n v="0"/>
    <n v="459"/>
    <x v="992"/>
  </r>
  <r>
    <x v="577"/>
    <s v=" &quot;Remove Joda-Time contrib folder - active projects now independent at GitHub  &quot;"/>
    <s v=" &quot;Stephen Colebourne&quot;"/>
    <n v="0"/>
    <n v="169"/>
    <x v="993"/>
  </r>
  <r>
    <x v="577"/>
    <s v=" &quot;Remove Joda-Time contrib folder - active projects now independent at GitHub  &quot;"/>
    <s v=" &quot;Stephen Colebourne&quot;"/>
    <n v="0"/>
    <n v="416"/>
    <x v="994"/>
  </r>
  <r>
    <x v="577"/>
    <s v=" &quot;Remove Joda-Time contrib folder - active projects now independent at GitHub  &quot;"/>
    <s v=" &quot;Stephen Colebourne&quot;"/>
    <n v="0"/>
    <n v="910"/>
    <x v="995"/>
  </r>
  <r>
    <x v="577"/>
    <s v=" &quot;Remove Joda-Time contrib folder - active projects now independent at GitHub  &quot;"/>
    <s v=" &quot;Stephen Colebourne&quot;"/>
    <n v="0"/>
    <n v="1462"/>
    <x v="996"/>
  </r>
  <r>
    <x v="577"/>
    <s v=" &quot;Remove Joda-Time contrib folder - active projects now independent at GitHub  &quot;"/>
    <s v=" &quot;Stephen Colebourne&quot;"/>
    <n v="0"/>
    <n v="1361"/>
    <x v="997"/>
  </r>
  <r>
    <x v="577"/>
    <s v=" &quot;Remove Joda-Time contrib folder - active projects now independent at GitHub  &quot;"/>
    <s v=" &quot;Stephen Colebourne&quot;"/>
    <n v="0"/>
    <n v="371"/>
    <x v="998"/>
  </r>
  <r>
    <x v="577"/>
    <s v=" &quot;Remove Joda-Time contrib folder - active projects now independent at GitHub  &quot;"/>
    <s v=" &quot;Stephen Colebourne&quot;"/>
    <n v="0"/>
    <n v="450"/>
    <x v="999"/>
  </r>
  <r>
    <x v="577"/>
    <s v=" &quot;Remove Joda-Time contrib folder - active projects now independent at GitHub  &quot;"/>
    <s v=" &quot;Stephen Colebourne&quot;"/>
    <n v="0"/>
    <n v="919"/>
    <x v="1000"/>
  </r>
  <r>
    <x v="577"/>
    <s v=" &quot;Remove Joda-Time contrib folder - active projects now independent at GitHub  &quot;"/>
    <s v=" &quot;Stephen Colebourne&quot;"/>
    <n v="0"/>
    <n v="763"/>
    <x v="1001"/>
  </r>
  <r>
    <x v="577"/>
    <s v=" &quot;Remove Joda-Time contrib folder - active projects now independent at GitHub  &quot;"/>
    <s v=" &quot;Stephen Colebourne&quot;"/>
    <n v="0"/>
    <n v="736"/>
    <x v="1002"/>
  </r>
  <r>
    <x v="577"/>
    <s v=" &quot;Remove Joda-Time contrib folder - active projects now independent at GitHub  &quot;"/>
    <s v=" &quot;Stephen Colebourne&quot;"/>
    <n v="0"/>
    <n v="401"/>
    <x v="1003"/>
  </r>
  <r>
    <x v="577"/>
    <s v=" &quot;Remove Joda-Time contrib folder - active projects now independent at GitHub  &quot;"/>
    <s v=" &quot;Stephen Colebourne&quot;"/>
    <n v="0"/>
    <n v="850"/>
    <x v="1004"/>
  </r>
  <r>
    <x v="577"/>
    <s v=" &quot;Remove Joda-Time contrib folder - active projects now independent at GitHub  &quot;"/>
    <s v=" &quot;Stephen Colebourne&quot;"/>
    <n v="0"/>
    <n v="467"/>
    <x v="1005"/>
  </r>
  <r>
    <x v="577"/>
    <s v=" &quot;Remove Joda-Time contrib folder - active projects now independent at GitHub  &quot;"/>
    <s v=" &quot;Stephen Colebourne&quot;"/>
    <n v="0"/>
    <n v="552"/>
    <x v="1006"/>
  </r>
  <r>
    <x v="577"/>
    <s v=" &quot;Remove Joda-Time contrib folder - active projects now independent at GitHub  &quot;"/>
    <s v=" &quot;Stephen Colebourne&quot;"/>
    <n v="0"/>
    <n v="322"/>
    <x v="1007"/>
  </r>
  <r>
    <x v="577"/>
    <s v=" &quot;Remove Joda-Time contrib folder - active projects now independent at GitHub  &quot;"/>
    <s v=" &quot;Stephen Colebourne&quot;"/>
    <n v="0"/>
    <n v="59"/>
    <x v="1008"/>
  </r>
  <r>
    <x v="577"/>
    <s v=" &quot;Remove Joda-Time contrib folder - active projects now independent at GitHub  &quot;"/>
    <s v=" &quot;Stephen Colebourne&quot;"/>
    <n v="0"/>
    <n v="373"/>
    <x v="1009"/>
  </r>
  <r>
    <x v="577"/>
    <s v=" &quot;Remove Joda-Time contrib folder - active projects now independent at GitHub  &quot;"/>
    <s v=" &quot;Stephen Colebourne&quot;"/>
    <n v="0"/>
    <n v="556"/>
    <x v="1010"/>
  </r>
  <r>
    <x v="577"/>
    <s v=" &quot;Remove Joda-Time contrib folder - active projects now independent at GitHub  &quot;"/>
    <s v=" &quot;Stephen Colebourne&quot;"/>
    <n v="0"/>
    <n v="556"/>
    <x v="1011"/>
  </r>
  <r>
    <x v="577"/>
    <s v=" &quot;Remove Joda-Time contrib folder - active projects now independent at GitHub  &quot;"/>
    <s v=" &quot;Stephen Colebourne&quot;"/>
    <n v="0"/>
    <n v="501"/>
    <x v="1012"/>
  </r>
  <r>
    <x v="577"/>
    <s v=" &quot;Remove Joda-Time contrib folder - active projects now independent at GitHub  &quot;"/>
    <s v=" &quot;Stephen Colebourne&quot;"/>
    <n v="0"/>
    <n v="288"/>
    <x v="1013"/>
  </r>
  <r>
    <x v="577"/>
    <s v=" &quot;Remove Joda-Time contrib folder - active projects now independent at GitHub  &quot;"/>
    <s v=" &quot;Stephen Colebourne&quot;"/>
    <n v="0"/>
    <n v="431"/>
    <x v="1014"/>
  </r>
  <r>
    <x v="577"/>
    <s v=" &quot;Remove Joda-Time contrib folder - active projects now independent at GitHub  &quot;"/>
    <s v=" &quot;Stephen Colebourne&quot;"/>
    <n v="0"/>
    <n v="716"/>
    <x v="1015"/>
  </r>
  <r>
    <x v="577"/>
    <s v=" &quot;Remove Joda-Time contrib folder - active projects now independent at GitHub  &quot;"/>
    <s v=" &quot;Stephen Colebourne&quot;"/>
    <n v="0"/>
    <n v="277"/>
    <x v="1016"/>
  </r>
  <r>
    <x v="577"/>
    <s v=" &quot;Remove Joda-Time contrib folder - active projects now independent at GitHub  &quot;"/>
    <s v=" &quot;Stephen Colebourne&quot;"/>
    <n v="0"/>
    <n v="170"/>
    <x v="1017"/>
  </r>
  <r>
    <x v="577"/>
    <s v=" &quot;Remove Joda-Time contrib folder - active projects now independent at GitHub  &quot;"/>
    <s v=" &quot;Stephen Colebourne&quot;"/>
    <n v="0"/>
    <n v="444"/>
    <x v="1018"/>
  </r>
  <r>
    <x v="577"/>
    <s v=" &quot;Remove Joda-Time contrib folder - active projects now independent at GitHub  &quot;"/>
    <s v=" &quot;Stephen Colebourne&quot;"/>
    <n v="0"/>
    <n v="49"/>
    <x v="1019"/>
  </r>
  <r>
    <x v="577"/>
    <s v=" &quot;Remove Joda-Time contrib folder - active projects now independent at GitHub  &quot;"/>
    <s v=" &quot;Stephen Colebourne&quot;"/>
    <n v="0"/>
    <n v="294"/>
    <x v="1020"/>
  </r>
  <r>
    <x v="577"/>
    <s v=" &quot;Remove Joda-Time contrib folder - active projects now independent at GitHub  &quot;"/>
    <s v=" &quot;Stephen Colebourne&quot;"/>
    <n v="0"/>
    <n v="43"/>
    <x v="1021"/>
  </r>
  <r>
    <x v="577"/>
    <s v=" &quot;Remove Joda-Time contrib folder - active projects now independent at GitHub  &quot;"/>
    <s v=" &quot;Stephen Colebourne&quot;"/>
    <n v="0"/>
    <n v="67"/>
    <x v="1022"/>
  </r>
  <r>
    <x v="577"/>
    <s v=" &quot;Remove Joda-Time contrib folder - active projects now independent at GitHub  &quot;"/>
    <s v=" &quot;Stephen Colebourne&quot;"/>
    <n v="0"/>
    <n v="61"/>
    <x v="1023"/>
  </r>
  <r>
    <x v="577"/>
    <s v=" &quot;Remove Joda-Time contrib folder - active projects now independent at GitHub  &quot;"/>
    <s v=" &quot;Stephen Colebourne&quot;"/>
    <n v="0"/>
    <n v="63"/>
    <x v="1024"/>
  </r>
  <r>
    <x v="577"/>
    <s v=" &quot;Remove Joda-Time contrib folder - active projects now independent at GitHub  &quot;"/>
    <s v=" &quot;Stephen Colebourne&quot;"/>
    <n v="0"/>
    <n v="93"/>
    <x v="1025"/>
  </r>
  <r>
    <x v="577"/>
    <s v=" &quot;Remove Joda-Time contrib folder - active projects now independent at GitHub  &quot;"/>
    <s v=" &quot;Stephen Colebourne&quot;"/>
    <n v="0"/>
    <n v="69"/>
    <x v="1026"/>
  </r>
  <r>
    <x v="577"/>
    <s v=" &quot;Remove Joda-Time contrib folder - active projects now independent at GitHub  &quot;"/>
    <s v=" &quot;Stephen Colebourne&quot;"/>
    <n v="0"/>
    <n v="79"/>
    <x v="1027"/>
  </r>
  <r>
    <x v="577"/>
    <s v=" &quot;Remove Joda-Time contrib folder - active projects now independent at GitHub  &quot;"/>
    <s v=" &quot;Stephen Colebourne&quot;"/>
    <n v="0"/>
    <n v="75"/>
    <x v="1028"/>
  </r>
  <r>
    <x v="577"/>
    <s v=" &quot;Remove Joda-Time contrib folder - active projects now independent at GitHub  &quot;"/>
    <s v=" &quot;Stephen Colebourne&quot;"/>
    <n v="0"/>
    <n v="137"/>
    <x v="1029"/>
  </r>
  <r>
    <x v="577"/>
    <s v=" &quot;Remove Joda-Time contrib folder - active projects now independent at GitHub  &quot;"/>
    <s v=" &quot;Stephen Colebourne&quot;"/>
    <n v="0"/>
    <n v="165"/>
    <x v="1030"/>
  </r>
  <r>
    <x v="577"/>
    <s v=" &quot;Remove Joda-Time contrib folder - active projects now independent at GitHub  &quot;"/>
    <s v=" &quot;Stephen Colebourne&quot;"/>
    <n v="0"/>
    <n v="30"/>
    <x v="1031"/>
  </r>
  <r>
    <x v="577"/>
    <s v=" &quot;Remove Joda-Time contrib folder - active projects now independent at GitHub  &quot;"/>
    <s v=" &quot;Stephen Colebourne&quot;"/>
    <n v="0"/>
    <n v="60"/>
    <x v="1032"/>
  </r>
  <r>
    <x v="577"/>
    <s v=" &quot;Remove Joda-Time contrib folder - active projects now independent at GitHub  &quot;"/>
    <s v=" &quot;Stephen Colebourne&quot;"/>
    <n v="0"/>
    <n v="58"/>
    <x v="1033"/>
  </r>
  <r>
    <x v="577"/>
    <s v=" &quot;Remove Joda-Time contrib folder - active projects now independent at GitHub  &quot;"/>
    <s v=" &quot;Stephen Colebourne&quot;"/>
    <n v="0"/>
    <n v="58"/>
    <x v="1034"/>
  </r>
  <r>
    <x v="577"/>
    <s v=" &quot;Remove Joda-Time contrib folder - active projects now independent at GitHub  &quot;"/>
    <s v=" &quot;Stephen Colebourne&quot;"/>
    <n v="0"/>
    <n v="47"/>
    <x v="1035"/>
  </r>
  <r>
    <x v="577"/>
    <s v=" &quot;Remove Joda-Time contrib folder - active projects now independent at GitHub  &quot;"/>
    <s v=" &quot;Stephen Colebourne&quot;"/>
    <n v="0"/>
    <n v="66"/>
    <x v="1036"/>
  </r>
  <r>
    <x v="577"/>
    <s v=" &quot;Remove Joda-Time contrib folder - active projects now independent at GitHub  &quot;"/>
    <s v=" &quot;Stephen Colebourne&quot;"/>
    <n v="0"/>
    <n v="55"/>
    <x v="1037"/>
  </r>
  <r>
    <x v="577"/>
    <s v=" &quot;Remove Joda-Time contrib folder - active projects now independent at GitHub  &quot;"/>
    <s v=" &quot;Stephen Colebourne&quot;"/>
    <n v="0"/>
    <n v="51"/>
    <x v="1038"/>
  </r>
  <r>
    <x v="577"/>
    <s v=" &quot;Remove Joda-Time contrib folder - active projects now independent at GitHub  &quot;"/>
    <s v=" &quot;Stephen Colebourne&quot;"/>
    <n v="0"/>
    <n v="60"/>
    <x v="1039"/>
  </r>
  <r>
    <x v="577"/>
    <s v=" &quot;Remove Joda-Time contrib folder - active projects now independent at GitHub  &quot;"/>
    <s v=" &quot;Stephen Colebourne&quot;"/>
    <n v="0"/>
    <n v="187"/>
    <x v="1040"/>
  </r>
  <r>
    <x v="577"/>
    <s v=" &quot;Remove Joda-Time contrib folder - active projects now independent at GitHub  &quot;"/>
    <s v=" &quot;Stephen Colebourne&quot;"/>
    <n v="0"/>
    <n v="1016"/>
    <x v="1041"/>
  </r>
  <r>
    <x v="577"/>
    <s v=" &quot;Remove Joda-Time contrib folder - active projects now independent at GitHub  &quot;"/>
    <s v=" &quot;Stephen Colebourne&quot;"/>
    <n v="0"/>
    <n v="191"/>
    <x v="1042"/>
  </r>
  <r>
    <x v="577"/>
    <s v=" &quot;Remove Joda-Time contrib folder - active projects now independent at GitHub  &quot;"/>
    <s v=" &quot;Stephen Colebourne&quot;"/>
    <n v="0"/>
    <n v="121"/>
    <x v="1043"/>
  </r>
  <r>
    <x v="577"/>
    <s v=" &quot;Remove Joda-Time contrib folder - active projects now independent at GitHub  &quot;"/>
    <s v=" &quot;Stephen Colebourne&quot;"/>
    <n v="0"/>
    <n v="123"/>
    <x v="1044"/>
  </r>
  <r>
    <x v="577"/>
    <s v=" &quot;Remove Joda-Time contrib folder - active projects now independent at GitHub  &quot;"/>
    <s v=" &quot;Stephen Colebourne&quot;"/>
    <n v="0"/>
    <n v="201"/>
    <x v="1045"/>
  </r>
  <r>
    <x v="577"/>
    <s v=" &quot;Remove Joda-Time contrib folder - active projects now independent at GitHub  &quot;"/>
    <s v=" &quot;Stephen Colebourne&quot;"/>
    <n v="0"/>
    <n v="123"/>
    <x v="1046"/>
  </r>
  <r>
    <x v="577"/>
    <s v=" &quot;Remove Joda-Time contrib folder - active projects now independent at GitHub  &quot;"/>
    <s v=" &quot;Stephen Colebourne&quot;"/>
    <n v="0"/>
    <n v="149"/>
    <x v="1047"/>
  </r>
  <r>
    <x v="577"/>
    <s v=" &quot;Remove Joda-Time contrib folder - active projects now independent at GitHub  &quot;"/>
    <s v=" &quot;Stephen Colebourne&quot;"/>
    <n v="0"/>
    <n v="190"/>
    <x v="1048"/>
  </r>
  <r>
    <x v="577"/>
    <s v=" &quot;Remove Joda-Time contrib folder - active projects now independent at GitHub  &quot;"/>
    <s v=" &quot;Stephen Colebourne&quot;"/>
    <n v="0"/>
    <n v="149"/>
    <x v="1049"/>
  </r>
  <r>
    <x v="577"/>
    <s v=" &quot;Remove Joda-Time contrib folder - active projects now independent at GitHub  &quot;"/>
    <s v=" &quot;Stephen Colebourne&quot;"/>
    <n v="0"/>
    <n v="116"/>
    <x v="1050"/>
  </r>
  <r>
    <x v="577"/>
    <s v=" &quot;Remove Joda-Time contrib folder - active projects now independent at GitHub  &quot;"/>
    <s v=" &quot;Stephen Colebourne&quot;"/>
    <n v="0"/>
    <n v="580"/>
    <x v="1051"/>
  </r>
  <r>
    <x v="577"/>
    <s v=" &quot;Remove Joda-Time contrib folder - active projects now independent at GitHub  &quot;"/>
    <s v=" &quot;Stephen Colebourne&quot;"/>
    <n v="0"/>
    <n v="59"/>
    <x v="1052"/>
  </r>
  <r>
    <x v="577"/>
    <s v=" &quot;Remove Joda-Time contrib folder - active projects now independent at GitHub  &quot;"/>
    <s v=" &quot;Stephen Colebourne&quot;"/>
    <n v="0"/>
    <n v="616"/>
    <x v="1053"/>
  </r>
  <r>
    <x v="577"/>
    <s v=" &quot;Remove Joda-Time contrib folder - active projects now independent at GitHub  &quot;"/>
    <s v=" &quot;Stephen Colebourne&quot;"/>
    <n v="0"/>
    <n v="191"/>
    <x v="1054"/>
  </r>
  <r>
    <x v="577"/>
    <s v=" &quot;Remove Joda-Time contrib folder - active projects now independent at GitHub  &quot;"/>
    <s v=" &quot;Stephen Colebourne&quot;"/>
    <n v="0"/>
    <n v="218"/>
    <x v="1055"/>
  </r>
  <r>
    <x v="577"/>
    <s v=" &quot;Remove Joda-Time contrib folder - active projects now independent at GitHub  &quot;"/>
    <s v=" &quot;Stephen Colebourne&quot;"/>
    <n v="0"/>
    <n v="551"/>
    <x v="1056"/>
  </r>
  <r>
    <x v="577"/>
    <s v=" &quot;Remove Joda-Time contrib folder - active projects now independent at GitHub  &quot;"/>
    <s v=" &quot;Stephen Colebourne&quot;"/>
    <n v="0"/>
    <n v="660"/>
    <x v="1057"/>
  </r>
  <r>
    <x v="577"/>
    <s v=" &quot;Remove Joda-Time contrib folder - active projects now independent at GitHub  &quot;"/>
    <s v=" &quot;Stephen Colebourne&quot;"/>
    <n v="0"/>
    <n v="664"/>
    <x v="1058"/>
  </r>
  <r>
    <x v="577"/>
    <s v=" &quot;Remove Joda-Time contrib folder - active projects now independent at GitHub  &quot;"/>
    <s v=" &quot;Stephen Colebourne&quot;"/>
    <n v="0"/>
    <n v="277"/>
    <x v="1059"/>
  </r>
  <r>
    <x v="577"/>
    <s v=" &quot;Remove Joda-Time contrib folder - active projects now independent at GitHub  &quot;"/>
    <s v=" &quot;Stephen Colebourne&quot;"/>
    <n v="0"/>
    <n v="294"/>
    <x v="1060"/>
  </r>
  <r>
    <x v="577"/>
    <s v=" &quot;Remove Joda-Time contrib folder - active projects now independent at GitHub  &quot;"/>
    <s v=" &quot;Stephen Colebourne&quot;"/>
    <n v="0"/>
    <n v="657"/>
    <x v="1061"/>
  </r>
  <r>
    <x v="577"/>
    <s v=" &quot;Remove Joda-Time contrib folder - active projects now independent at GitHub  &quot;"/>
    <s v=" &quot;Stephen Colebourne&quot;"/>
    <n v="0"/>
    <n v="65"/>
    <x v="1062"/>
  </r>
  <r>
    <x v="577"/>
    <s v=" &quot;Remove Joda-Time contrib folder - active projects now independent at GitHub  &quot;"/>
    <s v=" &quot;Stephen Colebourne&quot;"/>
    <n v="0"/>
    <n v="1143"/>
    <x v="1063"/>
  </r>
  <r>
    <x v="577"/>
    <s v=" &quot;Remove Joda-Time contrib folder - active projects now independent at GitHub  &quot;"/>
    <s v=" &quot;Stephen Colebourne&quot;"/>
    <n v="0"/>
    <n v="388"/>
    <x v="1064"/>
  </r>
  <r>
    <x v="577"/>
    <s v=" &quot;Remove Joda-Time contrib folder - active projects now independent at GitHub  &quot;"/>
    <s v=" &quot;Stephen Colebourne&quot;"/>
    <n v="0"/>
    <n v="724"/>
    <x v="1065"/>
  </r>
  <r>
    <x v="577"/>
    <s v=" &quot;Remove Joda-Time contrib folder - active projects now independent at GitHub  &quot;"/>
    <s v=" &quot;Stephen Colebourne&quot;"/>
    <n v="0"/>
    <n v="208"/>
    <x v="1066"/>
  </r>
  <r>
    <x v="577"/>
    <s v=" &quot;Remove Joda-Time contrib folder - active projects now independent at GitHub  &quot;"/>
    <s v=" &quot;Stephen Colebourne&quot;"/>
    <n v="0"/>
    <n v="605"/>
    <x v="1067"/>
  </r>
  <r>
    <x v="577"/>
    <s v=" &quot;Remove Joda-Time contrib folder - active projects now independent at GitHub  &quot;"/>
    <s v=" &quot;Stephen Colebourne&quot;"/>
    <n v="0"/>
    <n v="834"/>
    <x v="1068"/>
  </r>
  <r>
    <x v="577"/>
    <s v=" &quot;Remove Joda-Time contrib folder - active projects now independent at GitHub  &quot;"/>
    <s v=" &quot;Stephen Colebourne&quot;"/>
    <n v="0"/>
    <n v="1151"/>
    <x v="1069"/>
  </r>
  <r>
    <x v="577"/>
    <s v=" &quot;Remove Joda-Time contrib folder - active projects now independent at GitHub  &quot;"/>
    <s v=" &quot;Stephen Colebourne&quot;"/>
    <n v="0"/>
    <n v="198"/>
    <x v="1070"/>
  </r>
  <r>
    <x v="577"/>
    <s v=" &quot;Remove Joda-Time contrib folder - active projects now independent at GitHub  &quot;"/>
    <s v=" &quot;Stephen Colebourne&quot;"/>
    <n v="0"/>
    <n v="212"/>
    <x v="1071"/>
  </r>
  <r>
    <x v="577"/>
    <s v=" &quot;Remove Joda-Time contrib folder - active projects now independent at GitHub  &quot;"/>
    <s v=" &quot;Stephen Colebourne&quot;"/>
    <n v="0"/>
    <n v="138"/>
    <x v="1072"/>
  </r>
  <r>
    <x v="577"/>
    <s v=" &quot;Remove Joda-Time contrib folder - active projects now independent at GitHub  &quot;"/>
    <s v=" &quot;Stephen Colebourne&quot;"/>
    <n v="0"/>
    <n v="142"/>
    <x v="1073"/>
  </r>
  <r>
    <x v="577"/>
    <s v=" &quot;Remove Joda-Time contrib folder - active projects now independent at GitHub  &quot;"/>
    <s v=" &quot;Stephen Colebourne&quot;"/>
    <n v="0"/>
    <n v="240"/>
    <x v="1074"/>
  </r>
  <r>
    <x v="577"/>
    <s v=" &quot;Remove Joda-Time contrib folder - active projects now independent at GitHub  &quot;"/>
    <s v=" &quot;Stephen Colebourne&quot;"/>
    <n v="0"/>
    <n v="854"/>
    <x v="1075"/>
  </r>
  <r>
    <x v="577"/>
    <s v=" &quot;Remove Joda-Time contrib folder - active projects now independent at GitHub  &quot;"/>
    <s v=" &quot;Stephen Colebourne&quot;"/>
    <n v="0"/>
    <n v="159"/>
    <x v="1076"/>
  </r>
  <r>
    <x v="577"/>
    <s v=" &quot;Remove Joda-Time contrib folder - active projects now independent at GitHub  &quot;"/>
    <s v=" &quot;Stephen Colebourne&quot;"/>
    <n v="0"/>
    <n v="51"/>
    <x v="1077"/>
  </r>
  <r>
    <x v="577"/>
    <s v=" &quot;Remove Joda-Time contrib folder - active projects now independent at GitHub  &quot;"/>
    <s v=" &quot;Stephen Colebourne&quot;"/>
    <n v="0"/>
    <n v="320"/>
    <x v="1078"/>
  </r>
  <r>
    <x v="577"/>
    <s v=" &quot;Remove Joda-Time contrib folder - active projects now independent at GitHub  &quot;"/>
    <s v=" &quot;Stephen Colebourne&quot;"/>
    <n v="0"/>
    <n v="147"/>
    <x v="1079"/>
  </r>
  <r>
    <x v="577"/>
    <s v=" &quot;Remove Joda-Time contrib folder - active projects now independent at GitHub  &quot;"/>
    <s v=" &quot;Stephen Colebourne&quot;"/>
    <n v="0"/>
    <n v="111"/>
    <x v="1080"/>
  </r>
  <r>
    <x v="577"/>
    <s v=" &quot;Remove Joda-Time contrib folder - active projects now independent at GitHub  &quot;"/>
    <s v=" &quot;Stephen Colebourne&quot;"/>
    <n v="0"/>
    <n v="77"/>
    <x v="1081"/>
  </r>
  <r>
    <x v="577"/>
    <s v=" &quot;Remove Joda-Time contrib folder - active projects now independent at GitHub  &quot;"/>
    <s v=" &quot;Stephen Colebourne&quot;"/>
    <n v="0"/>
    <n v="18"/>
    <x v="1082"/>
  </r>
  <r>
    <x v="577"/>
    <s v=" &quot;Remove Joda-Time contrib folder - active projects now independent at GitHub  &quot;"/>
    <s v=" &quot;Stephen Colebourne&quot;"/>
    <n v="0"/>
    <n v="182"/>
    <x v="1083"/>
  </r>
  <r>
    <x v="577"/>
    <s v=" &quot;Remove Joda-Time contrib folder - active projects now independent at GitHub  &quot;"/>
    <s v=" &quot;Stephen Colebourne&quot;"/>
    <n v="0"/>
    <n v="279"/>
    <x v="1084"/>
  </r>
  <r>
    <x v="577"/>
    <s v=" &quot;Remove Joda-Time contrib folder - active projects now independent at GitHub  &quot;"/>
    <s v=" &quot;Stephen Colebourne&quot;"/>
    <n v="0"/>
    <n v="26"/>
    <x v="1085"/>
  </r>
  <r>
    <x v="577"/>
    <s v=" &quot;Remove Joda-Time contrib folder - active projects now independent at GitHub  &quot;"/>
    <s v=" &quot;Stephen Colebourne&quot;"/>
    <n v="0"/>
    <n v="33"/>
    <x v="1086"/>
  </r>
  <r>
    <x v="577"/>
    <s v=" &quot;Remove Joda-Time contrib folder - active projects now independent at GitHub  &quot;"/>
    <s v=" &quot;Stephen Colebourne&quot;"/>
    <n v="0"/>
    <n v="5"/>
    <x v="1087"/>
  </r>
  <r>
    <x v="577"/>
    <s v=" &quot;Remove Joda-Time contrib folder - active projects now independent at GitHub  &quot;"/>
    <s v=" &quot;Stephen Colebourne&quot;"/>
    <n v="0"/>
    <n v="5"/>
    <x v="1088"/>
  </r>
  <r>
    <x v="577"/>
    <s v=" &quot;Remove Joda-Time contrib folder - active projects now independent at GitHub  &quot;"/>
    <s v=" &quot;Stephen Colebourne&quot;"/>
    <n v="0"/>
    <n v="5"/>
    <x v="1089"/>
  </r>
  <r>
    <x v="577"/>
    <s v=" &quot;Remove Joda-Time contrib folder - active projects now independent at GitHub  &quot;"/>
    <s v=" &quot;Stephen Colebourne&quot;"/>
    <n v="0"/>
    <n v="5"/>
    <x v="1090"/>
  </r>
  <r>
    <x v="577"/>
    <s v=" &quot;Remove Joda-Time contrib folder - active projects now independent at GitHub  &quot;"/>
    <s v=" &quot;Stephen Colebourne&quot;"/>
    <n v="0"/>
    <n v="28"/>
    <x v="1091"/>
  </r>
  <r>
    <x v="577"/>
    <s v=" &quot;Remove Joda-Time contrib folder - active projects now independent at GitHub  &quot;"/>
    <s v=" &quot;Stephen Colebourne&quot;"/>
    <n v="0"/>
    <n v="25"/>
    <x v="1092"/>
  </r>
  <r>
    <x v="577"/>
    <s v=" &quot;Remove Joda-Time contrib folder - active projects now independent at GitHub  &quot;"/>
    <s v=" &quot;Stephen Colebourne&quot;"/>
    <n v="0"/>
    <n v="5"/>
    <x v="1093"/>
  </r>
  <r>
    <x v="577"/>
    <s v=" &quot;Remove Joda-Time contrib folder - active projects now independent at GitHub  &quot;"/>
    <s v=" &quot;Stephen Colebourne&quot;"/>
    <n v="0"/>
    <n v="16"/>
    <x v="1094"/>
  </r>
  <r>
    <x v="577"/>
    <s v=" &quot;Remove Joda-Time contrib folder - active projects now independent at GitHub  &quot;"/>
    <s v=" &quot;Stephen Colebourne&quot;"/>
    <n v="0"/>
    <n v="5"/>
    <x v="1095"/>
  </r>
  <r>
    <x v="577"/>
    <s v=" &quot;Remove Joda-Time contrib folder - active projects now independent at GitHub  &quot;"/>
    <s v=" &quot;Stephen Colebourne&quot;"/>
    <n v="0"/>
    <n v="5"/>
    <x v="1096"/>
  </r>
  <r>
    <x v="577"/>
    <s v=" &quot;Remove Joda-Time contrib folder - active projects now independent at GitHub  &quot;"/>
    <s v=" &quot;Stephen Colebourne&quot;"/>
    <n v="0"/>
    <n v="5"/>
    <x v="1097"/>
  </r>
  <r>
    <x v="577"/>
    <s v=" &quot;Remove Joda-Time contrib folder - active projects now independent at GitHub  &quot;"/>
    <s v=" &quot;Stephen Colebourne&quot;"/>
    <n v="0"/>
    <n v="18"/>
    <x v="1098"/>
  </r>
  <r>
    <x v="577"/>
    <s v=" &quot;Remove Joda-Time contrib folder - active projects now independent at GitHub  &quot;"/>
    <s v=" &quot;Stephen Colebourne&quot;"/>
    <n v="0"/>
    <n v="42"/>
    <x v="1099"/>
  </r>
  <r>
    <x v="577"/>
    <s v=" &quot;Remove Joda-Time contrib folder - active projects now independent at GitHub  &quot;"/>
    <s v=" &quot;Stephen Colebourne&quot;"/>
    <n v="0"/>
    <n v="52"/>
    <x v="1100"/>
  </r>
  <r>
    <x v="577"/>
    <s v=" &quot;Remove Joda-Time contrib folder - active projects now independent at GitHub  &quot;"/>
    <s v=" &quot;Stephen Colebourne&quot;"/>
    <n v="0"/>
    <n v="37"/>
    <x v="1101"/>
  </r>
  <r>
    <x v="577"/>
    <s v=" &quot;Remove Joda-Time contrib folder - active projects now independent at GitHub  &quot;"/>
    <s v=" &quot;Stephen Colebourne&quot;"/>
    <n v="0"/>
    <n v="32"/>
    <x v="1102"/>
  </r>
  <r>
    <x v="577"/>
    <s v=" &quot;Remove Joda-Time contrib folder - active projects now independent at GitHub  &quot;"/>
    <s v=" &quot;Stephen Colebourne&quot;"/>
    <n v="0"/>
    <n v="37"/>
    <x v="1103"/>
  </r>
  <r>
    <x v="577"/>
    <s v=" &quot;Remove Joda-Time contrib folder - active projects now independent at GitHub  &quot;"/>
    <s v=" &quot;Stephen Colebourne&quot;"/>
    <n v="0"/>
    <n v="402"/>
    <x v="1104"/>
  </r>
  <r>
    <x v="577"/>
    <s v=" &quot;Remove Joda-Time contrib folder - active projects now independent at GitHub  &quot;"/>
    <s v=" &quot;Stephen Colebourne&quot;"/>
    <n v="0"/>
    <n v="1200"/>
    <x v="1105"/>
  </r>
  <r>
    <x v="577"/>
    <s v=" &quot;Remove Joda-Time contrib folder - active projects now independent at GitHub  &quot;"/>
    <s v=" &quot;Stephen Colebourne&quot;"/>
    <n v="0"/>
    <n v="489"/>
    <x v="1106"/>
  </r>
  <r>
    <x v="577"/>
    <s v=" &quot;Remove Joda-Time contrib folder - active projects now independent at GitHub  &quot;"/>
    <s v=" &quot;Stephen Colebourne&quot;"/>
    <n v="0"/>
    <n v="488"/>
    <x v="1107"/>
  </r>
  <r>
    <x v="577"/>
    <s v=" &quot;Remove Joda-Time contrib folder - active projects now independent at GitHub  &quot;"/>
    <s v=" &quot;Stephen Colebourne&quot;"/>
    <n v="0"/>
    <n v="469"/>
    <x v="1108"/>
  </r>
  <r>
    <x v="577"/>
    <s v=" &quot;Remove Joda-Time contrib folder - active projects now independent at GitHub  &quot;"/>
    <s v=" &quot;Stephen Colebourne&quot;"/>
    <n v="0"/>
    <n v="395"/>
    <x v="1109"/>
  </r>
  <r>
    <x v="577"/>
    <s v=" &quot;Remove Joda-Time contrib folder - active projects now independent at GitHub  &quot;"/>
    <s v=" &quot;Stephen Colebourne&quot;"/>
    <n v="0"/>
    <n v="1388"/>
    <x v="1110"/>
  </r>
  <r>
    <x v="577"/>
    <s v=" &quot;Remove Joda-Time contrib folder - active projects now independent at GitHub  &quot;"/>
    <s v=" &quot;Stephen Colebourne&quot;"/>
    <n v="0"/>
    <n v="401"/>
    <x v="1111"/>
  </r>
  <r>
    <x v="577"/>
    <s v=" &quot;Remove Joda-Time contrib folder - active projects now independent at GitHub  &quot;"/>
    <s v=" &quot;Stephen Colebourne&quot;"/>
    <n v="0"/>
    <n v="987"/>
    <x v="1112"/>
  </r>
  <r>
    <x v="577"/>
    <s v=" &quot;Remove Joda-Time contrib folder - active projects now independent at GitHub  &quot;"/>
    <s v=" &quot;Stephen Colebourne&quot;"/>
    <n v="0"/>
    <n v="1004"/>
    <x v="1113"/>
  </r>
  <r>
    <x v="577"/>
    <s v=" &quot;Remove Joda-Time contrib folder - active projects now independent at GitHub  &quot;"/>
    <s v=" &quot;Stephen Colebourne&quot;"/>
    <n v="0"/>
    <n v="469"/>
    <x v="1114"/>
  </r>
  <r>
    <x v="577"/>
    <s v=" &quot;Remove Joda-Time contrib folder - active projects now independent at GitHub  &quot;"/>
    <s v=" &quot;Stephen Colebourne&quot;"/>
    <n v="0"/>
    <n v="1230"/>
    <x v="1115"/>
  </r>
  <r>
    <x v="577"/>
    <s v=" &quot;Remove Joda-Time contrib folder - active projects now independent at GitHub  &quot;"/>
    <s v=" &quot;Stephen Colebourne&quot;"/>
    <n v="0"/>
    <n v="475"/>
    <x v="1116"/>
  </r>
  <r>
    <x v="577"/>
    <s v=" &quot;Remove Joda-Time contrib folder - active projects now independent at GitHub  &quot;"/>
    <s v=" &quot;Stephen Colebourne&quot;"/>
    <n v="0"/>
    <n v="1123"/>
    <x v="1117"/>
  </r>
  <r>
    <x v="577"/>
    <s v=" &quot;Remove Joda-Time contrib folder - active projects now independent at GitHub  &quot;"/>
    <s v=" &quot;Stephen Colebourne&quot;"/>
    <n v="0"/>
    <n v="359"/>
    <x v="1118"/>
  </r>
  <r>
    <x v="577"/>
    <s v=" &quot;Remove Joda-Time contrib folder - active projects now independent at GitHub  &quot;"/>
    <s v=" &quot;Stephen Colebourne&quot;"/>
    <n v="0"/>
    <n v="319"/>
    <x v="1119"/>
  </r>
  <r>
    <x v="577"/>
    <s v=" &quot;Remove Joda-Time contrib folder - active projects now independent at GitHub  &quot;"/>
    <s v=" &quot;Stephen Colebourne&quot;"/>
    <n v="0"/>
    <n v="305"/>
    <x v="1120"/>
  </r>
  <r>
    <x v="577"/>
    <s v=" &quot;Remove Joda-Time contrib folder - active projects now independent at GitHub  &quot;"/>
    <s v=" &quot;Stephen Colebourne&quot;"/>
    <n v="0"/>
    <n v="257"/>
    <x v="1121"/>
  </r>
  <r>
    <x v="577"/>
    <s v=" &quot;Remove Joda-Time contrib folder - active projects now independent at GitHub  &quot;"/>
    <s v=" &quot;Stephen Colebourne&quot;"/>
    <n v="0"/>
    <n v="597"/>
    <x v="1122"/>
  </r>
  <r>
    <x v="577"/>
    <s v=" &quot;Remove Joda-Time contrib folder - active projects now independent at GitHub  &quot;"/>
    <s v=" &quot;Stephen Colebourne&quot;"/>
    <n v="0"/>
    <n v="335"/>
    <x v="1123"/>
  </r>
  <r>
    <x v="577"/>
    <s v=" &quot;Remove Joda-Time contrib folder - active projects now independent at GitHub  &quot;"/>
    <s v=" &quot;Stephen Colebourne&quot;"/>
    <n v="0"/>
    <n v="854"/>
    <x v="1124"/>
  </r>
  <r>
    <x v="577"/>
    <s v=" &quot;Remove Joda-Time contrib folder - active projects now independent at GitHub  &quot;"/>
    <s v=" &quot;Stephen Colebourne&quot;"/>
    <n v="0"/>
    <n v="2663"/>
    <x v="1125"/>
  </r>
  <r>
    <x v="577"/>
    <s v=" &quot;Remove Joda-Time contrib folder - active projects now independent at GitHub  &quot;"/>
    <s v=" &quot;Stephen Colebourne&quot;"/>
    <n v="0"/>
    <n v="471"/>
    <x v="1126"/>
  </r>
  <r>
    <x v="577"/>
    <s v=" &quot;Remove Joda-Time contrib folder - active projects now independent at GitHub  &quot;"/>
    <s v=" &quot;Stephen Colebourne&quot;"/>
    <n v="0"/>
    <n v="1872"/>
    <x v="1127"/>
  </r>
  <r>
    <x v="577"/>
    <s v=" &quot;Remove Joda-Time contrib folder - active projects now independent at GitHub  &quot;"/>
    <s v=" &quot;Stephen Colebourne&quot;"/>
    <n v="0"/>
    <n v="224"/>
    <x v="1128"/>
  </r>
  <r>
    <x v="577"/>
    <s v=" &quot;Remove Joda-Time contrib folder - active projects now independent at GitHub  &quot;"/>
    <s v=" &quot;Stephen Colebourne&quot;"/>
    <n v="0"/>
    <n v="1723"/>
    <x v="1129"/>
  </r>
  <r>
    <x v="577"/>
    <s v=" &quot;Remove Joda-Time contrib folder - active projects now independent at GitHub  &quot;"/>
    <s v=" &quot;Stephen Colebourne&quot;"/>
    <n v="0"/>
    <n v="107"/>
    <x v="1130"/>
  </r>
  <r>
    <x v="577"/>
    <s v=" &quot;Remove Joda-Time contrib folder - active projects now independent at GitHub  &quot;"/>
    <s v=" &quot;Stephen Colebourne&quot;"/>
    <n v="0"/>
    <n v="13"/>
    <x v="1131"/>
  </r>
  <r>
    <x v="577"/>
    <s v=" &quot;Remove Joda-Time contrib folder - active projects now independent at GitHub  &quot;"/>
    <s v=" &quot;Stephen Colebourne&quot;"/>
    <n v="0"/>
    <n v="8"/>
    <x v="1132"/>
  </r>
  <r>
    <x v="577"/>
    <s v=" &quot;Remove Joda-Time contrib folder - active projects now independent at GitHub  &quot;"/>
    <s v=" &quot;Stephen Colebourne&quot;"/>
    <n v="0"/>
    <n v="64"/>
    <x v="1133"/>
  </r>
  <r>
    <x v="577"/>
    <s v=" &quot;Remove Joda-Time contrib folder - active projects now independent at GitHub  &quot;"/>
    <s v=" &quot;Stephen Colebourne&quot;"/>
    <n v="0"/>
    <n v="442"/>
    <x v="1134"/>
  </r>
  <r>
    <x v="577"/>
    <s v=" &quot;Remove Joda-Time contrib folder - active projects now independent at GitHub  &quot;"/>
    <s v=" &quot;Stephen Colebourne&quot;"/>
    <n v="0"/>
    <n v="23"/>
    <x v="1135"/>
  </r>
  <r>
    <x v="577"/>
    <s v=" &quot;Remove Joda-Time contrib folder - active projects now independent at GitHub  &quot;"/>
    <s v=" &quot;Stephen Colebourne&quot;"/>
    <n v="0"/>
    <n v="10"/>
    <x v="1136"/>
  </r>
  <r>
    <x v="577"/>
    <s v=" &quot;Remove Joda-Time contrib folder - active projects now independent at GitHub  &quot;"/>
    <s v=" &quot;Stephen Colebourne&quot;"/>
    <n v="0"/>
    <n v="36"/>
    <x v="1137"/>
  </r>
  <r>
    <x v="577"/>
    <s v=" &quot;Remove Joda-Time contrib folder - active projects now independent at GitHub  &quot;"/>
    <s v=" &quot;Stephen Colebourne&quot;"/>
    <n v="0"/>
    <n v="112"/>
    <x v="1138"/>
  </r>
  <r>
    <x v="577"/>
    <s v=" &quot;Remove Joda-Time contrib folder - active projects now independent at GitHub  &quot;"/>
    <s v=" &quot;Stephen Colebourne&quot;"/>
    <n v="0"/>
    <n v="122"/>
    <x v="1139"/>
  </r>
  <r>
    <x v="577"/>
    <s v=" &quot;Remove Joda-Time contrib folder - active projects now independent at GitHub  &quot;"/>
    <s v=" &quot;Stephen Colebourne&quot;"/>
    <s v=" -"/>
    <s v="-"/>
    <x v="1140"/>
  </r>
  <r>
    <x v="577"/>
    <s v=" &quot;Remove Joda-Time contrib folder - active projects now independent at GitHub  &quot;"/>
    <s v=" &quot;Stephen Colebourne&quot;"/>
    <s v=" -"/>
    <s v="-"/>
    <x v="1141"/>
  </r>
  <r>
    <x v="577"/>
    <s v=" &quot;Remove Joda-Time contrib folder - active projects now independent at GitHub  &quot;"/>
    <s v=" &quot;Stephen Colebourne&quot;"/>
    <n v="0"/>
    <n v="56"/>
    <x v="1142"/>
  </r>
  <r>
    <x v="577"/>
    <s v=" &quot;Remove Joda-Time contrib folder - active projects now independent at GitHub  &quot;"/>
    <s v=" &quot;Stephen Colebourne&quot;"/>
    <n v="0"/>
    <n v="75"/>
    <x v="1143"/>
  </r>
  <r>
    <x v="577"/>
    <s v=" &quot;Remove Joda-Time contrib folder - active projects now independent at GitHub  &quot;"/>
    <s v=" &quot;Stephen Colebourne&quot;"/>
    <n v="0"/>
    <n v="34"/>
    <x v="1144"/>
  </r>
  <r>
    <x v="577"/>
    <s v=" &quot;Remove Joda-Time contrib folder - active projects now independent at GitHub  &quot;"/>
    <s v=" &quot;Stephen Colebourne&quot;"/>
    <n v="0"/>
    <n v="23"/>
    <x v="1145"/>
  </r>
  <r>
    <x v="577"/>
    <s v=" &quot;Remove Joda-Time contrib folder - active projects now independent at GitHub  &quot;"/>
    <s v=" &quot;Stephen Colebourne&quot;"/>
    <n v="0"/>
    <n v="103"/>
    <x v="1146"/>
  </r>
  <r>
    <x v="577"/>
    <s v=" &quot;Remove Joda-Time contrib folder - active projects now independent at GitHub  &quot;"/>
    <s v=" &quot;Stephen Colebourne&quot;"/>
    <n v="0"/>
    <n v="12"/>
    <x v="1147"/>
  </r>
  <r>
    <x v="577"/>
    <s v=" &quot;Remove Joda-Time contrib folder - active projects now independent at GitHub  &quot;"/>
    <s v=" &quot;Stephen Colebourne&quot;"/>
    <n v="0"/>
    <n v="51"/>
    <x v="1148"/>
  </r>
  <r>
    <x v="577"/>
    <s v=" &quot;Remove Joda-Time contrib folder - active projects now independent at GitHub  &quot;"/>
    <s v=" &quot;Stephen Colebourne&quot;"/>
    <n v="0"/>
    <n v="134"/>
    <x v="1149"/>
  </r>
  <r>
    <x v="577"/>
    <s v=" &quot;Remove Joda-Time contrib folder - active projects now independent at GitHub  &quot;"/>
    <s v=" &quot;Stephen Colebourne&quot;"/>
    <n v="0"/>
    <n v="44"/>
    <x v="1150"/>
  </r>
  <r>
    <x v="577"/>
    <s v=" &quot;Remove Joda-Time contrib folder - active projects now independent at GitHub  &quot;"/>
    <s v=" &quot;Stephen Colebourne&quot;"/>
    <n v="0"/>
    <n v="62"/>
    <x v="1151"/>
  </r>
  <r>
    <x v="577"/>
    <s v=" &quot;Remove Joda-Time contrib folder - active projects now independent at GitHub  &quot;"/>
    <s v=" &quot;Stephen Colebourne&quot;"/>
    <n v="0"/>
    <n v="56"/>
    <x v="1152"/>
  </r>
  <r>
    <x v="577"/>
    <s v=" &quot;Remove Joda-Time contrib folder - active projects now independent at GitHub  &quot;"/>
    <s v=" &quot;Stephen Colebourne&quot;"/>
    <n v="0"/>
    <n v="234"/>
    <x v="1153"/>
  </r>
  <r>
    <x v="577"/>
    <s v=" &quot;Remove Joda-Time contrib folder - active projects now independent at GitHub  &quot;"/>
    <s v=" &quot;Stephen Colebourne&quot;"/>
    <n v="0"/>
    <n v="148"/>
    <x v="1154"/>
  </r>
  <r>
    <x v="577"/>
    <s v=" &quot;Remove Joda-Time contrib folder - active projects now independent at GitHub  &quot;"/>
    <s v=" &quot;Stephen Colebourne&quot;"/>
    <n v="0"/>
    <n v="336"/>
    <x v="1155"/>
  </r>
  <r>
    <x v="577"/>
    <s v=" &quot;Remove Joda-Time contrib folder - active projects now independent at GitHub  &quot;"/>
    <s v=" &quot;Stephen Colebourne&quot;"/>
    <n v="0"/>
    <n v="344"/>
    <x v="1156"/>
  </r>
  <r>
    <x v="577"/>
    <s v=" &quot;Remove Joda-Time contrib folder - active projects now independent at GitHub  &quot;"/>
    <s v=" &quot;Stephen Colebourne&quot;"/>
    <n v="0"/>
    <n v="1034"/>
    <x v="1157"/>
  </r>
  <r>
    <x v="577"/>
    <s v=" &quot;Remove Joda-Time contrib folder - active projects now independent at GitHub  &quot;"/>
    <s v=" &quot;Stephen Colebourne&quot;"/>
    <n v="0"/>
    <n v="569"/>
    <x v="1158"/>
  </r>
  <r>
    <x v="577"/>
    <s v=" &quot;Remove Joda-Time contrib folder - active projects now independent at GitHub  &quot;"/>
    <s v=" &quot;Stephen Colebourne&quot;"/>
    <n v="0"/>
    <n v="557"/>
    <x v="1159"/>
  </r>
  <r>
    <x v="577"/>
    <s v=" &quot;Remove Joda-Time contrib folder - active projects now independent at GitHub  &quot;"/>
    <s v=" &quot;Stephen Colebourne&quot;"/>
    <n v="0"/>
    <n v="957"/>
    <x v="1160"/>
  </r>
  <r>
    <x v="577"/>
    <s v=" &quot;Remove Joda-Time contrib folder - active projects now independent at GitHub  &quot;"/>
    <s v=" &quot;Stephen Colebourne&quot;"/>
    <n v="0"/>
    <n v="118"/>
    <x v="1161"/>
  </r>
  <r>
    <x v="577"/>
    <s v=" &quot;Remove Joda-Time contrib folder - active projects now independent at GitHub  &quot;"/>
    <s v=" &quot;Stephen Colebourne&quot;"/>
    <n v="0"/>
    <n v="336"/>
    <x v="1162"/>
  </r>
  <r>
    <x v="577"/>
    <s v=" &quot;Remove Joda-Time contrib folder - active projects now independent at GitHub  &quot;"/>
    <s v=" &quot;Stephen Colebourne&quot;"/>
    <n v="0"/>
    <n v="437"/>
    <x v="1163"/>
  </r>
  <r>
    <x v="577"/>
    <s v=" &quot;Remove Joda-Time contrib folder - active projects now independent at GitHub  &quot;"/>
    <s v=" &quot;Stephen Colebourne&quot;"/>
    <n v="0"/>
    <n v="981"/>
    <x v="1164"/>
  </r>
  <r>
    <x v="577"/>
    <s v=" &quot;Remove Joda-Time contrib folder - active projects now independent at GitHub  &quot;"/>
    <s v=" &quot;Stephen Colebourne&quot;"/>
    <n v="0"/>
    <n v="1081"/>
    <x v="1165"/>
  </r>
  <r>
    <x v="577"/>
    <s v=" &quot;Remove Joda-Time contrib folder - active projects now independent at GitHub  &quot;"/>
    <s v=" &quot;Stephen Colebourne&quot;"/>
    <n v="0"/>
    <n v="1241"/>
    <x v="1166"/>
  </r>
  <r>
    <x v="577"/>
    <s v=" &quot;Remove Joda-Time contrib folder - active projects now independent at GitHub  &quot;"/>
    <s v=" &quot;Stephen Colebourne&quot;"/>
    <n v="0"/>
    <n v="641"/>
    <x v="1167"/>
  </r>
  <r>
    <x v="577"/>
    <s v=" &quot;Remove Joda-Time contrib folder - active projects now independent at GitHub  &quot;"/>
    <s v=" &quot;Stephen Colebourne&quot;"/>
    <n v="0"/>
    <n v="1399"/>
    <x v="1168"/>
  </r>
  <r>
    <x v="577"/>
    <s v=" &quot;Remove Joda-Time contrib folder - active projects now independent at GitHub  &quot;"/>
    <s v=" &quot;Stephen Colebourne&quot;"/>
    <n v="0"/>
    <n v="406"/>
    <x v="1169"/>
  </r>
  <r>
    <x v="577"/>
    <s v=" &quot;Remove Joda-Time contrib folder - active projects now independent at GitHub  &quot;"/>
    <s v=" &quot;Stephen Colebourne&quot;"/>
    <n v="0"/>
    <n v="65"/>
    <x v="1170"/>
  </r>
  <r>
    <x v="577"/>
    <s v=" &quot;Remove Joda-Time contrib folder - active projects now independent at GitHub  &quot;"/>
    <s v=" &quot;Stephen Colebourne&quot;"/>
    <n v="0"/>
    <n v="198"/>
    <x v="1171"/>
  </r>
  <r>
    <x v="577"/>
    <s v=" &quot;Remove Joda-Time contrib folder - active projects now independent at GitHub  &quot;"/>
    <s v=" &quot;Stephen Colebourne&quot;"/>
    <n v="0"/>
    <n v="650"/>
    <x v="1172"/>
  </r>
  <r>
    <x v="577"/>
    <s v=" &quot;Remove Joda-Time contrib folder - active projects now independent at GitHub  &quot;"/>
    <s v=" &quot;Stephen Colebourne&quot;"/>
    <n v="0"/>
    <n v="252"/>
    <x v="1173"/>
  </r>
  <r>
    <x v="577"/>
    <s v=" &quot;Remove Joda-Time contrib folder - active projects now independent at GitHub  &quot;"/>
    <s v=" &quot;Stephen Colebourne&quot;"/>
    <n v="0"/>
    <n v="401"/>
    <x v="1174"/>
  </r>
  <r>
    <x v="577"/>
    <s v=" &quot;Remove Joda-Time contrib folder - active projects now independent at GitHub  &quot;"/>
    <s v=" &quot;Stephen Colebourne&quot;"/>
    <n v="0"/>
    <n v="338"/>
    <x v="1175"/>
  </r>
  <r>
    <x v="577"/>
    <s v=" &quot;Remove Joda-Time contrib folder - active projects now independent at GitHub  &quot;"/>
    <s v=" &quot;Stephen Colebourne&quot;"/>
    <n v="0"/>
    <n v="608"/>
    <x v="1176"/>
  </r>
  <r>
    <x v="577"/>
    <s v=" &quot;Remove Joda-Time contrib folder - active projects now independent at GitHub  &quot;"/>
    <s v=" &quot;Stephen Colebourne&quot;"/>
    <n v="0"/>
    <n v="171"/>
    <x v="1177"/>
  </r>
  <r>
    <x v="577"/>
    <s v=" &quot;Remove Joda-Time contrib folder - active projects now independent at GitHub  &quot;"/>
    <s v=" &quot;Stephen Colebourne&quot;"/>
    <n v="0"/>
    <n v="1275"/>
    <x v="1178"/>
  </r>
  <r>
    <x v="577"/>
    <s v=" &quot;Remove Joda-Time contrib folder - active projects now independent at GitHub  &quot;"/>
    <s v=" &quot;Stephen Colebourne&quot;"/>
    <n v="0"/>
    <n v="706"/>
    <x v="1179"/>
  </r>
  <r>
    <x v="577"/>
    <s v=" &quot;Remove Joda-Time contrib folder - active projects now independent at GitHub  &quot;"/>
    <s v=" &quot;Stephen Colebourne&quot;"/>
    <n v="0"/>
    <n v="909"/>
    <x v="1180"/>
  </r>
  <r>
    <x v="577"/>
    <s v=" &quot;Remove Joda-Time contrib folder - active projects now independent at GitHub  &quot;"/>
    <s v=" &quot;Stephen Colebourne&quot;"/>
    <n v="0"/>
    <n v="714"/>
    <x v="1181"/>
  </r>
  <r>
    <x v="577"/>
    <s v=" &quot;Remove Joda-Time contrib folder - active projects now independent at GitHub  &quot;"/>
    <s v=" &quot;Stephen Colebourne&quot;"/>
    <n v="0"/>
    <n v="1081"/>
    <x v="1182"/>
  </r>
  <r>
    <x v="577"/>
    <s v=" &quot;Remove Joda-Time contrib folder - active projects now independent at GitHub  &quot;"/>
    <s v=" &quot;Stephen Colebourne&quot;"/>
    <n v="0"/>
    <n v="1018"/>
    <x v="1183"/>
  </r>
  <r>
    <x v="577"/>
    <s v=" &quot;Remove Joda-Time contrib folder - active projects now independent at GitHub  &quot;"/>
    <s v=" &quot;Stephen Colebourne&quot;"/>
    <n v="0"/>
    <n v="533"/>
    <x v="1184"/>
  </r>
  <r>
    <x v="577"/>
    <s v=" &quot;Remove Joda-Time contrib folder - active projects now independent at GitHub  &quot;"/>
    <s v=" &quot;Stephen Colebourne&quot;"/>
    <n v="0"/>
    <n v="552"/>
    <x v="1185"/>
  </r>
  <r>
    <x v="577"/>
    <s v=" &quot;Remove Joda-Time contrib folder - active projects now independent at GitHub  &quot;"/>
    <s v=" &quot;Stephen Colebourne&quot;"/>
    <n v="0"/>
    <n v="821"/>
    <x v="1186"/>
  </r>
  <r>
    <x v="577"/>
    <s v=" &quot;Remove Joda-Time contrib folder - active projects now independent at GitHub  &quot;"/>
    <s v=" &quot;Stephen Colebourne&quot;"/>
    <n v="0"/>
    <n v="743"/>
    <x v="1187"/>
  </r>
  <r>
    <x v="577"/>
    <s v=" &quot;Remove Joda-Time contrib folder - active projects now independent at GitHub  &quot;"/>
    <s v=" &quot;Stephen Colebourne&quot;"/>
    <n v="0"/>
    <n v="788"/>
    <x v="1188"/>
  </r>
  <r>
    <x v="577"/>
    <s v=" &quot;Remove Joda-Time contrib folder - active projects now independent at GitHub  &quot;"/>
    <s v=" &quot;Stephen Colebourne&quot;"/>
    <n v="0"/>
    <n v="384"/>
    <x v="1189"/>
  </r>
  <r>
    <x v="577"/>
    <s v=" &quot;Remove Joda-Time contrib folder - active projects now independent at GitHub  &quot;"/>
    <s v=" &quot;Stephen Colebourne&quot;"/>
    <n v="0"/>
    <n v="343"/>
    <x v="1190"/>
  </r>
  <r>
    <x v="577"/>
    <s v=" &quot;Remove Joda-Time contrib folder - active projects now independent at GitHub  &quot;"/>
    <s v=" &quot;Stephen Colebourne&quot;"/>
    <n v="0"/>
    <n v="268"/>
    <x v="1191"/>
  </r>
  <r>
    <x v="577"/>
    <s v=" &quot;Remove Joda-Time contrib folder - active projects now independent at GitHub  &quot;"/>
    <s v=" &quot;Stephen Colebourne&quot;"/>
    <n v="0"/>
    <n v="767"/>
    <x v="1192"/>
  </r>
  <r>
    <x v="577"/>
    <s v=" &quot;Remove Joda-Time contrib folder - active projects now independent at GitHub  &quot;"/>
    <s v=" &quot;Stephen Colebourne&quot;"/>
    <n v="0"/>
    <n v="538"/>
    <x v="1193"/>
  </r>
  <r>
    <x v="577"/>
    <s v=" &quot;Remove Joda-Time contrib folder - active projects now independent at GitHub  &quot;"/>
    <s v=" &quot;Stephen Colebourne&quot;"/>
    <n v="0"/>
    <n v="792"/>
    <x v="1194"/>
  </r>
  <r>
    <x v="577"/>
    <s v=" &quot;Remove Joda-Time contrib folder - active projects now independent at GitHub  &quot;"/>
    <s v=" &quot;Stephen Colebourne&quot;"/>
    <n v="0"/>
    <n v="595"/>
    <x v="1195"/>
  </r>
  <r>
    <x v="577"/>
    <s v=" &quot;Remove Joda-Time contrib folder - active projects now independent at GitHub  &quot;"/>
    <s v=" &quot;Stephen Colebourne&quot;"/>
    <n v="0"/>
    <n v="503"/>
    <x v="1196"/>
  </r>
  <r>
    <x v="577"/>
    <s v=" &quot;Remove Joda-Time contrib folder - active projects now independent at GitHub  &quot;"/>
    <s v=" &quot;Stephen Colebourne&quot;"/>
    <n v="0"/>
    <n v="683"/>
    <x v="1197"/>
  </r>
  <r>
    <x v="577"/>
    <s v=" &quot;Remove Joda-Time contrib folder - active projects now independent at GitHub  &quot;"/>
    <s v=" &quot;Stephen Colebourne&quot;"/>
    <n v="0"/>
    <n v="410"/>
    <x v="1198"/>
  </r>
  <r>
    <x v="577"/>
    <s v=" &quot;Remove Joda-Time contrib folder - active projects now independent at GitHub  &quot;"/>
    <s v=" &quot;Stephen Colebourne&quot;"/>
    <n v="0"/>
    <n v="467"/>
    <x v="1199"/>
  </r>
  <r>
    <x v="577"/>
    <s v=" &quot;Remove Joda-Time contrib folder - active projects now independent at GitHub  &quot;"/>
    <s v=" &quot;Stephen Colebourne&quot;"/>
    <n v="0"/>
    <n v="978"/>
    <x v="1200"/>
  </r>
  <r>
    <x v="577"/>
    <s v=" &quot;Remove Joda-Time contrib folder - active projects now independent at GitHub  &quot;"/>
    <s v=" &quot;Stephen Colebourne&quot;"/>
    <n v="0"/>
    <n v="1466"/>
    <x v="1201"/>
  </r>
  <r>
    <x v="577"/>
    <s v=" &quot;Remove Joda-Time contrib folder - active projects now independent at GitHub  &quot;"/>
    <s v=" &quot;Stephen Colebourne&quot;"/>
    <n v="0"/>
    <n v="406"/>
    <x v="1202"/>
  </r>
  <r>
    <x v="577"/>
    <s v=" &quot;Remove Joda-Time contrib folder - active projects now independent at GitHub  &quot;"/>
    <s v=" &quot;Stephen Colebourne&quot;"/>
    <n v="0"/>
    <n v="914"/>
    <x v="1203"/>
  </r>
  <r>
    <x v="577"/>
    <s v=" &quot;Remove Joda-Time contrib folder - active projects now independent at GitHub  &quot;"/>
    <s v=" &quot;Stephen Colebourne&quot;"/>
    <n v="0"/>
    <n v="462"/>
    <x v="1204"/>
  </r>
  <r>
    <x v="577"/>
    <s v=" &quot;Remove Joda-Time contrib folder - active projects now independent at GitHub  &quot;"/>
    <s v=" &quot;Stephen Colebourne&quot;"/>
    <n v="0"/>
    <n v="172"/>
    <x v="1205"/>
  </r>
  <r>
    <x v="577"/>
    <s v=" &quot;Remove Joda-Time contrib folder - active projects now independent at GitHub  &quot;"/>
    <s v=" &quot;Stephen Colebourne&quot;"/>
    <n v="0"/>
    <n v="419"/>
    <x v="1206"/>
  </r>
  <r>
    <x v="577"/>
    <s v=" &quot;Remove Joda-Time contrib folder - active projects now independent at GitHub  &quot;"/>
    <s v=" &quot;Stephen Colebourne&quot;"/>
    <n v="0"/>
    <n v="913"/>
    <x v="1207"/>
  </r>
  <r>
    <x v="577"/>
    <s v=" &quot;Remove Joda-Time contrib folder - active projects now independent at GitHub  &quot;"/>
    <s v=" &quot;Stephen Colebourne&quot;"/>
    <n v="0"/>
    <n v="1465"/>
    <x v="1208"/>
  </r>
  <r>
    <x v="577"/>
    <s v=" &quot;Remove Joda-Time contrib folder - active projects now independent at GitHub  &quot;"/>
    <s v=" &quot;Stephen Colebourne&quot;"/>
    <n v="0"/>
    <n v="1364"/>
    <x v="1209"/>
  </r>
  <r>
    <x v="577"/>
    <s v=" &quot;Remove Joda-Time contrib folder - active projects now independent at GitHub  &quot;"/>
    <s v=" &quot;Stephen Colebourne&quot;"/>
    <n v="0"/>
    <n v="374"/>
    <x v="1210"/>
  </r>
  <r>
    <x v="577"/>
    <s v=" &quot;Remove Joda-Time contrib folder - active projects now independent at GitHub  &quot;"/>
    <s v=" &quot;Stephen Colebourne&quot;"/>
    <n v="0"/>
    <n v="922"/>
    <x v="1211"/>
  </r>
  <r>
    <x v="577"/>
    <s v=" &quot;Remove Joda-Time contrib folder - active projects now independent at GitHub  &quot;"/>
    <s v=" &quot;Stephen Colebourne&quot;"/>
    <n v="0"/>
    <n v="766"/>
    <x v="1212"/>
  </r>
  <r>
    <x v="577"/>
    <s v=" &quot;Remove Joda-Time contrib folder - active projects now independent at GitHub  &quot;"/>
    <s v=" &quot;Stephen Colebourne&quot;"/>
    <n v="0"/>
    <n v="739"/>
    <x v="1213"/>
  </r>
  <r>
    <x v="577"/>
    <s v=" &quot;Remove Joda-Time contrib folder - active projects now independent at GitHub  &quot;"/>
    <s v=" &quot;Stephen Colebourne&quot;"/>
    <n v="0"/>
    <n v="404"/>
    <x v="1214"/>
  </r>
  <r>
    <x v="577"/>
    <s v=" &quot;Remove Joda-Time contrib folder - active projects now independent at GitHub  &quot;"/>
    <s v=" &quot;Stephen Colebourne&quot;"/>
    <n v="0"/>
    <n v="853"/>
    <x v="1215"/>
  </r>
  <r>
    <x v="577"/>
    <s v=" &quot;Remove Joda-Time contrib folder - active projects now independent at GitHub  &quot;"/>
    <s v=" &quot;Stephen Colebourne&quot;"/>
    <n v="0"/>
    <n v="470"/>
    <x v="1216"/>
  </r>
  <r>
    <x v="577"/>
    <s v=" &quot;Remove Joda-Time contrib folder - active projects now independent at GitHub  &quot;"/>
    <s v=" &quot;Stephen Colebourne&quot;"/>
    <n v="0"/>
    <n v="555"/>
    <x v="1217"/>
  </r>
  <r>
    <x v="577"/>
    <s v=" &quot;Remove Joda-Time contrib folder - active projects now independent at GitHub  &quot;"/>
    <s v=" &quot;Stephen Colebourne&quot;"/>
    <n v="0"/>
    <n v="325"/>
    <x v="1218"/>
  </r>
  <r>
    <x v="577"/>
    <s v=" &quot;Remove Joda-Time contrib folder - active projects now independent at GitHub  &quot;"/>
    <s v=" &quot;Stephen Colebourne&quot;"/>
    <n v="0"/>
    <n v="61"/>
    <x v="1219"/>
  </r>
  <r>
    <x v="577"/>
    <s v=" &quot;Remove Joda-Time contrib folder - active projects now independent at GitHub  &quot;"/>
    <s v=" &quot;Stephen Colebourne&quot;"/>
    <n v="0"/>
    <n v="376"/>
    <x v="1220"/>
  </r>
  <r>
    <x v="577"/>
    <s v=" &quot;Remove Joda-Time contrib folder - active projects now independent at GitHub  &quot;"/>
    <s v=" &quot;Stephen Colebourne&quot;"/>
    <n v="0"/>
    <n v="559"/>
    <x v="1221"/>
  </r>
  <r>
    <x v="577"/>
    <s v=" &quot;Remove Joda-Time contrib folder - active projects now independent at GitHub  &quot;"/>
    <s v=" &quot;Stephen Colebourne&quot;"/>
    <n v="0"/>
    <n v="559"/>
    <x v="1222"/>
  </r>
  <r>
    <x v="577"/>
    <s v=" &quot;Remove Joda-Time contrib folder - active projects now independent at GitHub  &quot;"/>
    <s v=" &quot;Stephen Colebourne&quot;"/>
    <n v="0"/>
    <n v="504"/>
    <x v="1223"/>
  </r>
  <r>
    <x v="577"/>
    <s v=" &quot;Remove Joda-Time contrib folder - active projects now independent at GitHub  &quot;"/>
    <s v=" &quot;Stephen Colebourne&quot;"/>
    <n v="0"/>
    <n v="291"/>
    <x v="1224"/>
  </r>
  <r>
    <x v="577"/>
    <s v=" &quot;Remove Joda-Time contrib folder - active projects now independent at GitHub  &quot;"/>
    <s v=" &quot;Stephen Colebourne&quot;"/>
    <n v="0"/>
    <n v="434"/>
    <x v="1225"/>
  </r>
  <r>
    <x v="577"/>
    <s v=" &quot;Remove Joda-Time contrib folder - active projects now independent at GitHub  &quot;"/>
    <s v=" &quot;Stephen Colebourne&quot;"/>
    <n v="0"/>
    <n v="719"/>
    <x v="1226"/>
  </r>
  <r>
    <x v="577"/>
    <s v=" &quot;Remove Joda-Time contrib folder - active projects now independent at GitHub  &quot;"/>
    <s v=" &quot;Stephen Colebourne&quot;"/>
    <n v="0"/>
    <n v="280"/>
    <x v="1227"/>
  </r>
  <r>
    <x v="577"/>
    <s v=" &quot;Remove Joda-Time contrib folder - active projects now independent at GitHub  &quot;"/>
    <s v=" &quot;Stephen Colebourne&quot;"/>
    <n v="0"/>
    <n v="173"/>
    <x v="1228"/>
  </r>
  <r>
    <x v="577"/>
    <s v=" &quot;Remove Joda-Time contrib folder - active projects now independent at GitHub  &quot;"/>
    <s v=" &quot;Stephen Colebourne&quot;"/>
    <n v="0"/>
    <n v="294"/>
    <x v="1229"/>
  </r>
  <r>
    <x v="577"/>
    <s v=" &quot;Remove Joda-Time contrib folder - active projects now independent at GitHub  &quot;"/>
    <s v=" &quot;Stephen Colebourne&quot;"/>
    <n v="0"/>
    <n v="43"/>
    <x v="1230"/>
  </r>
  <r>
    <x v="577"/>
    <s v=" &quot;Remove Joda-Time contrib folder - active projects now independent at GitHub  &quot;"/>
    <s v=" &quot;Stephen Colebourne&quot;"/>
    <n v="0"/>
    <n v="67"/>
    <x v="1231"/>
  </r>
  <r>
    <x v="577"/>
    <s v=" &quot;Remove Joda-Time contrib folder - active projects now independent at GitHub  &quot;"/>
    <s v=" &quot;Stephen Colebourne&quot;"/>
    <n v="0"/>
    <n v="61"/>
    <x v="1232"/>
  </r>
  <r>
    <x v="577"/>
    <s v=" &quot;Remove Joda-Time contrib folder - active projects now independent at GitHub  &quot;"/>
    <s v=" &quot;Stephen Colebourne&quot;"/>
    <n v="0"/>
    <n v="63"/>
    <x v="1233"/>
  </r>
  <r>
    <x v="577"/>
    <s v=" &quot;Remove Joda-Time contrib folder - active projects now independent at GitHub  &quot;"/>
    <s v=" &quot;Stephen Colebourne&quot;"/>
    <n v="0"/>
    <n v="93"/>
    <x v="1234"/>
  </r>
  <r>
    <x v="577"/>
    <s v=" &quot;Remove Joda-Time contrib folder - active projects now independent at GitHub  &quot;"/>
    <s v=" &quot;Stephen Colebourne&quot;"/>
    <n v="0"/>
    <n v="69"/>
    <x v="1235"/>
  </r>
  <r>
    <x v="577"/>
    <s v=" &quot;Remove Joda-Time contrib folder - active projects now independent at GitHub  &quot;"/>
    <s v=" &quot;Stephen Colebourne&quot;"/>
    <n v="0"/>
    <n v="79"/>
    <x v="1236"/>
  </r>
  <r>
    <x v="577"/>
    <s v=" &quot;Remove Joda-Time contrib folder - active projects now independent at GitHub  &quot;"/>
    <s v=" &quot;Stephen Colebourne&quot;"/>
    <n v="0"/>
    <n v="75"/>
    <x v="1237"/>
  </r>
  <r>
    <x v="577"/>
    <s v=" &quot;Remove Joda-Time contrib folder - active projects now independent at GitHub  &quot;"/>
    <s v=" &quot;Stephen Colebourne&quot;"/>
    <n v="0"/>
    <n v="137"/>
    <x v="1238"/>
  </r>
  <r>
    <x v="577"/>
    <s v=" &quot;Remove Joda-Time contrib folder - active projects now independent at GitHub  &quot;"/>
    <s v=" &quot;Stephen Colebourne&quot;"/>
    <n v="0"/>
    <n v="165"/>
    <x v="1239"/>
  </r>
  <r>
    <x v="577"/>
    <s v=" &quot;Remove Joda-Time contrib folder - active projects now independent at GitHub  &quot;"/>
    <s v=" &quot;Stephen Colebourne&quot;"/>
    <n v="0"/>
    <n v="30"/>
    <x v="1240"/>
  </r>
  <r>
    <x v="577"/>
    <s v=" &quot;Remove Joda-Time contrib folder - active projects now independent at GitHub  &quot;"/>
    <s v=" &quot;Stephen Colebourne&quot;"/>
    <n v="0"/>
    <n v="60"/>
    <x v="1241"/>
  </r>
  <r>
    <x v="577"/>
    <s v=" &quot;Remove Joda-Time contrib folder - active projects now independent at GitHub  &quot;"/>
    <s v=" &quot;Stephen Colebourne&quot;"/>
    <n v="0"/>
    <n v="58"/>
    <x v="1242"/>
  </r>
  <r>
    <x v="577"/>
    <s v=" &quot;Remove Joda-Time contrib folder - active projects now independent at GitHub  &quot;"/>
    <s v=" &quot;Stephen Colebourne&quot;"/>
    <n v="0"/>
    <n v="58"/>
    <x v="1243"/>
  </r>
  <r>
    <x v="577"/>
    <s v=" &quot;Remove Joda-Time contrib folder - active projects now independent at GitHub  &quot;"/>
    <s v=" &quot;Stephen Colebourne&quot;"/>
    <n v="0"/>
    <n v="61"/>
    <x v="1244"/>
  </r>
  <r>
    <x v="577"/>
    <s v=" &quot;Remove Joda-Time contrib folder - active projects now independent at GitHub  &quot;"/>
    <s v=" &quot;Stephen Colebourne&quot;"/>
    <n v="0"/>
    <n v="47"/>
    <x v="1245"/>
  </r>
  <r>
    <x v="577"/>
    <s v=" &quot;Remove Joda-Time contrib folder - active projects now independent at GitHub  &quot;"/>
    <s v=" &quot;Stephen Colebourne&quot;"/>
    <n v="0"/>
    <n v="66"/>
    <x v="1246"/>
  </r>
  <r>
    <x v="577"/>
    <s v=" &quot;Remove Joda-Time contrib folder - active projects now independent at GitHub  &quot;"/>
    <s v=" &quot;Stephen Colebourne&quot;"/>
    <n v="0"/>
    <n v="55"/>
    <x v="1247"/>
  </r>
  <r>
    <x v="577"/>
    <s v=" &quot;Remove Joda-Time contrib folder - active projects now independent at GitHub  &quot;"/>
    <s v=" &quot;Stephen Colebourne&quot;"/>
    <n v="0"/>
    <n v="51"/>
    <x v="1248"/>
  </r>
  <r>
    <x v="577"/>
    <s v=" &quot;Remove Joda-Time contrib folder - active projects now independent at GitHub  &quot;"/>
    <s v=" &quot;Stephen Colebourne&quot;"/>
    <n v="0"/>
    <n v="189"/>
    <x v="1249"/>
  </r>
  <r>
    <x v="577"/>
    <s v=" &quot;Remove Joda-Time contrib folder - active projects now independent at GitHub  &quot;"/>
    <s v=" &quot;Stephen Colebourne&quot;"/>
    <n v="0"/>
    <n v="1017"/>
    <x v="1250"/>
  </r>
  <r>
    <x v="577"/>
    <s v=" &quot;Remove Joda-Time contrib folder - active projects now independent at GitHub  &quot;"/>
    <s v=" &quot;Stephen Colebourne&quot;"/>
    <n v="0"/>
    <n v="192"/>
    <x v="1251"/>
  </r>
  <r>
    <x v="577"/>
    <s v=" &quot;Remove Joda-Time contrib folder - active projects now independent at GitHub  &quot;"/>
    <s v=" &quot;Stephen Colebourne&quot;"/>
    <n v="0"/>
    <n v="123"/>
    <x v="1252"/>
  </r>
  <r>
    <x v="577"/>
    <s v=" &quot;Remove Joda-Time contrib folder - active projects now independent at GitHub  &quot;"/>
    <s v=" &quot;Stephen Colebourne&quot;"/>
    <n v="0"/>
    <n v="125"/>
    <x v="1253"/>
  </r>
  <r>
    <x v="577"/>
    <s v=" &quot;Remove Joda-Time contrib folder - active projects now independent at GitHub  &quot;"/>
    <s v=" &quot;Stephen Colebourne&quot;"/>
    <n v="0"/>
    <n v="204"/>
    <x v="1254"/>
  </r>
  <r>
    <x v="577"/>
    <s v=" &quot;Remove Joda-Time contrib folder - active projects now independent at GitHub  &quot;"/>
    <s v=" &quot;Stephen Colebourne&quot;"/>
    <n v="0"/>
    <n v="125"/>
    <x v="1255"/>
  </r>
  <r>
    <x v="577"/>
    <s v=" &quot;Remove Joda-Time contrib folder - active projects now independent at GitHub  &quot;"/>
    <s v=" &quot;Stephen Colebourne&quot;"/>
    <n v="0"/>
    <n v="151"/>
    <x v="1256"/>
  </r>
  <r>
    <x v="577"/>
    <s v=" &quot;Remove Joda-Time contrib folder - active projects now independent at GitHub  &quot;"/>
    <s v=" &quot;Stephen Colebourne&quot;"/>
    <n v="0"/>
    <n v="192"/>
    <x v="1257"/>
  </r>
  <r>
    <x v="577"/>
    <s v=" &quot;Remove Joda-Time contrib folder - active projects now independent at GitHub  &quot;"/>
    <s v=" &quot;Stephen Colebourne&quot;"/>
    <n v="0"/>
    <n v="151"/>
    <x v="1258"/>
  </r>
  <r>
    <x v="577"/>
    <s v=" &quot;Remove Joda-Time contrib folder - active projects now independent at GitHub  &quot;"/>
    <s v=" &quot;Stephen Colebourne&quot;"/>
    <n v="0"/>
    <n v="118"/>
    <x v="1259"/>
  </r>
  <r>
    <x v="577"/>
    <s v=" &quot;Remove Joda-Time contrib folder - active projects now independent at GitHub  &quot;"/>
    <s v=" &quot;Stephen Colebourne&quot;"/>
    <n v="0"/>
    <n v="583"/>
    <x v="1260"/>
  </r>
  <r>
    <x v="577"/>
    <s v=" &quot;Remove Joda-Time contrib folder - active projects now independent at GitHub  &quot;"/>
    <s v=" &quot;Stephen Colebourne&quot;"/>
    <n v="0"/>
    <n v="58"/>
    <x v="1261"/>
  </r>
  <r>
    <x v="577"/>
    <s v=" &quot;Remove Joda-Time contrib folder - active projects now independent at GitHub  &quot;"/>
    <s v=" &quot;Stephen Colebourne&quot;"/>
    <n v="0"/>
    <n v="619"/>
    <x v="1262"/>
  </r>
  <r>
    <x v="577"/>
    <s v=" &quot;Remove Joda-Time contrib folder - active projects now independent at GitHub  &quot;"/>
    <s v=" &quot;Stephen Colebourne&quot;"/>
    <n v="0"/>
    <n v="192"/>
    <x v="1263"/>
  </r>
  <r>
    <x v="577"/>
    <s v=" &quot;Remove Joda-Time contrib folder - active projects now independent at GitHub  &quot;"/>
    <s v=" &quot;Stephen Colebourne&quot;"/>
    <n v="0"/>
    <n v="221"/>
    <x v="1264"/>
  </r>
  <r>
    <x v="577"/>
    <s v=" &quot;Remove Joda-Time contrib folder - active projects now independent at GitHub  &quot;"/>
    <s v=" &quot;Stephen Colebourne&quot;"/>
    <n v="0"/>
    <n v="554"/>
    <x v="1265"/>
  </r>
  <r>
    <x v="577"/>
    <s v=" &quot;Remove Joda-Time contrib folder - active projects now independent at GitHub  &quot;"/>
    <s v=" &quot;Stephen Colebourne&quot;"/>
    <n v="0"/>
    <n v="663"/>
    <x v="1266"/>
  </r>
  <r>
    <x v="577"/>
    <s v=" &quot;Remove Joda-Time contrib folder - active projects now independent at GitHub  &quot;"/>
    <s v=" &quot;Stephen Colebourne&quot;"/>
    <n v="0"/>
    <n v="667"/>
    <x v="1267"/>
  </r>
  <r>
    <x v="577"/>
    <s v=" &quot;Remove Joda-Time contrib folder - active projects now independent at GitHub  &quot;"/>
    <s v=" &quot;Stephen Colebourne&quot;"/>
    <n v="0"/>
    <n v="280"/>
    <x v="1268"/>
  </r>
  <r>
    <x v="577"/>
    <s v=" &quot;Remove Joda-Time contrib folder - active projects now independent at GitHub  &quot;"/>
    <s v=" &quot;Stephen Colebourne&quot;"/>
    <n v="0"/>
    <n v="297"/>
    <x v="1269"/>
  </r>
  <r>
    <x v="577"/>
    <s v=" &quot;Remove Joda-Time contrib folder - active projects now independent at GitHub  &quot;"/>
    <s v=" &quot;Stephen Colebourne&quot;"/>
    <n v="0"/>
    <n v="659"/>
    <x v="1270"/>
  </r>
  <r>
    <x v="577"/>
    <s v=" &quot;Remove Joda-Time contrib folder - active projects now independent at GitHub  &quot;"/>
    <s v=" &quot;Stephen Colebourne&quot;"/>
    <n v="0"/>
    <n v="67"/>
    <x v="1271"/>
  </r>
  <r>
    <x v="577"/>
    <s v=" &quot;Remove Joda-Time contrib folder - active projects now independent at GitHub  &quot;"/>
    <s v=" &quot;Stephen Colebourne&quot;"/>
    <n v="0"/>
    <n v="1146"/>
    <x v="1272"/>
  </r>
  <r>
    <x v="577"/>
    <s v=" &quot;Remove Joda-Time contrib folder - active projects now independent at GitHub  &quot;"/>
    <s v=" &quot;Stephen Colebourne&quot;"/>
    <n v="0"/>
    <n v="727"/>
    <x v="1273"/>
  </r>
  <r>
    <x v="577"/>
    <s v=" &quot;Remove Joda-Time contrib folder - active projects now independent at GitHub  &quot;"/>
    <s v=" &quot;Stephen Colebourne&quot;"/>
    <n v="0"/>
    <n v="211"/>
    <x v="1274"/>
  </r>
  <r>
    <x v="577"/>
    <s v=" &quot;Remove Joda-Time contrib folder - active projects now independent at GitHub  &quot;"/>
    <s v=" &quot;Stephen Colebourne&quot;"/>
    <n v="0"/>
    <n v="608"/>
    <x v="1275"/>
  </r>
  <r>
    <x v="577"/>
    <s v=" &quot;Remove Joda-Time contrib folder - active projects now independent at GitHub  &quot;"/>
    <s v=" &quot;Stephen Colebourne&quot;"/>
    <n v="0"/>
    <n v="837"/>
    <x v="1276"/>
  </r>
  <r>
    <x v="577"/>
    <s v=" &quot;Remove Joda-Time contrib folder - active projects now independent at GitHub  &quot;"/>
    <s v=" &quot;Stephen Colebourne&quot;"/>
    <n v="0"/>
    <n v="1154"/>
    <x v="1277"/>
  </r>
  <r>
    <x v="577"/>
    <s v=" &quot;Remove Joda-Time contrib folder - active projects now independent at GitHub  &quot;"/>
    <s v=" &quot;Stephen Colebourne&quot;"/>
    <n v="0"/>
    <n v="201"/>
    <x v="1278"/>
  </r>
  <r>
    <x v="577"/>
    <s v=" &quot;Remove Joda-Time contrib folder - active projects now independent at GitHub  &quot;"/>
    <s v=" &quot;Stephen Colebourne&quot;"/>
    <n v="0"/>
    <n v="215"/>
    <x v="1279"/>
  </r>
  <r>
    <x v="577"/>
    <s v=" &quot;Remove Joda-Time contrib folder - active projects now independent at GitHub  &quot;"/>
    <s v=" &quot;Stephen Colebourne&quot;"/>
    <n v="0"/>
    <n v="141"/>
    <x v="1280"/>
  </r>
  <r>
    <x v="577"/>
    <s v=" &quot;Remove Joda-Time contrib folder - active projects now independent at GitHub  &quot;"/>
    <s v=" &quot;Stephen Colebourne&quot;"/>
    <n v="0"/>
    <n v="145"/>
    <x v="1281"/>
  </r>
  <r>
    <x v="577"/>
    <s v=" &quot;Remove Joda-Time contrib folder - active projects now independent at GitHub  &quot;"/>
    <s v=" &quot;Stephen Colebourne&quot;"/>
    <n v="0"/>
    <n v="243"/>
    <x v="1282"/>
  </r>
  <r>
    <x v="577"/>
    <s v=" &quot;Remove Joda-Time contrib folder - active projects now independent at GitHub  &quot;"/>
    <s v=" &quot;Stephen Colebourne&quot;"/>
    <n v="0"/>
    <n v="857"/>
    <x v="1283"/>
  </r>
  <r>
    <x v="577"/>
    <s v=" &quot;Remove Joda-Time contrib folder - active projects now independent at GitHub  &quot;"/>
    <s v=" &quot;Stephen Colebourne&quot;"/>
    <n v="0"/>
    <n v="162"/>
    <x v="1284"/>
  </r>
  <r>
    <x v="577"/>
    <s v=" &quot;Remove Joda-Time contrib folder - active projects now independent at GitHub  &quot;"/>
    <s v=" &quot;Stephen Colebourne&quot;"/>
    <n v="0"/>
    <n v="27"/>
    <x v="1285"/>
  </r>
  <r>
    <x v="577"/>
    <s v=" &quot;Remove Joda-Time contrib folder - active projects now independent at GitHub  &quot;"/>
    <s v=" &quot;Stephen Colebourne&quot;"/>
    <n v="0"/>
    <n v="85"/>
    <x v="1286"/>
  </r>
  <r>
    <x v="577"/>
    <s v=" &quot;Remove Joda-Time contrib folder - active projects now independent at GitHub  &quot;"/>
    <s v=" &quot;Stephen Colebourne&quot;"/>
    <n v="0"/>
    <n v="52"/>
    <x v="1287"/>
  </r>
  <r>
    <x v="577"/>
    <s v=" &quot;Remove Joda-Time contrib folder - active projects now independent at GitHub  &quot;"/>
    <s v=" &quot;Stephen Colebourne&quot;"/>
    <n v="0"/>
    <n v="323"/>
    <x v="1288"/>
  </r>
  <r>
    <x v="577"/>
    <s v=" &quot;Remove Joda-Time contrib folder - active projects now independent at GitHub  &quot;"/>
    <s v=" &quot;Stephen Colebourne&quot;"/>
    <n v="0"/>
    <n v="114"/>
    <x v="1289"/>
  </r>
  <r>
    <x v="577"/>
    <s v=" &quot;Remove Joda-Time contrib folder - active projects now independent at GitHub  &quot;"/>
    <s v=" &quot;Stephen Colebourne&quot;"/>
    <n v="0"/>
    <n v="78"/>
    <x v="1290"/>
  </r>
  <r>
    <x v="577"/>
    <s v=" &quot;Remove Joda-Time contrib folder - active projects now independent at GitHub  &quot;"/>
    <s v=" &quot;Stephen Colebourne&quot;"/>
    <n v="0"/>
    <n v="21"/>
    <x v="1291"/>
  </r>
  <r>
    <x v="577"/>
    <s v=" &quot;Remove Joda-Time contrib folder - active projects now independent at GitHub  &quot;"/>
    <s v=" &quot;Stephen Colebourne&quot;"/>
    <n v="0"/>
    <n v="18"/>
    <x v="1292"/>
  </r>
  <r>
    <x v="577"/>
    <s v=" &quot;Remove Joda-Time contrib folder - active projects now independent at GitHub  &quot;"/>
    <s v=" &quot;Stephen Colebourne&quot;"/>
    <n v="0"/>
    <n v="202"/>
    <x v="1293"/>
  </r>
  <r>
    <x v="577"/>
    <s v=" &quot;Remove Joda-Time contrib folder - active projects now independent at GitHub  &quot;"/>
    <s v=" &quot;Stephen Colebourne&quot;"/>
    <n v="0"/>
    <n v="5"/>
    <x v="1294"/>
  </r>
  <r>
    <x v="577"/>
    <s v=" &quot;Remove Joda-Time contrib folder - active projects now independent at GitHub  &quot;"/>
    <s v=" &quot;Stephen Colebourne&quot;"/>
    <n v="0"/>
    <n v="22"/>
    <x v="1295"/>
  </r>
  <r>
    <x v="577"/>
    <s v=" &quot;Remove Joda-Time contrib folder - active projects now independent at GitHub  &quot;"/>
    <s v=" &quot;Stephen Colebourne&quot;"/>
    <n v="0"/>
    <n v="31"/>
    <x v="1296"/>
  </r>
  <r>
    <x v="577"/>
    <s v=" &quot;Remove Joda-Time contrib folder - active projects now independent at GitHub  &quot;"/>
    <s v=" &quot;Stephen Colebourne&quot;"/>
    <n v="0"/>
    <n v="81"/>
    <x v="1297"/>
  </r>
  <r>
    <x v="577"/>
    <s v=" &quot;Remove Joda-Time contrib folder - active projects now independent at GitHub  &quot;"/>
    <s v=" &quot;Stephen Colebourne&quot;"/>
    <n v="0"/>
    <n v="381"/>
    <x v="1298"/>
  </r>
  <r>
    <x v="577"/>
    <s v=" &quot;Remove Joda-Time contrib folder - active projects now independent at GitHub  &quot;"/>
    <s v=" &quot;Stephen Colebourne&quot;"/>
    <n v="0"/>
    <n v="57"/>
    <x v="1299"/>
  </r>
  <r>
    <x v="577"/>
    <s v=" &quot;Remove Joda-Time contrib folder - active projects now independent at GitHub  &quot;"/>
    <s v=" &quot;Stephen Colebourne&quot;"/>
    <n v="0"/>
    <n v="19"/>
    <x v="1300"/>
  </r>
  <r>
    <x v="577"/>
    <s v=" &quot;Remove Joda-Time contrib folder - active projects now independent at GitHub  &quot;"/>
    <s v=" &quot;Stephen Colebourne&quot;"/>
    <n v="0"/>
    <n v="26"/>
    <x v="1301"/>
  </r>
  <r>
    <x v="577"/>
    <s v=" &quot;Remove Joda-Time contrib folder - active projects now independent at GitHub  &quot;"/>
    <s v=" &quot;Stephen Colebourne&quot;"/>
    <n v="0"/>
    <n v="34"/>
    <x v="1302"/>
  </r>
  <r>
    <x v="577"/>
    <s v=" &quot;Remove Joda-Time contrib folder - active projects now independent at GitHub  &quot;"/>
    <s v=" &quot;Stephen Colebourne&quot;"/>
    <n v="0"/>
    <n v="94"/>
    <x v="1303"/>
  </r>
  <r>
    <x v="577"/>
    <s v=" &quot;Remove Joda-Time contrib folder - active projects now independent at GitHub  &quot;"/>
    <s v=" &quot;Stephen Colebourne&quot;"/>
    <n v="0"/>
    <n v="119"/>
    <x v="1304"/>
  </r>
  <r>
    <x v="577"/>
    <s v=" &quot;Remove Joda-Time contrib folder - active projects now independent at GitHub  &quot;"/>
    <s v=" &quot;Stephen Colebourne&quot;"/>
    <n v="0"/>
    <n v="106"/>
    <x v="1305"/>
  </r>
  <r>
    <x v="577"/>
    <s v=" &quot;Remove Joda-Time contrib folder - active projects now independent at GitHub  &quot;"/>
    <s v=" &quot;Stephen Colebourne&quot;"/>
    <n v="0"/>
    <n v="40"/>
    <x v="1306"/>
  </r>
  <r>
    <x v="577"/>
    <s v=" &quot;Remove Joda-Time contrib folder - active projects now independent at GitHub  &quot;"/>
    <s v=" &quot;Stephen Colebourne&quot;"/>
    <n v="0"/>
    <n v="118"/>
    <x v="1307"/>
  </r>
  <r>
    <x v="577"/>
    <s v=" &quot;Remove Joda-Time contrib folder - active projects now independent at GitHub  &quot;"/>
    <s v=" &quot;Stephen Colebourne&quot;"/>
    <n v="0"/>
    <n v="118"/>
    <x v="1308"/>
  </r>
  <r>
    <x v="577"/>
    <s v=" &quot;Remove Joda-Time contrib folder - active projects now independent at GitHub  &quot;"/>
    <s v=" &quot;Stephen Colebourne&quot;"/>
    <n v="0"/>
    <n v="137"/>
    <x v="1309"/>
  </r>
  <r>
    <x v="577"/>
    <s v=" &quot;Remove Joda-Time contrib folder - active projects now independent at GitHub  &quot;"/>
    <s v=" &quot;Stephen Colebourne&quot;"/>
    <n v="0"/>
    <n v="117"/>
    <x v="1310"/>
  </r>
  <r>
    <x v="577"/>
    <s v=" &quot;Remove Joda-Time contrib folder - active projects now independent at GitHub  &quot;"/>
    <s v=" &quot;Stephen Colebourne&quot;"/>
    <n v="0"/>
    <n v="116"/>
    <x v="1311"/>
  </r>
  <r>
    <x v="577"/>
    <s v=" &quot;Remove Joda-Time contrib folder - active projects now independent at GitHub  &quot;"/>
    <s v=" &quot;Stephen Colebourne&quot;"/>
    <n v="0"/>
    <n v="119"/>
    <x v="1312"/>
  </r>
  <r>
    <x v="577"/>
    <s v=" &quot;Remove Joda-Time contrib folder - active projects now independent at GitHub  &quot;"/>
    <s v=" &quot;Stephen Colebourne&quot;"/>
    <n v="0"/>
    <n v="124"/>
    <x v="1313"/>
  </r>
  <r>
    <x v="577"/>
    <s v=" &quot;Remove Joda-Time contrib folder - active projects now independent at GitHub  &quot;"/>
    <s v=" &quot;Stephen Colebourne&quot;"/>
    <n v="0"/>
    <n v="119"/>
    <x v="1314"/>
  </r>
  <r>
    <x v="577"/>
    <s v=" &quot;Remove Joda-Time contrib folder - active projects now independent at GitHub  &quot;"/>
    <s v=" &quot;Stephen Colebourne&quot;"/>
    <n v="0"/>
    <n v="40"/>
    <x v="1315"/>
  </r>
  <r>
    <x v="577"/>
    <s v=" &quot;Remove Joda-Time contrib folder - active projects now independent at GitHub  &quot;"/>
    <s v=" &quot;Stephen Colebourne&quot;"/>
    <n v="0"/>
    <n v="125"/>
    <x v="1316"/>
  </r>
  <r>
    <x v="577"/>
    <s v=" &quot;Remove Joda-Time contrib folder - active projects now independent at GitHub  &quot;"/>
    <s v=" &quot;Stephen Colebourne&quot;"/>
    <n v="0"/>
    <n v="122"/>
    <x v="1317"/>
  </r>
  <r>
    <x v="577"/>
    <s v=" &quot;Remove Joda-Time contrib folder - active projects now independent at GitHub  &quot;"/>
    <s v=" &quot;Stephen Colebourne&quot;"/>
    <n v="0"/>
    <n v="117"/>
    <x v="1318"/>
  </r>
  <r>
    <x v="577"/>
    <s v=" &quot;Remove Joda-Time contrib folder - active projects now independent at GitHub  &quot;"/>
    <s v=" &quot;Stephen Colebourne&quot;"/>
    <n v="0"/>
    <n v="122"/>
    <x v="1319"/>
  </r>
  <r>
    <x v="577"/>
    <s v=" &quot;Remove Joda-Time contrib folder - active projects now independent at GitHub  &quot;"/>
    <s v=" &quot;Stephen Colebourne&quot;"/>
    <s v=" -"/>
    <s v="-"/>
    <x v="1320"/>
  </r>
  <r>
    <x v="577"/>
    <s v=" &quot;Remove Joda-Time contrib folder - active projects now independent at GitHub  &quot;"/>
    <s v=" &quot;Stephen Colebourne&quot;"/>
    <s v=" -"/>
    <s v="-"/>
    <x v="1321"/>
  </r>
  <r>
    <x v="577"/>
    <s v=" &quot;Remove Joda-Time contrib folder - active projects now independent at GitHub  &quot;"/>
    <s v=" &quot;Stephen Colebourne&quot;"/>
    <n v="0"/>
    <n v="55"/>
    <x v="1322"/>
  </r>
  <r>
    <x v="577"/>
    <s v=" &quot;Remove Joda-Time contrib folder - active projects now independent at GitHub  &quot;"/>
    <s v=" &quot;Stephen Colebourne&quot;"/>
    <n v="0"/>
    <n v="80"/>
    <x v="1323"/>
  </r>
  <r>
    <x v="577"/>
    <s v=" &quot;Remove Joda-Time contrib folder - active projects now independent at GitHub  &quot;"/>
    <s v=" &quot;Stephen Colebourne&quot;"/>
    <n v="0"/>
    <n v="41"/>
    <x v="1324"/>
  </r>
  <r>
    <x v="577"/>
    <s v=" &quot;Remove Joda-Time contrib folder - active projects now independent at GitHub  &quot;"/>
    <s v=" &quot;Stephen Colebourne&quot;"/>
    <n v="0"/>
    <n v="23"/>
    <x v="1325"/>
  </r>
  <r>
    <x v="577"/>
    <s v=" &quot;Remove Joda-Time contrib folder - active projects now independent at GitHub  &quot;"/>
    <s v=" &quot;Stephen Colebourne&quot;"/>
    <n v="0"/>
    <n v="162"/>
    <x v="1326"/>
  </r>
  <r>
    <x v="577"/>
    <s v=" &quot;Remove Joda-Time contrib folder - active projects now independent at GitHub  &quot;"/>
    <s v=" &quot;Stephen Colebourne&quot;"/>
    <n v="0"/>
    <n v="111"/>
    <x v="1327"/>
  </r>
  <r>
    <x v="577"/>
    <s v=" &quot;Remove Joda-Time contrib folder - active projects now independent at GitHub  &quot;"/>
    <s v=" &quot;Stephen Colebourne&quot;"/>
    <n v="0"/>
    <n v="53"/>
    <x v="1328"/>
  </r>
  <r>
    <x v="577"/>
    <s v=" &quot;Remove Joda-Time contrib folder - active projects now independent at GitHub  &quot;"/>
    <s v=" &quot;Stephen Colebourne&quot;"/>
    <n v="0"/>
    <n v="78"/>
    <x v="1329"/>
  </r>
  <r>
    <x v="577"/>
    <s v=" &quot;Remove Joda-Time contrib folder - active projects now independent at GitHub  &quot;"/>
    <s v=" &quot;Stephen Colebourne&quot;"/>
    <n v="0"/>
    <n v="53"/>
    <x v="1330"/>
  </r>
  <r>
    <x v="577"/>
    <s v=" &quot;Remove Joda-Time contrib folder - active projects now independent at GitHub  &quot;"/>
    <s v=" &quot;Stephen Colebourne&quot;"/>
    <n v="0"/>
    <n v="76"/>
    <x v="1331"/>
  </r>
  <r>
    <x v="577"/>
    <s v=" &quot;Remove Joda-Time contrib folder - active projects now independent at GitHub  &quot;"/>
    <s v=" &quot;Stephen Colebourne&quot;"/>
    <n v="0"/>
    <n v="118"/>
    <x v="1332"/>
  </r>
  <r>
    <x v="577"/>
    <s v=" &quot;Remove Joda-Time contrib folder - active projects now independent at GitHub  &quot;"/>
    <s v=" &quot;Stephen Colebourne&quot;"/>
    <n v="0"/>
    <n v="59"/>
    <x v="1333"/>
  </r>
  <r>
    <x v="577"/>
    <s v=" &quot;Remove Joda-Time contrib folder - active projects now independent at GitHub  &quot;"/>
    <s v=" &quot;Stephen Colebourne&quot;"/>
    <n v="0"/>
    <n v="80"/>
    <x v="1334"/>
  </r>
  <r>
    <x v="577"/>
    <s v=" &quot;Remove Joda-Time contrib folder - active projects now independent at GitHub  &quot;"/>
    <s v=" &quot;Stephen Colebourne&quot;"/>
    <n v="0"/>
    <n v="80"/>
    <x v="1335"/>
  </r>
  <r>
    <x v="577"/>
    <s v=" &quot;Remove Joda-Time contrib folder - active projects now independent at GitHub  &quot;"/>
    <s v=" &quot;Stephen Colebourne&quot;"/>
    <n v="0"/>
    <n v="134"/>
    <x v="1336"/>
  </r>
  <r>
    <x v="577"/>
    <s v=" &quot;Remove Joda-Time contrib folder - active projects now independent at GitHub  &quot;"/>
    <s v=" &quot;Stephen Colebourne&quot;"/>
    <n v="0"/>
    <n v="99"/>
    <x v="1337"/>
  </r>
  <r>
    <x v="577"/>
    <s v=" &quot;Remove Joda-Time contrib folder - active projects now independent at GitHub  &quot;"/>
    <s v=" &quot;Stephen Colebourne&quot;"/>
    <n v="0"/>
    <n v="79"/>
    <x v="1338"/>
  </r>
  <r>
    <x v="577"/>
    <s v=" &quot;Remove Joda-Time contrib folder - active projects now independent at GitHub  &quot;"/>
    <s v=" &quot;Stephen Colebourne&quot;"/>
    <n v="0"/>
    <n v="79"/>
    <x v="1339"/>
  </r>
  <r>
    <x v="577"/>
    <s v=" &quot;Remove Joda-Time contrib folder - active projects now independent at GitHub  &quot;"/>
    <s v=" &quot;Stephen Colebourne&quot;"/>
    <n v="0"/>
    <n v="92"/>
    <x v="1340"/>
  </r>
  <r>
    <x v="577"/>
    <s v=" &quot;Remove Joda-Time contrib folder - active projects now independent at GitHub  &quot;"/>
    <s v=" &quot;Stephen Colebourne&quot;"/>
    <n v="0"/>
    <n v="64"/>
    <x v="1341"/>
  </r>
  <r>
    <x v="577"/>
    <s v=" &quot;Remove Joda-Time contrib folder - active projects now independent at GitHub  &quot;"/>
    <s v=" &quot;Stephen Colebourne&quot;"/>
    <n v="0"/>
    <n v="86"/>
    <x v="1342"/>
  </r>
  <r>
    <x v="577"/>
    <s v=" &quot;Remove Joda-Time contrib folder - active projects now independent at GitHub  &quot;"/>
    <s v=" &quot;Stephen Colebourne&quot;"/>
    <n v="0"/>
    <n v="75"/>
    <x v="1343"/>
  </r>
  <r>
    <x v="577"/>
    <s v=" &quot;Remove Joda-Time contrib folder - active projects now independent at GitHub  &quot;"/>
    <s v=" &quot;Stephen Colebourne&quot;"/>
    <n v="0"/>
    <n v="75"/>
    <x v="1344"/>
  </r>
  <r>
    <x v="577"/>
    <s v=" &quot;Remove Joda-Time contrib folder - active projects now independent at GitHub  &quot;"/>
    <s v=" &quot;Stephen Colebourne&quot;"/>
    <n v="0"/>
    <n v="49"/>
    <x v="1345"/>
  </r>
  <r>
    <x v="577"/>
    <s v=" &quot;Remove Joda-Time contrib folder - active projects now independent at GitHub  &quot;"/>
    <s v=" &quot;Stephen Colebourne&quot;"/>
    <n v="0"/>
    <n v="25"/>
    <x v="1346"/>
  </r>
  <r>
    <x v="577"/>
    <s v=" &quot;Remove Joda-Time contrib folder - active projects now independent at GitHub  &quot;"/>
    <s v=" &quot;Stephen Colebourne&quot;"/>
    <n v="0"/>
    <n v="19"/>
    <x v="1347"/>
  </r>
  <r>
    <x v="577"/>
    <s v=" &quot;Remove Joda-Time contrib folder - active projects now independent at GitHub  &quot;"/>
    <s v=" &quot;Stephen Colebourne&quot;"/>
    <n v="0"/>
    <n v="19"/>
    <x v="1348"/>
  </r>
  <r>
    <x v="577"/>
    <s v=" &quot;Remove Joda-Time contrib folder - active projects now independent at GitHub  &quot;"/>
    <s v=" &quot;Stephen Colebourne&quot;"/>
    <n v="0"/>
    <n v="20"/>
    <x v="1349"/>
  </r>
  <r>
    <x v="577"/>
    <s v=" &quot;Remove Joda-Time contrib folder - active projects now independent at GitHub  &quot;"/>
    <s v=" &quot;Stephen Colebourne&quot;"/>
    <n v="0"/>
    <n v="10"/>
    <x v="1350"/>
  </r>
  <r>
    <x v="577"/>
    <s v=" &quot;Remove Joda-Time contrib folder - active projects now independent at GitHub  &quot;"/>
    <s v=" &quot;Stephen Colebourne&quot;"/>
    <n v="0"/>
    <n v="41"/>
    <x v="1351"/>
  </r>
  <r>
    <x v="577"/>
    <s v=" &quot;Remove Joda-Time contrib folder - active projects now independent at GitHub  &quot;"/>
    <s v=" &quot;Stephen Colebourne&quot;"/>
    <n v="0"/>
    <n v="10"/>
    <x v="1352"/>
  </r>
  <r>
    <x v="577"/>
    <s v=" &quot;Remove Joda-Time contrib folder - active projects now independent at GitHub  &quot;"/>
    <s v=" &quot;Stephen Colebourne&quot;"/>
    <n v="0"/>
    <n v="42"/>
    <x v="1353"/>
  </r>
  <r>
    <x v="577"/>
    <s v=" &quot;Remove Joda-Time contrib folder - active projects now independent at GitHub  &quot;"/>
    <s v=" &quot;Stephen Colebourne&quot;"/>
    <n v="0"/>
    <n v="15"/>
    <x v="1354"/>
  </r>
  <r>
    <x v="577"/>
    <s v=" &quot;Remove Joda-Time contrib folder - active projects now independent at GitHub  &quot;"/>
    <s v=" &quot;Stephen Colebourne&quot;"/>
    <n v="0"/>
    <n v="15"/>
    <x v="1355"/>
  </r>
  <r>
    <x v="577"/>
    <s v=" &quot;Remove Joda-Time contrib folder - active projects now independent at GitHub  &quot;"/>
    <s v=" &quot;Stephen Colebourne&quot;"/>
    <n v="0"/>
    <n v="202"/>
    <x v="1356"/>
  </r>
  <r>
    <x v="577"/>
    <s v=" &quot;Remove Joda-Time contrib folder - active projects now independent at GitHub  &quot;"/>
    <s v=" &quot;Stephen Colebourne&quot;"/>
    <n v="0"/>
    <n v="5"/>
    <x v="1357"/>
  </r>
  <r>
    <x v="577"/>
    <s v=" &quot;Remove Joda-Time contrib folder - active projects now independent at GitHub  &quot;"/>
    <s v=" &quot;Stephen Colebourne&quot;"/>
    <n v="0"/>
    <n v="81"/>
    <x v="1358"/>
  </r>
  <r>
    <x v="577"/>
    <s v=" &quot;Remove Joda-Time contrib folder - active projects now independent at GitHub  &quot;"/>
    <s v=" &quot;Stephen Colebourne&quot;"/>
    <n v="0"/>
    <n v="52"/>
    <x v="1359"/>
  </r>
  <r>
    <x v="577"/>
    <s v=" &quot;Remove Joda-Time contrib folder - active projects now independent at GitHub  &quot;"/>
    <s v=" &quot;Stephen Colebourne&quot;"/>
    <n v="0"/>
    <n v="51"/>
    <x v="1360"/>
  </r>
  <r>
    <x v="577"/>
    <s v=" &quot;Remove Joda-Time contrib folder - active projects now independent at GitHub  &quot;"/>
    <s v=" &quot;Stephen Colebourne&quot;"/>
    <n v="0"/>
    <n v="106"/>
    <x v="1361"/>
  </r>
  <r>
    <x v="577"/>
    <s v=" &quot;Remove Joda-Time contrib folder - active projects now independent at GitHub  &quot;"/>
    <s v=" &quot;Stephen Colebourne&quot;"/>
    <n v="0"/>
    <n v="259"/>
    <x v="1362"/>
  </r>
  <r>
    <x v="577"/>
    <s v=" &quot;Remove Joda-Time contrib folder - active projects now independent at GitHub  &quot;"/>
    <s v=" &quot;Stephen Colebourne&quot;"/>
    <n v="0"/>
    <n v="54"/>
    <x v="1363"/>
  </r>
  <r>
    <x v="577"/>
    <s v=" &quot;Remove Joda-Time contrib folder - active projects now independent at GitHub  &quot;"/>
    <s v=" &quot;Stephen Colebourne&quot;"/>
    <n v="0"/>
    <n v="46"/>
    <x v="1364"/>
  </r>
  <r>
    <x v="577"/>
    <s v=" &quot;Remove Joda-Time contrib folder - active projects now independent at GitHub  &quot;"/>
    <s v=" &quot;Stephen Colebourne&quot;"/>
    <n v="0"/>
    <n v="49"/>
    <x v="1365"/>
  </r>
  <r>
    <x v="577"/>
    <s v=" &quot;Remove Joda-Time contrib folder - active projects now independent at GitHub  &quot;"/>
    <s v=" &quot;Stephen Colebourne&quot;"/>
    <n v="0"/>
    <n v="105"/>
    <x v="1366"/>
  </r>
  <r>
    <x v="577"/>
    <s v=" &quot;Remove Joda-Time contrib folder - active projects now independent at GitHub  &quot;"/>
    <s v=" &quot;Stephen Colebourne&quot;"/>
    <n v="0"/>
    <n v="118"/>
    <x v="1367"/>
  </r>
  <r>
    <x v="577"/>
    <s v=" &quot;Remove Joda-Time contrib folder - active projects now independent at GitHub  &quot;"/>
    <s v=" &quot;Stephen Colebourne&quot;"/>
    <n v="0"/>
    <n v="69"/>
    <x v="1368"/>
  </r>
  <r>
    <x v="577"/>
    <s v=" &quot;Remove Joda-Time contrib folder - active projects now independent at GitHub  &quot;"/>
    <s v=" &quot;Stephen Colebourne&quot;"/>
    <n v="0"/>
    <n v="25"/>
    <x v="1369"/>
  </r>
  <r>
    <x v="577"/>
    <s v=" &quot;Remove Joda-Time contrib folder - active projects now independent at GitHub  &quot;"/>
    <s v=" &quot;Stephen Colebourne&quot;"/>
    <n v="0"/>
    <n v="63"/>
    <x v="1370"/>
  </r>
  <r>
    <x v="577"/>
    <s v=" &quot;Remove Joda-Time contrib folder - active projects now independent at GitHub  &quot;"/>
    <s v=" &quot;Stephen Colebourne&quot;"/>
    <n v="0"/>
    <n v="157"/>
    <x v="1371"/>
  </r>
  <r>
    <x v="577"/>
    <s v=" &quot;Remove Joda-Time contrib folder - active projects now independent at GitHub  &quot;"/>
    <s v=" &quot;Stephen Colebourne&quot;"/>
    <n v="0"/>
    <n v="191"/>
    <x v="1372"/>
  </r>
  <r>
    <x v="577"/>
    <s v=" &quot;Remove Joda-Time contrib folder - active projects now independent at GitHub  &quot;"/>
    <s v=" &quot;Stephen Colebourne&quot;"/>
    <n v="0"/>
    <n v="46"/>
    <x v="1373"/>
  </r>
  <r>
    <x v="577"/>
    <s v=" &quot;Remove Joda-Time contrib folder - active projects now independent at GitHub  &quot;"/>
    <s v=" &quot;Stephen Colebourne&quot;"/>
    <n v="0"/>
    <n v="40"/>
    <x v="1374"/>
  </r>
  <r>
    <x v="577"/>
    <s v=" &quot;Remove Joda-Time contrib folder - active projects now independent at GitHub  &quot;"/>
    <s v=" &quot;Stephen Colebourne&quot;"/>
    <n v="0"/>
    <n v="46"/>
    <x v="1375"/>
  </r>
  <r>
    <x v="577"/>
    <s v=" &quot;Remove Joda-Time contrib folder - active projects now independent at GitHub  &quot;"/>
    <s v=" &quot;Stephen Colebourne&quot;"/>
    <n v="0"/>
    <n v="1132"/>
    <x v="1376"/>
  </r>
  <r>
    <x v="577"/>
    <s v=" &quot;Remove Joda-Time contrib folder - active projects now independent at GitHub  &quot;"/>
    <s v=" &quot;Stephen Colebourne&quot;"/>
    <n v="0"/>
    <n v="37"/>
    <x v="1377"/>
  </r>
  <r>
    <x v="577"/>
    <s v=" &quot;Remove Joda-Time contrib folder - active projects now independent at GitHub  &quot;"/>
    <s v=" &quot;Stephen Colebourne&quot;"/>
    <n v="0"/>
    <n v="29"/>
    <x v="1378"/>
  </r>
  <r>
    <x v="577"/>
    <s v=" &quot;Remove Joda-Time contrib folder - active projects now independent at GitHub  &quot;"/>
    <s v=" &quot;Stephen Colebourne&quot;"/>
    <n v="0"/>
    <n v="29"/>
    <x v="1379"/>
  </r>
  <r>
    <x v="577"/>
    <s v=" &quot;Remove Joda-Time contrib folder - active projects now independent at GitHub  &quot;"/>
    <s v=" &quot;Stephen Colebourne&quot;"/>
    <n v="0"/>
    <n v="194"/>
    <x v="1380"/>
  </r>
  <r>
    <x v="577"/>
    <s v=" &quot;Remove Joda-Time contrib folder - active projects now independent at GitHub  &quot;"/>
    <s v=" &quot;Stephen Colebourne&quot;"/>
    <n v="0"/>
    <n v="43"/>
    <x v="1381"/>
  </r>
  <r>
    <x v="577"/>
    <s v=" &quot;Remove Joda-Time contrib folder - active projects now independent at GitHub  &quot;"/>
    <s v=" &quot;Stephen Colebourne&quot;"/>
    <n v="0"/>
    <n v="673"/>
    <x v="1382"/>
  </r>
  <r>
    <x v="577"/>
    <s v=" &quot;Remove Joda-Time contrib folder - active projects now independent at GitHub  &quot;"/>
    <s v=" &quot;Stephen Colebourne&quot;"/>
    <n v="0"/>
    <n v="161"/>
    <x v="1383"/>
  </r>
  <r>
    <x v="577"/>
    <s v=" &quot;Remove Joda-Time contrib folder - active projects now independent at GitHub  &quot;"/>
    <s v=" &quot;Stephen Colebourne&quot;"/>
    <n v="0"/>
    <n v="217"/>
    <x v="1384"/>
  </r>
  <r>
    <x v="577"/>
    <s v=" &quot;Remove Joda-Time contrib folder - active projects now independent at GitHub  &quot;"/>
    <s v=" &quot;Stephen Colebourne&quot;"/>
    <n v="0"/>
    <n v="41"/>
    <x v="1385"/>
  </r>
  <r>
    <x v="577"/>
    <s v=" &quot;Remove Joda-Time contrib folder - active projects now independent at GitHub  &quot;"/>
    <s v=" &quot;Stephen Colebourne&quot;"/>
    <n v="0"/>
    <n v="57"/>
    <x v="1386"/>
  </r>
  <r>
    <x v="577"/>
    <s v=" &quot;Remove Joda-Time contrib folder - active projects now independent at GitHub  &quot;"/>
    <s v=" &quot;Stephen Colebourne&quot;"/>
    <n v="0"/>
    <n v="46"/>
    <x v="1387"/>
  </r>
  <r>
    <x v="577"/>
    <s v=" &quot;Remove Joda-Time contrib folder - active projects now independent at GitHub  &quot;"/>
    <s v=" &quot;Stephen Colebourne&quot;"/>
    <n v="0"/>
    <n v="135"/>
    <x v="1388"/>
  </r>
  <r>
    <x v="577"/>
    <s v=" &quot;Remove Joda-Time contrib folder - active projects now independent at GitHub  &quot;"/>
    <s v=" &quot;Stephen Colebourne&quot;"/>
    <s v=" -"/>
    <s v="-"/>
    <x v="1389"/>
  </r>
  <r>
    <x v="577"/>
    <s v=" &quot;Remove Joda-Time contrib folder - active projects now independent at GitHub  &quot;"/>
    <s v=" &quot;Stephen Colebourne&quot;"/>
    <s v=" -"/>
    <s v="-"/>
    <x v="1390"/>
  </r>
  <r>
    <x v="577"/>
    <s v=" &quot;Remove Joda-Time contrib folder - active projects now independent at GitHub  &quot;"/>
    <s v=" &quot;Stephen Colebourne&quot;"/>
    <n v="0"/>
    <n v="54"/>
    <x v="1391"/>
  </r>
  <r>
    <x v="577"/>
    <s v=" &quot;Remove Joda-Time contrib folder - active projects now independent at GitHub  &quot;"/>
    <s v=" &quot;Stephen Colebourne&quot;"/>
    <n v="0"/>
    <n v="121"/>
    <x v="1392"/>
  </r>
  <r>
    <x v="577"/>
    <s v=" &quot;Remove Joda-Time contrib folder - active projects now independent at GitHub  &quot;"/>
    <s v=" &quot;Stephen Colebourne&quot;"/>
    <n v="0"/>
    <n v="121"/>
    <x v="1393"/>
  </r>
  <r>
    <x v="577"/>
    <s v=" &quot;Remove Joda-Time contrib folder - active projects now independent at GitHub  &quot;"/>
    <s v=" &quot;Stephen Colebourne&quot;"/>
    <n v="0"/>
    <n v="202"/>
    <x v="1394"/>
  </r>
  <r>
    <x v="577"/>
    <s v=" &quot;Remove Joda-Time contrib folder - active projects now independent at GitHub  &quot;"/>
    <s v=" &quot;Stephen Colebourne&quot;"/>
    <n v="0"/>
    <n v="5"/>
    <x v="1395"/>
  </r>
  <r>
    <x v="577"/>
    <s v=" &quot;Remove Joda-Time contrib folder - active projects now independent at GitHub  &quot;"/>
    <s v=" &quot;Stephen Colebourne&quot;"/>
    <n v="0"/>
    <n v="22"/>
    <x v="1396"/>
  </r>
  <r>
    <x v="577"/>
    <s v=" &quot;Remove Joda-Time contrib folder - active projects now independent at GitHub  &quot;"/>
    <s v=" &quot;Stephen Colebourne&quot;"/>
    <n v="0"/>
    <n v="209"/>
    <x v="1397"/>
  </r>
  <r>
    <x v="577"/>
    <s v=" &quot;Remove Joda-Time contrib folder - active projects now independent at GitHub  &quot;"/>
    <s v=" &quot;Stephen Colebourne&quot;"/>
    <n v="0"/>
    <n v="81"/>
    <x v="1398"/>
  </r>
  <r>
    <x v="577"/>
    <s v=" &quot;Remove Joda-Time contrib folder - active projects now independent at GitHub  &quot;"/>
    <s v=" &quot;Stephen Colebourne&quot;"/>
    <n v="0"/>
    <n v="47"/>
    <x v="1399"/>
  </r>
  <r>
    <x v="577"/>
    <s v=" &quot;Remove Joda-Time contrib folder - active projects now independent at GitHub  &quot;"/>
    <s v=" &quot;Stephen Colebourne&quot;"/>
    <n v="0"/>
    <n v="33"/>
    <x v="1400"/>
  </r>
  <r>
    <x v="577"/>
    <s v=" &quot;Remove Joda-Time contrib folder - active projects now independent at GitHub  &quot;"/>
    <s v=" &quot;Stephen Colebourne&quot;"/>
    <n v="0"/>
    <n v="115"/>
    <x v="1401"/>
  </r>
  <r>
    <x v="577"/>
    <s v=" &quot;Remove Joda-Time contrib folder - active projects now independent at GitHub  &quot;"/>
    <s v=" &quot;Stephen Colebourne&quot;"/>
    <n v="0"/>
    <n v="7"/>
    <x v="1402"/>
  </r>
  <r>
    <x v="577"/>
    <s v=" &quot;Remove Joda-Time contrib folder - active projects now independent at GitHub  &quot;"/>
    <s v=" &quot;Stephen Colebourne&quot;"/>
    <n v="0"/>
    <n v="2"/>
    <x v="1403"/>
  </r>
  <r>
    <x v="577"/>
    <s v=" &quot;Remove Joda-Time contrib folder - active projects now independent at GitHub  &quot;"/>
    <s v=" &quot;Stephen Colebourne&quot;"/>
    <n v="0"/>
    <n v="351"/>
    <x v="1404"/>
  </r>
  <r>
    <x v="577"/>
    <s v=" &quot;Remove Joda-Time contrib folder - active projects now independent at GitHub  &quot;"/>
    <s v=" &quot;Stephen Colebourne&quot;"/>
    <n v="0"/>
    <n v="1847"/>
    <x v="1405"/>
  </r>
  <r>
    <x v="577"/>
    <s v=" &quot;Remove Joda-Time contrib folder - active projects now independent at GitHub  &quot;"/>
    <s v=" &quot;Stephen Colebourne&quot;"/>
    <n v="0"/>
    <n v="188"/>
    <x v="1406"/>
  </r>
  <r>
    <x v="577"/>
    <s v=" &quot;Remove Joda-Time contrib folder - active projects now independent at GitHub  &quot;"/>
    <s v=" &quot;Stephen Colebourne&quot;"/>
    <s v=" -"/>
    <s v="-"/>
    <x v="1407"/>
  </r>
  <r>
    <x v="577"/>
    <s v=" &quot;Remove Joda-Time contrib folder - active projects now independent at GitHub  &quot;"/>
    <s v=" &quot;Stephen Colebourne&quot;"/>
    <n v="0"/>
    <n v="187"/>
    <x v="1408"/>
  </r>
  <r>
    <x v="577"/>
    <s v=" &quot;Remove Joda-Time contrib folder - active projects now independent at GitHub  &quot;"/>
    <s v=" &quot;Stephen Colebourne&quot;"/>
    <n v="0"/>
    <n v="39"/>
    <x v="1409"/>
  </r>
  <r>
    <x v="577"/>
    <s v=" &quot;Remove Joda-Time contrib folder - active projects now independent at GitHub  &quot;"/>
    <s v=" &quot;Stephen Colebourne&quot;"/>
    <n v="0"/>
    <n v="21"/>
    <x v="1410"/>
  </r>
  <r>
    <x v="577"/>
    <s v=" &quot;Remove Joda-Time contrib folder - active projects now independent at GitHub  &quot;"/>
    <s v=" &quot;Stephen Colebourne&quot;"/>
    <s v=" -"/>
    <s v="-"/>
    <x v="1411"/>
  </r>
  <r>
    <x v="577"/>
    <s v=" &quot;Remove Joda-Time contrib folder - active projects now independent at GitHub  &quot;"/>
    <s v=" &quot;Stephen Colebourne&quot;"/>
    <s v=" -"/>
    <s v="-"/>
    <x v="1412"/>
  </r>
  <r>
    <x v="577"/>
    <s v=" &quot;Remove Joda-Time contrib folder - active projects now independent at GitHub  &quot;"/>
    <s v=" &quot;Stephen Colebourne&quot;"/>
    <n v="0"/>
    <n v="77"/>
    <x v="1413"/>
  </r>
  <r>
    <x v="577"/>
    <s v=" &quot;Remove Joda-Time contrib folder - active projects now independent at GitHub  &quot;"/>
    <s v=" &quot;Stephen Colebourne&quot;"/>
    <n v="0"/>
    <n v="34"/>
    <x v="1414"/>
  </r>
  <r>
    <x v="577"/>
    <s v=" &quot;Remove Joda-Time contrib folder - active projects now independent at GitHub  &quot;"/>
    <s v=" &quot;Stephen Colebourne&quot;"/>
    <n v="0"/>
    <n v="44"/>
    <x v="1415"/>
  </r>
  <r>
    <x v="577"/>
    <s v=" &quot;Remove Joda-Time contrib folder - active projects now independent at GitHub  &quot;"/>
    <s v=" &quot;Stephen Colebourne&quot;"/>
    <n v="0"/>
    <n v="121"/>
    <x v="1416"/>
  </r>
  <r>
    <x v="577"/>
    <s v=" &quot;Remove Joda-Time contrib folder - active projects now independent at GitHub  &quot;"/>
    <s v=" &quot;Stephen Colebourne&quot;"/>
    <n v="0"/>
    <n v="121"/>
    <x v="1417"/>
  </r>
  <r>
    <x v="577"/>
    <s v=" &quot;Remove Joda-Time contrib folder - active projects now independent at GitHub  &quot;"/>
    <s v=" &quot;Stephen Colebourne&quot;"/>
    <n v="0"/>
    <n v="19"/>
    <x v="1418"/>
  </r>
  <r>
    <x v="577"/>
    <s v=" &quot;Remove Joda-Time contrib folder - active projects now independent at GitHub  &quot;"/>
    <s v=" &quot;Stephen Colebourne&quot;"/>
    <n v="0"/>
    <n v="29"/>
    <x v="1419"/>
  </r>
  <r>
    <x v="577"/>
    <s v=" &quot;Remove Joda-Time contrib folder - active projects now independent at GitHub  &quot;"/>
    <s v=" &quot;Stephen Colebourne&quot;"/>
    <n v="0"/>
    <n v="18"/>
    <x v="1420"/>
  </r>
  <r>
    <x v="577"/>
    <s v=" &quot;Remove Joda-Time contrib folder - active projects now independent at GitHub  &quot;"/>
    <s v=" &quot;Stephen Colebourne&quot;"/>
    <n v="0"/>
    <n v="18"/>
    <x v="1421"/>
  </r>
  <r>
    <x v="577"/>
    <s v=" &quot;Remove Joda-Time contrib folder - active projects now independent at GitHub  &quot;"/>
    <s v=" &quot;Stephen Colebourne&quot;"/>
    <n v="0"/>
    <n v="201"/>
    <x v="1422"/>
  </r>
  <r>
    <x v="577"/>
    <s v=" &quot;Remove Joda-Time contrib folder - active projects now independent at GitHub  &quot;"/>
    <s v=" &quot;Stephen Colebourne&quot;"/>
    <n v="0"/>
    <n v="8"/>
    <x v="1423"/>
  </r>
  <r>
    <x v="577"/>
    <s v=" &quot;Remove Joda-Time contrib folder - active projects now independent at GitHub  &quot;"/>
    <s v=" &quot;Stephen Colebourne&quot;"/>
    <n v="0"/>
    <n v="139"/>
    <x v="1424"/>
  </r>
  <r>
    <x v="577"/>
    <s v=" &quot;Remove Joda-Time contrib folder - active projects now independent at GitHub  &quot;"/>
    <s v=" &quot;Stephen Colebourne&quot;"/>
    <n v="0"/>
    <n v="144"/>
    <x v="1425"/>
  </r>
  <r>
    <x v="577"/>
    <s v=" &quot;Remove Joda-Time contrib folder - active projects now independent at GitHub  &quot;"/>
    <s v=" &quot;Stephen Colebourne&quot;"/>
    <n v="0"/>
    <n v="74"/>
    <x v="1426"/>
  </r>
  <r>
    <x v="577"/>
    <s v=" &quot;Remove Joda-Time contrib folder - active projects now independent at GitHub  &quot;"/>
    <s v=" &quot;Stephen Colebourne&quot;"/>
    <n v="0"/>
    <n v="81"/>
    <x v="1427"/>
  </r>
  <r>
    <x v="577"/>
    <s v=" &quot;Remove Joda-Time contrib folder - active projects now independent at GitHub  &quot;"/>
    <s v=" &quot;Stephen Colebourne&quot;"/>
    <n v="0"/>
    <n v="47"/>
    <x v="1428"/>
  </r>
  <r>
    <x v="577"/>
    <s v=" &quot;Remove Joda-Time contrib folder - active projects now independent at GitHub  &quot;"/>
    <s v=" &quot;Stephen Colebourne&quot;"/>
    <n v="0"/>
    <n v="3"/>
    <x v="1429"/>
  </r>
  <r>
    <x v="577"/>
    <s v=" &quot;Remove Joda-Time contrib folder - active projects now independent at GitHub  &quot;"/>
    <s v=" &quot;Stephen Colebourne&quot;"/>
    <n v="0"/>
    <n v="34"/>
    <x v="1430"/>
  </r>
  <r>
    <x v="577"/>
    <s v=" &quot;Remove Joda-Time contrib folder - active projects now independent at GitHub  &quot;"/>
    <s v=" &quot;Stephen Colebourne&quot;"/>
    <n v="0"/>
    <n v="167"/>
    <x v="1431"/>
  </r>
  <r>
    <x v="577"/>
    <s v=" &quot;Remove Joda-Time contrib folder - active projects now independent at GitHub  &quot;"/>
    <s v=" &quot;Stephen Colebourne&quot;"/>
    <n v="0"/>
    <n v="6"/>
    <x v="1432"/>
  </r>
  <r>
    <x v="577"/>
    <s v=" &quot;Remove Joda-Time contrib folder - active projects now independent at GitHub  &quot;"/>
    <s v=" &quot;Stephen Colebourne&quot;"/>
    <n v="0"/>
    <n v="231"/>
    <x v="1433"/>
  </r>
  <r>
    <x v="577"/>
    <s v=" &quot;Remove Joda-Time contrib folder - active projects now independent at GitHub  &quot;"/>
    <s v=" &quot;Stephen Colebourne&quot;"/>
    <n v="0"/>
    <n v="3"/>
    <x v="1434"/>
  </r>
  <r>
    <x v="577"/>
    <s v=" &quot;Remove Joda-Time contrib folder - active projects now independent at GitHub  &quot;"/>
    <s v=" &quot;Stephen Colebourne&quot;"/>
    <n v="0"/>
    <n v="136"/>
    <x v="1435"/>
  </r>
  <r>
    <x v="577"/>
    <s v=" &quot;Remove Joda-Time contrib folder - active projects now independent at GitHub  &quot;"/>
    <s v=" &quot;Stephen Colebourne&quot;"/>
    <n v="0"/>
    <n v="34"/>
    <x v="1436"/>
  </r>
  <r>
    <x v="577"/>
    <s v=" &quot;Remove Joda-Time contrib folder - active projects now independent at GitHub  &quot;"/>
    <s v=" &quot;Stephen Colebourne&quot;"/>
    <n v="0"/>
    <n v="155"/>
    <x v="1437"/>
  </r>
  <r>
    <x v="577"/>
    <s v=" &quot;Remove Joda-Time contrib folder - active projects now independent at GitHub  &quot;"/>
    <s v=" &quot;Stephen Colebourne&quot;"/>
    <n v="0"/>
    <n v="98"/>
    <x v="1438"/>
  </r>
  <r>
    <x v="577"/>
    <s v=" &quot;Remove Joda-Time contrib folder - active projects now independent at GitHub  &quot;"/>
    <s v=" &quot;Stephen Colebourne&quot;"/>
    <n v="0"/>
    <n v="409"/>
    <x v="1439"/>
  </r>
  <r>
    <x v="577"/>
    <s v=" &quot;Remove Joda-Time contrib folder - active projects now independent at GitHub  &quot;"/>
    <s v=" &quot;Stephen Colebourne&quot;"/>
    <n v="0"/>
    <n v="162"/>
    <x v="1440"/>
  </r>
  <r>
    <x v="577"/>
    <s v=" &quot;Remove Joda-Time contrib folder - active projects now independent at GitHub  &quot;"/>
    <s v=" &quot;Stephen Colebourne&quot;"/>
    <n v="0"/>
    <n v="100"/>
    <x v="1441"/>
  </r>
  <r>
    <x v="577"/>
    <s v=" &quot;Remove Joda-Time contrib folder - active projects now independent at GitHub  &quot;"/>
    <s v=" &quot;Stephen Colebourne&quot;"/>
    <n v="0"/>
    <n v="124"/>
    <x v="1442"/>
  </r>
  <r>
    <x v="577"/>
    <s v=" &quot;Remove Joda-Time contrib folder - active projects now independent at GitHub  &quot;"/>
    <s v=" &quot;Stephen Colebourne&quot;"/>
    <n v="0"/>
    <n v="304"/>
    <x v="1443"/>
  </r>
  <r>
    <x v="577"/>
    <s v=" &quot;Remove Joda-Time contrib folder - active projects now independent at GitHub  &quot;"/>
    <s v=" &quot;Stephen Colebourne&quot;"/>
    <n v="0"/>
    <n v="297"/>
    <x v="1444"/>
  </r>
  <r>
    <x v="577"/>
    <s v=" &quot;Remove Joda-Time contrib folder - active projects now independent at GitHub  &quot;"/>
    <s v=" &quot;Stephen Colebourne&quot;"/>
    <n v="0"/>
    <n v="93"/>
    <x v="1445"/>
  </r>
  <r>
    <x v="577"/>
    <s v=" &quot;Remove Joda-Time contrib folder - active projects now independent at GitHub  &quot;"/>
    <s v=" &quot;Stephen Colebourne&quot;"/>
    <n v="0"/>
    <n v="41"/>
    <x v="1446"/>
  </r>
  <r>
    <x v="577"/>
    <s v=" &quot;Remove Joda-Time contrib folder - active projects now independent at GitHub  &quot;"/>
    <s v=" &quot;Stephen Colebourne&quot;"/>
    <n v="0"/>
    <n v="636"/>
    <x v="1447"/>
  </r>
  <r>
    <x v="577"/>
    <s v=" &quot;Remove Joda-Time contrib folder - active projects now independent at GitHub  &quot;"/>
    <s v=" &quot;Stephen Colebourne&quot;"/>
    <n v="0"/>
    <n v="45"/>
    <x v="1448"/>
  </r>
  <r>
    <x v="577"/>
    <s v=" &quot;Remove Joda-Time contrib folder - active projects now independent at GitHub  &quot;"/>
    <s v=" &quot;Stephen Colebourne&quot;"/>
    <s v=" -"/>
    <s v="-"/>
    <x v="1449"/>
  </r>
  <r>
    <x v="577"/>
    <s v=" &quot;Remove Joda-Time contrib folder - active projects now independent at GitHub  &quot;"/>
    <s v=" &quot;Stephen Colebourne&quot;"/>
    <s v=" -"/>
    <s v="-"/>
    <x v="1450"/>
  </r>
  <r>
    <x v="577"/>
    <s v=" &quot;Remove Joda-Time contrib folder - active projects now independent at GitHub  &quot;"/>
    <s v=" &quot;Stephen Colebourne&quot;"/>
    <n v="0"/>
    <n v="76"/>
    <x v="1451"/>
  </r>
  <r>
    <x v="577"/>
    <s v=" &quot;Remove Joda-Time contrib folder - active projects now independent at GitHub  &quot;"/>
    <s v=" &quot;Stephen Colebourne&quot;"/>
    <n v="0"/>
    <n v="39"/>
    <x v="1452"/>
  </r>
  <r>
    <x v="577"/>
    <s v=" &quot;Remove Joda-Time contrib folder - active projects now independent at GitHub  &quot;"/>
    <s v=" &quot;Stephen Colebourne&quot;"/>
    <n v="0"/>
    <n v="44"/>
    <x v="1453"/>
  </r>
  <r>
    <x v="577"/>
    <s v=" &quot;Remove Joda-Time contrib folder - active projects now independent at GitHub  &quot;"/>
    <s v=" &quot;Stephen Colebourne&quot;"/>
    <n v="0"/>
    <n v="121"/>
    <x v="1454"/>
  </r>
  <r>
    <x v="577"/>
    <s v=" &quot;Remove Joda-Time contrib folder - active projects now independent at GitHub  &quot;"/>
    <s v=" &quot;Stephen Colebourne&quot;"/>
    <n v="0"/>
    <n v="121"/>
    <x v="1455"/>
  </r>
  <r>
    <x v="577"/>
    <s v=" &quot;Remove Joda-Time contrib folder - active projects now independent at GitHub  &quot;"/>
    <s v=" &quot;Stephen Colebourne&quot;"/>
    <n v="0"/>
    <n v="19"/>
    <x v="1456"/>
  </r>
  <r>
    <x v="577"/>
    <s v=" &quot;Remove Joda-Time contrib folder - active projects now independent at GitHub  &quot;"/>
    <s v=" &quot;Stephen Colebourne&quot;"/>
    <n v="0"/>
    <n v="240"/>
    <x v="1457"/>
  </r>
  <r>
    <x v="577"/>
    <s v=" &quot;Remove Joda-Time contrib folder - active projects now independent at GitHub  &quot;"/>
    <s v=" &quot;Stephen Colebourne&quot;"/>
    <s v=" -"/>
    <s v="-"/>
    <x v="1458"/>
  </r>
  <r>
    <x v="577"/>
    <s v=" &quot;Remove Joda-Time contrib folder - active projects now independent at GitHub  &quot;"/>
    <s v=" &quot;Stephen Colebourne&quot;"/>
    <s v=" -"/>
    <s v="-"/>
    <x v="1459"/>
  </r>
  <r>
    <x v="578"/>
    <s v=" &quot;Move to Hibernate 3.6  with flexible Joda-Time and Hibernate versioning (provided dependencies)  git-svn-id: https://joda-time.svn.sourceforge.net/svnroot/joda-time/trunk@1613 1e1cfbb7-5c0e-0410-a2f0-f98d92ec03a1  &quot;"/>
    <s v=" &quot;Stephen Colebourne&quot;"/>
    <n v="20"/>
    <n v="17"/>
    <x v="1291"/>
  </r>
  <r>
    <x v="578"/>
    <s v=" &quot;Move to Hibernate 3.6  with flexible Joda-Time and Hibernate versioning (provided dependencies)  git-svn-id: https://joda-time.svn.sourceforge.net/svnroot/joda-time/trunk@1613 1e1cfbb7-5c0e-0410-a2f0-f98d92ec03a1  &quot;"/>
    <s v=" &quot;Stephen Colebourne&quot;"/>
    <n v="126"/>
    <n v="34"/>
    <x v="1298"/>
  </r>
  <r>
    <x v="578"/>
    <s v=" &quot;Move to Hibernate 3.6  with flexible Joda-Time and Hibernate versioning (provided dependencies)  git-svn-id: https://joda-time.svn.sourceforge.net/svnroot/joda-time/trunk@1613 1e1cfbb7-5c0e-0410-a2f0-f98d92ec03a1  &quot;"/>
    <s v=" &quot;Stephen Colebourne&quot;"/>
    <n v="5"/>
    <n v="5"/>
    <x v="1303"/>
  </r>
  <r>
    <x v="578"/>
    <s v=" &quot;Move to Hibernate 3.6  with flexible Joda-Time and Hibernate versioning (provided dependencies)  git-svn-id: https://joda-time.svn.sourceforge.net/svnroot/joda-time/trunk@1613 1e1cfbb7-5c0e-0410-a2f0-f98d92ec03a1  &quot;"/>
    <s v=" &quot;Stephen Colebourne&quot;"/>
    <n v="5"/>
    <n v="5"/>
    <x v="1304"/>
  </r>
  <r>
    <x v="578"/>
    <s v=" &quot;Move to Hibernate 3.6  with flexible Joda-Time and Hibernate versioning (provided dependencies)  git-svn-id: https://joda-time.svn.sourceforge.net/svnroot/joda-time/trunk@1613 1e1cfbb7-5c0e-0410-a2f0-f98d92ec03a1  &quot;"/>
    <s v=" &quot;Stephen Colebourne&quot;"/>
    <n v="8"/>
    <n v="8"/>
    <x v="1305"/>
  </r>
  <r>
    <x v="578"/>
    <s v=" &quot;Move to Hibernate 3.6  with flexible Joda-Time and Hibernate versioning (provided dependencies)  git-svn-id: https://joda-time.svn.sourceforge.net/svnroot/joda-time/trunk@1613 1e1cfbb7-5c0e-0410-a2f0-f98d92ec03a1  &quot;"/>
    <s v=" &quot;Stephen Colebourne&quot;"/>
    <n v="5"/>
    <n v="5"/>
    <x v="1307"/>
  </r>
  <r>
    <x v="578"/>
    <s v=" &quot;Move to Hibernate 3.6  with flexible Joda-Time and Hibernate versioning (provided dependencies)  git-svn-id: https://joda-time.svn.sourceforge.net/svnroot/joda-time/trunk@1613 1e1cfbb7-5c0e-0410-a2f0-f98d92ec03a1  &quot;"/>
    <s v=" &quot;Stephen Colebourne&quot;"/>
    <n v="5"/>
    <n v="5"/>
    <x v="1308"/>
  </r>
  <r>
    <x v="578"/>
    <s v=" &quot;Move to Hibernate 3.6  with flexible Joda-Time and Hibernate versioning (provided dependencies)  git-svn-id: https://joda-time.svn.sourceforge.net/svnroot/joda-time/trunk@1613 1e1cfbb7-5c0e-0410-a2f0-f98d92ec03a1  &quot;"/>
    <s v=" &quot;Stephen Colebourne&quot;"/>
    <n v="5"/>
    <n v="5"/>
    <x v="1309"/>
  </r>
  <r>
    <x v="578"/>
    <s v=" &quot;Move to Hibernate 3.6  with flexible Joda-Time and Hibernate versioning (provided dependencies)  git-svn-id: https://joda-time.svn.sourceforge.net/svnroot/joda-time/trunk@1613 1e1cfbb7-5c0e-0410-a2f0-f98d92ec03a1  &quot;"/>
    <s v=" &quot;Stephen Colebourne&quot;"/>
    <n v="5"/>
    <n v="5"/>
    <x v="1310"/>
  </r>
  <r>
    <x v="578"/>
    <s v=" &quot;Move to Hibernate 3.6  with flexible Joda-Time and Hibernate versioning (provided dependencies)  git-svn-id: https://joda-time.svn.sourceforge.net/svnroot/joda-time/trunk@1613 1e1cfbb7-5c0e-0410-a2f0-f98d92ec03a1  &quot;"/>
    <s v=" &quot;Stephen Colebourne&quot;"/>
    <n v="5"/>
    <n v="5"/>
    <x v="1311"/>
  </r>
  <r>
    <x v="578"/>
    <s v=" &quot;Move to Hibernate 3.6  with flexible Joda-Time and Hibernate versioning (provided dependencies)  git-svn-id: https://joda-time.svn.sourceforge.net/svnroot/joda-time/trunk@1613 1e1cfbb7-5c0e-0410-a2f0-f98d92ec03a1  &quot;"/>
    <s v=" &quot;Stephen Colebourne&quot;"/>
    <n v="5"/>
    <n v="5"/>
    <x v="1312"/>
  </r>
  <r>
    <x v="578"/>
    <s v=" &quot;Move to Hibernate 3.6  with flexible Joda-Time and Hibernate versioning (provided dependencies)  git-svn-id: https://joda-time.svn.sourceforge.net/svnroot/joda-time/trunk@1613 1e1cfbb7-5c0e-0410-a2f0-f98d92ec03a1  &quot;"/>
    <s v=" &quot;Stephen Colebourne&quot;"/>
    <n v="5"/>
    <n v="5"/>
    <x v="1313"/>
  </r>
  <r>
    <x v="578"/>
    <s v=" &quot;Move to Hibernate 3.6  with flexible Joda-Time and Hibernate versioning (provided dependencies)  git-svn-id: https://joda-time.svn.sourceforge.net/svnroot/joda-time/trunk@1613 1e1cfbb7-5c0e-0410-a2f0-f98d92ec03a1  &quot;"/>
    <s v=" &quot;Stephen Colebourne&quot;"/>
    <n v="5"/>
    <n v="5"/>
    <x v="1314"/>
  </r>
  <r>
    <x v="578"/>
    <s v=" &quot;Move to Hibernate 3.6  with flexible Joda-Time and Hibernate versioning (provided dependencies)  git-svn-id: https://joda-time.svn.sourceforge.net/svnroot/joda-time/trunk@1613 1e1cfbb7-5c0e-0410-a2f0-f98d92ec03a1  &quot;"/>
    <s v=" &quot;Stephen Colebourne&quot;"/>
    <n v="5"/>
    <n v="5"/>
    <x v="1316"/>
  </r>
  <r>
    <x v="578"/>
    <s v=" &quot;Move to Hibernate 3.6  with flexible Joda-Time and Hibernate versioning (provided dependencies)  git-svn-id: https://joda-time.svn.sourceforge.net/svnroot/joda-time/trunk@1613 1e1cfbb7-5c0e-0410-a2f0-f98d92ec03a1  &quot;"/>
    <s v=" &quot;Stephen Colebourne&quot;"/>
    <n v="5"/>
    <n v="5"/>
    <x v="1318"/>
  </r>
  <r>
    <x v="579"/>
    <s v=" &quot;Extra tests to ensure constructor behaviour at overlap  git-svn-id: https://joda-time.svn.sourceforge.net/svnroot/joda-time/trunk@1612 1e1cfbb7-5c0e-0410-a2f0-f98d92ec03a1  &quot;"/>
    <s v=" &quot;Stephen Colebourne&quot;"/>
    <n v="16"/>
    <n v="0"/>
    <x v="616"/>
  </r>
  <r>
    <x v="580"/>
    <s v=" &quot;Clarify Javadoc re Julian Gregorian cutover  git-svn-id: https://joda-time.svn.sourceforge.net/svnroot/joda-time/trunk@1611 1e1cfbb7-5c0e-0410-a2f0-f98d92ec03a1  &quot;"/>
    <s v=" &quot;Stephen Colebourne&quot;"/>
    <n v="3"/>
    <n v="3"/>
    <x v="597"/>
  </r>
  <r>
    <x v="581"/>
    <s v=" &quot;Duraton.toPeriod()  new Period(long)  new MutablePeriod(long) [3264409] Fixed to obey Javadoc. Previously  they didn't obey the Javadoc if the default time-zone had no daylight savings.  git-svn-id: https://joda-time.svn.sourceforge.net/svnroot/joda-time/trunk@1610 1e1cfbb7-5c0e-0410-a2f0-f98d92ec03a1  &quot;"/>
    <s v=" &quot;Stephen Colebourne&quot;"/>
    <n v="4"/>
    <n v="0"/>
    <x v="358"/>
  </r>
  <r>
    <x v="581"/>
    <s v=" &quot;Duraton.toPeriod()  new Period(long)  new MutablePeriod(long) [3264409] Fixed to obey Javadoc. Previously  they didn't obey the Javadoc if the default time-zone had no daylight savings.  git-svn-id: https://joda-time.svn.sourceforge.net/svnroot/joda-time/trunk@1610 1e1cfbb7-5c0e-0410-a2f0-f98d92ec03a1  &quot;"/>
    <s v=" &quot;Stephen Colebourne&quot;"/>
    <n v="1"/>
    <n v="1"/>
    <x v="400"/>
  </r>
  <r>
    <x v="581"/>
    <s v=" &quot;Duraton.toPeriod()  new Period(long)  new MutablePeriod(long) [3264409] Fixed to obey Javadoc. Previously  they didn't obey the Javadoc if the default time-zone had no daylight savings.  git-svn-id: https://joda-time.svn.sourceforge.net/svnroot/joda-time/trunk@1610 1e1cfbb7-5c0e-0410-a2f0-f98d92ec03a1  &quot;"/>
    <s v=" &quot;Stephen Colebourne&quot;"/>
    <n v="1"/>
    <n v="1"/>
    <x v="402"/>
  </r>
  <r>
    <x v="581"/>
    <s v=" &quot;Duraton.toPeriod()  new Period(long)  new MutablePeriod(long) [3264409] Fixed to obey Javadoc. Previously  they didn't obey the Javadoc if the default time-zone had no daylight savings.  git-svn-id: https://joda-time.svn.sourceforge.net/svnroot/joda-time/trunk@1610 1e1cfbb7-5c0e-0410-a2f0-f98d92ec03a1  &quot;"/>
    <s v=" &quot;Stephen Colebourne&quot;"/>
    <n v="19"/>
    <n v="0"/>
    <x v="431"/>
  </r>
  <r>
    <x v="581"/>
    <s v=" &quot;Duraton.toPeriod()  new Period(long)  new MutablePeriod(long) [3264409] Fixed to obey Javadoc. Previously  they didn't obey the Javadoc if the default time-zone had no daylight savings.  git-svn-id: https://joda-time.svn.sourceforge.net/svnroot/joda-time/trunk@1610 1e1cfbb7-5c0e-0410-a2f0-f98d92ec03a1  &quot;"/>
    <s v=" &quot;Stephen Colebourne&quot;"/>
    <n v="45"/>
    <n v="9"/>
    <x v="623"/>
  </r>
  <r>
    <x v="581"/>
    <s v=" &quot;Duraton.toPeriod()  new Period(long)  new MutablePeriod(long) [3264409] Fixed to obey Javadoc. Previously  they didn't obey the Javadoc if the default time-zone had no daylight savings.  git-svn-id: https://joda-time.svn.sourceforge.net/svnroot/joda-time/trunk@1610 1e1cfbb7-5c0e-0410-a2f0-f98d92ec03a1  &quot;"/>
    <s v=" &quot;Stephen Colebourne&quot;"/>
    <n v="25"/>
    <n v="0"/>
    <x v="663"/>
  </r>
  <r>
    <x v="582"/>
    <s v=" &quot;DateTimeZone.forTimeZone [3216471] Time-zone ID &quot;MET&quot; from java.util.TimeZone is now mapped correctly. Other time-zone conversions have been updated appropriately  git-svn-id: https://joda-time.svn.sourceforge.net/svnroot/joda-time/trunk@1609 1e1cfbb7-5c0e-0410-a2f0-f98d92ec03a1  &quot;"/>
    <s v=" &quot;Stephen Colebourne&quot;"/>
    <n v="13"/>
    <n v="0"/>
    <x v="358"/>
  </r>
  <r>
    <x v="582"/>
    <s v=" &quot;DateTimeZone.forTimeZone [3216471] Time-zone ID &quot;MET&quot; from java.util.TimeZone is now mapped correctly. Other time-zone conversions have been updated appropriately  git-svn-id: https://joda-time.svn.sourceforge.net/svnroot/joda-time/trunk@1609 1e1cfbb7-5c0e-0410-a2f0-f98d92ec03a1  &quot;"/>
    <s v=" &quot;Stephen Colebourne&quot;"/>
    <n v="12"/>
    <n v="11"/>
    <x v="382"/>
  </r>
  <r>
    <x v="582"/>
    <s v=" &quot;DateTimeZone.forTimeZone [3216471] Time-zone ID &quot;MET&quot; from java.util.TimeZone is now mapped correctly. Other time-zone conversions have been updated appropriately  git-svn-id: https://joda-time.svn.sourceforge.net/svnroot/joda-time/trunk@1609 1e1cfbb7-5c0e-0410-a2f0-f98d92ec03a1  &quot;"/>
    <s v=" &quot;Stephen Colebourne&quot;"/>
    <n v="49"/>
    <n v="0"/>
    <x v="615"/>
  </r>
  <r>
    <x v="583"/>
    <s v=" &quot;Javadoc withMaximumValue/withMinimumValue  git-svn-id: https://joda-time.svn.sourceforge.net/svnroot/joda-time/trunk@1608 1e1cfbb7-5c0e-0410-a2f0-f98d92ec03a1  &quot;"/>
    <s v=" &quot;Stephen Colebourne&quot;"/>
    <n v="8"/>
    <n v="0"/>
    <x v="376"/>
  </r>
  <r>
    <x v="584"/>
    <s v=" &quot;Add DateTime.withEarlierOffsetAtOverlap() .withLaterOffsetAtOverlap() [3192457] Allow fine grained control of the offset during a DST overlap reported by Hood Wilson Gusso Silva  git-svn-id: https://joda-time.svn.sourceforge.net/svnroot/joda-time/trunk@1607 1e1cfbb7-5c0e-0410-a2f0-f98d92ec03a1  &quot;"/>
    <s v=" &quot;Stephen Colebourne&quot;"/>
    <n v="3"/>
    <n v="0"/>
    <x v="358"/>
  </r>
  <r>
    <x v="584"/>
    <s v=" &quot;Add DateTime.withEarlierOffsetAtOverlap() .withLaterOffsetAtOverlap() [3192457] Allow fine grained control of the offset during a DST overlap reported by Hood Wilson Gusso Silva  git-svn-id: https://joda-time.svn.sourceforge.net/svnroot/joda-time/trunk@1607 1e1cfbb7-5c0e-0410-a2f0-f98d92ec03a1  &quot;"/>
    <s v=" &quot;Stephen Colebourne&quot;"/>
    <n v="41"/>
    <n v="1"/>
    <x v="376"/>
  </r>
  <r>
    <x v="584"/>
    <s v=" &quot;Add DateTime.withEarlierOffsetAtOverlap() .withLaterOffsetAtOverlap() [3192457] Allow fine grained control of the offset during a DST overlap reported by Hood Wilson Gusso Silva  git-svn-id: https://joda-time.svn.sourceforge.net/svnroot/joda-time/trunk@1607 1e1cfbb7-5c0e-0410-a2f0-f98d92ec03a1  &quot;"/>
    <s v=" &quot;Stephen Colebourne&quot;"/>
    <n v="19"/>
    <n v="1"/>
    <x v="382"/>
  </r>
  <r>
    <x v="584"/>
    <s v=" &quot;Add DateTime.withEarlierOffsetAtOverlap() .withLaterOffsetAtOverlap() [3192457] Allow fine grained control of the offset during a DST overlap reported by Hood Wilson Gusso Silva  git-svn-id: https://joda-time.svn.sourceforge.net/svnroot/joda-time/trunk@1607 1e1cfbb7-5c0e-0410-a2f0-f98d92ec03a1  &quot;"/>
    <s v=" &quot;Stephen Colebourne&quot;"/>
    <n v="15"/>
    <n v="0"/>
    <x v="616"/>
  </r>
  <r>
    <x v="585"/>
    <s v=" &quot;Conversion from parsed values to a date-time handles weird sets of fields better [3161586] This change is mostly for combinations like weekyear-month-week The new code doesn't handle all combinations perfectly  but its better than it was  git-svn-id: https://joda-time.svn.sourceforge.net/svnroot/joda-time/trunk@1606 1e1cfbb7-5c0e-0410-a2f0-f98d92ec03a1  &quot;"/>
    <s v=" &quot;Stephen Colebourne&quot;"/>
    <n v="7"/>
    <n v="0"/>
    <x v="358"/>
  </r>
  <r>
    <x v="585"/>
    <s v=" &quot;Conversion from parsed values to a date-time handles weird sets of fields better [3161586] This change is mostly for combinations like weekyear-month-week The new code doesn't handle all combinations perfectly  but its better than it was  git-svn-id: https://joda-time.svn.sourceforge.net/svnroot/joda-time/trunk@1606 1e1cfbb7-5c0e-0410-a2f0-f98d92ec03a1  &quot;"/>
    <s v=" &quot;Stephen Colebourne&quot;"/>
    <n v="7"/>
    <n v="2"/>
    <x v="515"/>
  </r>
  <r>
    <x v="585"/>
    <s v=" &quot;Conversion from parsed values to a date-time handles weird sets of fields better [3161586] This change is mostly for combinations like weekyear-month-week The new code doesn't handle all combinations perfectly  but its better than it was  git-svn-id: https://joda-time.svn.sourceforge.net/svnroot/joda-time/trunk@1606 1e1cfbb7-5c0e-0410-a2f0-f98d92ec03a1  &quot;"/>
    <s v=" &quot;Stephen Colebourne&quot;"/>
    <n v="69"/>
    <n v="1"/>
    <x v="735"/>
  </r>
  <r>
    <x v="586"/>
    <s v=" &quot;Remove OSGi BundleExecutionEnvironment [3175068 3175612]  git-svn-id: https://joda-time.svn.sourceforge.net/svnroot/joda-time/trunk@1605 1e1cfbb7-5c0e-0410-a2f0-f98d92ec03a1  &quot;"/>
    <s v=" &quot;Stephen Colebourne&quot;"/>
    <n v="2"/>
    <n v="0"/>
    <x v="358"/>
  </r>
  <r>
    <x v="586"/>
    <s v=" &quot;Remove OSGi BundleExecutionEnvironment [3175068 3175612]  git-svn-id: https://joda-time.svn.sourceforge.net/svnroot/joda-time/trunk@1605 1e1cfbb7-5c0e-0410-a2f0-f98d92ec03a1  &quot;"/>
    <s v=" &quot;Stephen Colebourne&quot;"/>
    <n v="0"/>
    <n v="1"/>
    <x v="364"/>
  </r>
  <r>
    <x v="587"/>
    <s v=" &quot;DateTimeZone.getMillisKeepLocal The behaviour now retains the offset when changing zones where possible This affects DateTime.withZoneRetainFields and MutableDateTime.setZoneRetainFields  git-svn-id: https://joda-time.svn.sourceforge.net/svnroot/joda-time/trunk@1604 1e1cfbb7-5c0e-0410-a2f0-f98d92ec03a1  &quot;"/>
    <s v=" &quot;Stephen Colebourne&quot;"/>
    <n v="7"/>
    <n v="0"/>
    <x v="358"/>
  </r>
  <r>
    <x v="587"/>
    <s v=" &quot;DateTimeZone.getMillisKeepLocal The behaviour now retains the offset when changing zones where possible This affects DateTime.withZoneRetainFields and MutableDateTime.setZoneRetainFields  git-svn-id: https://joda-time.svn.sourceforge.net/svnroot/joda-time/trunk@1604 1e1cfbb7-5c0e-0410-a2f0-f98d92ec03a1  &quot;"/>
    <s v=" &quot;Stephen Colebourne&quot;"/>
    <n v="2"/>
    <n v="2"/>
    <x v="382"/>
  </r>
  <r>
    <x v="587"/>
    <s v=" &quot;DateTimeZone.getMillisKeepLocal The behaviour now retains the offset when changing zones where possible This affects DateTime.withZoneRetainFields and MutableDateTime.setZoneRetainFields  git-svn-id: https://joda-time.svn.sourceforge.net/svnroot/joda-time/trunk@1604 1e1cfbb7-5c0e-0410-a2f0-f98d92ec03a1  &quot;"/>
    <s v=" &quot;Stephen Colebourne&quot;"/>
    <n v="12"/>
    <n v="0"/>
    <x v="616"/>
  </r>
  <r>
    <x v="588"/>
    <s v=" &quot;Standard DateTimeFieldType hashCode and equals for stability across serialization  git-svn-id: https://joda-time.svn.sourceforge.net/svnroot/joda-time/trunk@1603 1e1cfbb7-5c0e-0410-a2f0-f98d92ec03a1  &quot;"/>
    <s v=" &quot;Stephen Colebourne&quot;"/>
    <n v="2"/>
    <n v="0"/>
    <x v="358"/>
  </r>
  <r>
    <x v="588"/>
    <s v=" &quot;Standard DateTimeFieldType hashCode and equals for stability across serialization  git-svn-id: https://joda-time.svn.sourceforge.net/svnroot/joda-time/trunk@1603 1e1cfbb7-5c0e-0410-a2f0-f98d92ec03a1  &quot;"/>
    <s v=" &quot;Stephen Colebourne&quot;"/>
    <n v="19"/>
    <n v="0"/>
    <x v="380"/>
  </r>
  <r>
    <x v="589"/>
    <s v=" &quot;Fix ant build to handle joda-convert  git-svn-id: https://joda-time.svn.sourceforge.net/svnroot/joda-time/trunk@1602 1e1cfbb7-5c0e-0410-a2f0-f98d92ec03a1  &quot;"/>
    <s v=" &quot;Stephen Colebourne&quot;"/>
    <n v="2"/>
    <n v="0"/>
    <x v="360"/>
  </r>
  <r>
    <x v="590"/>
    <s v=" &quot;Handle broken serialization in other tools [3117678] Some tools can't handle the joda-time stub serialization  kludge a fix for them Also add final to some variables  git-svn-id: https://joda-time.svn.sourceforge.net/svnroot/joda-time/trunk@1601 1e1cfbb7-5c0e-0410-a2f0-f98d92ec03a1  &quot;"/>
    <s v=" &quot;Stephen Colebourne&quot;"/>
    <n v="3"/>
    <n v="0"/>
    <x v="358"/>
  </r>
  <r>
    <x v="590"/>
    <s v=" &quot;Handle broken serialization in other tools [3117678] Some tools can't handle the joda-time stub serialization  kludge a fix for them Also add final to some variables  git-svn-id: https://joda-time.svn.sourceforge.net/svnroot/joda-time/trunk@1601 1e1cfbb7-5c0e-0410-a2f0-f98d92ec03a1  &quot;"/>
    <s v=" &quot;Stephen Colebourne&quot;"/>
    <n v="13"/>
    <n v="2"/>
    <x v="392"/>
  </r>
  <r>
    <x v="590"/>
    <s v=" &quot;Handle broken serialization in other tools [3117678] Some tools can't handle the joda-time stub serialization  kludge a fix for them Also add final to some variables  git-svn-id: https://joda-time.svn.sourceforge.net/svnroot/joda-time/trunk@1601 1e1cfbb7-5c0e-0410-a2f0-f98d92ec03a1  &quot;"/>
    <s v=" &quot;Stephen Colebourne&quot;"/>
    <n v="13"/>
    <n v="2"/>
    <x v="393"/>
  </r>
  <r>
    <x v="590"/>
    <s v=" &quot;Handle broken serialization in other tools [3117678] Some tools can't handle the joda-time stub serialization  kludge a fix for them Also add final to some variables  git-svn-id: https://joda-time.svn.sourceforge.net/svnroot/joda-time/trunk@1601 1e1cfbb7-5c0e-0410-a2f0-f98d92ec03a1  &quot;"/>
    <s v=" &quot;Stephen Colebourne&quot;"/>
    <n v="13"/>
    <n v="2"/>
    <x v="394"/>
  </r>
  <r>
    <x v="590"/>
    <s v=" &quot;Handle broken serialization in other tools [3117678] Some tools can't handle the joda-time stub serialization  kludge a fix for them Also add final to some variables  git-svn-id: https://joda-time.svn.sourceforge.net/svnroot/joda-time/trunk@1601 1e1cfbb7-5c0e-0410-a2f0-f98d92ec03a1  &quot;"/>
    <s v=" &quot;Stephen Colebourne&quot;"/>
    <n v="11"/>
    <n v="0"/>
    <x v="396"/>
  </r>
  <r>
    <x v="590"/>
    <s v=" &quot;Handle broken serialization in other tools [3117678] Some tools can't handle the joda-time stub serialization  kludge a fix for them Also add final to some variables  git-svn-id: https://joda-time.svn.sourceforge.net/svnroot/joda-time/trunk@1601 1e1cfbb7-5c0e-0410-a2f0-f98d92ec03a1  &quot;"/>
    <s v=" &quot;Stephen Colebourne&quot;"/>
    <n v="11"/>
    <n v="0"/>
    <x v="417"/>
  </r>
  <r>
    <x v="590"/>
    <s v=" &quot;Handle broken serialization in other tools [3117678] Some tools can't handle the joda-time stub serialization  kludge a fix for them Also add final to some variables  git-svn-id: https://joda-time.svn.sourceforge.net/svnroot/joda-time/trunk@1601 1e1cfbb7-5c0e-0410-a2f0-f98d92ec03a1  &quot;"/>
    <s v=" &quot;Stephen Colebourne&quot;"/>
    <n v="13"/>
    <n v="15"/>
    <x v="665"/>
  </r>
  <r>
    <x v="591"/>
    <s v=" &quot;Fix ant file now joda-convert needed for compilation  git-svn-id: https://joda-time.svn.sourceforge.net/svnroot/joda-time/trunk@1600 1e1cfbb7-5c0e-0410-a2f0-f98d92ec03a1  &quot;"/>
    <s v=" &quot;Stephen Colebourne&quot;"/>
    <n v="13"/>
    <n v="3"/>
    <x v="360"/>
  </r>
  <r>
    <x v="592"/>
    <s v=" &quot;Test period calculation during overlap  git-svn-id: https://joda-time.svn.sourceforge.net/svnroot/joda-time/trunk@1599 1e1cfbb7-5c0e-0410-a2f0-f98d92ec03a1  &quot;"/>
    <s v=" &quot;Stephen Colebourne&quot;"/>
    <n v="7"/>
    <n v="0"/>
    <x v="616"/>
  </r>
  <r>
    <x v="593"/>
    <s v=" &quot;Test LocalDate Buddhist serialisation  git-svn-id: https://joda-time.svn.sourceforge.net/svnroot/joda-time/trunk@1598 1e1cfbb7-5c0e-0410-a2f0-f98d92ec03a1  &quot;"/>
    <s v=" &quot;Stephen Colebourne&quot;"/>
    <n v="51"/>
    <n v="25"/>
    <x v="665"/>
  </r>
  <r>
    <x v="593"/>
    <s v=" &quot;Test LocalDate Buddhist serialisation  git-svn-id: https://joda-time.svn.sourceforge.net/svnroot/joda-time/trunk@1598 1e1cfbb7-5c0e-0410-a2f0-f98d92ec03a1  &quot;"/>
    <s v=" &quot;Stephen Colebourne&quot;"/>
    <s v=" -"/>
    <s v="-"/>
    <x v="770"/>
  </r>
  <r>
    <x v="594"/>
    <s v=" &quot;Test serialization of Local* classes  git-svn-id: https://joda-time.svn.sourceforge.net/svnroot/joda-time/trunk@1597 1e1cfbb7-5c0e-0410-a2f0-f98d92ec03a1  &quot;"/>
    <s v=" &quot;Stephen Colebourne&quot;"/>
    <n v="33"/>
    <n v="0"/>
    <x v="665"/>
  </r>
  <r>
    <x v="594"/>
    <s v=" &quot;Test serialization of Local* classes  git-svn-id: https://joda-time.svn.sourceforge.net/svnroot/joda-time/trunk@1597 1e1cfbb7-5c0e-0410-a2f0-f98d92ec03a1  &quot;"/>
    <s v=" &quot;Stephen Colebourne&quot;"/>
    <s v=" -"/>
    <s v="-"/>
    <x v="769"/>
  </r>
  <r>
    <x v="594"/>
    <s v=" &quot;Test serialization of Local* classes  git-svn-id: https://joda-time.svn.sourceforge.net/svnroot/joda-time/trunk@1597 1e1cfbb7-5c0e-0410-a2f0-f98d92ec03a1  &quot;"/>
    <s v=" &quot;Stephen Colebourne&quot;"/>
    <s v=" -"/>
    <s v="-"/>
    <x v="771"/>
  </r>
  <r>
    <x v="594"/>
    <s v=" &quot;Test serialization of Local* classes  git-svn-id: https://joda-time.svn.sourceforge.net/svnroot/joda-time/trunk@1597 1e1cfbb7-5c0e-0410-a2f0-f98d92ec03a1  &quot;"/>
    <s v=" &quot;Stephen Colebourne&quot;"/>
    <s v=" -"/>
    <s v="-"/>
    <x v="772"/>
  </r>
  <r>
    <x v="595"/>
    <s v=" &quot;DateTimeZone.getOffsetFromLocal [2952991] The behaviour during DST overlaps is now defined to always return the earlier instant which is normally known as daylight or summer time. Previously  the result varied by hemisphere. This affects the constructor of DateTime and other methods  git-svn-id: https://joda-time.svn.sourceforge.net/svnroot/joda-time/trunk@1596 1e1cfbb7-5c0e-0410-a2f0-f98d92ec03a1  &quot;"/>
    <s v=" &quot;Stephen Colebourne&quot;"/>
    <n v="11"/>
    <n v="1"/>
    <x v="358"/>
  </r>
  <r>
    <x v="595"/>
    <s v=" &quot;DateTimeZone.getOffsetFromLocal [2952991] The behaviour during DST overlaps is now defined to always return the earlier instant which is normally known as daylight or summer time. Previously  the result varied by hemisphere. This affects the constructor of DateTime and other methods  git-svn-id: https://joda-time.svn.sourceforge.net/svnroot/joda-time/trunk@1596 1e1cfbb7-5c0e-0410-a2f0-f98d92ec03a1  &quot;"/>
    <s v=" &quot;Stephen Colebourne&quot;"/>
    <n v="20"/>
    <n v="7"/>
    <x v="382"/>
  </r>
  <r>
    <x v="595"/>
    <s v=" &quot;DateTimeZone.getOffsetFromLocal [2952991] The behaviour during DST overlaps is now defined to always return the earlier instant which is normally known as daylight or summer time. Previously  the result varied by hemisphere. This affects the constructor of DateTime and other methods  git-svn-id: https://joda-time.svn.sourceforge.net/svnroot/joda-time/trunk@1596 1e1cfbb7-5c0e-0410-a2f0-f98d92ec03a1  &quot;"/>
    <s v=" &quot;Stephen Colebourne&quot;"/>
    <n v="52"/>
    <n v="26"/>
    <x v="616"/>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8"/>
    <n v="0"/>
    <x v="358"/>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28"/>
    <n v="1"/>
    <x v="382"/>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7"/>
    <n v="7"/>
    <x v="463"/>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1"/>
    <n v="1"/>
    <x v="496"/>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4"/>
    <n v="2"/>
    <x v="601"/>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134"/>
    <n v="3"/>
    <x v="616"/>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1"/>
    <n v="1"/>
    <x v="634"/>
  </r>
  <r>
    <x v="596"/>
    <s v=" &quot;DateTimeZone.convertLocalToUTC [bugs 3102760 2182444 2553453] New method now retains the offset wherever possible during calculations This affects higher methods like withHourOfDay/withMinuteOfHour/withSecondOfMinute/withMillisOfSecond which now do not change offset when called within a DST overlap  git-svn-id: https://joda-time.svn.sourceforge.net/svnroot/joda-time/trunk@1595 1e1cfbb7-5c0e-0410-a2f0-f98d92ec03a1  &quot;"/>
    <s v=" &quot;Stephen Colebourne&quot;"/>
    <n v="1"/>
    <n v="1"/>
    <x v="687"/>
  </r>
  <r>
    <x v="597"/>
    <s v=" &quot;Add FromString and ToString to DateTimeZone  git-svn-id: https://joda-time.svn.sourceforge.net/svnroot/joda-time/trunk@1594 1e1cfbb7-5c0e-0410-a2f0-f98d92ec03a1  &quot;"/>
    <s v=" &quot;Stephen Colebourne&quot;"/>
    <n v="4"/>
    <n v="0"/>
    <x v="382"/>
  </r>
  <r>
    <x v="597"/>
    <s v=" &quot;Add FromString and ToString to DateTimeZone  git-svn-id: https://joda-time.svn.sourceforge.net/svnroot/joda-time/trunk@1594 1e1cfbb7-5c0e-0410-a2f0-f98d92ec03a1  &quot;"/>
    <s v=" &quot;Stephen Colebourne&quot;"/>
    <n v="6"/>
    <n v="6"/>
    <x v="666"/>
  </r>
  <r>
    <x v="598"/>
    <s v=" &quot;Upgrade to joda-convert 1.1 Move toolchain to profile  git-svn-id: https://joda-time.svn.sourceforge.net/svnroot/joda-time/trunk@1593 1e1cfbb7-5c0e-0410-a2f0-f98d92ec03a1  &quot;"/>
    <s v=" &quot;Stephen Colebourne&quot;"/>
    <n v="22"/>
    <n v="22"/>
    <x v="362"/>
  </r>
  <r>
    <x v="599"/>
    <s v=" &quot;Add JodaConvert @FromString and @ToSTring  git-svn-id: https://joda-time.svn.sourceforge.net/svnroot/joda-time/trunk@1592 1e1cfbb7-5c0e-0410-a2f0-f98d92ec03a1  &quot;"/>
    <s v=" &quot;Stephen Colebourne&quot;"/>
    <n v="3"/>
    <n v="0"/>
    <x v="358"/>
  </r>
  <r>
    <x v="599"/>
    <s v=" &quot;Add JodaConvert @FromString and @ToSTring  git-svn-id: https://joda-time.svn.sourceforge.net/svnroot/joda-time/trunk@1592 1e1cfbb7-5c0e-0410-a2f0-f98d92ec03a1  &quot;"/>
    <s v=" &quot;Stephen Colebourne&quot;"/>
    <n v="7"/>
    <n v="0"/>
    <x v="362"/>
  </r>
  <r>
    <x v="599"/>
    <s v=" &quot;Add JodaConvert @FromString and @ToSTring  git-svn-id: https://joda-time.svn.sourceforge.net/svnroot/joda-time/trunk@1592 1e1cfbb7-5c0e-0410-a2f0-f98d92ec03a1  &quot;"/>
    <s v=" &quot;Stephen Colebourne&quot;"/>
    <n v="5"/>
    <n v="3"/>
    <x v="375"/>
  </r>
  <r>
    <x v="599"/>
    <s v=" &quot;Add JodaConvert @FromString and @ToSTring  git-svn-id: https://joda-time.svn.sourceforge.net/svnroot/joda-time/trunk@1592 1e1cfbb7-5c0e-0410-a2f0-f98d92ec03a1  &quot;"/>
    <s v=" &quot;Stephen Colebourne&quot;"/>
    <n v="4"/>
    <n v="2"/>
    <x v="376"/>
  </r>
  <r>
    <x v="599"/>
    <s v=" &quot;Add JodaConvert @FromString and @ToSTring  git-svn-id: https://joda-time.svn.sourceforge.net/svnroot/joda-time/trunk@1592 1e1cfbb7-5c0e-0410-a2f0-f98d92ec03a1  &quot;"/>
    <s v=" &quot;Stephen Colebourne&quot;"/>
    <n v="5"/>
    <n v="1"/>
    <x v="383"/>
  </r>
  <r>
    <x v="599"/>
    <s v=" &quot;Add JodaConvert @FromString and @ToSTring  git-svn-id: https://joda-time.svn.sourceforge.net/svnroot/joda-time/trunk@1592 1e1cfbb7-5c0e-0410-a2f0-f98d92ec03a1  &quot;"/>
    <s v=" &quot;Stephen Colebourne&quot;"/>
    <n v="3"/>
    <n v="1"/>
    <x v="384"/>
  </r>
  <r>
    <x v="599"/>
    <s v=" &quot;Add JodaConvert @FromString and @ToSTring  git-svn-id: https://joda-time.svn.sourceforge.net/svnroot/joda-time/trunk@1592 1e1cfbb7-5c0e-0410-a2f0-f98d92ec03a1  &quot;"/>
    <s v=" &quot;Stephen Colebourne&quot;"/>
    <n v="5"/>
    <n v="1"/>
    <x v="387"/>
  </r>
  <r>
    <x v="599"/>
    <s v=" &quot;Add JodaConvert @FromString and @ToSTring  git-svn-id: https://joda-time.svn.sourceforge.net/svnroot/joda-time/trunk@1592 1e1cfbb7-5c0e-0410-a2f0-f98d92ec03a1  &quot;"/>
    <s v=" &quot;Stephen Colebourne&quot;"/>
    <n v="3"/>
    <n v="1"/>
    <x v="389"/>
  </r>
  <r>
    <x v="599"/>
    <s v=" &quot;Add JodaConvert @FromString and @ToSTring  git-svn-id: https://joda-time.svn.sourceforge.net/svnroot/joda-time/trunk@1592 1e1cfbb7-5c0e-0410-a2f0-f98d92ec03a1  &quot;"/>
    <s v=" &quot;Stephen Colebourne&quot;"/>
    <n v="5"/>
    <n v="1"/>
    <x v="392"/>
  </r>
  <r>
    <x v="599"/>
    <s v=" &quot;Add JodaConvert @FromString and @ToSTring  git-svn-id: https://joda-time.svn.sourceforge.net/svnroot/joda-time/trunk@1592 1e1cfbb7-5c0e-0410-a2f0-f98d92ec03a1  &quot;"/>
    <s v=" &quot;Stephen Colebourne&quot;"/>
    <n v="5"/>
    <n v="1"/>
    <x v="393"/>
  </r>
  <r>
    <x v="599"/>
    <s v=" &quot;Add JodaConvert @FromString and @ToSTring  git-svn-id: https://joda-time.svn.sourceforge.net/svnroot/joda-time/trunk@1592 1e1cfbb7-5c0e-0410-a2f0-f98d92ec03a1  &quot;"/>
    <s v=" &quot;Stephen Colebourne&quot;"/>
    <n v="5"/>
    <n v="1"/>
    <x v="394"/>
  </r>
  <r>
    <x v="599"/>
    <s v=" &quot;Add JodaConvert @FromString and @ToSTring  git-svn-id: https://joda-time.svn.sourceforge.net/svnroot/joda-time/trunk@1592 1e1cfbb7-5c0e-0410-a2f0-f98d92ec03a1  &quot;"/>
    <s v=" &quot;Stephen Colebourne&quot;"/>
    <n v="5"/>
    <n v="1"/>
    <x v="395"/>
  </r>
  <r>
    <x v="599"/>
    <s v=" &quot;Add JodaConvert @FromString and @ToSTring  git-svn-id: https://joda-time.svn.sourceforge.net/svnroot/joda-time/trunk@1592 1e1cfbb7-5c0e-0410-a2f0-f98d92ec03a1  &quot;"/>
    <s v=" &quot;Stephen Colebourne&quot;"/>
    <n v="12"/>
    <n v="2"/>
    <x v="396"/>
  </r>
  <r>
    <x v="599"/>
    <s v=" &quot;Add JodaConvert @FromString and @ToSTring  git-svn-id: https://joda-time.svn.sourceforge.net/svnroot/joda-time/trunk@1592 1e1cfbb7-5c0e-0410-a2f0-f98d92ec03a1  &quot;"/>
    <s v=" &quot;Stephen Colebourne&quot;"/>
    <n v="5"/>
    <n v="1"/>
    <x v="397"/>
  </r>
  <r>
    <x v="599"/>
    <s v=" &quot;Add JodaConvert @FromString and @ToSTring  git-svn-id: https://joda-time.svn.sourceforge.net/svnroot/joda-time/trunk@1592 1e1cfbb7-5c0e-0410-a2f0-f98d92ec03a1  &quot;"/>
    <s v=" &quot;Stephen Colebourne&quot;"/>
    <n v="8"/>
    <n v="4"/>
    <x v="398"/>
  </r>
  <r>
    <x v="599"/>
    <s v=" &quot;Add JodaConvert @FromString and @ToSTring  git-svn-id: https://joda-time.svn.sourceforge.net/svnroot/joda-time/trunk@1592 1e1cfbb7-5c0e-0410-a2f0-f98d92ec03a1  &quot;"/>
    <s v=" &quot;Stephen Colebourne&quot;"/>
    <n v="3"/>
    <n v="1"/>
    <x v="400"/>
  </r>
  <r>
    <x v="599"/>
    <s v=" &quot;Add JodaConvert @FromString and @ToSTring  git-svn-id: https://joda-time.svn.sourceforge.net/svnroot/joda-time/trunk@1592 1e1cfbb7-5c0e-0410-a2f0-f98d92ec03a1  &quot;"/>
    <s v=" &quot;Stephen Colebourne&quot;"/>
    <n v="3"/>
    <n v="1"/>
    <x v="402"/>
  </r>
  <r>
    <x v="599"/>
    <s v=" &quot;Add JodaConvert @FromString and @ToSTring  git-svn-id: https://joda-time.svn.sourceforge.net/svnroot/joda-time/trunk@1592 1e1cfbb7-5c0e-0410-a2f0-f98d92ec03a1  &quot;"/>
    <s v=" &quot;Stephen Colebourne&quot;"/>
    <n v="5"/>
    <n v="1"/>
    <x v="414"/>
  </r>
  <r>
    <x v="599"/>
    <s v=" &quot;Add JodaConvert @FromString and @ToSTring  git-svn-id: https://joda-time.svn.sourceforge.net/svnroot/joda-time/trunk@1592 1e1cfbb7-5c0e-0410-a2f0-f98d92ec03a1  &quot;"/>
    <s v=" &quot;Stephen Colebourne&quot;"/>
    <n v="5"/>
    <n v="1"/>
    <x v="416"/>
  </r>
  <r>
    <x v="599"/>
    <s v=" &quot;Add JodaConvert @FromString and @ToSTring  git-svn-id: https://joda-time.svn.sourceforge.net/svnroot/joda-time/trunk@1592 1e1cfbb7-5c0e-0410-a2f0-f98d92ec03a1  &quot;"/>
    <s v=" &quot;Stephen Colebourne&quot;"/>
    <n v="4"/>
    <n v="0"/>
    <x v="417"/>
  </r>
  <r>
    <x v="599"/>
    <s v=" &quot;Add JodaConvert @FromString and @ToSTring  git-svn-id: https://joda-time.svn.sourceforge.net/svnroot/joda-time/trunk@1592 1e1cfbb7-5c0e-0410-a2f0-f98d92ec03a1  &quot;"/>
    <s v=" &quot;Stephen Colebourne&quot;"/>
    <n v="5"/>
    <n v="1"/>
    <x v="419"/>
  </r>
  <r>
    <x v="599"/>
    <s v=" &quot;Add JodaConvert @FromString and @ToSTring  git-svn-id: https://joda-time.svn.sourceforge.net/svnroot/joda-time/trunk@1592 1e1cfbb7-5c0e-0410-a2f0-f98d92ec03a1  &quot;"/>
    <s v=" &quot;Stephen Colebourne&quot;"/>
    <n v="3"/>
    <n v="1"/>
    <x v="421"/>
  </r>
  <r>
    <x v="599"/>
    <s v=" &quot;Add JodaConvert @FromString and @ToSTring  git-svn-id: https://joda-time.svn.sourceforge.net/svnroot/joda-time/trunk@1592 1e1cfbb7-5c0e-0410-a2f0-f98d92ec03a1  &quot;"/>
    <s v=" &quot;Stephen Colebourne&quot;"/>
    <n v="3"/>
    <n v="1"/>
    <x v="422"/>
  </r>
  <r>
    <x v="599"/>
    <s v=" &quot;Add JodaConvert @FromString and @ToSTring  git-svn-id: https://joda-time.svn.sourceforge.net/svnroot/joda-time/trunk@1592 1e1cfbb7-5c0e-0410-a2f0-f98d92ec03a1  &quot;"/>
    <s v=" &quot;Stephen Colebourne&quot;"/>
    <n v="3"/>
    <n v="1"/>
    <x v="425"/>
  </r>
  <r>
    <x v="599"/>
    <s v=" &quot;Add JodaConvert @FromString and @ToSTring  git-svn-id: https://joda-time.svn.sourceforge.net/svnroot/joda-time/trunk@1592 1e1cfbb7-5c0e-0410-a2f0-f98d92ec03a1  &quot;"/>
    <s v=" &quot;Stephen Colebourne&quot;"/>
    <n v="2"/>
    <n v="1"/>
    <x v="603"/>
  </r>
  <r>
    <x v="599"/>
    <s v=" &quot;Add JodaConvert @FromString and @ToSTring  git-svn-id: https://joda-time.svn.sourceforge.net/svnroot/joda-time/trunk@1592 1e1cfbb7-5c0e-0410-a2f0-f98d92ec03a1  &quot;"/>
    <s v=" &quot;Stephen Colebourne&quot;"/>
    <n v="2"/>
    <n v="2"/>
    <x v="618"/>
  </r>
  <r>
    <x v="599"/>
    <s v=" &quot;Add JodaConvert @FromString and @ToSTring  git-svn-id: https://joda-time.svn.sourceforge.net/svnroot/joda-time/trunk@1592 1e1cfbb7-5c0e-0410-a2f0-f98d92ec03a1  &quot;"/>
    <s v=" &quot;Stephen Colebourne&quot;"/>
    <n v="2"/>
    <n v="0"/>
    <x v="642"/>
  </r>
  <r>
    <x v="599"/>
    <s v=" &quot;Add JodaConvert @FromString and @ToSTring  git-svn-id: https://joda-time.svn.sourceforge.net/svnroot/joda-time/trunk@1592 1e1cfbb7-5c0e-0410-a2f0-f98d92ec03a1  &quot;"/>
    <s v=" &quot;Stephen Colebourne&quot;"/>
    <n v="2"/>
    <n v="2"/>
    <x v="647"/>
  </r>
  <r>
    <x v="599"/>
    <s v=" &quot;Add JodaConvert @FromString and @ToSTring  git-svn-id: https://joda-time.svn.sourceforge.net/svnroot/joda-time/trunk@1592 1e1cfbb7-5c0e-0410-a2f0-f98d92ec03a1  &quot;"/>
    <s v=" &quot;Stephen Colebourne&quot;"/>
    <n v="202"/>
    <n v="0"/>
    <x v="666"/>
  </r>
  <r>
    <x v="600"/>
    <s v=" &quot;Parse month-day in year 2000 instead of 1970 to parse Feb 29  git-svn-id: https://joda-time.svn.sourceforge.net/svnroot/joda-time/trunk@1591 1e1cfbb7-5c0e-0410-a2f0-f98d92ec03a1  &quot;"/>
    <s v=" &quot;Stephen Colebourne&quot;"/>
    <n v="14"/>
    <n v="0"/>
    <x v="358"/>
  </r>
  <r>
    <x v="600"/>
    <s v=" &quot;Parse month-day in year 2000 instead of 1970 to parse Feb 29  git-svn-id: https://joda-time.svn.sourceforge.net/svnroot/joda-time/trunk@1591 1e1cfbb7-5c0e-0410-a2f0-f98d92ec03a1  &quot;"/>
    <s v=" &quot;Stephen Colebourne&quot;"/>
    <n v="51"/>
    <n v="13"/>
    <x v="512"/>
  </r>
  <r>
    <x v="600"/>
    <s v=" &quot;Parse month-day in year 2000 instead of 1970 to parse Feb 29  git-svn-id: https://joda-time.svn.sourceforge.net/svnroot/joda-time/trunk@1591 1e1cfbb7-5c0e-0410-a2f0-f98d92ec03a1  &quot;"/>
    <s v=" &quot;Stephen Colebourne&quot;"/>
    <n v="52"/>
    <n v="15"/>
    <x v="515"/>
  </r>
  <r>
    <x v="600"/>
    <s v=" &quot;Parse month-day in year 2000 instead of 1970 to parse Feb 29  git-svn-id: https://joda-time.svn.sourceforge.net/svnroot/joda-time/trunk@1591 1e1cfbb7-5c0e-0410-a2f0-f98d92ec03a1  &quot;"/>
    <s v=" &quot;Stephen Colebourne&quot;"/>
    <n v="11"/>
    <n v="1"/>
    <x v="733"/>
  </r>
  <r>
    <x v="600"/>
    <s v=" &quot;Parse month-day in year 2000 instead of 1970 to parse Feb 29  git-svn-id: https://joda-time.svn.sourceforge.net/svnroot/joda-time/trunk@1591 1e1cfbb7-5c0e-0410-a2f0-f98d92ec03a1  &quot;"/>
    <s v=" &quot;Stephen Colebourne&quot;"/>
    <n v="71"/>
    <n v="0"/>
    <x v="735"/>
  </r>
  <r>
    <x v="601"/>
    <s v=" &quot;Add static parse methods to period/duration/interval classes  git-svn-id: https://joda-time.svn.sourceforge.net/svnroot/joda-time/trunk@1590 1e1cfbb7-5c0e-0410-a2f0-f98d92ec03a1  &quot;"/>
    <s v=" &quot;Stephen Colebourne&quot;"/>
    <n v="13"/>
    <n v="0"/>
    <x v="384"/>
  </r>
  <r>
    <x v="601"/>
    <s v=" &quot;Add static parse methods to period/duration/interval classes  git-svn-id: https://joda-time.svn.sourceforge.net/svnroot/joda-time/trunk@1590 1e1cfbb7-5c0e-0410-a2f0-f98d92ec03a1  &quot;"/>
    <s v=" &quot;Stephen Colebourne&quot;"/>
    <n v="15"/>
    <n v="0"/>
    <x v="390"/>
  </r>
  <r>
    <x v="601"/>
    <s v=" &quot;Add static parse methods to period/duration/interval classes  git-svn-id: https://joda-time.svn.sourceforge.net/svnroot/joda-time/trunk@1590 1e1cfbb7-5c0e-0410-a2f0-f98d92ec03a1  &quot;"/>
    <s v=" &quot;Stephen Colebourne&quot;"/>
    <n v="15"/>
    <n v="0"/>
    <x v="399"/>
  </r>
  <r>
    <x v="601"/>
    <s v=" &quot;Add static parse methods to period/duration/interval classes  git-svn-id: https://joda-time.svn.sourceforge.net/svnroot/joda-time/trunk@1590 1e1cfbb7-5c0e-0410-a2f0-f98d92ec03a1  &quot;"/>
    <s v=" &quot;Stephen Colebourne&quot;"/>
    <n v="26"/>
    <n v="0"/>
    <x v="400"/>
  </r>
  <r>
    <x v="601"/>
    <s v=" &quot;Add static parse methods to period/duration/interval classes  git-svn-id: https://joda-time.svn.sourceforge.net/svnroot/joda-time/trunk@1590 1e1cfbb7-5c0e-0410-a2f0-f98d92ec03a1  &quot;"/>
    <s v=" &quot;Stephen Colebourne&quot;"/>
    <n v="25"/>
    <n v="0"/>
    <x v="402"/>
  </r>
  <r>
    <x v="601"/>
    <s v=" &quot;Add static parse methods to period/duration/interval classes  git-svn-id: https://joda-time.svn.sourceforge.net/svnroot/joda-time/trunk@1590 1e1cfbb7-5c0e-0410-a2f0-f98d92ec03a1  &quot;"/>
    <s v=" &quot;Stephen Colebourne&quot;"/>
    <n v="6"/>
    <n v="0"/>
    <x v="624"/>
  </r>
  <r>
    <x v="601"/>
    <s v=" &quot;Add static parse methods to period/duration/interval classes  git-svn-id: https://joda-time.svn.sourceforge.net/svnroot/joda-time/trunk@1590 1e1cfbb7-5c0e-0410-a2f0-f98d92ec03a1  &quot;"/>
    <s v=" &quot;Stephen Colebourne&quot;"/>
    <n v="11"/>
    <n v="2"/>
    <x v="630"/>
  </r>
  <r>
    <x v="601"/>
    <s v=" &quot;Add static parse methods to period/duration/interval classes  git-svn-id: https://joda-time.svn.sourceforge.net/svnroot/joda-time/trunk@1590 1e1cfbb7-5c0e-0410-a2f0-f98d92ec03a1  &quot;"/>
    <s v=" &quot;Stephen Colebourne&quot;"/>
    <n v="12"/>
    <n v="3"/>
    <x v="651"/>
  </r>
  <r>
    <x v="601"/>
    <s v=" &quot;Add static parse methods to period/duration/interval classes  git-svn-id: https://joda-time.svn.sourceforge.net/svnroot/joda-time/trunk@1590 1e1cfbb7-5c0e-0410-a2f0-f98d92ec03a1  &quot;"/>
    <s v=" &quot;Stephen Colebourne&quot;"/>
    <n v="5"/>
    <n v="0"/>
    <x v="654"/>
  </r>
  <r>
    <x v="601"/>
    <s v=" &quot;Add static parse methods to period/duration/interval classes  git-svn-id: https://joda-time.svn.sourceforge.net/svnroot/joda-time/trunk@1590 1e1cfbb7-5c0e-0410-a2f0-f98d92ec03a1  &quot;"/>
    <s v=" &quot;Stephen Colebourne&quot;"/>
    <n v="5"/>
    <n v="0"/>
    <x v="663"/>
  </r>
  <r>
    <x v="602"/>
    <s v=" &quot;Add static parse methods to date-time classes  git-svn-id: https://joda-time.svn.sourceforge.net/svnroot/joda-time/trunk@1589 1e1cfbb7-5c0e-0410-a2f0-f98d92ec03a1  &quot;"/>
    <s v=" &quot;Stephen Colebourne&quot;"/>
    <n v="4"/>
    <n v="0"/>
    <x v="358"/>
  </r>
  <r>
    <x v="602"/>
    <s v=" &quot;Add static parse methods to date-time classes  git-svn-id: https://joda-time.svn.sourceforge.net/svnroot/joda-time/trunk@1589 1e1cfbb7-5c0e-0410-a2f0-f98d92ec03a1  &quot;"/>
    <s v=" &quot;Stephen Colebourne&quot;"/>
    <n v="25"/>
    <n v="1"/>
    <x v="375"/>
  </r>
  <r>
    <x v="602"/>
    <s v=" &quot;Add static parse methods to date-time classes  git-svn-id: https://joda-time.svn.sourceforge.net/svnroot/joda-time/trunk@1589 1e1cfbb7-5c0e-0410-a2f0-f98d92ec03a1  &quot;"/>
    <s v=" &quot;Stephen Colebourne&quot;"/>
    <n v="25"/>
    <n v="0"/>
    <x v="376"/>
  </r>
  <r>
    <x v="602"/>
    <s v=" &quot;Add static parse methods to date-time classes  git-svn-id: https://joda-time.svn.sourceforge.net/svnroot/joda-time/trunk@1589 1e1cfbb7-5c0e-0410-a2f0-f98d92ec03a1  &quot;"/>
    <s v=" &quot;Stephen Colebourne&quot;"/>
    <n v="26"/>
    <n v="0"/>
    <x v="389"/>
  </r>
  <r>
    <x v="602"/>
    <s v=" &quot;Add static parse methods to date-time classes  git-svn-id: https://joda-time.svn.sourceforge.net/svnroot/joda-time/trunk@1589 1e1cfbb7-5c0e-0410-a2f0-f98d92ec03a1  &quot;"/>
    <s v=" &quot;Stephen Colebourne&quot;"/>
    <n v="25"/>
    <n v="0"/>
    <x v="392"/>
  </r>
  <r>
    <x v="602"/>
    <s v=" &quot;Add static parse methods to date-time classes  git-svn-id: https://joda-time.svn.sourceforge.net/svnroot/joda-time/trunk@1589 1e1cfbb7-5c0e-0410-a2f0-f98d92ec03a1  &quot;"/>
    <s v=" &quot;Stephen Colebourne&quot;"/>
    <n v="25"/>
    <n v="0"/>
    <x v="393"/>
  </r>
  <r>
    <x v="602"/>
    <s v=" &quot;Add static parse methods to date-time classes  git-svn-id: https://joda-time.svn.sourceforge.net/svnroot/joda-time/trunk@1589 1e1cfbb7-5c0e-0410-a2f0-f98d92ec03a1  &quot;"/>
    <s v=" &quot;Stephen Colebourne&quot;"/>
    <n v="25"/>
    <n v="0"/>
    <x v="394"/>
  </r>
  <r>
    <x v="602"/>
    <s v=" &quot;Add static parse methods to date-time classes  git-svn-id: https://joda-time.svn.sourceforge.net/svnroot/joda-time/trunk@1589 1e1cfbb7-5c0e-0410-a2f0-f98d92ec03a1  &quot;"/>
    <s v=" &quot;Stephen Colebourne&quot;"/>
    <n v="26"/>
    <n v="0"/>
    <x v="396"/>
  </r>
  <r>
    <x v="602"/>
    <s v=" &quot;Add static parse methods to date-time classes  git-svn-id: https://joda-time.svn.sourceforge.net/svnroot/joda-time/trunk@1589 1e1cfbb7-5c0e-0410-a2f0-f98d92ec03a1  &quot;"/>
    <s v=" &quot;Stephen Colebourne&quot;"/>
    <n v="25"/>
    <n v="0"/>
    <x v="398"/>
  </r>
  <r>
    <x v="602"/>
    <s v=" &quot;Add static parse methods to date-time classes  git-svn-id: https://joda-time.svn.sourceforge.net/svnroot/joda-time/trunk@1589 1e1cfbb7-5c0e-0410-a2f0-f98d92ec03a1  &quot;"/>
    <s v=" &quot;Stephen Colebourne&quot;"/>
    <n v="26"/>
    <n v="0"/>
    <x v="417"/>
  </r>
  <r>
    <x v="602"/>
    <s v=" &quot;Add static parse methods to date-time classes  git-svn-id: https://joda-time.svn.sourceforge.net/svnroot/joda-time/trunk@1589 1e1cfbb7-5c0e-0410-a2f0-f98d92ec03a1  &quot;"/>
    <s v=" &quot;Stephen Colebourne&quot;"/>
    <n v="11"/>
    <n v="0"/>
    <x v="609"/>
  </r>
  <r>
    <x v="602"/>
    <s v=" &quot;Add static parse methods to date-time classes  git-svn-id: https://joda-time.svn.sourceforge.net/svnroot/joda-time/trunk@1589 1e1cfbb7-5c0e-0410-a2f0-f98d92ec03a1  &quot;"/>
    <s v=" &quot;Stephen Colebourne&quot;"/>
    <n v="13"/>
    <n v="0"/>
    <x v="618"/>
  </r>
  <r>
    <x v="602"/>
    <s v=" &quot;Add static parse methods to date-time classes  git-svn-id: https://joda-time.svn.sourceforge.net/svnroot/joda-time/trunk@1589 1e1cfbb7-5c0e-0410-a2f0-f98d92ec03a1  &quot;"/>
    <s v=" &quot;Stephen Colebourne&quot;"/>
    <n v="13"/>
    <n v="0"/>
    <x v="628"/>
  </r>
  <r>
    <x v="602"/>
    <s v=" &quot;Add static parse methods to date-time classes  git-svn-id: https://joda-time.svn.sourceforge.net/svnroot/joda-time/trunk@1589 1e1cfbb7-5c0e-0410-a2f0-f98d92ec03a1  &quot;"/>
    <s v=" &quot;Stephen Colebourne&quot;"/>
    <n v="13"/>
    <n v="0"/>
    <x v="632"/>
  </r>
  <r>
    <x v="602"/>
    <s v=" &quot;Add static parse methods to date-time classes  git-svn-id: https://joda-time.svn.sourceforge.net/svnroot/joda-time/trunk@1589 1e1cfbb7-5c0e-0410-a2f0-f98d92ec03a1  &quot;"/>
    <s v=" &quot;Stephen Colebourne&quot;"/>
    <n v="13"/>
    <n v="0"/>
    <x v="635"/>
  </r>
  <r>
    <x v="602"/>
    <s v=" &quot;Add static parse methods to date-time classes  git-svn-id: https://joda-time.svn.sourceforge.net/svnroot/joda-time/trunk@1589 1e1cfbb7-5c0e-0410-a2f0-f98d92ec03a1  &quot;"/>
    <s v=" &quot;Stephen Colebourne&quot;"/>
    <n v="13"/>
    <n v="0"/>
    <x v="638"/>
  </r>
  <r>
    <x v="602"/>
    <s v=" &quot;Add static parse methods to date-time classes  git-svn-id: https://joda-time.svn.sourceforge.net/svnroot/joda-time/trunk@1589 1e1cfbb7-5c0e-0410-a2f0-f98d92ec03a1  &quot;"/>
    <s v=" &quot;Stephen Colebourne&quot;"/>
    <n v="13"/>
    <n v="0"/>
    <x v="642"/>
  </r>
  <r>
    <x v="602"/>
    <s v=" &quot;Add static parse methods to date-time classes  git-svn-id: https://joda-time.svn.sourceforge.net/svnroot/joda-time/trunk@1589 1e1cfbb7-5c0e-0410-a2f0-f98d92ec03a1  &quot;"/>
    <s v=" &quot;Stephen Colebourne&quot;"/>
    <n v="13"/>
    <n v="0"/>
    <x v="647"/>
  </r>
  <r>
    <x v="602"/>
    <s v=" &quot;Add static parse methods to date-time classes  git-svn-id: https://joda-time.svn.sourceforge.net/svnroot/joda-time/trunk@1589 1e1cfbb7-5c0e-0410-a2f0-f98d92ec03a1  &quot;"/>
    <s v=" &quot;Stephen Colebourne&quot;"/>
    <n v="13"/>
    <n v="0"/>
    <x v="675"/>
  </r>
  <r>
    <x v="603"/>
    <s v=" &quot;MonthDay and YearMonth should have stricter default parsing  git-svn-id: https://joda-time.svn.sourceforge.net/svnroot/joda-time/trunk@1588 1e1cfbb7-5c0e-0410-a2f0-f98d92ec03a1  &quot;"/>
    <s v=" &quot;Stephen Colebourne&quot;"/>
    <n v="4"/>
    <n v="4"/>
    <x v="396"/>
  </r>
  <r>
    <x v="603"/>
    <s v=" &quot;MonthDay and YearMonth should have stricter default parsing  git-svn-id: https://joda-time.svn.sourceforge.net/svnroot/joda-time/trunk@1588 1e1cfbb7-5c0e-0410-a2f0-f98d92ec03a1  &quot;"/>
    <s v=" &quot;Stephen Colebourne&quot;"/>
    <n v="4"/>
    <n v="4"/>
    <x v="417"/>
  </r>
  <r>
    <x v="603"/>
    <s v=" &quot;MonthDay and YearMonth should have stricter default parsing  git-svn-id: https://joda-time.svn.sourceforge.net/svnroot/joda-time/trunk@1588 1e1cfbb7-5c0e-0410-a2f0-f98d92ec03a1  &quot;"/>
    <s v=" &quot;Stephen Colebourne&quot;"/>
    <n v="0"/>
    <n v="21"/>
    <x v="642"/>
  </r>
  <r>
    <x v="603"/>
    <s v=" &quot;MonthDay and YearMonth should have stricter default parsing  git-svn-id: https://joda-time.svn.sourceforge.net/svnroot/joda-time/trunk@1588 1e1cfbb7-5c0e-0410-a2f0-f98d92ec03a1  &quot;"/>
    <s v=" &quot;Stephen Colebourne&quot;"/>
    <n v="0"/>
    <n v="21"/>
    <x v="675"/>
  </r>
  <r>
    <x v="604"/>
    <s v=" &quot;Javadoc  git-svn-id: https://joda-time.svn.sourceforge.net/svnroot/joda-time/trunk@1587 1e1cfbb7-5c0e-0410-a2f0-f98d92ec03a1  &quot;"/>
    <s v=" &quot;Stephen Colebourne&quot;"/>
    <n v="6"/>
    <n v="6"/>
    <x v="512"/>
  </r>
  <r>
    <x v="605"/>
    <s v=" &quot;Prepare for v2.0  git-svn-id: https://joda-time.svn.sourceforge.net/svnroot/joda-time/trunk@1586 1e1cfbb7-5c0e-0410-a2f0-f98d92ec03a1  &quot;"/>
    <s v=" &quot;Stephen Colebourne&quot;"/>
    <n v="1"/>
    <n v="1"/>
    <x v="570"/>
  </r>
  <r>
    <x v="605"/>
    <s v=" &quot;Prepare for v2.0  git-svn-id: https://joda-time.svn.sourceforge.net/svnroot/joda-time/trunk@1586 1e1cfbb7-5c0e-0410-a2f0-f98d92ec03a1  &quot;"/>
    <s v=" &quot;Stephen Colebourne&quot;"/>
    <n v="3"/>
    <n v="2"/>
    <x v="571"/>
  </r>
  <r>
    <x v="605"/>
    <s v=" &quot;Prepare for v2.0  git-svn-id: https://joda-time.svn.sourceforge.net/svnroot/joda-time/trunk@1586 1e1cfbb7-5c0e-0410-a2f0-f98d92ec03a1  &quot;"/>
    <s v=" &quot;Stephen Colebourne&quot;"/>
    <n v="4"/>
    <n v="0"/>
    <x v="576"/>
  </r>
  <r>
    <x v="606"/>
    <s v=" &quot;Prepare for v2.0  git-svn-id: https://joda-time.svn.sourceforge.net/svnroot/joda-time/trunk@1585 1e1cfbb7-5c0e-0410-a2f0-f98d92ec03a1  &quot;"/>
    <s v=" &quot;Stephen Colebourne&quot;"/>
    <n v="14"/>
    <n v="15"/>
    <x v="570"/>
  </r>
  <r>
    <x v="606"/>
    <s v=" &quot;Prepare for v2.0  git-svn-id: https://joda-time.svn.sourceforge.net/svnroot/joda-time/trunk@1585 1e1cfbb7-5c0e-0410-a2f0-f98d92ec03a1  &quot;"/>
    <s v=" &quot;Stephen Colebourne&quot;"/>
    <n v="196"/>
    <n v="0"/>
    <x v="596"/>
  </r>
  <r>
    <x v="607"/>
    <s v=" &quot;Extra test for deserialization  git-svn-id: https://joda-time.svn.sourceforge.net/svnroot/joda-time/trunk@1584 1e1cfbb7-5c0e-0410-a2f0-f98d92ec03a1  &quot;"/>
    <s v=" &quot;Stephen Colebourne&quot;"/>
    <n v="1"/>
    <n v="0"/>
    <x v="631"/>
  </r>
  <r>
    <x v="608"/>
    <s v=" &quot;Timezone data 2010o  git-svn-id: https://joda-time.svn.sourceforge.net/svnroot/joda-time/trunk@1583 1e1cfbb7-5c0e-0410-a2f0-f98d92ec03a1  &quot;"/>
    <s v=" &quot;Stephen Colebourne&quot;"/>
    <n v="1"/>
    <n v="1"/>
    <x v="358"/>
  </r>
  <r>
    <x v="608"/>
    <s v=" &quot;Timezone data 2010o  git-svn-id: https://joda-time.svn.sourceforge.net/svnroot/joda-time/trunk@1583 1e1cfbb7-5c0e-0410-a2f0-f98d92ec03a1  &quot;"/>
    <s v=" &quot;Stephen Colebourne&quot;"/>
    <n v="1"/>
    <n v="1"/>
    <x v="544"/>
  </r>
  <r>
    <x v="608"/>
    <s v=" &quot;Timezone data 2010o  git-svn-id: https://joda-time.svn.sourceforge.net/svnroot/joda-time/trunk@1583 1e1cfbb7-5c0e-0410-a2f0-f98d92ec03a1  &quot;"/>
    <s v=" &quot;Stephen Colebourne&quot;"/>
    <n v="3"/>
    <n v="3"/>
    <x v="547"/>
  </r>
  <r>
    <x v="608"/>
    <s v=" &quot;Timezone data 2010o  git-svn-id: https://joda-time.svn.sourceforge.net/svnroot/joda-time/trunk@1583 1e1cfbb7-5c0e-0410-a2f0-f98d92ec03a1  &quot;"/>
    <s v=" &quot;Stephen Colebourne&quot;"/>
    <n v="26"/>
    <n v="3"/>
    <x v="548"/>
  </r>
  <r>
    <x v="609"/>
    <s v=" &quot;Javadoc fix in PeriodFormatterBuilder [3100939]  git-svn-id: https://joda-time.svn.sourceforge.net/svnroot/joda-time/trunk@1582 1e1cfbb7-5c0e-0410-a2f0-f98d92ec03a1  &quot;"/>
    <s v=" &quot;Stephen Colebourne&quot;"/>
    <n v="2"/>
    <n v="0"/>
    <x v="358"/>
  </r>
  <r>
    <x v="609"/>
    <s v=" &quot;Javadoc fix in PeriodFormatterBuilder [3100939]  git-svn-id: https://joda-time.svn.sourceforge.net/svnroot/joda-time/trunk@1582 1e1cfbb7-5c0e-0410-a2f0-f98d92ec03a1  &quot;"/>
    <s v=" &quot;Stephen Colebourne&quot;"/>
    <n v="1"/>
    <n v="1"/>
    <x v="522"/>
  </r>
  <r>
    <x v="610"/>
    <s v=" &quot;Period formatter builder append(PeriodFormatter) did not handle some case [2495455] test from Bjoern Ricks  git-svn-id: https://joda-time.svn.sourceforge.net/svnroot/joda-time/trunk@1581 1e1cfbb7-5c0e-0410-a2f0-f98d92ec03a1  &quot;"/>
    <s v=" &quot;Stephen Colebourne&quot;"/>
    <n v="3"/>
    <n v="0"/>
    <x v="358"/>
  </r>
  <r>
    <x v="610"/>
    <s v=" &quot;Period formatter builder append(PeriodFormatter) did not handle some case [2495455] test from Bjoern Ricks  git-svn-id: https://joda-time.svn.sourceforge.net/svnroot/joda-time/trunk@1581 1e1cfbb7-5c0e-0410-a2f0-f98d92ec03a1  &quot;"/>
    <s v=" &quot;Stephen Colebourne&quot;"/>
    <n v="5"/>
    <n v="3"/>
    <x v="522"/>
  </r>
  <r>
    <x v="610"/>
    <s v=" &quot;Period formatter builder append(PeriodFormatter) did not handle some case [2495455] test from Bjoern Ricks  git-svn-id: https://joda-time.svn.sourceforge.net/svnroot/joda-time/trunk@1581 1e1cfbb7-5c0e-0410-a2f0-f98d92ec03a1  &quot;"/>
    <s v=" &quot;Stephen Colebourne&quot;"/>
    <n v="26"/>
    <n v="0"/>
    <x v="745"/>
  </r>
  <r>
    <x v="611"/>
    <s v=" &quot;Better Javadoc of DateTimeZone.default behaviour  git-svn-id: https://joda-time.svn.sourceforge.net/svnroot/joda-time/trunk@1580 1e1cfbb7-5c0e-0410-a2f0-f98d92ec03a1  &quot;"/>
    <s v=" &quot;Stephen Colebourne&quot;"/>
    <n v="2"/>
    <n v="0"/>
    <x v="358"/>
  </r>
  <r>
    <x v="611"/>
    <s v=" &quot;Better Javadoc of DateTimeZone.default behaviour  git-svn-id: https://joda-time.svn.sourceforge.net/svnroot/joda-time/trunk@1580 1e1cfbb7-5c0e-0410-a2f0-f98d92ec03a1  &quot;"/>
    <s v=" &quot;Stephen Colebourne&quot;"/>
    <n v="5"/>
    <n v="0"/>
    <x v="382"/>
  </r>
  <r>
    <x v="612"/>
    <s v=" &quot;DateTimeZone.forID(String) now case-sensitive Use ConcurrentHashMap instead of synchronized  git-svn-id: https://joda-time.svn.sourceforge.net/svnroot/joda-time/trunk@1579 1e1cfbb7-5c0e-0410-a2f0-f98d92ec03a1  &quot;"/>
    <s v=" &quot;Stephen Colebourne&quot;"/>
    <n v="5"/>
    <n v="1"/>
    <x v="358"/>
  </r>
  <r>
    <x v="612"/>
    <s v=" &quot;DateTimeZone.forID(String) now case-sensitive Use ConcurrentHashMap instead of synchronized  git-svn-id: https://joda-time.svn.sourceforge.net/svnroot/joda-time/trunk@1579 1e1cfbb7-5c0e-0410-a2f0-f98d92ec03a1  &quot;"/>
    <s v=" &quot;Stephen Colebourne&quot;"/>
    <n v="4"/>
    <n v="4"/>
    <x v="542"/>
  </r>
  <r>
    <x v="612"/>
    <s v=" &quot;DateTimeZone.forID(String) now case-sensitive Use ConcurrentHashMap instead of synchronized  git-svn-id: https://joda-time.svn.sourceforge.net/svnroot/joda-time/trunk@1579 1e1cfbb7-5c0e-0410-a2f0-f98d92ec03a1  &quot;"/>
    <s v=" &quot;Stephen Colebourne&quot;"/>
    <n v="4"/>
    <n v="0"/>
    <x v="615"/>
  </r>
  <r>
    <x v="613"/>
    <s v=" &quot;Don't generate broken source links [3073905]  git-svn-id: https://joda-time.svn.sourceforge.net/svnroot/joda-time/trunk@1578 1e1cfbb7-5c0e-0410-a2f0-f98d92ec03a1  &quot;"/>
    <s v=" &quot;Stephen Colebourne&quot;"/>
    <n v="1"/>
    <n v="1"/>
    <x v="362"/>
  </r>
  <r>
    <x v="614"/>
    <s v=" &quot;Duration.toString Fixed to work correctly for negative values  git-svn-id: https://joda-time.svn.sourceforge.net/svnroot/joda-time/trunk@1577 1e1cfbb7-5c0e-0410-a2f0-f98d92ec03a1  &quot;"/>
    <s v=" &quot;Stephen Colebourne&quot;"/>
    <n v="3"/>
    <n v="0"/>
    <x v="358"/>
  </r>
  <r>
    <x v="614"/>
    <s v=" &quot;Duration.toString Fixed to work correctly for negative values  git-svn-id: https://joda-time.svn.sourceforge.net/svnroot/joda-time/trunk@1577 1e1cfbb7-5c0e-0410-a2f0-f98d92ec03a1  &quot;"/>
    <s v=" &quot;Stephen Colebourne&quot;"/>
    <n v="9"/>
    <n v="5"/>
    <x v="421"/>
  </r>
  <r>
    <x v="614"/>
    <s v=" &quot;Duration.toString Fixed to work correctly for negative values  git-svn-id: https://joda-time.svn.sourceforge.net/svnroot/joda-time/trunk@1577 1e1cfbb7-5c0e-0410-a2f0-f98d92ec03a1  &quot;"/>
    <s v=" &quot;Stephen Colebourne&quot;"/>
    <n v="9"/>
    <n v="9"/>
    <x v="623"/>
  </r>
  <r>
    <x v="615"/>
    <s v=" &quot;Document algorithm for default time-zone  git-svn-id: https://joda-time.svn.sourceforge.net/svnroot/joda-time/trunk@1569 1e1cfbb7-5c0e-0410-a2f0-f98d92ec03a1  &quot;"/>
    <s v=" &quot;Stephen Colebourne&quot;"/>
    <n v="7"/>
    <n v="1"/>
    <x v="382"/>
  </r>
  <r>
    <x v="616"/>
    <s v=" &quot;Use latest junit  git-svn-id: https://joda-time.svn.sourceforge.net/svnroot/joda-time/trunk@1568 1e1cfbb7-5c0e-0410-a2f0-f98d92ec03a1  &quot;"/>
    <s v=" &quot;Stephen Colebourne&quot;"/>
    <n v="1"/>
    <n v="1"/>
    <x v="362"/>
  </r>
  <r>
    <x v="617"/>
    <s v=" &quot;Fix DateTimeZone.getDefault [3048468 3056104] Handle missing user.timezone system property on Android that resulted in stack overflow investigated by/patch suggeted by Matias Brunstein Macri  git-svn-id: https://joda-time.svn.sourceforge.net/svnroot/joda-time/trunk@1567 1e1cfbb7-5c0e-0410-a2f0-f98d92ec03a1  &quot;"/>
    <s v=" &quot;Stephen Colebourne&quot;"/>
    <n v="3"/>
    <n v="0"/>
    <x v="358"/>
  </r>
  <r>
    <x v="617"/>
    <s v=" &quot;Fix DateTimeZone.getDefault [3048468 3056104] Handle missing user.timezone system property on Android that resulted in stack overflow investigated by/patch suggeted by Matias Brunstein Macri  git-svn-id: https://joda-time.svn.sourceforge.net/svnroot/joda-time/trunk@1567 1e1cfbb7-5c0e-0410-a2f0-f98d92ec03a1  &quot;"/>
    <s v=" &quot;Stephen Colebourne&quot;"/>
    <n v="2"/>
    <n v="1"/>
    <x v="382"/>
  </r>
  <r>
    <x v="618"/>
    <s v=" &quot;Fix maven tests to work in German locale patch from Ansgar Konermann  git-svn-id: https://joda-time.svn.sourceforge.net/svnroot/joda-time/trunk@1566 1e1cfbb7-5c0e-0410-a2f0-f98d92ec03a1  &quot;"/>
    <s v=" &quot;Stephen Colebourne&quot;"/>
    <n v="7"/>
    <n v="1"/>
    <x v="631"/>
  </r>
  <r>
    <x v="618"/>
    <s v=" &quot;Fix maven tests to work in German locale patch from Ansgar Konermann  git-svn-id: https://joda-time.svn.sourceforge.net/svnroot/joda-time/trunk@1566 1e1cfbb7-5c0e-0410-a2f0-f98d92ec03a1  &quot;"/>
    <s v=" &quot;Stephen Colebourne&quot;"/>
    <n v="7"/>
    <n v="1"/>
    <x v="633"/>
  </r>
  <r>
    <x v="618"/>
    <s v=" &quot;Fix maven tests to work in German locale patch from Ansgar Konermann  git-svn-id: https://joda-time.svn.sourceforge.net/svnroot/joda-time/trunk@1566 1e1cfbb7-5c0e-0410-a2f0-f98d92ec03a1  &quot;"/>
    <s v=" &quot;Stephen Colebourne&quot;"/>
    <n v="7"/>
    <n v="1"/>
    <x v="634"/>
  </r>
  <r>
    <x v="618"/>
    <s v=" &quot;Fix maven tests to work in German locale patch from Ansgar Konermann  git-svn-id: https://joda-time.svn.sourceforge.net/svnroot/joda-time/trunk@1566 1e1cfbb7-5c0e-0410-a2f0-f98d92ec03a1  &quot;"/>
    <s v=" &quot;Stephen Colebourne&quot;"/>
    <n v="7"/>
    <n v="1"/>
    <x v="636"/>
  </r>
  <r>
    <x v="618"/>
    <s v=" &quot;Fix maven tests to work in German locale patch from Ansgar Konermann  git-svn-id: https://joda-time.svn.sourceforge.net/svnroot/joda-time/trunk@1566 1e1cfbb7-5c0e-0410-a2f0-f98d92ec03a1  &quot;"/>
    <s v=" &quot;Stephen Colebourne&quot;"/>
    <n v="7"/>
    <n v="1"/>
    <x v="673"/>
  </r>
  <r>
    <x v="618"/>
    <s v=" &quot;Fix maven tests to work in German locale patch from Ansgar Konermann  git-svn-id: https://joda-time.svn.sourceforge.net/svnroot/joda-time/trunk@1566 1e1cfbb7-5c0e-0410-a2f0-f98d92ec03a1  &quot;"/>
    <s v=" &quot;Stephen Colebourne&quot;"/>
    <n v="7"/>
    <n v="1"/>
    <x v="676"/>
  </r>
  <r>
    <x v="619"/>
    <s v=" &quot;Add Joda-Convert  git-svn-id: https://joda-time.svn.sourceforge.net/svnroot/joda-time/trunk@1565 1e1cfbb7-5c0e-0410-a2f0-f98d92ec03a1  &quot;"/>
    <s v=" &quot;Stephen Colebourne&quot;"/>
    <n v="1"/>
    <n v="0"/>
    <x v="559"/>
  </r>
  <r>
    <x v="620"/>
    <s v=" &quot;Avoid lots of deprecation messages  git-svn-id: https://joda-time.svn.sourceforge.net/svnroot/joda-time/trunk@1564 1e1cfbb7-5c0e-0410-a2f0-f98d92ec03a1  &quot;"/>
    <s v=" &quot;Stephen Colebourne&quot;"/>
    <n v="1"/>
    <n v="1"/>
    <x v="360"/>
  </r>
  <r>
    <x v="621"/>
    <s v=" &quot;Include build.xml in src distribution  git-svn-id: https://joda-time.svn.sourceforge.net/svnroot/joda-time/trunk@1563 1e1cfbb7-5c0e-0410-a2f0-f98d92ec03a1  &quot;"/>
    <s v=" &quot;Stephen Colebourne&quot;"/>
    <n v="1"/>
    <n v="0"/>
    <x v="373"/>
  </r>
  <r>
    <x v="622"/>
    <s v=" &quot;Include PeriodFormat properties in jar file; Enhance generation of time zone files  git-svn-id: https://joda-time.svn.sourceforge.net/svnroot/joda-time/trunk@1562 1e1cfbb7-5c0e-0410-a2f0-f98d92ec03a1  &quot;"/>
    <s v=" &quot;Stephen Colebourne&quot;"/>
    <n v="14"/>
    <n v="5"/>
    <x v="362"/>
  </r>
  <r>
    <x v="623"/>
    <s v=" &quot;Reduce logging from ZoneInfoCompiler by adding a verbose flag  git-svn-id: https://joda-time.svn.sourceforge.net/svnroot/joda-time/trunk@1561 1e1cfbb7-5c0e-0410-a2f0-f98d92ec03a1  &quot;"/>
    <s v=" &quot;Stephen Colebourne&quot;"/>
    <n v="2"/>
    <n v="0"/>
    <x v="358"/>
  </r>
  <r>
    <x v="623"/>
    <s v=" &quot;Reduce logging from ZoneInfoCompiler by adding a verbose flag  git-svn-id: https://joda-time.svn.sourceforge.net/svnroot/joda-time/trunk@1561 1e1cfbb7-5c0e-0410-a2f0-f98d92ec03a1  &quot;"/>
    <s v=" &quot;Stephen Colebourne&quot;"/>
    <n v="10"/>
    <n v="6"/>
    <x v="535"/>
  </r>
  <r>
    <x v="623"/>
    <s v=" &quot;Reduce logging from ZoneInfoCompiler by adding a verbose flag  git-svn-id: https://joda-time.svn.sourceforge.net/svnroot/joda-time/trunk@1561 1e1cfbb7-5c0e-0410-a2f0-f98d92ec03a1  &quot;"/>
    <s v=" &quot;Stephen Colebourne&quot;"/>
    <n v="25"/>
    <n v="2"/>
    <x v="541"/>
  </r>
  <r>
    <x v="624"/>
    <s v=" &quot;Javadoc fixes  git-svn-id: https://joda-time.svn.sourceforge.net/svnroot/joda-time/trunk@1560 1e1cfbb7-5c0e-0410-a2f0-f98d92ec03a1  &quot;"/>
    <s v=" &quot;Stephen Colebourne&quot;"/>
    <n v="2"/>
    <n v="2"/>
    <x v="396"/>
  </r>
  <r>
    <x v="625"/>
    <s v=" &quot;Update time zone data to 2010l  git-svn-id: https://joda-time.svn.sourceforge.net/svnroot/joda-time/trunk@1559 1e1cfbb7-5c0e-0410-a2f0-f98d92ec03a1  &quot;"/>
    <s v=" &quot;Stephen Colebourne&quot;"/>
    <n v="1"/>
    <n v="1"/>
    <x v="358"/>
  </r>
  <r>
    <x v="625"/>
    <s v=" &quot;Update time zone data to 2010l  git-svn-id: https://joda-time.svn.sourceforge.net/svnroot/joda-time/trunk@1559 1e1cfbb7-5c0e-0410-a2f0-f98d92ec03a1  &quot;"/>
    <s v=" &quot;Stephen Colebourne&quot;"/>
    <n v="1"/>
    <n v="1"/>
    <x v="544"/>
  </r>
  <r>
    <x v="625"/>
    <s v=" &quot;Update time zone data to 2010l  git-svn-id: https://joda-time.svn.sourceforge.net/svnroot/joda-time/trunk@1559 1e1cfbb7-5c0e-0410-a2f0-f98d92ec03a1  &quot;"/>
    <s v=" &quot;Stephen Colebourne&quot;"/>
    <n v="3"/>
    <n v="3"/>
    <x v="545"/>
  </r>
  <r>
    <x v="625"/>
    <s v=" &quot;Update time zone data to 2010l  git-svn-id: https://joda-time.svn.sourceforge.net/svnroot/joda-time/trunk@1559 1e1cfbb7-5c0e-0410-a2f0-f98d92ec03a1  &quot;"/>
    <s v=" &quot;Stephen Colebourne&quot;"/>
    <n v="14"/>
    <n v="1"/>
    <x v="547"/>
  </r>
  <r>
    <x v="625"/>
    <s v=" &quot;Update time zone data to 2010l  git-svn-id: https://joda-time.svn.sourceforge.net/svnroot/joda-time/trunk@1559 1e1cfbb7-5c0e-0410-a2f0-f98d92ec03a1  &quot;"/>
    <s v=" &quot;Stephen Colebourne&quot;"/>
    <n v="5"/>
    <n v="5"/>
    <x v="554"/>
  </r>
  <r>
    <x v="626"/>
    <s v=" &quot;Add JSR-310 note  git-svn-id: https://joda-time.svn.sourceforge.net/svnroot/joda-time/trunk@1558 1e1cfbb7-5c0e-0410-a2f0-f98d92ec03a1  &quot;"/>
    <s v=" &quot;Stephen Colebourne&quot;"/>
    <n v="1"/>
    <n v="0"/>
    <x v="359"/>
  </r>
  <r>
    <x v="627"/>
    <s v=" &quot;Supress warnings from JDK Date class  git-svn-id: https://joda-time.svn.sourceforge.net/svnroot/joda-time/trunk@1557 1e1cfbb7-5c0e-0410-a2f0-f98d92ec03a1  &quot;"/>
    <s v=" &quot;Stephen Colebourne&quot;"/>
    <n v="2"/>
    <n v="0"/>
    <x v="392"/>
  </r>
  <r>
    <x v="627"/>
    <s v=" &quot;Supress warnings from JDK Date class  git-svn-id: https://joda-time.svn.sourceforge.net/svnroot/joda-time/trunk@1557 1e1cfbb7-5c0e-0410-a2f0-f98d92ec03a1  &quot;"/>
    <s v=" &quot;Stephen Colebourne&quot;"/>
    <n v="2"/>
    <n v="0"/>
    <x v="393"/>
  </r>
  <r>
    <x v="627"/>
    <s v=" &quot;Supress warnings from JDK Date class  git-svn-id: https://joda-time.svn.sourceforge.net/svnroot/joda-time/trunk@1557 1e1cfbb7-5c0e-0410-a2f0-f98d92ec03a1  &quot;"/>
    <s v=" &quot;Stephen Colebourne&quot;"/>
    <n v="1"/>
    <n v="0"/>
    <x v="394"/>
  </r>
  <r>
    <x v="628"/>
    <s v=" &quot;Reinstate LocalDate deprecated methods as the binary incompatibility isn't worth the hassle  git-svn-id: https://joda-time.svn.sourceforge.net/svnroot/joda-time/trunk@1556 1e1cfbb7-5c0e-0410-a2f0-f98d92ec03a1  &quot;"/>
    <s v=" &quot;Stephen Colebourne&quot;"/>
    <n v="5"/>
    <n v="2"/>
    <x v="358"/>
  </r>
  <r>
    <x v="628"/>
    <s v=" &quot;Reinstate LocalDate deprecated methods as the binary incompatibility isn't worth the hassle  git-svn-id: https://joda-time.svn.sourceforge.net/svnroot/joda-time/trunk@1556 1e1cfbb7-5c0e-0410-a2f0-f98d92ec03a1  &quot;"/>
    <s v=" &quot;Stephen Colebourne&quot;"/>
    <n v="45"/>
    <n v="0"/>
    <x v="392"/>
  </r>
  <r>
    <x v="628"/>
    <s v=" &quot;Reinstate LocalDate deprecated methods as the binary incompatibility isn't worth the hassle  git-svn-id: https://joda-time.svn.sourceforge.net/svnroot/joda-time/trunk@1556 1e1cfbb7-5c0e-0410-a2f0-f98d92ec03a1  &quot;"/>
    <s v=" &quot;Stephen Colebourne&quot;"/>
    <n v="29"/>
    <n v="0"/>
    <x v="634"/>
  </r>
  <r>
    <x v="629"/>
    <s v=" &quot;Fix generics implementation to retain binary compatibility  git-svn-id: https://joda-time.svn.sourceforge.net/svnroot/joda-time/trunk@1555 1e1cfbb7-5c0e-0410-a2f0-f98d92ec03a1  &quot;"/>
    <s v=" &quot;Stephen Colebourne&quot;"/>
    <n v="10"/>
    <n v="1"/>
    <x v="358"/>
  </r>
  <r>
    <x v="629"/>
    <s v=" &quot;Fix generics implementation to retain binary compatibility  git-svn-id: https://joda-time.svn.sourceforge.net/svnroot/joda-time/trunk@1555 1e1cfbb7-5c0e-0410-a2f0-f98d92ec03a1  &quot;"/>
    <s v=" &quot;Stephen Colebourne&quot;"/>
    <n v="16"/>
    <n v="9"/>
    <x v="409"/>
  </r>
  <r>
    <x v="629"/>
    <s v=" &quot;Fix generics implementation to retain binary compatibility  git-svn-id: https://joda-time.svn.sourceforge.net/svnroot/joda-time/trunk@1555 1e1cfbb7-5c0e-0410-a2f0-f98d92ec03a1  &quot;"/>
    <s v=" &quot;Stephen Colebourne&quot;"/>
    <n v="20"/>
    <n v="13"/>
    <x v="410"/>
  </r>
  <r>
    <x v="630"/>
    <s v=" &quot;Add multi-language word-based period formatting [1252708] based on idea and code from Ricardo Trindade  git-svn-id: https://joda-time.svn.sourceforge.net/svnroot/joda-time/trunk@1554 1e1cfbb7-5c0e-0410-a2f0-f98d92ec03a1  &quot;"/>
    <s v=" &quot;Stephen Colebourne&quot;"/>
    <n v="5"/>
    <n v="0"/>
    <x v="358"/>
  </r>
  <r>
    <x v="630"/>
    <s v=" &quot;Add multi-language word-based period formatting [1252708] based on idea and code from Ricardo Trindade  git-svn-id: https://joda-time.svn.sourceforge.net/svnroot/joda-time/trunk@1554 1e1cfbb7-5c0e-0410-a2f0-f98d92ec03a1  &quot;"/>
    <s v=" &quot;Stephen Colebourne&quot;"/>
    <n v="5"/>
    <n v="2"/>
    <x v="360"/>
  </r>
  <r>
    <x v="630"/>
    <s v=" &quot;Add multi-language word-based period formatting [1252708] based on idea and code from Ricardo Trindade  git-svn-id: https://joda-time.svn.sourceforge.net/svnroot/joda-time/trunk@1554 1e1cfbb7-5c0e-0410-a2f0-f98d92ec03a1  &quot;"/>
    <s v=" &quot;Stephen Colebourne&quot;"/>
    <n v="5"/>
    <n v="2"/>
    <x v="362"/>
  </r>
  <r>
    <x v="630"/>
    <s v=" &quot;Add multi-language word-based period formatting [1252708] based on idea and code from Ricardo Trindade  git-svn-id: https://joda-time.svn.sourceforge.net/svnroot/joda-time/trunk@1554 1e1cfbb7-5c0e-0410-a2f0-f98d92ec03a1  &quot;"/>
    <s v=" &quot;Stephen Colebourne&quot;"/>
    <n v="68"/>
    <n v="25"/>
    <x v="520"/>
  </r>
  <r>
    <x v="630"/>
    <s v=" &quot;Add multi-language word-based period formatting [1252708] based on idea and code from Ricardo Trindade  git-svn-id: https://joda-time.svn.sourceforge.net/svnroot/joda-time/trunk@1554 1e1cfbb7-5c0e-0410-a2f0-f98d92ec03a1  &quot;"/>
    <s v=" &quot;Stephen Colebourne&quot;"/>
    <n v="22"/>
    <n v="0"/>
    <x v="525"/>
  </r>
  <r>
    <x v="630"/>
    <s v=" &quot;Add multi-language word-based period formatting [1252708] based on idea and code from Ricardo Trindade  git-svn-id: https://joda-time.svn.sourceforge.net/svnroot/joda-time/trunk@1554 1e1cfbb7-5c0e-0410-a2f0-f98d92ec03a1  &quot;"/>
    <s v=" &quot;Stephen Colebourne&quot;"/>
    <n v="22"/>
    <n v="0"/>
    <x v="526"/>
  </r>
  <r>
    <x v="630"/>
    <s v=" &quot;Add multi-language word-based period formatting [1252708] based on idea and code from Ricardo Trindade  git-svn-id: https://joda-time.svn.sourceforge.net/svnroot/joda-time/trunk@1554 1e1cfbb7-5c0e-0410-a2f0-f98d92ec03a1  &quot;"/>
    <s v=" &quot;Stephen Colebourne&quot;"/>
    <n v="22"/>
    <n v="0"/>
    <x v="527"/>
  </r>
  <r>
    <x v="630"/>
    <s v=" &quot;Add multi-language word-based period formatting [1252708] based on idea and code from Ricardo Trindade  git-svn-id: https://joda-time.svn.sourceforge.net/svnroot/joda-time/trunk@1554 1e1cfbb7-5c0e-0410-a2f0-f98d92ec03a1  &quot;"/>
    <s v=" &quot;Stephen Colebourne&quot;"/>
    <n v="22"/>
    <n v="0"/>
    <x v="528"/>
  </r>
  <r>
    <x v="630"/>
    <s v=" &quot;Add multi-language word-based period formatting [1252708] based on idea and code from Ricardo Trindade  git-svn-id: https://joda-time.svn.sourceforge.net/svnroot/joda-time/trunk@1554 1e1cfbb7-5c0e-0410-a2f0-f98d92ec03a1  &quot;"/>
    <s v=" &quot;Stephen Colebourne&quot;"/>
    <n v="22"/>
    <n v="0"/>
    <x v="529"/>
  </r>
  <r>
    <x v="630"/>
    <s v=" &quot;Add multi-language word-based period formatting [1252708] based on idea and code from Ricardo Trindade  git-svn-id: https://joda-time.svn.sourceforge.net/svnroot/joda-time/trunk@1554 1e1cfbb7-5c0e-0410-a2f0-f98d92ec03a1  &quot;"/>
    <s v=" &quot;Stephen Colebourne&quot;"/>
    <n v="22"/>
    <n v="0"/>
    <x v="530"/>
  </r>
  <r>
    <x v="630"/>
    <s v=" &quot;Add multi-language word-based period formatting [1252708] based on idea and code from Ricardo Trindade  git-svn-id: https://joda-time.svn.sourceforge.net/svnroot/joda-time/trunk@1554 1e1cfbb7-5c0e-0410-a2f0-f98d92ec03a1  &quot;"/>
    <s v=" &quot;Stephen Colebourne&quot;"/>
    <n v="203"/>
    <n v="41"/>
    <x v="742"/>
  </r>
  <r>
    <x v="631"/>
    <s v=" &quot;Add Jollyday  git-svn-id: https://joda-time.svn.sourceforge.net/svnroot/joda-time/trunk@1553 1e1cfbb7-5c0e-0410-a2f0-f98d92ec03a1  &quot;"/>
    <s v=" &quot;Stephen Colebourne&quot;"/>
    <n v="4"/>
    <n v="2"/>
    <x v="580"/>
  </r>
  <r>
    <x v="632"/>
    <s v=" &quot;Update time zone to 2010k  git-svn-id: https://joda-time.svn.sourceforge.net/svnroot/joda-time/trunk@1552 1e1cfbb7-5c0e-0410-a2f0-f98d92ec03a1  &quot;"/>
    <s v=" &quot;Stephen Colebourne&quot;"/>
    <n v="1"/>
    <n v="1"/>
    <x v="358"/>
  </r>
  <r>
    <x v="632"/>
    <s v=" &quot;Update time zone to 2010k  git-svn-id: https://joda-time.svn.sourceforge.net/svnroot/joda-time/trunk@1552 1e1cfbb7-5c0e-0410-a2f0-f98d92ec03a1  &quot;"/>
    <s v=" &quot;Stephen Colebourne&quot;"/>
    <n v="1"/>
    <n v="1"/>
    <x v="544"/>
  </r>
  <r>
    <x v="632"/>
    <s v=" &quot;Update time zone to 2010k  git-svn-id: https://joda-time.svn.sourceforge.net/svnroot/joda-time/trunk@1552 1e1cfbb7-5c0e-0410-a2f0-f98d92ec03a1  &quot;"/>
    <s v=" &quot;Stephen Colebourne&quot;"/>
    <n v="18"/>
    <n v="1"/>
    <x v="545"/>
  </r>
  <r>
    <x v="632"/>
    <s v=" &quot;Update time zone to 2010k  git-svn-id: https://joda-time.svn.sourceforge.net/svnroot/joda-time/trunk@1552 1e1cfbb7-5c0e-0410-a2f0-f98d92ec03a1  &quot;"/>
    <s v=" &quot;Stephen Colebourne&quot;"/>
    <n v="5"/>
    <n v="5"/>
    <x v="548"/>
  </r>
  <r>
    <x v="632"/>
    <s v=" &quot;Update time zone to 2010k  git-svn-id: https://joda-time.svn.sourceforge.net/svnroot/joda-time/trunk@1552 1e1cfbb7-5c0e-0410-a2f0-f98d92ec03a1  &quot;"/>
    <s v=" &quot;Stephen Colebourne&quot;"/>
    <n v="4"/>
    <n v="2"/>
    <x v="549"/>
  </r>
  <r>
    <x v="632"/>
    <s v=" &quot;Update time zone to 2010k  git-svn-id: https://joda-time.svn.sourceforge.net/svnroot/joda-time/trunk@1552 1e1cfbb7-5c0e-0410-a2f0-f98d92ec03a1  &quot;"/>
    <s v=" &quot;Stephen Colebourne&quot;"/>
    <n v="31"/>
    <n v="6"/>
    <x v="551"/>
  </r>
  <r>
    <x v="632"/>
    <s v=" &quot;Update time zone to 2010k  git-svn-id: https://joda-time.svn.sourceforge.net/svnroot/joda-time/trunk@1552 1e1cfbb7-5c0e-0410-a2f0-f98d92ec03a1  &quot;"/>
    <s v=" &quot;Stephen Colebourne&quot;"/>
    <n v="128"/>
    <n v="1"/>
    <x v="552"/>
  </r>
  <r>
    <x v="632"/>
    <s v=" &quot;Update time zone to 2010k  git-svn-id: https://joda-time.svn.sourceforge.net/svnroot/joda-time/trunk@1552 1e1cfbb7-5c0e-0410-a2f0-f98d92ec03a1  &quot;"/>
    <s v=" &quot;Stephen Colebourne&quot;"/>
    <n v="5"/>
    <n v="5"/>
    <x v="554"/>
  </r>
  <r>
    <x v="633"/>
    <s v=" &quot;Minor fixes  git-svn-id: https://joda-time.svn.sourceforge.net/svnroot/joda-time/trunk@1551 1e1cfbb7-5c0e-0410-a2f0-f98d92ec03a1  &quot;"/>
    <s v=" &quot;Stephen Colebourne&quot;"/>
    <n v="4"/>
    <n v="4"/>
    <x v="362"/>
  </r>
  <r>
    <x v="634"/>
    <s v=" &quot;Fix whitespace  git-svn-id: https://joda-time.svn.sourceforge.net/svnroot/joda-time/trunk@1550 1e1cfbb7-5c0e-0410-a2f0-f98d92ec03a1  &quot;"/>
    <s v=" &quot;Stephen Colebourne&quot;"/>
    <n v="5"/>
    <n v="6"/>
    <x v="559"/>
  </r>
  <r>
    <x v="635"/>
    <s v=" &quot;Convert to Maven 2  git-svn-id: https://joda-time.svn.sourceforge.net/svnroot/joda-time/trunk@1549 1e1cfbb7-5c0e-0410-a2f0-f98d92ec03a1  &quot;"/>
    <s v=" &quot;Stephen Colebourne&quot;"/>
    <n v="4"/>
    <n v="4"/>
    <x v="362"/>
  </r>
  <r>
    <x v="635"/>
    <s v=" &quot;Convert to Maven 2  git-svn-id: https://joda-time.svn.sourceforge.net/svnroot/joda-time/trunk@1549 1e1cfbb7-5c0e-0410-a2f0-f98d92ec03a1  &quot;"/>
    <s v=" &quot;Stephen Colebourne&quot;"/>
    <n v="2"/>
    <n v="2"/>
    <x v="665"/>
  </r>
  <r>
    <x v="636"/>
    <s v=" &quot;Pickup changes from building 1.6.1  git-svn-id: https://joda-time.svn.sourceforge.net/svnroot/joda-time/trunk@1548 1e1cfbb7-5c0e-0410-a2f0-f98d92ec03a1  &quot;"/>
    <s v=" &quot;Stephen Colebourne&quot;"/>
    <n v="7"/>
    <n v="7"/>
    <x v="568"/>
  </r>
  <r>
    <x v="636"/>
    <s v=" &quot;Pickup changes from building 1.6.1  git-svn-id: https://joda-time.svn.sourceforge.net/svnroot/joda-time/trunk@1548 1e1cfbb7-5c0e-0410-a2f0-f98d92ec03a1  &quot;"/>
    <s v=" &quot;Stephen Colebourne&quot;"/>
    <n v="14"/>
    <n v="14"/>
    <x v="570"/>
  </r>
  <r>
    <x v="636"/>
    <s v=" &quot;Pickup changes from building 1.6.1  git-svn-id: https://joda-time.svn.sourceforge.net/svnroot/joda-time/trunk@1548 1e1cfbb7-5c0e-0410-a2f0-f98d92ec03a1  &quot;"/>
    <s v=" &quot;Stephen Colebourne&quot;"/>
    <n v="3"/>
    <n v="2"/>
    <x v="571"/>
  </r>
  <r>
    <x v="636"/>
    <s v=" &quot;Pickup changes from building 1.6.1  git-svn-id: https://joda-time.svn.sourceforge.net/svnroot/joda-time/trunk@1548 1e1cfbb7-5c0e-0410-a2f0-f98d92ec03a1  &quot;"/>
    <s v=" &quot;Stephen Colebourne&quot;"/>
    <n v="4"/>
    <n v="4"/>
    <x v="572"/>
  </r>
  <r>
    <x v="636"/>
    <s v=" &quot;Pickup changes from building 1.6.1  git-svn-id: https://joda-time.svn.sourceforge.net/svnroot/joda-time/trunk@1548 1e1cfbb7-5c0e-0410-a2f0-f98d92ec03a1  &quot;"/>
    <s v=" &quot;Stephen Colebourne&quot;"/>
    <n v="2"/>
    <n v="2"/>
    <x v="573"/>
  </r>
  <r>
    <x v="636"/>
    <s v=" &quot;Pickup changes from building 1.6.1  git-svn-id: https://joda-time.svn.sourceforge.net/svnroot/joda-time/trunk@1548 1e1cfbb7-5c0e-0410-a2f0-f98d92ec03a1  &quot;"/>
    <s v=" &quot;Stephen Colebourne&quot;"/>
    <n v="6"/>
    <n v="6"/>
    <x v="574"/>
  </r>
  <r>
    <x v="636"/>
    <s v=" &quot;Pickup changes from building 1.6.1  git-svn-id: https://joda-time.svn.sourceforge.net/svnroot/joda-time/trunk@1548 1e1cfbb7-5c0e-0410-a2f0-f98d92ec03a1  &quot;"/>
    <s v=" &quot;Stephen Colebourne&quot;"/>
    <n v="3"/>
    <n v="3"/>
    <x v="575"/>
  </r>
  <r>
    <x v="636"/>
    <s v=" &quot;Pickup changes from building 1.6.1  git-svn-id: https://joda-time.svn.sourceforge.net/svnroot/joda-time/trunk@1548 1e1cfbb7-5c0e-0410-a2f0-f98d92ec03a1  &quot;"/>
    <s v=" &quot;Stephen Colebourne&quot;"/>
    <n v="7"/>
    <n v="7"/>
    <x v="576"/>
  </r>
  <r>
    <x v="636"/>
    <s v=" &quot;Pickup changes from building 1.6.1  git-svn-id: https://joda-time.svn.sourceforge.net/svnroot/joda-time/trunk@1548 1e1cfbb7-5c0e-0410-a2f0-f98d92ec03a1  &quot;"/>
    <s v=" &quot;Stephen Colebourne&quot;"/>
    <n v="11"/>
    <n v="11"/>
    <x v="577"/>
  </r>
  <r>
    <x v="636"/>
    <s v=" &quot;Pickup changes from building 1.6.1  git-svn-id: https://joda-time.svn.sourceforge.net/svnroot/joda-time/trunk@1548 1e1cfbb7-5c0e-0410-a2f0-f98d92ec03a1  &quot;"/>
    <s v=" &quot;Stephen Colebourne&quot;"/>
    <n v="22"/>
    <n v="13"/>
    <x v="582"/>
  </r>
  <r>
    <x v="636"/>
    <s v=" &quot;Pickup changes from building 1.6.1  git-svn-id: https://joda-time.svn.sourceforge.net/svnroot/joda-time/trunk@1548 1e1cfbb7-5c0e-0410-a2f0-f98d92ec03a1  &quot;"/>
    <s v=" &quot;Stephen Colebourne&quot;"/>
    <n v="1"/>
    <n v="1"/>
    <x v="583"/>
  </r>
  <r>
    <x v="636"/>
    <s v=" &quot;Pickup changes from building 1.6.1  git-svn-id: https://joda-time.svn.sourceforge.net/svnroot/joda-time/trunk@1548 1e1cfbb7-5c0e-0410-a2f0-f98d92ec03a1  &quot;"/>
    <s v=" &quot;Stephen Colebourne&quot;"/>
    <n v="91"/>
    <n v="0"/>
    <x v="595"/>
  </r>
  <r>
    <x v="637"/>
    <s v=" &quot;Convert to Maven 2  git-svn-id: https://joda-time.svn.sourceforge.net/svnroot/joda-time/trunk@1547 1e1cfbb7-5c0e-0410-a2f0-f98d92ec03a1  &quot;"/>
    <s v=" &quot;Stephen Colebourne&quot;"/>
    <n v="0"/>
    <n v="72"/>
    <x v="1460"/>
  </r>
  <r>
    <x v="638"/>
    <s v=" &quot;Remove email addresses  git-svn-id: https://joda-time.svn.sourceforge.net/svnroot/joda-time/trunk@1546 1e1cfbb7-5c0e-0410-a2f0-f98d92ec03a1  &quot;"/>
    <s v=" &quot;Stephen Colebourne&quot;"/>
    <n v="1"/>
    <n v="1"/>
    <x v="560"/>
  </r>
  <r>
    <x v="638"/>
    <s v=" &quot;Remove email addresses  git-svn-id: https://joda-time.svn.sourceforge.net/svnroot/joda-time/trunk@1546 1e1cfbb7-5c0e-0410-a2f0-f98d92ec03a1  &quot;"/>
    <s v=" &quot;Stephen Colebourne&quot;"/>
    <n v="1"/>
    <n v="1"/>
    <x v="561"/>
  </r>
  <r>
    <x v="638"/>
    <s v=" &quot;Remove email addresses  git-svn-id: https://joda-time.svn.sourceforge.net/svnroot/joda-time/trunk@1546 1e1cfbb7-5c0e-0410-a2f0-f98d92ec03a1  &quot;"/>
    <s v=" &quot;Stephen Colebourne&quot;"/>
    <n v="1"/>
    <n v="1"/>
    <x v="562"/>
  </r>
  <r>
    <x v="638"/>
    <s v=" &quot;Remove email addresses  git-svn-id: https://joda-time.svn.sourceforge.net/svnroot/joda-time/trunk@1546 1e1cfbb7-5c0e-0410-a2f0-f98d92ec03a1  &quot;"/>
    <s v=" &quot;Stephen Colebourne&quot;"/>
    <n v="1"/>
    <n v="1"/>
    <x v="563"/>
  </r>
  <r>
    <x v="638"/>
    <s v=" &quot;Remove email addresses  git-svn-id: https://joda-time.svn.sourceforge.net/svnroot/joda-time/trunk@1546 1e1cfbb7-5c0e-0410-a2f0-f98d92ec03a1  &quot;"/>
    <s v=" &quot;Stephen Colebourne&quot;"/>
    <n v="1"/>
    <n v="1"/>
    <x v="564"/>
  </r>
  <r>
    <x v="638"/>
    <s v=" &quot;Remove email addresses  git-svn-id: https://joda-time.svn.sourceforge.net/svnroot/joda-time/trunk@1546 1e1cfbb7-5c0e-0410-a2f0-f98d92ec03a1  &quot;"/>
    <s v=" &quot;Stephen Colebourne&quot;"/>
    <n v="1"/>
    <n v="1"/>
    <x v="565"/>
  </r>
  <r>
    <x v="638"/>
    <s v=" &quot;Remove email addresses  git-svn-id: https://joda-time.svn.sourceforge.net/svnroot/joda-time/trunk@1546 1e1cfbb7-5c0e-0410-a2f0-f98d92ec03a1  &quot;"/>
    <s v=" &quot;Stephen Colebourne&quot;"/>
    <n v="1"/>
    <n v="1"/>
    <x v="566"/>
  </r>
  <r>
    <x v="638"/>
    <s v=" &quot;Remove email addresses  git-svn-id: https://joda-time.svn.sourceforge.net/svnroot/joda-time/trunk@1546 1e1cfbb7-5c0e-0410-a2f0-f98d92ec03a1  &quot;"/>
    <s v=" &quot;Stephen Colebourne&quot;"/>
    <n v="1"/>
    <n v="1"/>
    <x v="567"/>
  </r>
  <r>
    <x v="638"/>
    <s v=" &quot;Remove email addresses  git-svn-id: https://joda-time.svn.sourceforge.net/svnroot/joda-time/trunk@1546 1e1cfbb7-5c0e-0410-a2f0-f98d92ec03a1  &quot;"/>
    <s v=" &quot;Stephen Colebourne&quot;"/>
    <n v="2"/>
    <n v="2"/>
    <x v="568"/>
  </r>
  <r>
    <x v="638"/>
    <s v=" &quot;Remove email addresses  git-svn-id: https://joda-time.svn.sourceforge.net/svnroot/joda-time/trunk@1546 1e1cfbb7-5c0e-0410-a2f0-f98d92ec03a1  &quot;"/>
    <s v=" &quot;Stephen Colebourne&quot;"/>
    <n v="1"/>
    <n v="1"/>
    <x v="569"/>
  </r>
  <r>
    <x v="638"/>
    <s v=" &quot;Remove email addresses  git-svn-id: https://joda-time.svn.sourceforge.net/svnroot/joda-time/trunk@1546 1e1cfbb7-5c0e-0410-a2f0-f98d92ec03a1  &quot;"/>
    <s v=" &quot;Stephen Colebourne&quot;"/>
    <n v="2"/>
    <n v="2"/>
    <x v="570"/>
  </r>
  <r>
    <x v="638"/>
    <s v=" &quot;Remove email addresses  git-svn-id: https://joda-time.svn.sourceforge.net/svnroot/joda-time/trunk@1546 1e1cfbb7-5c0e-0410-a2f0-f98d92ec03a1  &quot;"/>
    <s v=" &quot;Stephen Colebourne&quot;"/>
    <n v="1"/>
    <n v="1"/>
    <x v="571"/>
  </r>
  <r>
    <x v="638"/>
    <s v=" &quot;Remove email addresses  git-svn-id: https://joda-time.svn.sourceforge.net/svnroot/joda-time/trunk@1546 1e1cfbb7-5c0e-0410-a2f0-f98d92ec03a1  &quot;"/>
    <s v=" &quot;Stephen Colebourne&quot;"/>
    <n v="1"/>
    <n v="1"/>
    <x v="572"/>
  </r>
  <r>
    <x v="638"/>
    <s v=" &quot;Remove email addresses  git-svn-id: https://joda-time.svn.sourceforge.net/svnroot/joda-time/trunk@1546 1e1cfbb7-5c0e-0410-a2f0-f98d92ec03a1  &quot;"/>
    <s v=" &quot;Stephen Colebourne&quot;"/>
    <n v="1"/>
    <n v="1"/>
    <x v="573"/>
  </r>
  <r>
    <x v="638"/>
    <s v=" &quot;Remove email addresses  git-svn-id: https://joda-time.svn.sourceforge.net/svnroot/joda-time/trunk@1546 1e1cfbb7-5c0e-0410-a2f0-f98d92ec03a1  &quot;"/>
    <s v=" &quot;Stephen Colebourne&quot;"/>
    <n v="1"/>
    <n v="1"/>
    <x v="574"/>
  </r>
  <r>
    <x v="638"/>
    <s v=" &quot;Remove email addresses  git-svn-id: https://joda-time.svn.sourceforge.net/svnroot/joda-time/trunk@1546 1e1cfbb7-5c0e-0410-a2f0-f98d92ec03a1  &quot;"/>
    <s v=" &quot;Stephen Colebourne&quot;"/>
    <n v="1"/>
    <n v="1"/>
    <x v="575"/>
  </r>
  <r>
    <x v="638"/>
    <s v=" &quot;Remove email addresses  git-svn-id: https://joda-time.svn.sourceforge.net/svnroot/joda-time/trunk@1546 1e1cfbb7-5c0e-0410-a2f0-f98d92ec03a1  &quot;"/>
    <s v=" &quot;Stephen Colebourne&quot;"/>
    <n v="1"/>
    <n v="1"/>
    <x v="576"/>
  </r>
  <r>
    <x v="638"/>
    <s v=" &quot;Remove email addresses  git-svn-id: https://joda-time.svn.sourceforge.net/svnroot/joda-time/trunk@1546 1e1cfbb7-5c0e-0410-a2f0-f98d92ec03a1  &quot;"/>
    <s v=" &quot;Stephen Colebourne&quot;"/>
    <n v="1"/>
    <n v="1"/>
    <x v="577"/>
  </r>
  <r>
    <x v="638"/>
    <s v=" &quot;Remove email addresses  git-svn-id: https://joda-time.svn.sourceforge.net/svnroot/joda-time/trunk@1546 1e1cfbb7-5c0e-0410-a2f0-f98d92ec03a1  &quot;"/>
    <s v=" &quot;Stephen Colebourne&quot;"/>
    <n v="1"/>
    <n v="1"/>
    <x v="579"/>
  </r>
  <r>
    <x v="638"/>
    <s v=" &quot;Remove email addresses  git-svn-id: https://joda-time.svn.sourceforge.net/svnroot/joda-time/trunk@1546 1e1cfbb7-5c0e-0410-a2f0-f98d92ec03a1  &quot;"/>
    <s v=" &quot;Stephen Colebourne&quot;"/>
    <n v="1"/>
    <n v="1"/>
    <x v="580"/>
  </r>
  <r>
    <x v="638"/>
    <s v=" &quot;Remove email addresses  git-svn-id: https://joda-time.svn.sourceforge.net/svnroot/joda-time/trunk@1546 1e1cfbb7-5c0e-0410-a2f0-f98d92ec03a1  &quot;"/>
    <s v=" &quot;Stephen Colebourne&quot;"/>
    <n v="1"/>
    <n v="1"/>
    <x v="581"/>
  </r>
  <r>
    <x v="638"/>
    <s v=" &quot;Remove email addresses  git-svn-id: https://joda-time.svn.sourceforge.net/svnroot/joda-time/trunk@1546 1e1cfbb7-5c0e-0410-a2f0-f98d92ec03a1  &quot;"/>
    <s v=" &quot;Stephen Colebourne&quot;"/>
    <n v="1"/>
    <n v="1"/>
    <x v="582"/>
  </r>
  <r>
    <x v="638"/>
    <s v=" &quot;Remove email addresses  git-svn-id: https://joda-time.svn.sourceforge.net/svnroot/joda-time/trunk@1546 1e1cfbb7-5c0e-0410-a2f0-f98d92ec03a1  &quot;"/>
    <s v=" &quot;Stephen Colebourne&quot;"/>
    <n v="1"/>
    <n v="1"/>
    <x v="583"/>
  </r>
  <r>
    <x v="638"/>
    <s v=" &quot;Remove email addresses  git-svn-id: https://joda-time.svn.sourceforge.net/svnroot/joda-time/trunk@1546 1e1cfbb7-5c0e-0410-a2f0-f98d92ec03a1  &quot;"/>
    <s v=" &quot;Stephen Colebourne&quot;"/>
    <n v="1"/>
    <n v="1"/>
    <x v="584"/>
  </r>
  <r>
    <x v="638"/>
    <s v=" &quot;Remove email addresses  git-svn-id: https://joda-time.svn.sourceforge.net/svnroot/joda-time/trunk@1546 1e1cfbb7-5c0e-0410-a2f0-f98d92ec03a1  &quot;"/>
    <s v=" &quot;Stephen Colebourne&quot;"/>
    <n v="1"/>
    <n v="1"/>
    <x v="585"/>
  </r>
  <r>
    <x v="638"/>
    <s v=" &quot;Remove email addresses  git-svn-id: https://joda-time.svn.sourceforge.net/svnroot/joda-time/trunk@1546 1e1cfbb7-5c0e-0410-a2f0-f98d92ec03a1  &quot;"/>
    <s v=" &quot;Stephen Colebourne&quot;"/>
    <n v="1"/>
    <n v="1"/>
    <x v="586"/>
  </r>
  <r>
    <x v="638"/>
    <s v=" &quot;Remove email addresses  git-svn-id: https://joda-time.svn.sourceforge.net/svnroot/joda-time/trunk@1546 1e1cfbb7-5c0e-0410-a2f0-f98d92ec03a1  &quot;"/>
    <s v=" &quot;Stephen Colebourne&quot;"/>
    <n v="1"/>
    <n v="1"/>
    <x v="587"/>
  </r>
  <r>
    <x v="638"/>
    <s v=" &quot;Remove email addresses  git-svn-id: https://joda-time.svn.sourceforge.net/svnroot/joda-time/trunk@1546 1e1cfbb7-5c0e-0410-a2f0-f98d92ec03a1  &quot;"/>
    <s v=" &quot;Stephen Colebourne&quot;"/>
    <n v="1"/>
    <n v="1"/>
    <x v="588"/>
  </r>
  <r>
    <x v="638"/>
    <s v=" &quot;Remove email addresses  git-svn-id: https://joda-time.svn.sourceforge.net/svnroot/joda-time/trunk@1546 1e1cfbb7-5c0e-0410-a2f0-f98d92ec03a1  &quot;"/>
    <s v=" &quot;Stephen Colebourne&quot;"/>
    <n v="1"/>
    <n v="1"/>
    <x v="589"/>
  </r>
  <r>
    <x v="638"/>
    <s v=" &quot;Remove email addresses  git-svn-id: https://joda-time.svn.sourceforge.net/svnroot/joda-time/trunk@1546 1e1cfbb7-5c0e-0410-a2f0-f98d92ec03a1  &quot;"/>
    <s v=" &quot;Stephen Colebourne&quot;"/>
    <n v="1"/>
    <n v="1"/>
    <x v="590"/>
  </r>
  <r>
    <x v="638"/>
    <s v=" &quot;Remove email addresses  git-svn-id: https://joda-time.svn.sourceforge.net/svnroot/joda-time/trunk@1546 1e1cfbb7-5c0e-0410-a2f0-f98d92ec03a1  &quot;"/>
    <s v=" &quot;Stephen Colebourne&quot;"/>
    <n v="1"/>
    <n v="1"/>
    <x v="591"/>
  </r>
  <r>
    <x v="638"/>
    <s v=" &quot;Remove email addresses  git-svn-id: https://joda-time.svn.sourceforge.net/svnroot/joda-time/trunk@1546 1e1cfbb7-5c0e-0410-a2f0-f98d92ec03a1  &quot;"/>
    <s v=" &quot;Stephen Colebourne&quot;"/>
    <n v="1"/>
    <n v="1"/>
    <x v="592"/>
  </r>
  <r>
    <x v="638"/>
    <s v=" &quot;Remove email addresses  git-svn-id: https://joda-time.svn.sourceforge.net/svnroot/joda-time/trunk@1546 1e1cfbb7-5c0e-0410-a2f0-f98d92ec03a1  &quot;"/>
    <s v=" &quot;Stephen Colebourne&quot;"/>
    <n v="1"/>
    <n v="1"/>
    <x v="593"/>
  </r>
  <r>
    <x v="638"/>
    <s v=" &quot;Remove email addresses  git-svn-id: https://joda-time.svn.sourceforge.net/svnroot/joda-time/trunk@1546 1e1cfbb7-5c0e-0410-a2f0-f98d92ec03a1  &quot;"/>
    <s v=" &quot;Stephen Colebourne&quot;"/>
    <n v="1"/>
    <n v="1"/>
    <x v="594"/>
  </r>
  <r>
    <x v="638"/>
    <s v=" &quot;Remove email addresses  git-svn-id: https://joda-time.svn.sourceforge.net/svnroot/joda-time/trunk@1546 1e1cfbb7-5c0e-0410-a2f0-f98d92ec03a1  &quot;"/>
    <s v=" &quot;Stephen Colebourne&quot;"/>
    <n v="2"/>
    <n v="2"/>
    <x v="597"/>
  </r>
  <r>
    <x v="639"/>
    <s v=" &quot;Convert to Maven 2  git-svn-id: https://joda-time.svn.sourceforge.net/svnroot/joda-time/trunk@1545 1e1cfbb7-5c0e-0410-a2f0-f98d92ec03a1  &quot;"/>
    <s v=" &quot;Stephen Colebourne&quot;"/>
    <n v="83"/>
    <n v="0"/>
    <x v="559"/>
  </r>
  <r>
    <x v="640"/>
    <s v=" &quot;Convert to maven 2  git-svn-id: https://joda-time.svn.sourceforge.net/svnroot/joda-time/trunk@1544 1e1cfbb7-5c0e-0410-a2f0-f98d92ec03a1  &quot;"/>
    <s v=" &quot;Stephen Colebourne&quot;"/>
    <s v=" -"/>
    <s v="-"/>
    <x v="752"/>
  </r>
  <r>
    <x v="640"/>
    <s v=" &quot;Convert to maven 2  git-svn-id: https://joda-time.svn.sourceforge.net/svnroot/joda-time/trunk@1544 1e1cfbb7-5c0e-0410-a2f0-f98d92ec03a1  &quot;"/>
    <s v=" &quot;Stephen Colebourne&quot;"/>
    <s v=" -"/>
    <s v="-"/>
    <x v="753"/>
  </r>
  <r>
    <x v="640"/>
    <s v=" &quot;Convert to maven 2  git-svn-id: https://joda-time.svn.sourceforge.net/svnroot/joda-time/trunk@1544 1e1cfbb7-5c0e-0410-a2f0-f98d92ec03a1  &quot;"/>
    <s v=" &quot;Stephen Colebourne&quot;"/>
    <s v=" -"/>
    <s v="-"/>
    <x v="754"/>
  </r>
  <r>
    <x v="640"/>
    <s v=" &quot;Convert to maven 2  git-svn-id: https://joda-time.svn.sourceforge.net/svnroot/joda-time/trunk@1544 1e1cfbb7-5c0e-0410-a2f0-f98d92ec03a1  &quot;"/>
    <s v=" &quot;Stephen Colebourne&quot;"/>
    <s v=" -"/>
    <s v="-"/>
    <x v="755"/>
  </r>
  <r>
    <x v="640"/>
    <s v=" &quot;Convert to maven 2  git-svn-id: https://joda-time.svn.sourceforge.net/svnroot/joda-time/trunk@1544 1e1cfbb7-5c0e-0410-a2f0-f98d92ec03a1  &quot;"/>
    <s v=" &quot;Stephen Colebourne&quot;"/>
    <s v=" -"/>
    <s v="-"/>
    <x v="756"/>
  </r>
  <r>
    <x v="640"/>
    <s v=" &quot;Convert to maven 2  git-svn-id: https://joda-time.svn.sourceforge.net/svnroot/joda-time/trunk@1544 1e1cfbb7-5c0e-0410-a2f0-f98d92ec03a1  &quot;"/>
    <s v=" &quot;Stephen Colebourne&quot;"/>
    <s v=" -"/>
    <s v="-"/>
    <x v="757"/>
  </r>
  <r>
    <x v="640"/>
    <s v=" &quot;Convert to maven 2  git-svn-id: https://joda-time.svn.sourceforge.net/svnroot/joda-time/trunk@1544 1e1cfbb7-5c0e-0410-a2f0-f98d92ec03a1  &quot;"/>
    <s v=" &quot;Stephen Colebourne&quot;"/>
    <s v=" -"/>
    <s v="-"/>
    <x v="758"/>
  </r>
  <r>
    <x v="640"/>
    <s v=" &quot;Convert to maven 2  git-svn-id: https://joda-time.svn.sourceforge.net/svnroot/joda-time/trunk@1544 1e1cfbb7-5c0e-0410-a2f0-f98d92ec03a1  &quot;"/>
    <s v=" &quot;Stephen Colebourne&quot;"/>
    <s v=" -"/>
    <s v="-"/>
    <x v="759"/>
  </r>
  <r>
    <x v="640"/>
    <s v=" &quot;Convert to maven 2  git-svn-id: https://joda-time.svn.sourceforge.net/svnroot/joda-time/trunk@1544 1e1cfbb7-5c0e-0410-a2f0-f98d92ec03a1  &quot;"/>
    <s v=" &quot;Stephen Colebourne&quot;"/>
    <s v=" -"/>
    <s v="-"/>
    <x v="760"/>
  </r>
  <r>
    <x v="640"/>
    <s v=" &quot;Convert to maven 2  git-svn-id: https://joda-time.svn.sourceforge.net/svnroot/joda-time/trunk@1544 1e1cfbb7-5c0e-0410-a2f0-f98d92ec03a1  &quot;"/>
    <s v=" &quot;Stephen Colebourne&quot;"/>
    <s v=" -"/>
    <s v="-"/>
    <x v="761"/>
  </r>
  <r>
    <x v="640"/>
    <s v=" &quot;Convert to maven 2  git-svn-id: https://joda-time.svn.sourceforge.net/svnroot/joda-time/trunk@1544 1e1cfbb7-5c0e-0410-a2f0-f98d92ec03a1  &quot;"/>
    <s v=" &quot;Stephen Colebourne&quot;"/>
    <s v=" -"/>
    <s v="-"/>
    <x v="762"/>
  </r>
  <r>
    <x v="640"/>
    <s v=" &quot;Convert to maven 2  git-svn-id: https://joda-time.svn.sourceforge.net/svnroot/joda-time/trunk@1544 1e1cfbb7-5c0e-0410-a2f0-f98d92ec03a1  &quot;"/>
    <s v=" &quot;Stephen Colebourne&quot;"/>
    <s v=" -"/>
    <s v="-"/>
    <x v="763"/>
  </r>
  <r>
    <x v="640"/>
    <s v=" &quot;Convert to maven 2  git-svn-id: https://joda-time.svn.sourceforge.net/svnroot/joda-time/trunk@1544 1e1cfbb7-5c0e-0410-a2f0-f98d92ec03a1  &quot;"/>
    <s v=" &quot;Stephen Colebourne&quot;"/>
    <s v=" -"/>
    <s v="-"/>
    <x v="764"/>
  </r>
  <r>
    <x v="640"/>
    <s v=" &quot;Convert to maven 2  git-svn-id: https://joda-time.svn.sourceforge.net/svnroot/joda-time/trunk@1544 1e1cfbb7-5c0e-0410-a2f0-f98d92ec03a1  &quot;"/>
    <s v=" &quot;Stephen Colebourne&quot;"/>
    <s v=" -"/>
    <s v="-"/>
    <x v="765"/>
  </r>
  <r>
    <x v="640"/>
    <s v=" &quot;Convert to maven 2  git-svn-id: https://joda-time.svn.sourceforge.net/svnroot/joda-time/trunk@1544 1e1cfbb7-5c0e-0410-a2f0-f98d92ec03a1  &quot;"/>
    <s v=" &quot;Stephen Colebourne&quot;"/>
    <s v=" -"/>
    <s v="-"/>
    <x v="766"/>
  </r>
  <r>
    <x v="640"/>
    <s v=" &quot;Convert to maven 2  git-svn-id: https://joda-time.svn.sourceforge.net/svnroot/joda-time/trunk@1544 1e1cfbb7-5c0e-0410-a2f0-f98d92ec03a1  &quot;"/>
    <s v=" &quot;Stephen Colebourne&quot;"/>
    <s v=" -"/>
    <s v="-"/>
    <x v="767"/>
  </r>
  <r>
    <x v="640"/>
    <s v=" &quot;Convert to maven 2  git-svn-id: https://joda-time.svn.sourceforge.net/svnroot/joda-time/trunk@1544 1e1cfbb7-5c0e-0410-a2f0-f98d92ec03a1  &quot;"/>
    <s v=" &quot;Stephen Colebourne&quot;"/>
    <s v=" -"/>
    <s v="-"/>
    <x v="768"/>
  </r>
  <r>
    <x v="640"/>
    <s v=" &quot;Convert to maven 2  git-svn-id: https://joda-time.svn.sourceforge.net/svnroot/joda-time/trunk@1544 1e1cfbb7-5c0e-0410-a2f0-f98d92ec03a1  &quot;"/>
    <s v=" &quot;Stephen Colebourne&quot;"/>
    <s v=" -"/>
    <s v="-"/>
    <x v="773"/>
  </r>
  <r>
    <x v="640"/>
    <s v=" &quot;Convert to maven 2  git-svn-id: https://joda-time.svn.sourceforge.net/svnroot/joda-time/trunk@1544 1e1cfbb7-5c0e-0410-a2f0-f98d92ec03a1  &quot;"/>
    <s v=" &quot;Stephen Colebourne&quot;"/>
    <s v=" -"/>
    <s v="-"/>
    <x v="774"/>
  </r>
  <r>
    <x v="640"/>
    <s v=" &quot;Convert to maven 2  git-svn-id: https://joda-time.svn.sourceforge.net/svnroot/joda-time/trunk@1544 1e1cfbb7-5c0e-0410-a2f0-f98d92ec03a1  &quot;"/>
    <s v=" &quot;Stephen Colebourne&quot;"/>
    <s v=" -"/>
    <s v="-"/>
    <x v="775"/>
  </r>
  <r>
    <x v="640"/>
    <s v=" &quot;Convert to maven 2  git-svn-id: https://joda-time.svn.sourceforge.net/svnroot/joda-time/trunk@1544 1e1cfbb7-5c0e-0410-a2f0-f98d92ec03a1  &quot;"/>
    <s v=" &quot;Stephen Colebourne&quot;"/>
    <s v=" -"/>
    <s v="-"/>
    <x v="776"/>
  </r>
  <r>
    <x v="640"/>
    <s v=" &quot;Convert to maven 2  git-svn-id: https://joda-time.svn.sourceforge.net/svnroot/joda-time/trunk@1544 1e1cfbb7-5c0e-0410-a2f0-f98d92ec03a1  &quot;"/>
    <s v=" &quot;Stephen Colebourne&quot;"/>
    <s v=" -"/>
    <s v="-"/>
    <x v="777"/>
  </r>
  <r>
    <x v="640"/>
    <s v=" &quot;Convert to maven 2  git-svn-id: https://joda-time.svn.sourceforge.net/svnroot/joda-time/trunk@1544 1e1cfbb7-5c0e-0410-a2f0-f98d92ec03a1  &quot;"/>
    <s v=" &quot;Stephen Colebourne&quot;"/>
    <s v=" -"/>
    <s v="-"/>
    <x v="778"/>
  </r>
  <r>
    <x v="640"/>
    <s v=" &quot;Convert to maven 2  git-svn-id: https://joda-time.svn.sourceforge.net/svnroot/joda-time/trunk@1544 1e1cfbb7-5c0e-0410-a2f0-f98d92ec03a1  &quot;"/>
    <s v=" &quot;Stephen Colebourne&quot;"/>
    <s v=" -"/>
    <s v="-"/>
    <x v="779"/>
  </r>
  <r>
    <x v="640"/>
    <s v=" &quot;Convert to maven 2  git-svn-id: https://joda-time.svn.sourceforge.net/svnroot/joda-time/trunk@1544 1e1cfbb7-5c0e-0410-a2f0-f98d92ec03a1  &quot;"/>
    <s v=" &quot;Stephen Colebourne&quot;"/>
    <s v=" -"/>
    <s v="-"/>
    <x v="780"/>
  </r>
  <r>
    <x v="640"/>
    <s v=" &quot;Convert to maven 2  git-svn-id: https://joda-time.svn.sourceforge.net/svnroot/joda-time/trunk@1544 1e1cfbb7-5c0e-0410-a2f0-f98d92ec03a1  &quot;"/>
    <s v=" &quot;Stephen Colebourne&quot;"/>
    <s v=" -"/>
    <s v="-"/>
    <x v="781"/>
  </r>
  <r>
    <x v="640"/>
    <s v=" &quot;Convert to maven 2  git-svn-id: https://joda-time.svn.sourceforge.net/svnroot/joda-time/trunk@1544 1e1cfbb7-5c0e-0410-a2f0-f98d92ec03a1  &quot;"/>
    <s v=" &quot;Stephen Colebourne&quot;"/>
    <s v=" -"/>
    <s v="-"/>
    <x v="782"/>
  </r>
  <r>
    <x v="640"/>
    <s v=" &quot;Convert to maven 2  git-svn-id: https://joda-time.svn.sourceforge.net/svnroot/joda-time/trunk@1544 1e1cfbb7-5c0e-0410-a2f0-f98d92ec03a1  &quot;"/>
    <s v=" &quot;Stephen Colebourne&quot;"/>
    <s v=" -"/>
    <s v="-"/>
    <x v="1461"/>
  </r>
  <r>
    <x v="640"/>
    <s v=" &quot;Convert to maven 2  git-svn-id: https://joda-time.svn.sourceforge.net/svnroot/joda-time/trunk@1544 1e1cfbb7-5c0e-0410-a2f0-f98d92ec03a1  &quot;"/>
    <s v=" &quot;Stephen Colebourne&quot;"/>
    <s v=" -"/>
    <s v="-"/>
    <x v="1462"/>
  </r>
  <r>
    <x v="640"/>
    <s v=" &quot;Convert to maven 2  git-svn-id: https://joda-time.svn.sourceforge.net/svnroot/joda-time/trunk@1544 1e1cfbb7-5c0e-0410-a2f0-f98d92ec03a1  &quot;"/>
    <s v=" &quot;Stephen Colebourne&quot;"/>
    <s v=" -"/>
    <s v="-"/>
    <x v="1463"/>
  </r>
  <r>
    <x v="640"/>
    <s v=" &quot;Convert to maven 2  git-svn-id: https://joda-time.svn.sourceforge.net/svnroot/joda-time/trunk@1544 1e1cfbb7-5c0e-0410-a2f0-f98d92ec03a1  &quot;"/>
    <s v=" &quot;Stephen Colebourne&quot;"/>
    <s v=" -"/>
    <s v="-"/>
    <x v="1464"/>
  </r>
  <r>
    <x v="640"/>
    <s v=" &quot;Convert to maven 2  git-svn-id: https://joda-time.svn.sourceforge.net/svnroot/joda-time/trunk@1544 1e1cfbb7-5c0e-0410-a2f0-f98d92ec03a1  &quot;"/>
    <s v=" &quot;Stephen Colebourne&quot;"/>
    <s v=" -"/>
    <s v="-"/>
    <x v="1465"/>
  </r>
  <r>
    <x v="640"/>
    <s v=" &quot;Convert to maven 2  git-svn-id: https://joda-time.svn.sourceforge.net/svnroot/joda-time/trunk@1544 1e1cfbb7-5c0e-0410-a2f0-f98d92ec03a1  &quot;"/>
    <s v=" &quot;Stephen Colebourne&quot;"/>
    <s v=" -"/>
    <s v="-"/>
    <x v="1466"/>
  </r>
  <r>
    <x v="640"/>
    <s v=" &quot;Convert to maven 2  git-svn-id: https://joda-time.svn.sourceforge.net/svnroot/joda-time/trunk@1544 1e1cfbb7-5c0e-0410-a2f0-f98d92ec03a1  &quot;"/>
    <s v=" &quot;Stephen Colebourne&quot;"/>
    <s v=" -"/>
    <s v="-"/>
    <x v="1467"/>
  </r>
  <r>
    <x v="640"/>
    <s v=" &quot;Convert to maven 2  git-svn-id: https://joda-time.svn.sourceforge.net/svnroot/joda-time/trunk@1544 1e1cfbb7-5c0e-0410-a2f0-f98d92ec03a1  &quot;"/>
    <s v=" &quot;Stephen Colebourne&quot;"/>
    <s v=" -"/>
    <s v="-"/>
    <x v="1468"/>
  </r>
  <r>
    <x v="640"/>
    <s v=" &quot;Convert to maven 2  git-svn-id: https://joda-time.svn.sourceforge.net/svnroot/joda-time/trunk@1544 1e1cfbb7-5c0e-0410-a2f0-f98d92ec03a1  &quot;"/>
    <s v=" &quot;Stephen Colebourne&quot;"/>
    <s v=" -"/>
    <s v="-"/>
    <x v="1469"/>
  </r>
  <r>
    <x v="640"/>
    <s v=" &quot;Convert to maven 2  git-svn-id: https://joda-time.svn.sourceforge.net/svnroot/joda-time/trunk@1544 1e1cfbb7-5c0e-0410-a2f0-f98d92ec03a1  &quot;"/>
    <s v=" &quot;Stephen Colebourne&quot;"/>
    <s v=" -"/>
    <s v="-"/>
    <x v="1470"/>
  </r>
  <r>
    <x v="640"/>
    <s v=" &quot;Convert to maven 2  git-svn-id: https://joda-time.svn.sourceforge.net/svnroot/joda-time/trunk@1544 1e1cfbb7-5c0e-0410-a2f0-f98d92ec03a1  &quot;"/>
    <s v=" &quot;Stephen Colebourne&quot;"/>
    <s v=" -"/>
    <s v="-"/>
    <x v="1471"/>
  </r>
  <r>
    <x v="640"/>
    <s v=" &quot;Convert to maven 2  git-svn-id: https://joda-time.svn.sourceforge.net/svnroot/joda-time/trunk@1544 1e1cfbb7-5c0e-0410-a2f0-f98d92ec03a1  &quot;"/>
    <s v=" &quot;Stephen Colebourne&quot;"/>
    <s v=" -"/>
    <s v="-"/>
    <x v="1472"/>
  </r>
  <r>
    <x v="640"/>
    <s v=" &quot;Convert to maven 2  git-svn-id: https://joda-time.svn.sourceforge.net/svnroot/joda-time/trunk@1544 1e1cfbb7-5c0e-0410-a2f0-f98d92ec03a1  &quot;"/>
    <s v=" &quot;Stephen Colebourne&quot;"/>
    <s v=" -"/>
    <s v="-"/>
    <x v="1473"/>
  </r>
  <r>
    <x v="640"/>
    <s v=" &quot;Convert to maven 2  git-svn-id: https://joda-time.svn.sourceforge.net/svnroot/joda-time/trunk@1544 1e1cfbb7-5c0e-0410-a2f0-f98d92ec03a1  &quot;"/>
    <s v=" &quot;Stephen Colebourne&quot;"/>
    <s v=" -"/>
    <s v="-"/>
    <x v="1474"/>
  </r>
  <r>
    <x v="640"/>
    <s v=" &quot;Convert to maven 2  git-svn-id: https://joda-time.svn.sourceforge.net/svnroot/joda-time/trunk@1544 1e1cfbb7-5c0e-0410-a2f0-f98d92ec03a1  &quot;"/>
    <s v=" &quot;Stephen Colebourne&quot;"/>
    <s v=" -"/>
    <s v="-"/>
    <x v="1475"/>
  </r>
  <r>
    <x v="640"/>
    <s v=" &quot;Convert to maven 2  git-svn-id: https://joda-time.svn.sourceforge.net/svnroot/joda-time/trunk@1544 1e1cfbb7-5c0e-0410-a2f0-f98d92ec03a1  &quot;"/>
    <s v=" &quot;Stephen Colebourne&quot;"/>
    <s v=" -"/>
    <s v="-"/>
    <x v="1476"/>
  </r>
  <r>
    <x v="640"/>
    <s v=" &quot;Convert to maven 2  git-svn-id: https://joda-time.svn.sourceforge.net/svnroot/joda-time/trunk@1544 1e1cfbb7-5c0e-0410-a2f0-f98d92ec03a1  &quot;"/>
    <s v=" &quot;Stephen Colebourne&quot;"/>
    <s v=" -"/>
    <s v="-"/>
    <x v="1477"/>
  </r>
  <r>
    <x v="640"/>
    <s v=" &quot;Convert to maven 2  git-svn-id: https://joda-time.svn.sourceforge.net/svnroot/joda-time/trunk@1544 1e1cfbb7-5c0e-0410-a2f0-f98d92ec03a1  &quot;"/>
    <s v=" &quot;Stephen Colebourne&quot;"/>
    <s v=" -"/>
    <s v="-"/>
    <x v="1478"/>
  </r>
  <r>
    <x v="640"/>
    <s v=" &quot;Convert to maven 2  git-svn-id: https://joda-time.svn.sourceforge.net/svnroot/joda-time/trunk@1544 1e1cfbb7-5c0e-0410-a2f0-f98d92ec03a1  &quot;"/>
    <s v=" &quot;Stephen Colebourne&quot;"/>
    <s v=" -"/>
    <s v="-"/>
    <x v="1479"/>
  </r>
  <r>
    <x v="640"/>
    <s v=" &quot;Convert to maven 2  git-svn-id: https://joda-time.svn.sourceforge.net/svnroot/joda-time/trunk@1544 1e1cfbb7-5c0e-0410-a2f0-f98d92ec03a1  &quot;"/>
    <s v=" &quot;Stephen Colebourne&quot;"/>
    <s v=" -"/>
    <s v="-"/>
    <x v="1480"/>
  </r>
  <r>
    <x v="640"/>
    <s v=" &quot;Convert to maven 2  git-svn-id: https://joda-time.svn.sourceforge.net/svnroot/joda-time/trunk@1544 1e1cfbb7-5c0e-0410-a2f0-f98d92ec03a1  &quot;"/>
    <s v=" &quot;Stephen Colebourne&quot;"/>
    <s v=" -"/>
    <s v="-"/>
    <x v="1481"/>
  </r>
  <r>
    <x v="640"/>
    <s v=" &quot;Convert to maven 2  git-svn-id: https://joda-time.svn.sourceforge.net/svnroot/joda-time/trunk@1544 1e1cfbb7-5c0e-0410-a2f0-f98d92ec03a1  &quot;"/>
    <s v=" &quot;Stephen Colebourne&quot;"/>
    <s v=" -"/>
    <s v="-"/>
    <x v="1482"/>
  </r>
  <r>
    <x v="640"/>
    <s v=" &quot;Convert to maven 2  git-svn-id: https://joda-time.svn.sourceforge.net/svnroot/joda-time/trunk@1544 1e1cfbb7-5c0e-0410-a2f0-f98d92ec03a1  &quot;"/>
    <s v=" &quot;Stephen Colebourne&quot;"/>
    <s v=" -"/>
    <s v="-"/>
    <x v="1483"/>
  </r>
  <r>
    <x v="640"/>
    <s v=" &quot;Convert to maven 2  git-svn-id: https://joda-time.svn.sourceforge.net/svnroot/joda-time/trunk@1544 1e1cfbb7-5c0e-0410-a2f0-f98d92ec03a1  &quot;"/>
    <s v=" &quot;Stephen Colebourne&quot;"/>
    <s v=" -"/>
    <s v="-"/>
    <x v="1484"/>
  </r>
  <r>
    <x v="640"/>
    <s v=" &quot;Convert to maven 2  git-svn-id: https://joda-time.svn.sourceforge.net/svnroot/joda-time/trunk@1544 1e1cfbb7-5c0e-0410-a2f0-f98d92ec03a1  &quot;"/>
    <s v=" &quot;Stephen Colebourne&quot;"/>
    <s v=" -"/>
    <s v="-"/>
    <x v="1485"/>
  </r>
  <r>
    <x v="640"/>
    <s v=" &quot;Convert to maven 2  git-svn-id: https://joda-time.svn.sourceforge.net/svnroot/joda-time/trunk@1544 1e1cfbb7-5c0e-0410-a2f0-f98d92ec03a1  &quot;"/>
    <s v=" &quot;Stephen Colebourne&quot;"/>
    <s v=" -"/>
    <s v="-"/>
    <x v="1486"/>
  </r>
  <r>
    <x v="640"/>
    <s v=" &quot;Convert to maven 2  git-svn-id: https://joda-time.svn.sourceforge.net/svnroot/joda-time/trunk@1544 1e1cfbb7-5c0e-0410-a2f0-f98d92ec03a1  &quot;"/>
    <s v=" &quot;Stephen Colebourne&quot;"/>
    <s v=" -"/>
    <s v="-"/>
    <x v="1487"/>
  </r>
  <r>
    <x v="641"/>
    <s v=" &quot;Convert to Maven 2  git-svn-id: https://joda-time.svn.sourceforge.net/svnroot/joda-time/trunk@1543 1e1cfbb7-5c0e-0410-a2f0-f98d92ec03a1  &quot;"/>
    <s v=" &quot;Stephen Colebourne&quot;"/>
    <s v=" -"/>
    <s v="-"/>
    <x v="1488"/>
  </r>
  <r>
    <x v="641"/>
    <s v=" &quot;Convert to Maven 2  git-svn-id: https://joda-time.svn.sourceforge.net/svnroot/joda-time/trunk@1543 1e1cfbb7-5c0e-0410-a2f0-f98d92ec03a1  &quot;"/>
    <s v=" &quot;Stephen Colebourne&quot;"/>
    <s v=" -"/>
    <s v="-"/>
    <x v="1489"/>
  </r>
  <r>
    <x v="641"/>
    <s v=" &quot;Convert to Maven 2  git-svn-id: https://joda-time.svn.sourceforge.net/svnroot/joda-time/trunk@1543 1e1cfbb7-5c0e-0410-a2f0-f98d92ec03a1  &quot;"/>
    <s v=" &quot;Stephen Colebourne&quot;"/>
    <n v="0"/>
    <n v="124"/>
    <x v="1490"/>
  </r>
  <r>
    <x v="641"/>
    <s v=" &quot;Convert to Maven 2  git-svn-id: https://joda-time.svn.sourceforge.net/svnroot/joda-time/trunk@1543 1e1cfbb7-5c0e-0410-a2f0-f98d92ec03a1  &quot;"/>
    <s v=" &quot;Stephen Colebourne&quot;"/>
    <n v="0"/>
    <n v="121"/>
    <x v="1491"/>
  </r>
  <r>
    <x v="642"/>
    <s v=" &quot;Convert to maven 2  git-svn-id: https://joda-time.svn.sourceforge.net/svnroot/joda-time/trunk@1542 1e1cfbb7-5c0e-0410-a2f0-f98d92ec03a1  &quot;"/>
    <s v=" &quot;Stephen Colebourne&quot;"/>
    <n v="51"/>
    <n v="0"/>
    <x v="598"/>
  </r>
  <r>
    <x v="642"/>
    <s v=" &quot;Convert to maven 2  git-svn-id: https://joda-time.svn.sourceforge.net/svnroot/joda-time/trunk@1542 1e1cfbb7-5c0e-0410-a2f0-f98d92ec03a1  &quot;"/>
    <s v=" &quot;Stephen Colebourne&quot;"/>
    <n v="44"/>
    <n v="0"/>
    <x v="599"/>
  </r>
  <r>
    <x v="642"/>
    <s v=" &quot;Convert to maven 2  git-svn-id: https://joda-time.svn.sourceforge.net/svnroot/joda-time/trunk@1542 1e1cfbb7-5c0e-0410-a2f0-f98d92ec03a1  &quot;"/>
    <s v=" &quot;Stephen Colebourne&quot;"/>
    <n v="62"/>
    <n v="0"/>
    <x v="600"/>
  </r>
  <r>
    <x v="642"/>
    <s v=" &quot;Convert to maven 2  git-svn-id: https://joda-time.svn.sourceforge.net/svnroot/joda-time/trunk@1542 1e1cfbb7-5c0e-0410-a2f0-f98d92ec03a1  &quot;"/>
    <s v=" &quot;Stephen Colebourne&quot;"/>
    <n v="56"/>
    <n v="0"/>
    <x v="601"/>
  </r>
  <r>
    <x v="642"/>
    <s v=" &quot;Convert to maven 2  git-svn-id: https://joda-time.svn.sourceforge.net/svnroot/joda-time/trunk@1542 1e1cfbb7-5c0e-0410-a2f0-f98d92ec03a1  &quot;"/>
    <s v=" &quot;Stephen Colebourne&quot;"/>
    <n v="228"/>
    <n v="0"/>
    <x v="602"/>
  </r>
  <r>
    <x v="642"/>
    <s v=" &quot;Convert to maven 2  git-svn-id: https://joda-time.svn.sourceforge.net/svnroot/joda-time/trunk@1542 1e1cfbb7-5c0e-0410-a2f0-f98d92ec03a1  &quot;"/>
    <s v=" &quot;Stephen Colebourne&quot;"/>
    <n v="141"/>
    <n v="0"/>
    <x v="603"/>
  </r>
  <r>
    <x v="642"/>
    <s v=" &quot;Convert to maven 2  git-svn-id: https://joda-time.svn.sourceforge.net/svnroot/joda-time/trunk@1542 1e1cfbb7-5c0e-0410-a2f0-f98d92ec03a1  &quot;"/>
    <s v=" &quot;Stephen Colebourne&quot;"/>
    <n v="60"/>
    <n v="0"/>
    <x v="604"/>
  </r>
  <r>
    <x v="642"/>
    <s v=" &quot;Convert to maven 2  git-svn-id: https://joda-time.svn.sourceforge.net/svnroot/joda-time/trunk@1542 1e1cfbb7-5c0e-0410-a2f0-f98d92ec03a1  &quot;"/>
    <s v=" &quot;Stephen Colebourne&quot;"/>
    <n v="145"/>
    <n v="0"/>
    <x v="605"/>
  </r>
  <r>
    <x v="642"/>
    <s v=" &quot;Convert to maven 2  git-svn-id: https://joda-time.svn.sourceforge.net/svnroot/joda-time/trunk@1542 1e1cfbb7-5c0e-0410-a2f0-f98d92ec03a1  &quot;"/>
    <s v=" &quot;Stephen Colebourne&quot;"/>
    <n v="333"/>
    <n v="0"/>
    <x v="606"/>
  </r>
  <r>
    <x v="642"/>
    <s v=" &quot;Convert to maven 2  git-svn-id: https://joda-time.svn.sourceforge.net/svnroot/joda-time/trunk@1542 1e1cfbb7-5c0e-0410-a2f0-f98d92ec03a1  &quot;"/>
    <s v=" &quot;Stephen Colebourne&quot;"/>
    <n v="249"/>
    <n v="0"/>
    <x v="607"/>
  </r>
  <r>
    <x v="642"/>
    <s v=" &quot;Convert to maven 2  git-svn-id: https://joda-time.svn.sourceforge.net/svnroot/joda-time/trunk@1542 1e1cfbb7-5c0e-0410-a2f0-f98d92ec03a1  &quot;"/>
    <s v=" &quot;Stephen Colebourne&quot;"/>
    <n v="1020"/>
    <n v="0"/>
    <x v="608"/>
  </r>
  <r>
    <x v="642"/>
    <s v=" &quot;Convert to maven 2  git-svn-id: https://joda-time.svn.sourceforge.net/svnroot/joda-time/trunk@1542 1e1cfbb7-5c0e-0410-a2f0-f98d92ec03a1  &quot;"/>
    <s v=" &quot;Stephen Colebourne&quot;"/>
    <n v="558"/>
    <n v="0"/>
    <x v="609"/>
  </r>
  <r>
    <x v="642"/>
    <s v=" &quot;Convert to maven 2  git-svn-id: https://joda-time.svn.sourceforge.net/svnroot/joda-time/trunk@1542 1e1cfbb7-5c0e-0410-a2f0-f98d92ec03a1  &quot;"/>
    <s v=" &quot;Stephen Colebourne&quot;"/>
    <n v="544"/>
    <n v="0"/>
    <x v="610"/>
  </r>
  <r>
    <x v="642"/>
    <s v=" &quot;Convert to maven 2  git-svn-id: https://joda-time.svn.sourceforge.net/svnroot/joda-time/trunk@1542 1e1cfbb7-5c0e-0410-a2f0-f98d92ec03a1  &quot;"/>
    <s v=" &quot;Stephen Colebourne&quot;"/>
    <n v="948"/>
    <n v="0"/>
    <x v="611"/>
  </r>
  <r>
    <x v="642"/>
    <s v=" &quot;Convert to maven 2  git-svn-id: https://joda-time.svn.sourceforge.net/svnroot/joda-time/trunk@1542 1e1cfbb7-5c0e-0410-a2f0-f98d92ec03a1  &quot;"/>
    <s v=" &quot;Stephen Colebourne&quot;"/>
    <n v="117"/>
    <n v="0"/>
    <x v="612"/>
  </r>
  <r>
    <x v="642"/>
    <s v=" &quot;Convert to maven 2  git-svn-id: https://joda-time.svn.sourceforge.net/svnroot/joda-time/trunk@1542 1e1cfbb7-5c0e-0410-a2f0-f98d92ec03a1  &quot;"/>
    <s v=" &quot;Stephen Colebourne&quot;"/>
    <n v="327"/>
    <n v="0"/>
    <x v="613"/>
  </r>
  <r>
    <x v="642"/>
    <s v=" &quot;Convert to maven 2  git-svn-id: https://joda-time.svn.sourceforge.net/svnroot/joda-time/trunk@1542 1e1cfbb7-5c0e-0410-a2f0-f98d92ec03a1  &quot;"/>
    <s v=" &quot;Stephen Colebourne&quot;"/>
    <n v="471"/>
    <n v="0"/>
    <x v="614"/>
  </r>
  <r>
    <x v="642"/>
    <s v=" &quot;Convert to maven 2  git-svn-id: https://joda-time.svn.sourceforge.net/svnroot/joda-time/trunk@1542 1e1cfbb7-5c0e-0410-a2f0-f98d92ec03a1  &quot;"/>
    <s v=" &quot;Stephen Colebourne&quot;"/>
    <n v="950"/>
    <n v="0"/>
    <x v="615"/>
  </r>
  <r>
    <x v="642"/>
    <s v=" &quot;Convert to maven 2  git-svn-id: https://joda-time.svn.sourceforge.net/svnroot/joda-time/trunk@1542 1e1cfbb7-5c0e-0410-a2f0-f98d92ec03a1  &quot;"/>
    <s v=" &quot;Stephen Colebourne&quot;"/>
    <n v="1078"/>
    <n v="0"/>
    <x v="616"/>
  </r>
  <r>
    <x v="642"/>
    <s v=" &quot;Convert to maven 2  git-svn-id: https://joda-time.svn.sourceforge.net/svnroot/joda-time/trunk@1542 1e1cfbb7-5c0e-0410-a2f0-f98d92ec03a1  &quot;"/>
    <s v=" &quot;Stephen Colebourne&quot;"/>
    <n v="1227"/>
    <n v="0"/>
    <x v="617"/>
  </r>
  <r>
    <x v="642"/>
    <s v=" &quot;Convert to maven 2  git-svn-id: https://joda-time.svn.sourceforge.net/svnroot/joda-time/trunk@1542 1e1cfbb7-5c0e-0410-a2f0-f98d92ec03a1  &quot;"/>
    <s v=" &quot;Stephen Colebourne&quot;"/>
    <n v="723"/>
    <n v="0"/>
    <x v="618"/>
  </r>
  <r>
    <x v="642"/>
    <s v=" &quot;Convert to maven 2  git-svn-id: https://joda-time.svn.sourceforge.net/svnroot/joda-time/trunk@1542 1e1cfbb7-5c0e-0410-a2f0-f98d92ec03a1  &quot;"/>
    <s v=" &quot;Stephen Colebourne&quot;"/>
    <n v="1382"/>
    <n v="0"/>
    <x v="619"/>
  </r>
  <r>
    <x v="642"/>
    <s v=" &quot;Convert to maven 2  git-svn-id: https://joda-time.svn.sourceforge.net/svnroot/joda-time/trunk@1542 1e1cfbb7-5c0e-0410-a2f0-f98d92ec03a1  &quot;"/>
    <s v=" &quot;Stephen Colebourne&quot;"/>
    <n v="401"/>
    <n v="0"/>
    <x v="620"/>
  </r>
  <r>
    <x v="642"/>
    <s v=" &quot;Convert to maven 2  git-svn-id: https://joda-time.svn.sourceforge.net/svnroot/joda-time/trunk@1542 1e1cfbb7-5c0e-0410-a2f0-f98d92ec03a1  &quot;"/>
    <s v=" &quot;Stephen Colebourne&quot;"/>
    <n v="62"/>
    <n v="0"/>
    <x v="621"/>
  </r>
  <r>
    <x v="642"/>
    <s v=" &quot;Convert to maven 2  git-svn-id: https://joda-time.svn.sourceforge.net/svnroot/joda-time/trunk@1542 1e1cfbb7-5c0e-0410-a2f0-f98d92ec03a1  &quot;"/>
    <s v=" &quot;Stephen Colebourne&quot;"/>
    <n v="189"/>
    <n v="0"/>
    <x v="622"/>
  </r>
  <r>
    <x v="642"/>
    <s v=" &quot;Convert to maven 2  git-svn-id: https://joda-time.svn.sourceforge.net/svnroot/joda-time/trunk@1542 1e1cfbb7-5c0e-0410-a2f0-f98d92ec03a1  &quot;"/>
    <s v=" &quot;Stephen Colebourne&quot;"/>
    <n v="739"/>
    <n v="0"/>
    <x v="623"/>
  </r>
  <r>
    <x v="642"/>
    <s v=" &quot;Convert to maven 2  git-svn-id: https://joda-time.svn.sourceforge.net/svnroot/joda-time/trunk@1542 1e1cfbb7-5c0e-0410-a2f0-f98d92ec03a1  &quot;"/>
    <s v=" &quot;Stephen Colebourne&quot;"/>
    <n v="253"/>
    <n v="0"/>
    <x v="624"/>
  </r>
  <r>
    <x v="642"/>
    <s v=" &quot;Convert to maven 2  git-svn-id: https://joda-time.svn.sourceforge.net/svnroot/joda-time/trunk@1542 1e1cfbb7-5c0e-0410-a2f0-f98d92ec03a1  &quot;"/>
    <s v=" &quot;Stephen Colebourne&quot;"/>
    <n v="396"/>
    <n v="0"/>
    <x v="625"/>
  </r>
  <r>
    <x v="642"/>
    <s v=" &quot;Convert to maven 2  git-svn-id: https://joda-time.svn.sourceforge.net/svnroot/joda-time/trunk@1542 1e1cfbb7-5c0e-0410-a2f0-f98d92ec03a1  &quot;"/>
    <s v=" &quot;Stephen Colebourne&quot;"/>
    <n v="337"/>
    <n v="0"/>
    <x v="626"/>
  </r>
  <r>
    <x v="642"/>
    <s v=" &quot;Convert to maven 2  git-svn-id: https://joda-time.svn.sourceforge.net/svnroot/joda-time/trunk@1542 1e1cfbb7-5c0e-0410-a2f0-f98d92ec03a1  &quot;"/>
    <s v=" &quot;Stephen Colebourne&quot;"/>
    <n v="593"/>
    <n v="0"/>
    <x v="627"/>
  </r>
  <r>
    <x v="642"/>
    <s v=" &quot;Convert to maven 2  git-svn-id: https://joda-time.svn.sourceforge.net/svnroot/joda-time/trunk@1542 1e1cfbb7-5c0e-0410-a2f0-f98d92ec03a1  &quot;"/>
    <s v=" &quot;Stephen Colebourne&quot;"/>
    <n v="159"/>
    <n v="0"/>
    <x v="628"/>
  </r>
  <r>
    <x v="642"/>
    <s v=" &quot;Convert to maven 2  git-svn-id: https://joda-time.svn.sourceforge.net/svnroot/joda-time/trunk@1542 1e1cfbb7-5c0e-0410-a2f0-f98d92ec03a1  &quot;"/>
    <s v=" &quot;Stephen Colebourne&quot;"/>
    <n v="1262"/>
    <n v="0"/>
    <x v="629"/>
  </r>
  <r>
    <x v="642"/>
    <s v=" &quot;Convert to maven 2  git-svn-id: https://joda-time.svn.sourceforge.net/svnroot/joda-time/trunk@1542 1e1cfbb7-5c0e-0410-a2f0-f98d92ec03a1  &quot;"/>
    <s v=" &quot;Stephen Colebourne&quot;"/>
    <n v="695"/>
    <n v="0"/>
    <x v="630"/>
  </r>
  <r>
    <x v="642"/>
    <s v=" &quot;Convert to maven 2  git-svn-id: https://joda-time.svn.sourceforge.net/svnroot/joda-time/trunk@1542 1e1cfbb7-5c0e-0410-a2f0-f98d92ec03a1  &quot;"/>
    <s v=" &quot;Stephen Colebourne&quot;"/>
    <n v="993"/>
    <n v="0"/>
    <x v="631"/>
  </r>
  <r>
    <x v="642"/>
    <s v=" &quot;Convert to maven 2  git-svn-id: https://joda-time.svn.sourceforge.net/svnroot/joda-time/trunk@1542 1e1cfbb7-5c0e-0410-a2f0-f98d92ec03a1  &quot;"/>
    <s v=" &quot;Stephen Colebourne&quot;"/>
    <n v="711"/>
    <n v="0"/>
    <x v="632"/>
  </r>
  <r>
    <x v="642"/>
    <s v=" &quot;Convert to maven 2  git-svn-id: https://joda-time.svn.sourceforge.net/svnroot/joda-time/trunk@1542 1e1cfbb7-5c0e-0410-a2f0-f98d92ec03a1  &quot;"/>
    <s v=" &quot;Stephen Colebourne&quot;"/>
    <n v="1078"/>
    <n v="0"/>
    <x v="633"/>
  </r>
  <r>
    <x v="642"/>
    <s v=" &quot;Convert to maven 2  git-svn-id: https://joda-time.svn.sourceforge.net/svnroot/joda-time/trunk@1542 1e1cfbb7-5c0e-0410-a2f0-f98d92ec03a1  &quot;"/>
    <s v=" &quot;Stephen Colebourne&quot;"/>
    <n v="1092"/>
    <n v="0"/>
    <x v="634"/>
  </r>
  <r>
    <x v="642"/>
    <s v=" &quot;Convert to maven 2  git-svn-id: https://joda-time.svn.sourceforge.net/svnroot/joda-time/trunk@1542 1e1cfbb7-5c0e-0410-a2f0-f98d92ec03a1  &quot;"/>
    <s v=" &quot;Stephen Colebourne&quot;"/>
    <n v="530"/>
    <n v="0"/>
    <x v="635"/>
  </r>
  <r>
    <x v="642"/>
    <s v=" &quot;Convert to maven 2  git-svn-id: https://joda-time.svn.sourceforge.net/svnroot/joda-time/trunk@1542 1e1cfbb7-5c0e-0410-a2f0-f98d92ec03a1  &quot;"/>
    <s v=" &quot;Stephen Colebourne&quot;"/>
    <n v="549"/>
    <n v="0"/>
    <x v="636"/>
  </r>
  <r>
    <x v="642"/>
    <s v=" &quot;Convert to maven 2  git-svn-id: https://joda-time.svn.sourceforge.net/svnroot/joda-time/trunk@1542 1e1cfbb7-5c0e-0410-a2f0-f98d92ec03a1  &quot;"/>
    <s v=" &quot;Stephen Colebourne&quot;"/>
    <n v="815"/>
    <n v="0"/>
    <x v="637"/>
  </r>
  <r>
    <x v="642"/>
    <s v=" &quot;Convert to maven 2  git-svn-id: https://joda-time.svn.sourceforge.net/svnroot/joda-time/trunk@1542 1e1cfbb7-5c0e-0410-a2f0-f98d92ec03a1  &quot;"/>
    <s v=" &quot;Stephen Colebourne&quot;"/>
    <n v="742"/>
    <n v="0"/>
    <x v="638"/>
  </r>
  <r>
    <x v="642"/>
    <s v=" &quot;Convert to maven 2  git-svn-id: https://joda-time.svn.sourceforge.net/svnroot/joda-time/trunk@1542 1e1cfbb7-5c0e-0410-a2f0-f98d92ec03a1  &quot;"/>
    <s v=" &quot;Stephen Colebourne&quot;"/>
    <n v="785"/>
    <n v="0"/>
    <x v="639"/>
  </r>
  <r>
    <x v="642"/>
    <s v=" &quot;Convert to maven 2  git-svn-id: https://joda-time.svn.sourceforge.net/svnroot/joda-time/trunk@1542 1e1cfbb7-5c0e-0410-a2f0-f98d92ec03a1  &quot;"/>
    <s v=" &quot;Stephen Colebourne&quot;"/>
    <n v="379"/>
    <n v="0"/>
    <x v="640"/>
  </r>
  <r>
    <x v="642"/>
    <s v=" &quot;Convert to maven 2  git-svn-id: https://joda-time.svn.sourceforge.net/svnroot/joda-time/trunk@1542 1e1cfbb7-5c0e-0410-a2f0-f98d92ec03a1  &quot;"/>
    <s v=" &quot;Stephen Colebourne&quot;"/>
    <n v="658"/>
    <n v="0"/>
    <x v="641"/>
  </r>
  <r>
    <x v="642"/>
    <s v=" &quot;Convert to maven 2  git-svn-id: https://joda-time.svn.sourceforge.net/svnroot/joda-time/trunk@1542 1e1cfbb7-5c0e-0410-a2f0-f98d92ec03a1  &quot;"/>
    <s v=" &quot;Stephen Colebourne&quot;"/>
    <n v="410"/>
    <n v="0"/>
    <x v="642"/>
  </r>
  <r>
    <x v="642"/>
    <s v=" &quot;Convert to maven 2  git-svn-id: https://joda-time.svn.sourceforge.net/svnroot/joda-time/trunk@1542 1e1cfbb7-5c0e-0410-a2f0-f98d92ec03a1  &quot;"/>
    <s v=" &quot;Stephen Colebourne&quot;"/>
    <n v="343"/>
    <n v="0"/>
    <x v="643"/>
  </r>
  <r>
    <x v="642"/>
    <s v=" &quot;Convert to maven 2  git-svn-id: https://joda-time.svn.sourceforge.net/svnroot/joda-time/trunk@1542 1e1cfbb7-5c0e-0410-a2f0-f98d92ec03a1  &quot;"/>
    <s v=" &quot;Stephen Colebourne&quot;"/>
    <n v="338"/>
    <n v="0"/>
    <x v="644"/>
  </r>
  <r>
    <x v="642"/>
    <s v=" &quot;Convert to maven 2  git-svn-id: https://joda-time.svn.sourceforge.net/svnroot/joda-time/trunk@1542 1e1cfbb7-5c0e-0410-a2f0-f98d92ec03a1  &quot;"/>
    <s v=" &quot;Stephen Colebourne&quot;"/>
    <n v="257"/>
    <n v="0"/>
    <x v="645"/>
  </r>
  <r>
    <x v="642"/>
    <s v=" &quot;Convert to maven 2  git-svn-id: https://joda-time.svn.sourceforge.net/svnroot/joda-time/trunk@1542 1e1cfbb7-5c0e-0410-a2f0-f98d92ec03a1  &quot;"/>
    <s v=" &quot;Stephen Colebourne&quot;"/>
    <n v="753"/>
    <n v="0"/>
    <x v="646"/>
  </r>
  <r>
    <x v="642"/>
    <s v=" &quot;Convert to maven 2  git-svn-id: https://joda-time.svn.sourceforge.net/svnroot/joda-time/trunk@1542 1e1cfbb7-5c0e-0410-a2f0-f98d92ec03a1  &quot;"/>
    <s v=" &quot;Stephen Colebourne&quot;"/>
    <n v="526"/>
    <n v="0"/>
    <x v="647"/>
  </r>
  <r>
    <x v="642"/>
    <s v=" &quot;Convert to maven 2  git-svn-id: https://joda-time.svn.sourceforge.net/svnroot/joda-time/trunk@1542 1e1cfbb7-5c0e-0410-a2f0-f98d92ec03a1  &quot;"/>
    <s v=" &quot;Stephen Colebourne&quot;"/>
    <n v="776"/>
    <n v="0"/>
    <x v="648"/>
  </r>
  <r>
    <x v="642"/>
    <s v=" &quot;Convert to maven 2  git-svn-id: https://joda-time.svn.sourceforge.net/svnroot/joda-time/trunk@1542 1e1cfbb7-5c0e-0410-a2f0-f98d92ec03a1  &quot;"/>
    <s v=" &quot;Stephen Colebourne&quot;"/>
    <n v="583"/>
    <n v="0"/>
    <x v="649"/>
  </r>
  <r>
    <x v="642"/>
    <s v=" &quot;Convert to maven 2  git-svn-id: https://joda-time.svn.sourceforge.net/svnroot/joda-time/trunk@1542 1e1cfbb7-5c0e-0410-a2f0-f98d92ec03a1  &quot;"/>
    <s v=" &quot;Stephen Colebourne&quot;"/>
    <n v="489"/>
    <n v="0"/>
    <x v="650"/>
  </r>
  <r>
    <x v="642"/>
    <s v=" &quot;Convert to maven 2  git-svn-id: https://joda-time.svn.sourceforge.net/svnroot/joda-time/trunk@1542 1e1cfbb7-5c0e-0410-a2f0-f98d92ec03a1  &quot;"/>
    <s v=" &quot;Stephen Colebourne&quot;"/>
    <n v="671"/>
    <n v="0"/>
    <x v="651"/>
  </r>
  <r>
    <x v="642"/>
    <s v=" &quot;Convert to maven 2  git-svn-id: https://joda-time.svn.sourceforge.net/svnroot/joda-time/trunk@1542 1e1cfbb7-5c0e-0410-a2f0-f98d92ec03a1  &quot;"/>
    <s v=" &quot;Stephen Colebourne&quot;"/>
    <n v="398"/>
    <n v="0"/>
    <x v="652"/>
  </r>
  <r>
    <x v="642"/>
    <s v=" &quot;Convert to maven 2  git-svn-id: https://joda-time.svn.sourceforge.net/svnroot/joda-time/trunk@1542 1e1cfbb7-5c0e-0410-a2f0-f98d92ec03a1  &quot;"/>
    <s v=" &quot;Stephen Colebourne&quot;"/>
    <n v="454"/>
    <n v="0"/>
    <x v="653"/>
  </r>
  <r>
    <x v="642"/>
    <s v=" &quot;Convert to maven 2  git-svn-id: https://joda-time.svn.sourceforge.net/svnroot/joda-time/trunk@1542 1e1cfbb7-5c0e-0410-a2f0-f98d92ec03a1  &quot;"/>
    <s v=" &quot;Stephen Colebourne&quot;"/>
    <n v="967"/>
    <n v="0"/>
    <x v="654"/>
  </r>
  <r>
    <x v="642"/>
    <s v=" &quot;Convert to maven 2  git-svn-id: https://joda-time.svn.sourceforge.net/svnroot/joda-time/trunk@1542 1e1cfbb7-5c0e-0410-a2f0-f98d92ec03a1  &quot;"/>
    <s v=" &quot;Stephen Colebourne&quot;"/>
    <n v="1455"/>
    <n v="0"/>
    <x v="655"/>
  </r>
  <r>
    <x v="642"/>
    <s v=" &quot;Convert to maven 2  git-svn-id: https://joda-time.svn.sourceforge.net/svnroot/joda-time/trunk@1542 1e1cfbb7-5c0e-0410-a2f0-f98d92ec03a1  &quot;"/>
    <s v=" &quot;Stephen Colebourne&quot;"/>
    <n v="403"/>
    <n v="0"/>
    <x v="656"/>
  </r>
  <r>
    <x v="642"/>
    <s v=" &quot;Convert to maven 2  git-svn-id: https://joda-time.svn.sourceforge.net/svnroot/joda-time/trunk@1542 1e1cfbb7-5c0e-0410-a2f0-f98d92ec03a1  &quot;"/>
    <s v=" &quot;Stephen Colebourne&quot;"/>
    <n v="908"/>
    <n v="0"/>
    <x v="657"/>
  </r>
  <r>
    <x v="642"/>
    <s v=" &quot;Convert to maven 2  git-svn-id: https://joda-time.svn.sourceforge.net/svnroot/joda-time/trunk@1542 1e1cfbb7-5c0e-0410-a2f0-f98d92ec03a1  &quot;"/>
    <s v=" &quot;Stephen Colebourne&quot;"/>
    <n v="459"/>
    <n v="0"/>
    <x v="658"/>
  </r>
  <r>
    <x v="642"/>
    <s v=" &quot;Convert to maven 2  git-svn-id: https://joda-time.svn.sourceforge.net/svnroot/joda-time/trunk@1542 1e1cfbb7-5c0e-0410-a2f0-f98d92ec03a1  &quot;"/>
    <s v=" &quot;Stephen Colebourne&quot;"/>
    <n v="174"/>
    <n v="0"/>
    <x v="659"/>
  </r>
  <r>
    <x v="642"/>
    <s v=" &quot;Convert to maven 2  git-svn-id: https://joda-time.svn.sourceforge.net/svnroot/joda-time/trunk@1542 1e1cfbb7-5c0e-0410-a2f0-f98d92ec03a1  &quot;"/>
    <s v=" &quot;Stephen Colebourne&quot;"/>
    <n v="416"/>
    <n v="0"/>
    <x v="660"/>
  </r>
  <r>
    <x v="642"/>
    <s v=" &quot;Convert to maven 2  git-svn-id: https://joda-time.svn.sourceforge.net/svnroot/joda-time/trunk@1542 1e1cfbb7-5c0e-0410-a2f0-f98d92ec03a1  &quot;"/>
    <s v=" &quot;Stephen Colebourne&quot;"/>
    <n v="898"/>
    <n v="0"/>
    <x v="661"/>
  </r>
  <r>
    <x v="642"/>
    <s v=" &quot;Convert to maven 2  git-svn-id: https://joda-time.svn.sourceforge.net/svnroot/joda-time/trunk@1542 1e1cfbb7-5c0e-0410-a2f0-f98d92ec03a1  &quot;"/>
    <s v=" &quot;Stephen Colebourne&quot;"/>
    <n v="1442"/>
    <n v="0"/>
    <x v="662"/>
  </r>
  <r>
    <x v="642"/>
    <s v=" &quot;Convert to maven 2  git-svn-id: https://joda-time.svn.sourceforge.net/svnroot/joda-time/trunk@1542 1e1cfbb7-5c0e-0410-a2f0-f98d92ec03a1  &quot;"/>
    <s v=" &quot;Stephen Colebourne&quot;"/>
    <n v="1353"/>
    <n v="0"/>
    <x v="663"/>
  </r>
  <r>
    <x v="642"/>
    <s v=" &quot;Convert to maven 2  git-svn-id: https://joda-time.svn.sourceforge.net/svnroot/joda-time/trunk@1542 1e1cfbb7-5c0e-0410-a2f0-f98d92ec03a1  &quot;"/>
    <s v=" &quot;Stephen Colebourne&quot;"/>
    <n v="369"/>
    <n v="0"/>
    <x v="664"/>
  </r>
  <r>
    <x v="642"/>
    <s v=" &quot;Convert to maven 2  git-svn-id: https://joda-time.svn.sourceforge.net/svnroot/joda-time/trunk@1542 1e1cfbb7-5c0e-0410-a2f0-f98d92ec03a1  &quot;"/>
    <s v=" &quot;Stephen Colebourne&quot;"/>
    <n v="442"/>
    <n v="0"/>
    <x v="665"/>
  </r>
  <r>
    <x v="642"/>
    <s v=" &quot;Convert to maven 2  git-svn-id: https://joda-time.svn.sourceforge.net/svnroot/joda-time/trunk@1542 1e1cfbb7-5c0e-0410-a2f0-f98d92ec03a1  &quot;"/>
    <s v=" &quot;Stephen Colebourne&quot;"/>
    <n v="916"/>
    <n v="0"/>
    <x v="667"/>
  </r>
  <r>
    <x v="642"/>
    <s v=" &quot;Convert to maven 2  git-svn-id: https://joda-time.svn.sourceforge.net/svnroot/joda-time/trunk@1542 1e1cfbb7-5c0e-0410-a2f0-f98d92ec03a1  &quot;"/>
    <s v=" &quot;Stephen Colebourne&quot;"/>
    <n v="765"/>
    <n v="0"/>
    <x v="668"/>
  </r>
  <r>
    <x v="642"/>
    <s v=" &quot;Convert to maven 2  git-svn-id: https://joda-time.svn.sourceforge.net/svnroot/joda-time/trunk@1542 1e1cfbb7-5c0e-0410-a2f0-f98d92ec03a1  &quot;"/>
    <s v=" &quot;Stephen Colebourne&quot;"/>
    <n v="736"/>
    <n v="0"/>
    <x v="669"/>
  </r>
  <r>
    <x v="642"/>
    <s v=" &quot;Convert to maven 2  git-svn-id: https://joda-time.svn.sourceforge.net/svnroot/joda-time/trunk@1542 1e1cfbb7-5c0e-0410-a2f0-f98d92ec03a1  &quot;"/>
    <s v=" &quot;Stephen Colebourne&quot;"/>
    <n v="399"/>
    <n v="0"/>
    <x v="670"/>
  </r>
  <r>
    <x v="642"/>
    <s v=" &quot;Convert to maven 2  git-svn-id: https://joda-time.svn.sourceforge.net/svnroot/joda-time/trunk@1542 1e1cfbb7-5c0e-0410-a2f0-f98d92ec03a1  &quot;"/>
    <s v=" &quot;Stephen Colebourne&quot;"/>
    <n v="847"/>
    <n v="0"/>
    <x v="671"/>
  </r>
  <r>
    <x v="642"/>
    <s v=" &quot;Convert to maven 2  git-svn-id: https://joda-time.svn.sourceforge.net/svnroot/joda-time/trunk@1542 1e1cfbb7-5c0e-0410-a2f0-f98d92ec03a1  &quot;"/>
    <s v=" &quot;Stephen Colebourne&quot;"/>
    <n v="467"/>
    <n v="0"/>
    <x v="672"/>
  </r>
  <r>
    <x v="642"/>
    <s v=" &quot;Convert to maven 2  git-svn-id: https://joda-time.svn.sourceforge.net/svnroot/joda-time/trunk@1542 1e1cfbb7-5c0e-0410-a2f0-f98d92ec03a1  &quot;"/>
    <s v=" &quot;Stephen Colebourne&quot;"/>
    <n v="552"/>
    <n v="0"/>
    <x v="673"/>
  </r>
  <r>
    <x v="642"/>
    <s v=" &quot;Convert to maven 2  git-svn-id: https://joda-time.svn.sourceforge.net/svnroot/joda-time/trunk@1542 1e1cfbb7-5c0e-0410-a2f0-f98d92ec03a1  &quot;"/>
    <s v=" &quot;Stephen Colebourne&quot;"/>
    <n v="655"/>
    <n v="0"/>
    <x v="674"/>
  </r>
  <r>
    <x v="642"/>
    <s v=" &quot;Convert to maven 2  git-svn-id: https://joda-time.svn.sourceforge.net/svnroot/joda-time/trunk@1542 1e1cfbb7-5c0e-0410-a2f0-f98d92ec03a1  &quot;"/>
    <s v=" &quot;Stephen Colebourne&quot;"/>
    <n v="412"/>
    <n v="0"/>
    <x v="675"/>
  </r>
  <r>
    <x v="642"/>
    <s v=" &quot;Convert to maven 2  git-svn-id: https://joda-time.svn.sourceforge.net/svnroot/joda-time/trunk@1542 1e1cfbb7-5c0e-0410-a2f0-f98d92ec03a1  &quot;"/>
    <s v=" &quot;Stephen Colebourne&quot;"/>
    <n v="360"/>
    <n v="0"/>
    <x v="676"/>
  </r>
  <r>
    <x v="642"/>
    <s v=" &quot;Convert to maven 2  git-svn-id: https://joda-time.svn.sourceforge.net/svnroot/joda-time/trunk@1542 1e1cfbb7-5c0e-0410-a2f0-f98d92ec03a1  &quot;"/>
    <s v=" &quot;Stephen Colebourne&quot;"/>
    <n v="320"/>
    <n v="0"/>
    <x v="677"/>
  </r>
  <r>
    <x v="642"/>
    <s v=" &quot;Convert to maven 2  git-svn-id: https://joda-time.svn.sourceforge.net/svnroot/joda-time/trunk@1542 1e1cfbb7-5c0e-0410-a2f0-f98d92ec03a1  &quot;"/>
    <s v=" &quot;Stephen Colebourne&quot;"/>
    <n v="59"/>
    <n v="0"/>
    <x v="678"/>
  </r>
  <r>
    <x v="642"/>
    <s v=" &quot;Convert to maven 2  git-svn-id: https://joda-time.svn.sourceforge.net/svnroot/joda-time/trunk@1542 1e1cfbb7-5c0e-0410-a2f0-f98d92ec03a1  &quot;"/>
    <s v=" &quot;Stephen Colebourne&quot;"/>
    <n v="365"/>
    <n v="0"/>
    <x v="679"/>
  </r>
  <r>
    <x v="642"/>
    <s v=" &quot;Convert to maven 2  git-svn-id: https://joda-time.svn.sourceforge.net/svnroot/joda-time/trunk@1542 1e1cfbb7-5c0e-0410-a2f0-f98d92ec03a1  &quot;"/>
    <s v=" &quot;Stephen Colebourne&quot;"/>
    <n v="548"/>
    <n v="0"/>
    <x v="680"/>
  </r>
  <r>
    <x v="642"/>
    <s v=" &quot;Convert to maven 2  git-svn-id: https://joda-time.svn.sourceforge.net/svnroot/joda-time/trunk@1542 1e1cfbb7-5c0e-0410-a2f0-f98d92ec03a1  &quot;"/>
    <s v=" &quot;Stephen Colebourne&quot;"/>
    <n v="548"/>
    <n v="0"/>
    <x v="681"/>
  </r>
  <r>
    <x v="642"/>
    <s v=" &quot;Convert to maven 2  git-svn-id: https://joda-time.svn.sourceforge.net/svnroot/joda-time/trunk@1542 1e1cfbb7-5c0e-0410-a2f0-f98d92ec03a1  &quot;"/>
    <s v=" &quot;Stephen Colebourne&quot;"/>
    <n v="492"/>
    <n v="0"/>
    <x v="682"/>
  </r>
  <r>
    <x v="642"/>
    <s v=" &quot;Convert to maven 2  git-svn-id: https://joda-time.svn.sourceforge.net/svnroot/joda-time/trunk@1542 1e1cfbb7-5c0e-0410-a2f0-f98d92ec03a1  &quot;"/>
    <s v=" &quot;Stephen Colebourne&quot;"/>
    <n v="280"/>
    <n v="0"/>
    <x v="683"/>
  </r>
  <r>
    <x v="642"/>
    <s v=" &quot;Convert to maven 2  git-svn-id: https://joda-time.svn.sourceforge.net/svnroot/joda-time/trunk@1542 1e1cfbb7-5c0e-0410-a2f0-f98d92ec03a1  &quot;"/>
    <s v=" &quot;Stephen Colebourne&quot;"/>
    <n v="423"/>
    <n v="0"/>
    <x v="684"/>
  </r>
  <r>
    <x v="642"/>
    <s v=" &quot;Convert to maven 2  git-svn-id: https://joda-time.svn.sourceforge.net/svnroot/joda-time/trunk@1542 1e1cfbb7-5c0e-0410-a2f0-f98d92ec03a1  &quot;"/>
    <s v=" &quot;Stephen Colebourne&quot;"/>
    <n v="708"/>
    <n v="0"/>
    <x v="685"/>
  </r>
  <r>
    <x v="642"/>
    <s v=" &quot;Convert to maven 2  git-svn-id: https://joda-time.svn.sourceforge.net/svnroot/joda-time/trunk@1542 1e1cfbb7-5c0e-0410-a2f0-f98d92ec03a1  &quot;"/>
    <s v=" &quot;Stephen Colebourne&quot;"/>
    <n v="269"/>
    <n v="0"/>
    <x v="686"/>
  </r>
  <r>
    <x v="642"/>
    <s v=" &quot;Convert to maven 2  git-svn-id: https://joda-time.svn.sourceforge.net/svnroot/joda-time/trunk@1542 1e1cfbb7-5c0e-0410-a2f0-f98d92ec03a1  &quot;"/>
    <s v=" &quot;Stephen Colebourne&quot;"/>
    <n v="170"/>
    <n v="0"/>
    <x v="687"/>
  </r>
  <r>
    <x v="642"/>
    <s v=" &quot;Convert to maven 2  git-svn-id: https://joda-time.svn.sourceforge.net/svnroot/joda-time/trunk@1542 1e1cfbb7-5c0e-0410-a2f0-f98d92ec03a1  &quot;"/>
    <s v=" &quot;Stephen Colebourne&quot;"/>
    <n v="444"/>
    <n v="0"/>
    <x v="688"/>
  </r>
  <r>
    <x v="642"/>
    <s v=" &quot;Convert to maven 2  git-svn-id: https://joda-time.svn.sourceforge.net/svnroot/joda-time/trunk@1542 1e1cfbb7-5c0e-0410-a2f0-f98d92ec03a1  &quot;"/>
    <s v=" &quot;Stephen Colebourne&quot;"/>
    <n v="49"/>
    <n v="0"/>
    <x v="689"/>
  </r>
  <r>
    <x v="642"/>
    <s v=" &quot;Convert to maven 2  git-svn-id: https://joda-time.svn.sourceforge.net/svnroot/joda-time/trunk@1542 1e1cfbb7-5c0e-0410-a2f0-f98d92ec03a1  &quot;"/>
    <s v=" &quot;Stephen Colebourne&quot;"/>
    <n v="294"/>
    <n v="0"/>
    <x v="690"/>
  </r>
  <r>
    <x v="642"/>
    <s v=" &quot;Convert to maven 2  git-svn-id: https://joda-time.svn.sourceforge.net/svnroot/joda-time/trunk@1542 1e1cfbb7-5c0e-0410-a2f0-f98d92ec03a1  &quot;"/>
    <s v=" &quot;Stephen Colebourne&quot;"/>
    <n v="43"/>
    <n v="0"/>
    <x v="691"/>
  </r>
  <r>
    <x v="642"/>
    <s v=" &quot;Convert to maven 2  git-svn-id: https://joda-time.svn.sourceforge.net/svnroot/joda-time/trunk@1542 1e1cfbb7-5c0e-0410-a2f0-f98d92ec03a1  &quot;"/>
    <s v=" &quot;Stephen Colebourne&quot;"/>
    <n v="67"/>
    <n v="0"/>
    <x v="692"/>
  </r>
  <r>
    <x v="642"/>
    <s v=" &quot;Convert to maven 2  git-svn-id: https://joda-time.svn.sourceforge.net/svnroot/joda-time/trunk@1542 1e1cfbb7-5c0e-0410-a2f0-f98d92ec03a1  &quot;"/>
    <s v=" &quot;Stephen Colebourne&quot;"/>
    <n v="61"/>
    <n v="0"/>
    <x v="693"/>
  </r>
  <r>
    <x v="642"/>
    <s v=" &quot;Convert to maven 2  git-svn-id: https://joda-time.svn.sourceforge.net/svnroot/joda-time/trunk@1542 1e1cfbb7-5c0e-0410-a2f0-f98d92ec03a1  &quot;"/>
    <s v=" &quot;Stephen Colebourne&quot;"/>
    <n v="63"/>
    <n v="0"/>
    <x v="694"/>
  </r>
  <r>
    <x v="642"/>
    <s v=" &quot;Convert to maven 2  git-svn-id: https://joda-time.svn.sourceforge.net/svnroot/joda-time/trunk@1542 1e1cfbb7-5c0e-0410-a2f0-f98d92ec03a1  &quot;"/>
    <s v=" &quot;Stephen Colebourne&quot;"/>
    <n v="93"/>
    <n v="0"/>
    <x v="695"/>
  </r>
  <r>
    <x v="642"/>
    <s v=" &quot;Convert to maven 2  git-svn-id: https://joda-time.svn.sourceforge.net/svnroot/joda-time/trunk@1542 1e1cfbb7-5c0e-0410-a2f0-f98d92ec03a1  &quot;"/>
    <s v=" &quot;Stephen Colebourne&quot;"/>
    <n v="69"/>
    <n v="0"/>
    <x v="696"/>
  </r>
  <r>
    <x v="642"/>
    <s v=" &quot;Convert to maven 2  git-svn-id: https://joda-time.svn.sourceforge.net/svnroot/joda-time/trunk@1542 1e1cfbb7-5c0e-0410-a2f0-f98d92ec03a1  &quot;"/>
    <s v=" &quot;Stephen Colebourne&quot;"/>
    <n v="79"/>
    <n v="0"/>
    <x v="697"/>
  </r>
  <r>
    <x v="642"/>
    <s v=" &quot;Convert to maven 2  git-svn-id: https://joda-time.svn.sourceforge.net/svnroot/joda-time/trunk@1542 1e1cfbb7-5c0e-0410-a2f0-f98d92ec03a1  &quot;"/>
    <s v=" &quot;Stephen Colebourne&quot;"/>
    <n v="75"/>
    <n v="0"/>
    <x v="698"/>
  </r>
  <r>
    <x v="642"/>
    <s v=" &quot;Convert to maven 2  git-svn-id: https://joda-time.svn.sourceforge.net/svnroot/joda-time/trunk@1542 1e1cfbb7-5c0e-0410-a2f0-f98d92ec03a1  &quot;"/>
    <s v=" &quot;Stephen Colebourne&quot;"/>
    <n v="137"/>
    <n v="0"/>
    <x v="699"/>
  </r>
  <r>
    <x v="642"/>
    <s v=" &quot;Convert to maven 2  git-svn-id: https://joda-time.svn.sourceforge.net/svnroot/joda-time/trunk@1542 1e1cfbb7-5c0e-0410-a2f0-f98d92ec03a1  &quot;"/>
    <s v=" &quot;Stephen Colebourne&quot;"/>
    <n v="165"/>
    <n v="0"/>
    <x v="700"/>
  </r>
  <r>
    <x v="642"/>
    <s v=" &quot;Convert to maven 2  git-svn-id: https://joda-time.svn.sourceforge.net/svnroot/joda-time/trunk@1542 1e1cfbb7-5c0e-0410-a2f0-f98d92ec03a1  &quot;"/>
    <s v=" &quot;Stephen Colebourne&quot;"/>
    <n v="30"/>
    <n v="0"/>
    <x v="701"/>
  </r>
  <r>
    <x v="642"/>
    <s v=" &quot;Convert to maven 2  git-svn-id: https://joda-time.svn.sourceforge.net/svnroot/joda-time/trunk@1542 1e1cfbb7-5c0e-0410-a2f0-f98d92ec03a1  &quot;"/>
    <s v=" &quot;Stephen Colebourne&quot;"/>
    <n v="60"/>
    <n v="0"/>
    <x v="702"/>
  </r>
  <r>
    <x v="642"/>
    <s v=" &quot;Convert to maven 2  git-svn-id: https://joda-time.svn.sourceforge.net/svnroot/joda-time/trunk@1542 1e1cfbb7-5c0e-0410-a2f0-f98d92ec03a1  &quot;"/>
    <s v=" &quot;Stephen Colebourne&quot;"/>
    <n v="58"/>
    <n v="0"/>
    <x v="703"/>
  </r>
  <r>
    <x v="642"/>
    <s v=" &quot;Convert to maven 2  git-svn-id: https://joda-time.svn.sourceforge.net/svnroot/joda-time/trunk@1542 1e1cfbb7-5c0e-0410-a2f0-f98d92ec03a1  &quot;"/>
    <s v=" &quot;Stephen Colebourne&quot;"/>
    <n v="58"/>
    <n v="0"/>
    <x v="704"/>
  </r>
  <r>
    <x v="642"/>
    <s v=" &quot;Convert to maven 2  git-svn-id: https://joda-time.svn.sourceforge.net/svnroot/joda-time/trunk@1542 1e1cfbb7-5c0e-0410-a2f0-f98d92ec03a1  &quot;"/>
    <s v=" &quot;Stephen Colebourne&quot;"/>
    <n v="47"/>
    <n v="0"/>
    <x v="705"/>
  </r>
  <r>
    <x v="642"/>
    <s v=" &quot;Convert to maven 2  git-svn-id: https://joda-time.svn.sourceforge.net/svnroot/joda-time/trunk@1542 1e1cfbb7-5c0e-0410-a2f0-f98d92ec03a1  &quot;"/>
    <s v=" &quot;Stephen Colebourne&quot;"/>
    <n v="66"/>
    <n v="0"/>
    <x v="706"/>
  </r>
  <r>
    <x v="642"/>
    <s v=" &quot;Convert to maven 2  git-svn-id: https://joda-time.svn.sourceforge.net/svnroot/joda-time/trunk@1542 1e1cfbb7-5c0e-0410-a2f0-f98d92ec03a1  &quot;"/>
    <s v=" &quot;Stephen Colebourne&quot;"/>
    <n v="55"/>
    <n v="0"/>
    <x v="707"/>
  </r>
  <r>
    <x v="642"/>
    <s v=" &quot;Convert to maven 2  git-svn-id: https://joda-time.svn.sourceforge.net/svnroot/joda-time/trunk@1542 1e1cfbb7-5c0e-0410-a2f0-f98d92ec03a1  &quot;"/>
    <s v=" &quot;Stephen Colebourne&quot;"/>
    <n v="51"/>
    <n v="0"/>
    <x v="708"/>
  </r>
  <r>
    <x v="642"/>
    <s v=" &quot;Convert to maven 2  git-svn-id: https://joda-time.svn.sourceforge.net/svnroot/joda-time/trunk@1542 1e1cfbb7-5c0e-0410-a2f0-f98d92ec03a1  &quot;"/>
    <s v=" &quot;Stephen Colebourne&quot;"/>
    <n v="60"/>
    <n v="0"/>
    <x v="709"/>
  </r>
  <r>
    <x v="642"/>
    <s v=" &quot;Convert to maven 2  git-svn-id: https://joda-time.svn.sourceforge.net/svnroot/joda-time/trunk@1542 1e1cfbb7-5c0e-0410-a2f0-f98d92ec03a1  &quot;"/>
    <s v=" &quot;Stephen Colebourne&quot;"/>
    <n v="181"/>
    <n v="0"/>
    <x v="710"/>
  </r>
  <r>
    <x v="642"/>
    <s v=" &quot;Convert to maven 2  git-svn-id: https://joda-time.svn.sourceforge.net/svnroot/joda-time/trunk@1542 1e1cfbb7-5c0e-0410-a2f0-f98d92ec03a1  &quot;"/>
    <s v=" &quot;Stephen Colebourne&quot;"/>
    <n v="992"/>
    <n v="0"/>
    <x v="711"/>
  </r>
  <r>
    <x v="642"/>
    <s v=" &quot;Convert to maven 2  git-svn-id: https://joda-time.svn.sourceforge.net/svnroot/joda-time/trunk@1542 1e1cfbb7-5c0e-0410-a2f0-f98d92ec03a1  &quot;"/>
    <s v=" &quot;Stephen Colebourne&quot;"/>
    <n v="189"/>
    <n v="0"/>
    <x v="712"/>
  </r>
  <r>
    <x v="642"/>
    <s v=" &quot;Convert to maven 2  git-svn-id: https://joda-time.svn.sourceforge.net/svnroot/joda-time/trunk@1542 1e1cfbb7-5c0e-0410-a2f0-f98d92ec03a1  &quot;"/>
    <s v=" &quot;Stephen Colebourne&quot;"/>
    <n v="119"/>
    <n v="0"/>
    <x v="713"/>
  </r>
  <r>
    <x v="642"/>
    <s v=" &quot;Convert to maven 2  git-svn-id: https://joda-time.svn.sourceforge.net/svnroot/joda-time/trunk@1542 1e1cfbb7-5c0e-0410-a2f0-f98d92ec03a1  &quot;"/>
    <s v=" &quot;Stephen Colebourne&quot;"/>
    <n v="121"/>
    <n v="0"/>
    <x v="714"/>
  </r>
  <r>
    <x v="642"/>
    <s v=" &quot;Convert to maven 2  git-svn-id: https://joda-time.svn.sourceforge.net/svnroot/joda-time/trunk@1542 1e1cfbb7-5c0e-0410-a2f0-f98d92ec03a1  &quot;"/>
    <s v=" &quot;Stephen Colebourne&quot;"/>
    <n v="191"/>
    <n v="0"/>
    <x v="715"/>
  </r>
  <r>
    <x v="642"/>
    <s v=" &quot;Convert to maven 2  git-svn-id: https://joda-time.svn.sourceforge.net/svnroot/joda-time/trunk@1542 1e1cfbb7-5c0e-0410-a2f0-f98d92ec03a1  &quot;"/>
    <s v=" &quot;Stephen Colebourne&quot;"/>
    <n v="121"/>
    <n v="0"/>
    <x v="716"/>
  </r>
  <r>
    <x v="642"/>
    <s v=" &quot;Convert to maven 2  git-svn-id: https://joda-time.svn.sourceforge.net/svnroot/joda-time/trunk@1542 1e1cfbb7-5c0e-0410-a2f0-f98d92ec03a1  &quot;"/>
    <s v=" &quot;Stephen Colebourne&quot;"/>
    <n v="147"/>
    <n v="0"/>
    <x v="717"/>
  </r>
  <r>
    <x v="642"/>
    <s v=" &quot;Convert to maven 2  git-svn-id: https://joda-time.svn.sourceforge.net/svnroot/joda-time/trunk@1542 1e1cfbb7-5c0e-0410-a2f0-f98d92ec03a1  &quot;"/>
    <s v=" &quot;Stephen Colebourne&quot;"/>
    <n v="188"/>
    <n v="0"/>
    <x v="718"/>
  </r>
  <r>
    <x v="642"/>
    <s v=" &quot;Convert to maven 2  git-svn-id: https://joda-time.svn.sourceforge.net/svnroot/joda-time/trunk@1542 1e1cfbb7-5c0e-0410-a2f0-f98d92ec03a1  &quot;"/>
    <s v=" &quot;Stephen Colebourne&quot;"/>
    <n v="147"/>
    <n v="0"/>
    <x v="719"/>
  </r>
  <r>
    <x v="642"/>
    <s v=" &quot;Convert to maven 2  git-svn-id: https://joda-time.svn.sourceforge.net/svnroot/joda-time/trunk@1542 1e1cfbb7-5c0e-0410-a2f0-f98d92ec03a1  &quot;"/>
    <s v=" &quot;Stephen Colebourne&quot;"/>
    <n v="114"/>
    <n v="0"/>
    <x v="720"/>
  </r>
  <r>
    <x v="642"/>
    <s v=" &quot;Convert to maven 2  git-svn-id: https://joda-time.svn.sourceforge.net/svnroot/joda-time/trunk@1542 1e1cfbb7-5c0e-0410-a2f0-f98d92ec03a1  &quot;"/>
    <s v=" &quot;Stephen Colebourne&quot;"/>
    <n v="570"/>
    <n v="0"/>
    <x v="721"/>
  </r>
  <r>
    <x v="642"/>
    <s v=" &quot;Convert to maven 2  git-svn-id: https://joda-time.svn.sourceforge.net/svnroot/joda-time/trunk@1542 1e1cfbb7-5c0e-0410-a2f0-f98d92ec03a1  &quot;"/>
    <s v=" &quot;Stephen Colebourne&quot;"/>
    <n v="59"/>
    <n v="0"/>
    <x v="722"/>
  </r>
  <r>
    <x v="642"/>
    <s v=" &quot;Convert to maven 2  git-svn-id: https://joda-time.svn.sourceforge.net/svnroot/joda-time/trunk@1542 1e1cfbb7-5c0e-0410-a2f0-f98d92ec03a1  &quot;"/>
    <s v=" &quot;Stephen Colebourne&quot;"/>
    <n v="616"/>
    <n v="0"/>
    <x v="723"/>
  </r>
  <r>
    <x v="642"/>
    <s v=" &quot;Convert to maven 2  git-svn-id: https://joda-time.svn.sourceforge.net/svnroot/joda-time/trunk@1542 1e1cfbb7-5c0e-0410-a2f0-f98d92ec03a1  &quot;"/>
    <s v=" &quot;Stephen Colebourne&quot;"/>
    <n v="191"/>
    <n v="0"/>
    <x v="724"/>
  </r>
  <r>
    <x v="642"/>
    <s v=" &quot;Convert to maven 2  git-svn-id: https://joda-time.svn.sourceforge.net/svnroot/joda-time/trunk@1542 1e1cfbb7-5c0e-0410-a2f0-f98d92ec03a1  &quot;"/>
    <s v=" &quot;Stephen Colebourne&quot;"/>
    <n v="216"/>
    <n v="0"/>
    <x v="725"/>
  </r>
  <r>
    <x v="642"/>
    <s v=" &quot;Convert to maven 2  git-svn-id: https://joda-time.svn.sourceforge.net/svnroot/joda-time/trunk@1542 1e1cfbb7-5c0e-0410-a2f0-f98d92ec03a1  &quot;"/>
    <s v=" &quot;Stephen Colebourne&quot;"/>
    <n v="551"/>
    <n v="0"/>
    <x v="726"/>
  </r>
  <r>
    <x v="642"/>
    <s v=" &quot;Convert to maven 2  git-svn-id: https://joda-time.svn.sourceforge.net/svnroot/joda-time/trunk@1542 1e1cfbb7-5c0e-0410-a2f0-f98d92ec03a1  &quot;"/>
    <s v=" &quot;Stephen Colebourne&quot;"/>
    <n v="660"/>
    <n v="0"/>
    <x v="727"/>
  </r>
  <r>
    <x v="642"/>
    <s v=" &quot;Convert to maven 2  git-svn-id: https://joda-time.svn.sourceforge.net/svnroot/joda-time/trunk@1542 1e1cfbb7-5c0e-0410-a2f0-f98d92ec03a1  &quot;"/>
    <s v=" &quot;Stephen Colebourne&quot;"/>
    <n v="664"/>
    <n v="0"/>
    <x v="728"/>
  </r>
  <r>
    <x v="642"/>
    <s v=" &quot;Convert to maven 2  git-svn-id: https://joda-time.svn.sourceforge.net/svnroot/joda-time/trunk@1542 1e1cfbb7-5c0e-0410-a2f0-f98d92ec03a1  &quot;"/>
    <s v=" &quot;Stephen Colebourne&quot;"/>
    <n v="275"/>
    <n v="0"/>
    <x v="729"/>
  </r>
  <r>
    <x v="642"/>
    <s v=" &quot;Convert to maven 2  git-svn-id: https://joda-time.svn.sourceforge.net/svnroot/joda-time/trunk@1542 1e1cfbb7-5c0e-0410-a2f0-f98d92ec03a1  &quot;"/>
    <s v=" &quot;Stephen Colebourne&quot;"/>
    <n v="292"/>
    <n v="0"/>
    <x v="730"/>
  </r>
  <r>
    <x v="642"/>
    <s v=" &quot;Convert to maven 2  git-svn-id: https://joda-time.svn.sourceforge.net/svnroot/joda-time/trunk@1542 1e1cfbb7-5c0e-0410-a2f0-f98d92ec03a1  &quot;"/>
    <s v=" &quot;Stephen Colebourne&quot;"/>
    <n v="657"/>
    <n v="0"/>
    <x v="731"/>
  </r>
  <r>
    <x v="642"/>
    <s v=" &quot;Convert to maven 2  git-svn-id: https://joda-time.svn.sourceforge.net/svnroot/joda-time/trunk@1542 1e1cfbb7-5c0e-0410-a2f0-f98d92ec03a1  &quot;"/>
    <s v=" &quot;Stephen Colebourne&quot;"/>
    <n v="65"/>
    <n v="0"/>
    <x v="732"/>
  </r>
  <r>
    <x v="642"/>
    <s v=" &quot;Convert to maven 2  git-svn-id: https://joda-time.svn.sourceforge.net/svnroot/joda-time/trunk@1542 1e1cfbb7-5c0e-0410-a2f0-f98d92ec03a1  &quot;"/>
    <s v=" &quot;Stephen Colebourne&quot;"/>
    <n v="1168"/>
    <n v="0"/>
    <x v="733"/>
  </r>
  <r>
    <x v="642"/>
    <s v=" &quot;Convert to maven 2  git-svn-id: https://joda-time.svn.sourceforge.net/svnroot/joda-time/trunk@1542 1e1cfbb7-5c0e-0410-a2f0-f98d92ec03a1  &quot;"/>
    <s v=" &quot;Stephen Colebourne&quot;"/>
    <n v="370"/>
    <n v="0"/>
    <x v="734"/>
  </r>
  <r>
    <x v="642"/>
    <s v=" &quot;Convert to maven 2  git-svn-id: https://joda-time.svn.sourceforge.net/svnroot/joda-time/trunk@1542 1e1cfbb7-5c0e-0410-a2f0-f98d92ec03a1  &quot;"/>
    <s v=" &quot;Stephen Colebourne&quot;"/>
    <n v="768"/>
    <n v="0"/>
    <x v="735"/>
  </r>
  <r>
    <x v="642"/>
    <s v=" &quot;Convert to maven 2  git-svn-id: https://joda-time.svn.sourceforge.net/svnroot/joda-time/trunk@1542 1e1cfbb7-5c0e-0410-a2f0-f98d92ec03a1  &quot;"/>
    <s v=" &quot;Stephen Colebourne&quot;"/>
    <n v="208"/>
    <n v="0"/>
    <x v="736"/>
  </r>
  <r>
    <x v="642"/>
    <s v=" &quot;Convert to maven 2  git-svn-id: https://joda-time.svn.sourceforge.net/svnroot/joda-time/trunk@1542 1e1cfbb7-5c0e-0410-a2f0-f98d92ec03a1  &quot;"/>
    <s v=" &quot;Stephen Colebourne&quot;"/>
    <n v="597"/>
    <n v="0"/>
    <x v="737"/>
  </r>
  <r>
    <x v="642"/>
    <s v=" &quot;Convert to maven 2  git-svn-id: https://joda-time.svn.sourceforge.net/svnroot/joda-time/trunk@1542 1e1cfbb7-5c0e-0410-a2f0-f98d92ec03a1  &quot;"/>
    <s v=" &quot;Stephen Colebourne&quot;"/>
    <n v="826"/>
    <n v="0"/>
    <x v="738"/>
  </r>
  <r>
    <x v="642"/>
    <s v=" &quot;Convert to maven 2  git-svn-id: https://joda-time.svn.sourceforge.net/svnroot/joda-time/trunk@1542 1e1cfbb7-5c0e-0410-a2f0-f98d92ec03a1  &quot;"/>
    <s v=" &quot;Stephen Colebourne&quot;"/>
    <n v="1151"/>
    <n v="0"/>
    <x v="739"/>
  </r>
  <r>
    <x v="642"/>
    <s v=" &quot;Convert to maven 2  git-svn-id: https://joda-time.svn.sourceforge.net/svnroot/joda-time/trunk@1542 1e1cfbb7-5c0e-0410-a2f0-f98d92ec03a1  &quot;"/>
    <s v=" &quot;Stephen Colebourne&quot;"/>
    <n v="190"/>
    <n v="0"/>
    <x v="740"/>
  </r>
  <r>
    <x v="642"/>
    <s v=" &quot;Convert to maven 2  git-svn-id: https://joda-time.svn.sourceforge.net/svnroot/joda-time/trunk@1542 1e1cfbb7-5c0e-0410-a2f0-f98d92ec03a1  &quot;"/>
    <s v=" &quot;Stephen Colebourne&quot;"/>
    <n v="204"/>
    <n v="0"/>
    <x v="741"/>
  </r>
  <r>
    <x v="642"/>
    <s v=" &quot;Convert to maven 2  git-svn-id: https://joda-time.svn.sourceforge.net/svnroot/joda-time/trunk@1542 1e1cfbb7-5c0e-0410-a2f0-f98d92ec03a1  &quot;"/>
    <s v=" &quot;Stephen Colebourne&quot;"/>
    <n v="130"/>
    <n v="0"/>
    <x v="742"/>
  </r>
  <r>
    <x v="642"/>
    <s v=" &quot;Convert to maven 2  git-svn-id: https://joda-time.svn.sourceforge.net/svnroot/joda-time/trunk@1542 1e1cfbb7-5c0e-0410-a2f0-f98d92ec03a1  &quot;"/>
    <s v=" &quot;Stephen Colebourne&quot;"/>
    <n v="134"/>
    <n v="0"/>
    <x v="743"/>
  </r>
  <r>
    <x v="642"/>
    <s v=" &quot;Convert to maven 2  git-svn-id: https://joda-time.svn.sourceforge.net/svnroot/joda-time/trunk@1542 1e1cfbb7-5c0e-0410-a2f0-f98d92ec03a1  &quot;"/>
    <s v=" &quot;Stephen Colebourne&quot;"/>
    <n v="232"/>
    <n v="0"/>
    <x v="744"/>
  </r>
  <r>
    <x v="642"/>
    <s v=" &quot;Convert to maven 2  git-svn-id: https://joda-time.svn.sourceforge.net/svnroot/joda-time/trunk@1542 1e1cfbb7-5c0e-0410-a2f0-f98d92ec03a1  &quot;"/>
    <s v=" &quot;Stephen Colebourne&quot;"/>
    <n v="846"/>
    <n v="0"/>
    <x v="745"/>
  </r>
  <r>
    <x v="642"/>
    <s v=" &quot;Convert to maven 2  git-svn-id: https://joda-time.svn.sourceforge.net/svnroot/joda-time/trunk@1542 1e1cfbb7-5c0e-0410-a2f0-f98d92ec03a1  &quot;"/>
    <s v=" &quot;Stephen Colebourne&quot;"/>
    <n v="151"/>
    <n v="0"/>
    <x v="746"/>
  </r>
  <r>
    <x v="642"/>
    <s v=" &quot;Convert to maven 2  git-svn-id: https://joda-time.svn.sourceforge.net/svnroot/joda-time/trunk@1542 1e1cfbb7-5c0e-0410-a2f0-f98d92ec03a1  &quot;"/>
    <s v=" &quot;Stephen Colebourne&quot;"/>
    <n v="51"/>
    <n v="0"/>
    <x v="747"/>
  </r>
  <r>
    <x v="642"/>
    <s v=" &quot;Convert to maven 2  git-svn-id: https://joda-time.svn.sourceforge.net/svnroot/joda-time/trunk@1542 1e1cfbb7-5c0e-0410-a2f0-f98d92ec03a1  &quot;"/>
    <s v=" &quot;Stephen Colebourne&quot;"/>
    <n v="314"/>
    <n v="0"/>
    <x v="748"/>
  </r>
  <r>
    <x v="642"/>
    <s v=" &quot;Convert to maven 2  git-svn-id: https://joda-time.svn.sourceforge.net/svnroot/joda-time/trunk@1542 1e1cfbb7-5c0e-0410-a2f0-f98d92ec03a1  &quot;"/>
    <s v=" &quot;Stephen Colebourne&quot;"/>
    <n v="200"/>
    <n v="0"/>
    <x v="749"/>
  </r>
  <r>
    <x v="642"/>
    <s v=" &quot;Convert to maven 2  git-svn-id: https://joda-time.svn.sourceforge.net/svnroot/joda-time/trunk@1542 1e1cfbb7-5c0e-0410-a2f0-f98d92ec03a1  &quot;"/>
    <s v=" &quot;Stephen Colebourne&quot;"/>
    <n v="111"/>
    <n v="0"/>
    <x v="750"/>
  </r>
  <r>
    <x v="642"/>
    <s v=" &quot;Convert to maven 2  git-svn-id: https://joda-time.svn.sourceforge.net/svnroot/joda-time/trunk@1542 1e1cfbb7-5c0e-0410-a2f0-f98d92ec03a1  &quot;"/>
    <s v=" &quot;Stephen Colebourne&quot;"/>
    <n v="75"/>
    <n v="0"/>
    <x v="751"/>
  </r>
  <r>
    <x v="642"/>
    <s v=" &quot;Convert to maven 2  git-svn-id: https://joda-time.svn.sourceforge.net/svnroot/joda-time/trunk@1542 1e1cfbb7-5c0e-0410-a2f0-f98d92ec03a1  &quot;"/>
    <s v=" &quot;Stephen Colebourne&quot;"/>
    <n v="0"/>
    <n v="51"/>
    <x v="1492"/>
  </r>
  <r>
    <x v="642"/>
    <s v=" &quot;Convert to maven 2  git-svn-id: https://joda-time.svn.sourceforge.net/svnroot/joda-time/trunk@1542 1e1cfbb7-5c0e-0410-a2f0-f98d92ec03a1  &quot;"/>
    <s v=" &quot;Stephen Colebourne&quot;"/>
    <n v="0"/>
    <n v="44"/>
    <x v="1493"/>
  </r>
  <r>
    <x v="642"/>
    <s v=" &quot;Convert to maven 2  git-svn-id: https://joda-time.svn.sourceforge.net/svnroot/joda-time/trunk@1542 1e1cfbb7-5c0e-0410-a2f0-f98d92ec03a1  &quot;"/>
    <s v=" &quot;Stephen Colebourne&quot;"/>
    <n v="0"/>
    <n v="62"/>
    <x v="1494"/>
  </r>
  <r>
    <x v="642"/>
    <s v=" &quot;Convert to maven 2  git-svn-id: https://joda-time.svn.sourceforge.net/svnroot/joda-time/trunk@1542 1e1cfbb7-5c0e-0410-a2f0-f98d92ec03a1  &quot;"/>
    <s v=" &quot;Stephen Colebourne&quot;"/>
    <n v="0"/>
    <n v="56"/>
    <x v="1495"/>
  </r>
  <r>
    <x v="642"/>
    <s v=" &quot;Convert to maven 2  git-svn-id: https://joda-time.svn.sourceforge.net/svnroot/joda-time/trunk@1542 1e1cfbb7-5c0e-0410-a2f0-f98d92ec03a1  &quot;"/>
    <s v=" &quot;Stephen Colebourne&quot;"/>
    <n v="0"/>
    <n v="228"/>
    <x v="1496"/>
  </r>
  <r>
    <x v="642"/>
    <s v=" &quot;Convert to maven 2  git-svn-id: https://joda-time.svn.sourceforge.net/svnroot/joda-time/trunk@1542 1e1cfbb7-5c0e-0410-a2f0-f98d92ec03a1  &quot;"/>
    <s v=" &quot;Stephen Colebourne&quot;"/>
    <n v="0"/>
    <n v="141"/>
    <x v="1497"/>
  </r>
  <r>
    <x v="642"/>
    <s v=" &quot;Convert to maven 2  git-svn-id: https://joda-time.svn.sourceforge.net/svnroot/joda-time/trunk@1542 1e1cfbb7-5c0e-0410-a2f0-f98d92ec03a1  &quot;"/>
    <s v=" &quot;Stephen Colebourne&quot;"/>
    <n v="0"/>
    <n v="60"/>
    <x v="1498"/>
  </r>
  <r>
    <x v="642"/>
    <s v=" &quot;Convert to maven 2  git-svn-id: https://joda-time.svn.sourceforge.net/svnroot/joda-time/trunk@1542 1e1cfbb7-5c0e-0410-a2f0-f98d92ec03a1  &quot;"/>
    <s v=" &quot;Stephen Colebourne&quot;"/>
    <n v="0"/>
    <n v="145"/>
    <x v="1499"/>
  </r>
  <r>
    <x v="642"/>
    <s v=" &quot;Convert to maven 2  git-svn-id: https://joda-time.svn.sourceforge.net/svnroot/joda-time/trunk@1542 1e1cfbb7-5c0e-0410-a2f0-f98d92ec03a1  &quot;"/>
    <s v=" &quot;Stephen Colebourne&quot;"/>
    <n v="0"/>
    <n v="333"/>
    <x v="1500"/>
  </r>
  <r>
    <x v="642"/>
    <s v=" &quot;Convert to maven 2  git-svn-id: https://joda-time.svn.sourceforge.net/svnroot/joda-time/trunk@1542 1e1cfbb7-5c0e-0410-a2f0-f98d92ec03a1  &quot;"/>
    <s v=" &quot;Stephen Colebourne&quot;"/>
    <n v="0"/>
    <n v="249"/>
    <x v="1501"/>
  </r>
  <r>
    <x v="642"/>
    <s v=" &quot;Convert to maven 2  git-svn-id: https://joda-time.svn.sourceforge.net/svnroot/joda-time/trunk@1542 1e1cfbb7-5c0e-0410-a2f0-f98d92ec03a1  &quot;"/>
    <s v=" &quot;Stephen Colebourne&quot;"/>
    <n v="0"/>
    <n v="1020"/>
    <x v="1502"/>
  </r>
  <r>
    <x v="642"/>
    <s v=" &quot;Convert to maven 2  git-svn-id: https://joda-time.svn.sourceforge.net/svnroot/joda-time/trunk@1542 1e1cfbb7-5c0e-0410-a2f0-f98d92ec03a1  &quot;"/>
    <s v=" &quot;Stephen Colebourne&quot;"/>
    <n v="0"/>
    <n v="558"/>
    <x v="1503"/>
  </r>
  <r>
    <x v="642"/>
    <s v=" &quot;Convert to maven 2  git-svn-id: https://joda-time.svn.sourceforge.net/svnroot/joda-time/trunk@1542 1e1cfbb7-5c0e-0410-a2f0-f98d92ec03a1  &quot;"/>
    <s v=" &quot;Stephen Colebourne&quot;"/>
    <n v="0"/>
    <n v="544"/>
    <x v="1504"/>
  </r>
  <r>
    <x v="642"/>
    <s v=" &quot;Convert to maven 2  git-svn-id: https://joda-time.svn.sourceforge.net/svnroot/joda-time/trunk@1542 1e1cfbb7-5c0e-0410-a2f0-f98d92ec03a1  &quot;"/>
    <s v=" &quot;Stephen Colebourne&quot;"/>
    <n v="0"/>
    <n v="948"/>
    <x v="1505"/>
  </r>
  <r>
    <x v="642"/>
    <s v=" &quot;Convert to maven 2  git-svn-id: https://joda-time.svn.sourceforge.net/svnroot/joda-time/trunk@1542 1e1cfbb7-5c0e-0410-a2f0-f98d92ec03a1  &quot;"/>
    <s v=" &quot;Stephen Colebourne&quot;"/>
    <n v="0"/>
    <n v="117"/>
    <x v="1506"/>
  </r>
  <r>
    <x v="642"/>
    <s v=" &quot;Convert to maven 2  git-svn-id: https://joda-time.svn.sourceforge.net/svnroot/joda-time/trunk@1542 1e1cfbb7-5c0e-0410-a2f0-f98d92ec03a1  &quot;"/>
    <s v=" &quot;Stephen Colebourne&quot;"/>
    <n v="0"/>
    <n v="327"/>
    <x v="1507"/>
  </r>
  <r>
    <x v="642"/>
    <s v=" &quot;Convert to maven 2  git-svn-id: https://joda-time.svn.sourceforge.net/svnroot/joda-time/trunk@1542 1e1cfbb7-5c0e-0410-a2f0-f98d92ec03a1  &quot;"/>
    <s v=" &quot;Stephen Colebourne&quot;"/>
    <n v="0"/>
    <n v="471"/>
    <x v="1508"/>
  </r>
  <r>
    <x v="642"/>
    <s v=" &quot;Convert to maven 2  git-svn-id: https://joda-time.svn.sourceforge.net/svnroot/joda-time/trunk@1542 1e1cfbb7-5c0e-0410-a2f0-f98d92ec03a1  &quot;"/>
    <s v=" &quot;Stephen Colebourne&quot;"/>
    <n v="0"/>
    <n v="950"/>
    <x v="1509"/>
  </r>
  <r>
    <x v="642"/>
    <s v=" &quot;Convert to maven 2  git-svn-id: https://joda-time.svn.sourceforge.net/svnroot/joda-time/trunk@1542 1e1cfbb7-5c0e-0410-a2f0-f98d92ec03a1  &quot;"/>
    <s v=" &quot;Stephen Colebourne&quot;"/>
    <n v="0"/>
    <n v="1078"/>
    <x v="1510"/>
  </r>
  <r>
    <x v="642"/>
    <s v=" &quot;Convert to maven 2  git-svn-id: https://joda-time.svn.sourceforge.net/svnroot/joda-time/trunk@1542 1e1cfbb7-5c0e-0410-a2f0-f98d92ec03a1  &quot;"/>
    <s v=" &quot;Stephen Colebourne&quot;"/>
    <n v="0"/>
    <n v="1227"/>
    <x v="1511"/>
  </r>
  <r>
    <x v="642"/>
    <s v=" &quot;Convert to maven 2  git-svn-id: https://joda-time.svn.sourceforge.net/svnroot/joda-time/trunk@1542 1e1cfbb7-5c0e-0410-a2f0-f98d92ec03a1  &quot;"/>
    <s v=" &quot;Stephen Colebourne&quot;"/>
    <n v="0"/>
    <n v="723"/>
    <x v="1512"/>
  </r>
  <r>
    <x v="642"/>
    <s v=" &quot;Convert to maven 2  git-svn-id: https://joda-time.svn.sourceforge.net/svnroot/joda-time/trunk@1542 1e1cfbb7-5c0e-0410-a2f0-f98d92ec03a1  &quot;"/>
    <s v=" &quot;Stephen Colebourne&quot;"/>
    <n v="0"/>
    <n v="1382"/>
    <x v="1513"/>
  </r>
  <r>
    <x v="642"/>
    <s v=" &quot;Convert to maven 2  git-svn-id: https://joda-time.svn.sourceforge.net/svnroot/joda-time/trunk@1542 1e1cfbb7-5c0e-0410-a2f0-f98d92ec03a1  &quot;"/>
    <s v=" &quot;Stephen Colebourne&quot;"/>
    <n v="0"/>
    <n v="401"/>
    <x v="1514"/>
  </r>
  <r>
    <x v="642"/>
    <s v=" &quot;Convert to maven 2  git-svn-id: https://joda-time.svn.sourceforge.net/svnroot/joda-time/trunk@1542 1e1cfbb7-5c0e-0410-a2f0-f98d92ec03a1  &quot;"/>
    <s v=" &quot;Stephen Colebourne&quot;"/>
    <n v="0"/>
    <n v="62"/>
    <x v="1515"/>
  </r>
  <r>
    <x v="642"/>
    <s v=" &quot;Convert to maven 2  git-svn-id: https://joda-time.svn.sourceforge.net/svnroot/joda-time/trunk@1542 1e1cfbb7-5c0e-0410-a2f0-f98d92ec03a1  &quot;"/>
    <s v=" &quot;Stephen Colebourne&quot;"/>
    <n v="0"/>
    <n v="189"/>
    <x v="1516"/>
  </r>
  <r>
    <x v="642"/>
    <s v=" &quot;Convert to maven 2  git-svn-id: https://joda-time.svn.sourceforge.net/svnroot/joda-time/trunk@1542 1e1cfbb7-5c0e-0410-a2f0-f98d92ec03a1  &quot;"/>
    <s v=" &quot;Stephen Colebourne&quot;"/>
    <n v="0"/>
    <n v="739"/>
    <x v="1517"/>
  </r>
  <r>
    <x v="642"/>
    <s v=" &quot;Convert to maven 2  git-svn-id: https://joda-time.svn.sourceforge.net/svnroot/joda-time/trunk@1542 1e1cfbb7-5c0e-0410-a2f0-f98d92ec03a1  &quot;"/>
    <s v=" &quot;Stephen Colebourne&quot;"/>
    <n v="0"/>
    <n v="253"/>
    <x v="1518"/>
  </r>
  <r>
    <x v="642"/>
    <s v=" &quot;Convert to maven 2  git-svn-id: https://joda-time.svn.sourceforge.net/svnroot/joda-time/trunk@1542 1e1cfbb7-5c0e-0410-a2f0-f98d92ec03a1  &quot;"/>
    <s v=" &quot;Stephen Colebourne&quot;"/>
    <n v="0"/>
    <n v="396"/>
    <x v="1519"/>
  </r>
  <r>
    <x v="642"/>
    <s v=" &quot;Convert to maven 2  git-svn-id: https://joda-time.svn.sourceforge.net/svnroot/joda-time/trunk@1542 1e1cfbb7-5c0e-0410-a2f0-f98d92ec03a1  &quot;"/>
    <s v=" &quot;Stephen Colebourne&quot;"/>
    <n v="0"/>
    <n v="337"/>
    <x v="1520"/>
  </r>
  <r>
    <x v="642"/>
    <s v=" &quot;Convert to maven 2  git-svn-id: https://joda-time.svn.sourceforge.net/svnroot/joda-time/trunk@1542 1e1cfbb7-5c0e-0410-a2f0-f98d92ec03a1  &quot;"/>
    <s v=" &quot;Stephen Colebourne&quot;"/>
    <n v="0"/>
    <n v="593"/>
    <x v="1521"/>
  </r>
  <r>
    <x v="642"/>
    <s v=" &quot;Convert to maven 2  git-svn-id: https://joda-time.svn.sourceforge.net/svnroot/joda-time/trunk@1542 1e1cfbb7-5c0e-0410-a2f0-f98d92ec03a1  &quot;"/>
    <s v=" &quot;Stephen Colebourne&quot;"/>
    <n v="0"/>
    <n v="159"/>
    <x v="1522"/>
  </r>
  <r>
    <x v="642"/>
    <s v=" &quot;Convert to maven 2  git-svn-id: https://joda-time.svn.sourceforge.net/svnroot/joda-time/trunk@1542 1e1cfbb7-5c0e-0410-a2f0-f98d92ec03a1  &quot;"/>
    <s v=" &quot;Stephen Colebourne&quot;"/>
    <n v="0"/>
    <n v="1262"/>
    <x v="1523"/>
  </r>
  <r>
    <x v="642"/>
    <s v=" &quot;Convert to maven 2  git-svn-id: https://joda-time.svn.sourceforge.net/svnroot/joda-time/trunk@1542 1e1cfbb7-5c0e-0410-a2f0-f98d92ec03a1  &quot;"/>
    <s v=" &quot;Stephen Colebourne&quot;"/>
    <n v="0"/>
    <n v="695"/>
    <x v="1524"/>
  </r>
  <r>
    <x v="642"/>
    <s v=" &quot;Convert to maven 2  git-svn-id: https://joda-time.svn.sourceforge.net/svnroot/joda-time/trunk@1542 1e1cfbb7-5c0e-0410-a2f0-f98d92ec03a1  &quot;"/>
    <s v=" &quot;Stephen Colebourne&quot;"/>
    <n v="0"/>
    <n v="993"/>
    <x v="1525"/>
  </r>
  <r>
    <x v="642"/>
    <s v=" &quot;Convert to maven 2  git-svn-id: https://joda-time.svn.sourceforge.net/svnroot/joda-time/trunk@1542 1e1cfbb7-5c0e-0410-a2f0-f98d92ec03a1  &quot;"/>
    <s v=" &quot;Stephen Colebourne&quot;"/>
    <n v="0"/>
    <n v="711"/>
    <x v="1526"/>
  </r>
  <r>
    <x v="642"/>
    <s v=" &quot;Convert to maven 2  git-svn-id: https://joda-time.svn.sourceforge.net/svnroot/joda-time/trunk@1542 1e1cfbb7-5c0e-0410-a2f0-f98d92ec03a1  &quot;"/>
    <s v=" &quot;Stephen Colebourne&quot;"/>
    <n v="0"/>
    <n v="1078"/>
    <x v="1527"/>
  </r>
  <r>
    <x v="642"/>
    <s v=" &quot;Convert to maven 2  git-svn-id: https://joda-time.svn.sourceforge.net/svnroot/joda-time/trunk@1542 1e1cfbb7-5c0e-0410-a2f0-f98d92ec03a1  &quot;"/>
    <s v=" &quot;Stephen Colebourne&quot;"/>
    <n v="0"/>
    <n v="1092"/>
    <x v="1528"/>
  </r>
  <r>
    <x v="642"/>
    <s v=" &quot;Convert to maven 2  git-svn-id: https://joda-time.svn.sourceforge.net/svnroot/joda-time/trunk@1542 1e1cfbb7-5c0e-0410-a2f0-f98d92ec03a1  &quot;"/>
    <s v=" &quot;Stephen Colebourne&quot;"/>
    <n v="0"/>
    <n v="530"/>
    <x v="1529"/>
  </r>
  <r>
    <x v="642"/>
    <s v=" &quot;Convert to maven 2  git-svn-id: https://joda-time.svn.sourceforge.net/svnroot/joda-time/trunk@1542 1e1cfbb7-5c0e-0410-a2f0-f98d92ec03a1  &quot;"/>
    <s v=" &quot;Stephen Colebourne&quot;"/>
    <n v="0"/>
    <n v="549"/>
    <x v="1530"/>
  </r>
  <r>
    <x v="642"/>
    <s v=" &quot;Convert to maven 2  git-svn-id: https://joda-time.svn.sourceforge.net/svnroot/joda-time/trunk@1542 1e1cfbb7-5c0e-0410-a2f0-f98d92ec03a1  &quot;"/>
    <s v=" &quot;Stephen Colebourne&quot;"/>
    <n v="0"/>
    <n v="815"/>
    <x v="1531"/>
  </r>
  <r>
    <x v="642"/>
    <s v=" &quot;Convert to maven 2  git-svn-id: https://joda-time.svn.sourceforge.net/svnroot/joda-time/trunk@1542 1e1cfbb7-5c0e-0410-a2f0-f98d92ec03a1  &quot;"/>
    <s v=" &quot;Stephen Colebourne&quot;"/>
    <n v="0"/>
    <n v="742"/>
    <x v="1532"/>
  </r>
  <r>
    <x v="642"/>
    <s v=" &quot;Convert to maven 2  git-svn-id: https://joda-time.svn.sourceforge.net/svnroot/joda-time/trunk@1542 1e1cfbb7-5c0e-0410-a2f0-f98d92ec03a1  &quot;"/>
    <s v=" &quot;Stephen Colebourne&quot;"/>
    <n v="0"/>
    <n v="785"/>
    <x v="1533"/>
  </r>
  <r>
    <x v="642"/>
    <s v=" &quot;Convert to maven 2  git-svn-id: https://joda-time.svn.sourceforge.net/svnroot/joda-time/trunk@1542 1e1cfbb7-5c0e-0410-a2f0-f98d92ec03a1  &quot;"/>
    <s v=" &quot;Stephen Colebourne&quot;"/>
    <n v="0"/>
    <n v="379"/>
    <x v="1534"/>
  </r>
  <r>
    <x v="642"/>
    <s v=" &quot;Convert to maven 2  git-svn-id: https://joda-time.svn.sourceforge.net/svnroot/joda-time/trunk@1542 1e1cfbb7-5c0e-0410-a2f0-f98d92ec03a1  &quot;"/>
    <s v=" &quot;Stephen Colebourne&quot;"/>
    <n v="0"/>
    <n v="658"/>
    <x v="1535"/>
  </r>
  <r>
    <x v="642"/>
    <s v=" &quot;Convert to maven 2  git-svn-id: https://joda-time.svn.sourceforge.net/svnroot/joda-time/trunk@1542 1e1cfbb7-5c0e-0410-a2f0-f98d92ec03a1  &quot;"/>
    <s v=" &quot;Stephen Colebourne&quot;"/>
    <n v="0"/>
    <n v="410"/>
    <x v="1536"/>
  </r>
  <r>
    <x v="642"/>
    <s v=" &quot;Convert to maven 2  git-svn-id: https://joda-time.svn.sourceforge.net/svnroot/joda-time/trunk@1542 1e1cfbb7-5c0e-0410-a2f0-f98d92ec03a1  &quot;"/>
    <s v=" &quot;Stephen Colebourne&quot;"/>
    <n v="0"/>
    <n v="343"/>
    <x v="1537"/>
  </r>
  <r>
    <x v="642"/>
    <s v=" &quot;Convert to maven 2  git-svn-id: https://joda-time.svn.sourceforge.net/svnroot/joda-time/trunk@1542 1e1cfbb7-5c0e-0410-a2f0-f98d92ec03a1  &quot;"/>
    <s v=" &quot;Stephen Colebourne&quot;"/>
    <n v="0"/>
    <n v="338"/>
    <x v="1538"/>
  </r>
  <r>
    <x v="642"/>
    <s v=" &quot;Convert to maven 2  git-svn-id: https://joda-time.svn.sourceforge.net/svnroot/joda-time/trunk@1542 1e1cfbb7-5c0e-0410-a2f0-f98d92ec03a1  &quot;"/>
    <s v=" &quot;Stephen Colebourne&quot;"/>
    <n v="0"/>
    <n v="257"/>
    <x v="1539"/>
  </r>
  <r>
    <x v="642"/>
    <s v=" &quot;Convert to maven 2  git-svn-id: https://joda-time.svn.sourceforge.net/svnroot/joda-time/trunk@1542 1e1cfbb7-5c0e-0410-a2f0-f98d92ec03a1  &quot;"/>
    <s v=" &quot;Stephen Colebourne&quot;"/>
    <n v="0"/>
    <n v="753"/>
    <x v="1540"/>
  </r>
  <r>
    <x v="642"/>
    <s v=" &quot;Convert to maven 2  git-svn-id: https://joda-time.svn.sourceforge.net/svnroot/joda-time/trunk@1542 1e1cfbb7-5c0e-0410-a2f0-f98d92ec03a1  &quot;"/>
    <s v=" &quot;Stephen Colebourne&quot;"/>
    <n v="0"/>
    <n v="526"/>
    <x v="1541"/>
  </r>
  <r>
    <x v="642"/>
    <s v=" &quot;Convert to maven 2  git-svn-id: https://joda-time.svn.sourceforge.net/svnroot/joda-time/trunk@1542 1e1cfbb7-5c0e-0410-a2f0-f98d92ec03a1  &quot;"/>
    <s v=" &quot;Stephen Colebourne&quot;"/>
    <n v="0"/>
    <n v="776"/>
    <x v="1542"/>
  </r>
  <r>
    <x v="642"/>
    <s v=" &quot;Convert to maven 2  git-svn-id: https://joda-time.svn.sourceforge.net/svnroot/joda-time/trunk@1542 1e1cfbb7-5c0e-0410-a2f0-f98d92ec03a1  &quot;"/>
    <s v=" &quot;Stephen Colebourne&quot;"/>
    <n v="0"/>
    <n v="583"/>
    <x v="1543"/>
  </r>
  <r>
    <x v="642"/>
    <s v=" &quot;Convert to maven 2  git-svn-id: https://joda-time.svn.sourceforge.net/svnroot/joda-time/trunk@1542 1e1cfbb7-5c0e-0410-a2f0-f98d92ec03a1  &quot;"/>
    <s v=" &quot;Stephen Colebourne&quot;"/>
    <n v="0"/>
    <n v="489"/>
    <x v="1544"/>
  </r>
  <r>
    <x v="642"/>
    <s v=" &quot;Convert to maven 2  git-svn-id: https://joda-time.svn.sourceforge.net/svnroot/joda-time/trunk@1542 1e1cfbb7-5c0e-0410-a2f0-f98d92ec03a1  &quot;"/>
    <s v=" &quot;Stephen Colebourne&quot;"/>
    <n v="0"/>
    <n v="671"/>
    <x v="1545"/>
  </r>
  <r>
    <x v="642"/>
    <s v=" &quot;Convert to maven 2  git-svn-id: https://joda-time.svn.sourceforge.net/svnroot/joda-time/trunk@1542 1e1cfbb7-5c0e-0410-a2f0-f98d92ec03a1  &quot;"/>
    <s v=" &quot;Stephen Colebourne&quot;"/>
    <n v="0"/>
    <n v="398"/>
    <x v="1546"/>
  </r>
  <r>
    <x v="642"/>
    <s v=" &quot;Convert to maven 2  git-svn-id: https://joda-time.svn.sourceforge.net/svnroot/joda-time/trunk@1542 1e1cfbb7-5c0e-0410-a2f0-f98d92ec03a1  &quot;"/>
    <s v=" &quot;Stephen Colebourne&quot;"/>
    <n v="0"/>
    <n v="454"/>
    <x v="1547"/>
  </r>
  <r>
    <x v="642"/>
    <s v=" &quot;Convert to maven 2  git-svn-id: https://joda-time.svn.sourceforge.net/svnroot/joda-time/trunk@1542 1e1cfbb7-5c0e-0410-a2f0-f98d92ec03a1  &quot;"/>
    <s v=" &quot;Stephen Colebourne&quot;"/>
    <n v="0"/>
    <n v="967"/>
    <x v="1548"/>
  </r>
  <r>
    <x v="642"/>
    <s v=" &quot;Convert to maven 2  git-svn-id: https://joda-time.svn.sourceforge.net/svnroot/joda-time/trunk@1542 1e1cfbb7-5c0e-0410-a2f0-f98d92ec03a1  &quot;"/>
    <s v=" &quot;Stephen Colebourne&quot;"/>
    <n v="0"/>
    <n v="1455"/>
    <x v="1549"/>
  </r>
  <r>
    <x v="642"/>
    <s v=" &quot;Convert to maven 2  git-svn-id: https://joda-time.svn.sourceforge.net/svnroot/joda-time/trunk@1542 1e1cfbb7-5c0e-0410-a2f0-f98d92ec03a1  &quot;"/>
    <s v=" &quot;Stephen Colebourne&quot;"/>
    <n v="0"/>
    <n v="403"/>
    <x v="1550"/>
  </r>
  <r>
    <x v="642"/>
    <s v=" &quot;Convert to maven 2  git-svn-id: https://joda-time.svn.sourceforge.net/svnroot/joda-time/trunk@1542 1e1cfbb7-5c0e-0410-a2f0-f98d92ec03a1  &quot;"/>
    <s v=" &quot;Stephen Colebourne&quot;"/>
    <n v="0"/>
    <n v="908"/>
    <x v="1551"/>
  </r>
  <r>
    <x v="642"/>
    <s v=" &quot;Convert to maven 2  git-svn-id: https://joda-time.svn.sourceforge.net/svnroot/joda-time/trunk@1542 1e1cfbb7-5c0e-0410-a2f0-f98d92ec03a1  &quot;"/>
    <s v=" &quot;Stephen Colebourne&quot;"/>
    <n v="0"/>
    <n v="459"/>
    <x v="1552"/>
  </r>
  <r>
    <x v="642"/>
    <s v=" &quot;Convert to maven 2  git-svn-id: https://joda-time.svn.sourceforge.net/svnroot/joda-time/trunk@1542 1e1cfbb7-5c0e-0410-a2f0-f98d92ec03a1  &quot;"/>
    <s v=" &quot;Stephen Colebourne&quot;"/>
    <n v="0"/>
    <n v="174"/>
    <x v="1553"/>
  </r>
  <r>
    <x v="642"/>
    <s v=" &quot;Convert to maven 2  git-svn-id: https://joda-time.svn.sourceforge.net/svnroot/joda-time/trunk@1542 1e1cfbb7-5c0e-0410-a2f0-f98d92ec03a1  &quot;"/>
    <s v=" &quot;Stephen Colebourne&quot;"/>
    <n v="0"/>
    <n v="416"/>
    <x v="1554"/>
  </r>
  <r>
    <x v="642"/>
    <s v=" &quot;Convert to maven 2  git-svn-id: https://joda-time.svn.sourceforge.net/svnroot/joda-time/trunk@1542 1e1cfbb7-5c0e-0410-a2f0-f98d92ec03a1  &quot;"/>
    <s v=" &quot;Stephen Colebourne&quot;"/>
    <n v="0"/>
    <n v="898"/>
    <x v="1555"/>
  </r>
  <r>
    <x v="642"/>
    <s v=" &quot;Convert to maven 2  git-svn-id: https://joda-time.svn.sourceforge.net/svnroot/joda-time/trunk@1542 1e1cfbb7-5c0e-0410-a2f0-f98d92ec03a1  &quot;"/>
    <s v=" &quot;Stephen Colebourne&quot;"/>
    <n v="0"/>
    <n v="1442"/>
    <x v="1556"/>
  </r>
  <r>
    <x v="642"/>
    <s v=" &quot;Convert to maven 2  git-svn-id: https://joda-time.svn.sourceforge.net/svnroot/joda-time/trunk@1542 1e1cfbb7-5c0e-0410-a2f0-f98d92ec03a1  &quot;"/>
    <s v=" &quot;Stephen Colebourne&quot;"/>
    <n v="0"/>
    <n v="1353"/>
    <x v="1557"/>
  </r>
  <r>
    <x v="642"/>
    <s v=" &quot;Convert to maven 2  git-svn-id: https://joda-time.svn.sourceforge.net/svnroot/joda-time/trunk@1542 1e1cfbb7-5c0e-0410-a2f0-f98d92ec03a1  &quot;"/>
    <s v=" &quot;Stephen Colebourne&quot;"/>
    <n v="0"/>
    <n v="369"/>
    <x v="1558"/>
  </r>
  <r>
    <x v="642"/>
    <s v=" &quot;Convert to maven 2  git-svn-id: https://joda-time.svn.sourceforge.net/svnroot/joda-time/trunk@1542 1e1cfbb7-5c0e-0410-a2f0-f98d92ec03a1  &quot;"/>
    <s v=" &quot;Stephen Colebourne&quot;"/>
    <n v="0"/>
    <n v="442"/>
    <x v="1559"/>
  </r>
  <r>
    <x v="642"/>
    <s v=" &quot;Convert to maven 2  git-svn-id: https://joda-time.svn.sourceforge.net/svnroot/joda-time/trunk@1542 1e1cfbb7-5c0e-0410-a2f0-f98d92ec03a1  &quot;"/>
    <s v=" &quot;Stephen Colebourne&quot;"/>
    <n v="0"/>
    <n v="916"/>
    <x v="1560"/>
  </r>
  <r>
    <x v="642"/>
    <s v=" &quot;Convert to maven 2  git-svn-id: https://joda-time.svn.sourceforge.net/svnroot/joda-time/trunk@1542 1e1cfbb7-5c0e-0410-a2f0-f98d92ec03a1  &quot;"/>
    <s v=" &quot;Stephen Colebourne&quot;"/>
    <n v="0"/>
    <n v="765"/>
    <x v="1561"/>
  </r>
  <r>
    <x v="642"/>
    <s v=" &quot;Convert to maven 2  git-svn-id: https://joda-time.svn.sourceforge.net/svnroot/joda-time/trunk@1542 1e1cfbb7-5c0e-0410-a2f0-f98d92ec03a1  &quot;"/>
    <s v=" &quot;Stephen Colebourne&quot;"/>
    <n v="0"/>
    <n v="736"/>
    <x v="1562"/>
  </r>
  <r>
    <x v="642"/>
    <s v=" &quot;Convert to maven 2  git-svn-id: https://joda-time.svn.sourceforge.net/svnroot/joda-time/trunk@1542 1e1cfbb7-5c0e-0410-a2f0-f98d92ec03a1  &quot;"/>
    <s v=" &quot;Stephen Colebourne&quot;"/>
    <n v="0"/>
    <n v="399"/>
    <x v="1563"/>
  </r>
  <r>
    <x v="642"/>
    <s v=" &quot;Convert to maven 2  git-svn-id: https://joda-time.svn.sourceforge.net/svnroot/joda-time/trunk@1542 1e1cfbb7-5c0e-0410-a2f0-f98d92ec03a1  &quot;"/>
    <s v=" &quot;Stephen Colebourne&quot;"/>
    <n v="0"/>
    <n v="847"/>
    <x v="1564"/>
  </r>
  <r>
    <x v="642"/>
    <s v=" &quot;Convert to maven 2  git-svn-id: https://joda-time.svn.sourceforge.net/svnroot/joda-time/trunk@1542 1e1cfbb7-5c0e-0410-a2f0-f98d92ec03a1  &quot;"/>
    <s v=" &quot;Stephen Colebourne&quot;"/>
    <n v="0"/>
    <n v="467"/>
    <x v="1565"/>
  </r>
  <r>
    <x v="642"/>
    <s v=" &quot;Convert to maven 2  git-svn-id: https://joda-time.svn.sourceforge.net/svnroot/joda-time/trunk@1542 1e1cfbb7-5c0e-0410-a2f0-f98d92ec03a1  &quot;"/>
    <s v=" &quot;Stephen Colebourne&quot;"/>
    <n v="0"/>
    <n v="552"/>
    <x v="1566"/>
  </r>
  <r>
    <x v="642"/>
    <s v=" &quot;Convert to maven 2  git-svn-id: https://joda-time.svn.sourceforge.net/svnroot/joda-time/trunk@1542 1e1cfbb7-5c0e-0410-a2f0-f98d92ec03a1  &quot;"/>
    <s v=" &quot;Stephen Colebourne&quot;"/>
    <n v="0"/>
    <n v="655"/>
    <x v="1567"/>
  </r>
  <r>
    <x v="642"/>
    <s v=" &quot;Convert to maven 2  git-svn-id: https://joda-time.svn.sourceforge.net/svnroot/joda-time/trunk@1542 1e1cfbb7-5c0e-0410-a2f0-f98d92ec03a1  &quot;"/>
    <s v=" &quot;Stephen Colebourne&quot;"/>
    <n v="0"/>
    <n v="412"/>
    <x v="1568"/>
  </r>
  <r>
    <x v="642"/>
    <s v=" &quot;Convert to maven 2  git-svn-id: https://joda-time.svn.sourceforge.net/svnroot/joda-time/trunk@1542 1e1cfbb7-5c0e-0410-a2f0-f98d92ec03a1  &quot;"/>
    <s v=" &quot;Stephen Colebourne&quot;"/>
    <n v="0"/>
    <n v="360"/>
    <x v="1569"/>
  </r>
  <r>
    <x v="642"/>
    <s v=" &quot;Convert to maven 2  git-svn-id: https://joda-time.svn.sourceforge.net/svnroot/joda-time/trunk@1542 1e1cfbb7-5c0e-0410-a2f0-f98d92ec03a1  &quot;"/>
    <s v=" &quot;Stephen Colebourne&quot;"/>
    <n v="0"/>
    <n v="320"/>
    <x v="1570"/>
  </r>
  <r>
    <x v="642"/>
    <s v=" &quot;Convert to maven 2  git-svn-id: https://joda-time.svn.sourceforge.net/svnroot/joda-time/trunk@1542 1e1cfbb7-5c0e-0410-a2f0-f98d92ec03a1  &quot;"/>
    <s v=" &quot;Stephen Colebourne&quot;"/>
    <n v="0"/>
    <n v="59"/>
    <x v="1571"/>
  </r>
  <r>
    <x v="642"/>
    <s v=" &quot;Convert to maven 2  git-svn-id: https://joda-time.svn.sourceforge.net/svnroot/joda-time/trunk@1542 1e1cfbb7-5c0e-0410-a2f0-f98d92ec03a1  &quot;"/>
    <s v=" &quot;Stephen Colebourne&quot;"/>
    <n v="0"/>
    <n v="365"/>
    <x v="1572"/>
  </r>
  <r>
    <x v="642"/>
    <s v=" &quot;Convert to maven 2  git-svn-id: https://joda-time.svn.sourceforge.net/svnroot/joda-time/trunk@1542 1e1cfbb7-5c0e-0410-a2f0-f98d92ec03a1  &quot;"/>
    <s v=" &quot;Stephen Colebourne&quot;"/>
    <n v="0"/>
    <n v="548"/>
    <x v="1573"/>
  </r>
  <r>
    <x v="642"/>
    <s v=" &quot;Convert to maven 2  git-svn-id: https://joda-time.svn.sourceforge.net/svnroot/joda-time/trunk@1542 1e1cfbb7-5c0e-0410-a2f0-f98d92ec03a1  &quot;"/>
    <s v=" &quot;Stephen Colebourne&quot;"/>
    <n v="0"/>
    <n v="548"/>
    <x v="1574"/>
  </r>
  <r>
    <x v="642"/>
    <s v=" &quot;Convert to maven 2  git-svn-id: https://joda-time.svn.sourceforge.net/svnroot/joda-time/trunk@1542 1e1cfbb7-5c0e-0410-a2f0-f98d92ec03a1  &quot;"/>
    <s v=" &quot;Stephen Colebourne&quot;"/>
    <n v="0"/>
    <n v="492"/>
    <x v="1575"/>
  </r>
  <r>
    <x v="642"/>
    <s v=" &quot;Convert to maven 2  git-svn-id: https://joda-time.svn.sourceforge.net/svnroot/joda-time/trunk@1542 1e1cfbb7-5c0e-0410-a2f0-f98d92ec03a1  &quot;"/>
    <s v=" &quot;Stephen Colebourne&quot;"/>
    <n v="0"/>
    <n v="280"/>
    <x v="1576"/>
  </r>
  <r>
    <x v="642"/>
    <s v=" &quot;Convert to maven 2  git-svn-id: https://joda-time.svn.sourceforge.net/svnroot/joda-time/trunk@1542 1e1cfbb7-5c0e-0410-a2f0-f98d92ec03a1  &quot;"/>
    <s v=" &quot;Stephen Colebourne&quot;"/>
    <n v="0"/>
    <n v="423"/>
    <x v="1577"/>
  </r>
  <r>
    <x v="642"/>
    <s v=" &quot;Convert to maven 2  git-svn-id: https://joda-time.svn.sourceforge.net/svnroot/joda-time/trunk@1542 1e1cfbb7-5c0e-0410-a2f0-f98d92ec03a1  &quot;"/>
    <s v=" &quot;Stephen Colebourne&quot;"/>
    <n v="0"/>
    <n v="708"/>
    <x v="1578"/>
  </r>
  <r>
    <x v="642"/>
    <s v=" &quot;Convert to maven 2  git-svn-id: https://joda-time.svn.sourceforge.net/svnroot/joda-time/trunk@1542 1e1cfbb7-5c0e-0410-a2f0-f98d92ec03a1  &quot;"/>
    <s v=" &quot;Stephen Colebourne&quot;"/>
    <n v="0"/>
    <n v="269"/>
    <x v="1579"/>
  </r>
  <r>
    <x v="642"/>
    <s v=" &quot;Convert to maven 2  git-svn-id: https://joda-time.svn.sourceforge.net/svnroot/joda-time/trunk@1542 1e1cfbb7-5c0e-0410-a2f0-f98d92ec03a1  &quot;"/>
    <s v=" &quot;Stephen Colebourne&quot;"/>
    <n v="0"/>
    <n v="170"/>
    <x v="1580"/>
  </r>
  <r>
    <x v="642"/>
    <s v=" &quot;Convert to maven 2  git-svn-id: https://joda-time.svn.sourceforge.net/svnroot/joda-time/trunk@1542 1e1cfbb7-5c0e-0410-a2f0-f98d92ec03a1  &quot;"/>
    <s v=" &quot;Stephen Colebourne&quot;"/>
    <n v="0"/>
    <n v="444"/>
    <x v="1581"/>
  </r>
  <r>
    <x v="642"/>
    <s v=" &quot;Convert to maven 2  git-svn-id: https://joda-time.svn.sourceforge.net/svnroot/joda-time/trunk@1542 1e1cfbb7-5c0e-0410-a2f0-f98d92ec03a1  &quot;"/>
    <s v=" &quot;Stephen Colebourne&quot;"/>
    <n v="0"/>
    <n v="49"/>
    <x v="1582"/>
  </r>
  <r>
    <x v="642"/>
    <s v=" &quot;Convert to maven 2  git-svn-id: https://joda-time.svn.sourceforge.net/svnroot/joda-time/trunk@1542 1e1cfbb7-5c0e-0410-a2f0-f98d92ec03a1  &quot;"/>
    <s v=" &quot;Stephen Colebourne&quot;"/>
    <n v="0"/>
    <n v="294"/>
    <x v="1583"/>
  </r>
  <r>
    <x v="642"/>
    <s v=" &quot;Convert to maven 2  git-svn-id: https://joda-time.svn.sourceforge.net/svnroot/joda-time/trunk@1542 1e1cfbb7-5c0e-0410-a2f0-f98d92ec03a1  &quot;"/>
    <s v=" &quot;Stephen Colebourne&quot;"/>
    <n v="0"/>
    <n v="43"/>
    <x v="1584"/>
  </r>
  <r>
    <x v="642"/>
    <s v=" &quot;Convert to maven 2  git-svn-id: https://joda-time.svn.sourceforge.net/svnroot/joda-time/trunk@1542 1e1cfbb7-5c0e-0410-a2f0-f98d92ec03a1  &quot;"/>
    <s v=" &quot;Stephen Colebourne&quot;"/>
    <n v="0"/>
    <n v="67"/>
    <x v="1585"/>
  </r>
  <r>
    <x v="642"/>
    <s v=" &quot;Convert to maven 2  git-svn-id: https://joda-time.svn.sourceforge.net/svnroot/joda-time/trunk@1542 1e1cfbb7-5c0e-0410-a2f0-f98d92ec03a1  &quot;"/>
    <s v=" &quot;Stephen Colebourne&quot;"/>
    <n v="0"/>
    <n v="61"/>
    <x v="1586"/>
  </r>
  <r>
    <x v="642"/>
    <s v=" &quot;Convert to maven 2  git-svn-id: https://joda-time.svn.sourceforge.net/svnroot/joda-time/trunk@1542 1e1cfbb7-5c0e-0410-a2f0-f98d92ec03a1  &quot;"/>
    <s v=" &quot;Stephen Colebourne&quot;"/>
    <n v="0"/>
    <n v="63"/>
    <x v="1587"/>
  </r>
  <r>
    <x v="642"/>
    <s v=" &quot;Convert to maven 2  git-svn-id: https://joda-time.svn.sourceforge.net/svnroot/joda-time/trunk@1542 1e1cfbb7-5c0e-0410-a2f0-f98d92ec03a1  &quot;"/>
    <s v=" &quot;Stephen Colebourne&quot;"/>
    <n v="0"/>
    <n v="93"/>
    <x v="1588"/>
  </r>
  <r>
    <x v="642"/>
    <s v=" &quot;Convert to maven 2  git-svn-id: https://joda-time.svn.sourceforge.net/svnroot/joda-time/trunk@1542 1e1cfbb7-5c0e-0410-a2f0-f98d92ec03a1  &quot;"/>
    <s v=" &quot;Stephen Colebourne&quot;"/>
    <n v="0"/>
    <n v="69"/>
    <x v="1589"/>
  </r>
  <r>
    <x v="642"/>
    <s v=" &quot;Convert to maven 2  git-svn-id: https://joda-time.svn.sourceforge.net/svnroot/joda-time/trunk@1542 1e1cfbb7-5c0e-0410-a2f0-f98d92ec03a1  &quot;"/>
    <s v=" &quot;Stephen Colebourne&quot;"/>
    <n v="0"/>
    <n v="79"/>
    <x v="1590"/>
  </r>
  <r>
    <x v="642"/>
    <s v=" &quot;Convert to maven 2  git-svn-id: https://joda-time.svn.sourceforge.net/svnroot/joda-time/trunk@1542 1e1cfbb7-5c0e-0410-a2f0-f98d92ec03a1  &quot;"/>
    <s v=" &quot;Stephen Colebourne&quot;"/>
    <n v="0"/>
    <n v="75"/>
    <x v="1591"/>
  </r>
  <r>
    <x v="642"/>
    <s v=" &quot;Convert to maven 2  git-svn-id: https://joda-time.svn.sourceforge.net/svnroot/joda-time/trunk@1542 1e1cfbb7-5c0e-0410-a2f0-f98d92ec03a1  &quot;"/>
    <s v=" &quot;Stephen Colebourne&quot;"/>
    <n v="0"/>
    <n v="137"/>
    <x v="1592"/>
  </r>
  <r>
    <x v="642"/>
    <s v=" &quot;Convert to maven 2  git-svn-id: https://joda-time.svn.sourceforge.net/svnroot/joda-time/trunk@1542 1e1cfbb7-5c0e-0410-a2f0-f98d92ec03a1  &quot;"/>
    <s v=" &quot;Stephen Colebourne&quot;"/>
    <n v="0"/>
    <n v="165"/>
    <x v="1593"/>
  </r>
  <r>
    <x v="642"/>
    <s v=" &quot;Convert to maven 2  git-svn-id: https://joda-time.svn.sourceforge.net/svnroot/joda-time/trunk@1542 1e1cfbb7-5c0e-0410-a2f0-f98d92ec03a1  &quot;"/>
    <s v=" &quot;Stephen Colebourne&quot;"/>
    <n v="0"/>
    <n v="30"/>
    <x v="1594"/>
  </r>
  <r>
    <x v="642"/>
    <s v=" &quot;Convert to maven 2  git-svn-id: https://joda-time.svn.sourceforge.net/svnroot/joda-time/trunk@1542 1e1cfbb7-5c0e-0410-a2f0-f98d92ec03a1  &quot;"/>
    <s v=" &quot;Stephen Colebourne&quot;"/>
    <n v="0"/>
    <n v="60"/>
    <x v="1595"/>
  </r>
  <r>
    <x v="642"/>
    <s v=" &quot;Convert to maven 2  git-svn-id: https://joda-time.svn.sourceforge.net/svnroot/joda-time/trunk@1542 1e1cfbb7-5c0e-0410-a2f0-f98d92ec03a1  &quot;"/>
    <s v=" &quot;Stephen Colebourne&quot;"/>
    <n v="0"/>
    <n v="58"/>
    <x v="1596"/>
  </r>
  <r>
    <x v="642"/>
    <s v=" &quot;Convert to maven 2  git-svn-id: https://joda-time.svn.sourceforge.net/svnroot/joda-time/trunk@1542 1e1cfbb7-5c0e-0410-a2f0-f98d92ec03a1  &quot;"/>
    <s v=" &quot;Stephen Colebourne&quot;"/>
    <n v="0"/>
    <n v="58"/>
    <x v="1597"/>
  </r>
  <r>
    <x v="642"/>
    <s v=" &quot;Convert to maven 2  git-svn-id: https://joda-time.svn.sourceforge.net/svnroot/joda-time/trunk@1542 1e1cfbb7-5c0e-0410-a2f0-f98d92ec03a1  &quot;"/>
    <s v=" &quot;Stephen Colebourne&quot;"/>
    <n v="0"/>
    <n v="47"/>
    <x v="1598"/>
  </r>
  <r>
    <x v="642"/>
    <s v=" &quot;Convert to maven 2  git-svn-id: https://joda-time.svn.sourceforge.net/svnroot/joda-time/trunk@1542 1e1cfbb7-5c0e-0410-a2f0-f98d92ec03a1  &quot;"/>
    <s v=" &quot;Stephen Colebourne&quot;"/>
    <n v="0"/>
    <n v="66"/>
    <x v="1599"/>
  </r>
  <r>
    <x v="642"/>
    <s v=" &quot;Convert to maven 2  git-svn-id: https://joda-time.svn.sourceforge.net/svnroot/joda-time/trunk@1542 1e1cfbb7-5c0e-0410-a2f0-f98d92ec03a1  &quot;"/>
    <s v=" &quot;Stephen Colebourne&quot;"/>
    <n v="0"/>
    <n v="55"/>
    <x v="1600"/>
  </r>
  <r>
    <x v="642"/>
    <s v=" &quot;Convert to maven 2  git-svn-id: https://joda-time.svn.sourceforge.net/svnroot/joda-time/trunk@1542 1e1cfbb7-5c0e-0410-a2f0-f98d92ec03a1  &quot;"/>
    <s v=" &quot;Stephen Colebourne&quot;"/>
    <n v="0"/>
    <n v="51"/>
    <x v="1601"/>
  </r>
  <r>
    <x v="642"/>
    <s v=" &quot;Convert to maven 2  git-svn-id: https://joda-time.svn.sourceforge.net/svnroot/joda-time/trunk@1542 1e1cfbb7-5c0e-0410-a2f0-f98d92ec03a1  &quot;"/>
    <s v=" &quot;Stephen Colebourne&quot;"/>
    <n v="0"/>
    <n v="60"/>
    <x v="1602"/>
  </r>
  <r>
    <x v="642"/>
    <s v=" &quot;Convert to maven 2  git-svn-id: https://joda-time.svn.sourceforge.net/svnroot/joda-time/trunk@1542 1e1cfbb7-5c0e-0410-a2f0-f98d92ec03a1  &quot;"/>
    <s v=" &quot;Stephen Colebourne&quot;"/>
    <n v="0"/>
    <n v="181"/>
    <x v="1603"/>
  </r>
  <r>
    <x v="642"/>
    <s v=" &quot;Convert to maven 2  git-svn-id: https://joda-time.svn.sourceforge.net/svnroot/joda-time/trunk@1542 1e1cfbb7-5c0e-0410-a2f0-f98d92ec03a1  &quot;"/>
    <s v=" &quot;Stephen Colebourne&quot;"/>
    <n v="0"/>
    <n v="992"/>
    <x v="1604"/>
  </r>
  <r>
    <x v="642"/>
    <s v=" &quot;Convert to maven 2  git-svn-id: https://joda-time.svn.sourceforge.net/svnroot/joda-time/trunk@1542 1e1cfbb7-5c0e-0410-a2f0-f98d92ec03a1  &quot;"/>
    <s v=" &quot;Stephen Colebourne&quot;"/>
    <n v="0"/>
    <n v="189"/>
    <x v="1605"/>
  </r>
  <r>
    <x v="642"/>
    <s v=" &quot;Convert to maven 2  git-svn-id: https://joda-time.svn.sourceforge.net/svnroot/joda-time/trunk@1542 1e1cfbb7-5c0e-0410-a2f0-f98d92ec03a1  &quot;"/>
    <s v=" &quot;Stephen Colebourne&quot;"/>
    <n v="0"/>
    <n v="119"/>
    <x v="1606"/>
  </r>
  <r>
    <x v="642"/>
    <s v=" &quot;Convert to maven 2  git-svn-id: https://joda-time.svn.sourceforge.net/svnroot/joda-time/trunk@1542 1e1cfbb7-5c0e-0410-a2f0-f98d92ec03a1  &quot;"/>
    <s v=" &quot;Stephen Colebourne&quot;"/>
    <n v="0"/>
    <n v="121"/>
    <x v="1607"/>
  </r>
  <r>
    <x v="642"/>
    <s v=" &quot;Convert to maven 2  git-svn-id: https://joda-time.svn.sourceforge.net/svnroot/joda-time/trunk@1542 1e1cfbb7-5c0e-0410-a2f0-f98d92ec03a1  &quot;"/>
    <s v=" &quot;Stephen Colebourne&quot;"/>
    <n v="0"/>
    <n v="191"/>
    <x v="1608"/>
  </r>
  <r>
    <x v="642"/>
    <s v=" &quot;Convert to maven 2  git-svn-id: https://joda-time.svn.sourceforge.net/svnroot/joda-time/trunk@1542 1e1cfbb7-5c0e-0410-a2f0-f98d92ec03a1  &quot;"/>
    <s v=" &quot;Stephen Colebourne&quot;"/>
    <n v="0"/>
    <n v="121"/>
    <x v="1609"/>
  </r>
  <r>
    <x v="642"/>
    <s v=" &quot;Convert to maven 2  git-svn-id: https://joda-time.svn.sourceforge.net/svnroot/joda-time/trunk@1542 1e1cfbb7-5c0e-0410-a2f0-f98d92ec03a1  &quot;"/>
    <s v=" &quot;Stephen Colebourne&quot;"/>
    <n v="0"/>
    <n v="147"/>
    <x v="1610"/>
  </r>
  <r>
    <x v="642"/>
    <s v=" &quot;Convert to maven 2  git-svn-id: https://joda-time.svn.sourceforge.net/svnroot/joda-time/trunk@1542 1e1cfbb7-5c0e-0410-a2f0-f98d92ec03a1  &quot;"/>
    <s v=" &quot;Stephen Colebourne&quot;"/>
    <n v="0"/>
    <n v="188"/>
    <x v="1611"/>
  </r>
  <r>
    <x v="642"/>
    <s v=" &quot;Convert to maven 2  git-svn-id: https://joda-time.svn.sourceforge.net/svnroot/joda-time/trunk@1542 1e1cfbb7-5c0e-0410-a2f0-f98d92ec03a1  &quot;"/>
    <s v=" &quot;Stephen Colebourne&quot;"/>
    <n v="0"/>
    <n v="147"/>
    <x v="1612"/>
  </r>
  <r>
    <x v="642"/>
    <s v=" &quot;Convert to maven 2  git-svn-id: https://joda-time.svn.sourceforge.net/svnroot/joda-time/trunk@1542 1e1cfbb7-5c0e-0410-a2f0-f98d92ec03a1  &quot;"/>
    <s v=" &quot;Stephen Colebourne&quot;"/>
    <n v="0"/>
    <n v="114"/>
    <x v="1613"/>
  </r>
  <r>
    <x v="642"/>
    <s v=" &quot;Convert to maven 2  git-svn-id: https://joda-time.svn.sourceforge.net/svnroot/joda-time/trunk@1542 1e1cfbb7-5c0e-0410-a2f0-f98d92ec03a1  &quot;"/>
    <s v=" &quot;Stephen Colebourne&quot;"/>
    <n v="0"/>
    <n v="570"/>
    <x v="1614"/>
  </r>
  <r>
    <x v="642"/>
    <s v=" &quot;Convert to maven 2  git-svn-id: https://joda-time.svn.sourceforge.net/svnroot/joda-time/trunk@1542 1e1cfbb7-5c0e-0410-a2f0-f98d92ec03a1  &quot;"/>
    <s v=" &quot;Stephen Colebourne&quot;"/>
    <n v="0"/>
    <n v="59"/>
    <x v="1615"/>
  </r>
  <r>
    <x v="642"/>
    <s v=" &quot;Convert to maven 2  git-svn-id: https://joda-time.svn.sourceforge.net/svnroot/joda-time/trunk@1542 1e1cfbb7-5c0e-0410-a2f0-f98d92ec03a1  &quot;"/>
    <s v=" &quot;Stephen Colebourne&quot;"/>
    <n v="0"/>
    <n v="616"/>
    <x v="1616"/>
  </r>
  <r>
    <x v="642"/>
    <s v=" &quot;Convert to maven 2  git-svn-id: https://joda-time.svn.sourceforge.net/svnroot/joda-time/trunk@1542 1e1cfbb7-5c0e-0410-a2f0-f98d92ec03a1  &quot;"/>
    <s v=" &quot;Stephen Colebourne&quot;"/>
    <n v="0"/>
    <n v="191"/>
    <x v="1617"/>
  </r>
  <r>
    <x v="642"/>
    <s v=" &quot;Convert to maven 2  git-svn-id: https://joda-time.svn.sourceforge.net/svnroot/joda-time/trunk@1542 1e1cfbb7-5c0e-0410-a2f0-f98d92ec03a1  &quot;"/>
    <s v=" &quot;Stephen Colebourne&quot;"/>
    <n v="0"/>
    <n v="216"/>
    <x v="1618"/>
  </r>
  <r>
    <x v="642"/>
    <s v=" &quot;Convert to maven 2  git-svn-id: https://joda-time.svn.sourceforge.net/svnroot/joda-time/trunk@1542 1e1cfbb7-5c0e-0410-a2f0-f98d92ec03a1  &quot;"/>
    <s v=" &quot;Stephen Colebourne&quot;"/>
    <n v="0"/>
    <n v="551"/>
    <x v="1619"/>
  </r>
  <r>
    <x v="642"/>
    <s v=" &quot;Convert to maven 2  git-svn-id: https://joda-time.svn.sourceforge.net/svnroot/joda-time/trunk@1542 1e1cfbb7-5c0e-0410-a2f0-f98d92ec03a1  &quot;"/>
    <s v=" &quot;Stephen Colebourne&quot;"/>
    <n v="0"/>
    <n v="660"/>
    <x v="1620"/>
  </r>
  <r>
    <x v="642"/>
    <s v=" &quot;Convert to maven 2  git-svn-id: https://joda-time.svn.sourceforge.net/svnroot/joda-time/trunk@1542 1e1cfbb7-5c0e-0410-a2f0-f98d92ec03a1  &quot;"/>
    <s v=" &quot;Stephen Colebourne&quot;"/>
    <n v="0"/>
    <n v="664"/>
    <x v="1621"/>
  </r>
  <r>
    <x v="642"/>
    <s v=" &quot;Convert to maven 2  git-svn-id: https://joda-time.svn.sourceforge.net/svnroot/joda-time/trunk@1542 1e1cfbb7-5c0e-0410-a2f0-f98d92ec03a1  &quot;"/>
    <s v=" &quot;Stephen Colebourne&quot;"/>
    <n v="0"/>
    <n v="275"/>
    <x v="1622"/>
  </r>
  <r>
    <x v="642"/>
    <s v=" &quot;Convert to maven 2  git-svn-id: https://joda-time.svn.sourceforge.net/svnroot/joda-time/trunk@1542 1e1cfbb7-5c0e-0410-a2f0-f98d92ec03a1  &quot;"/>
    <s v=" &quot;Stephen Colebourne&quot;"/>
    <n v="0"/>
    <n v="292"/>
    <x v="1623"/>
  </r>
  <r>
    <x v="642"/>
    <s v=" &quot;Convert to maven 2  git-svn-id: https://joda-time.svn.sourceforge.net/svnroot/joda-time/trunk@1542 1e1cfbb7-5c0e-0410-a2f0-f98d92ec03a1  &quot;"/>
    <s v=" &quot;Stephen Colebourne&quot;"/>
    <n v="0"/>
    <n v="657"/>
    <x v="1624"/>
  </r>
  <r>
    <x v="642"/>
    <s v=" &quot;Convert to maven 2  git-svn-id: https://joda-time.svn.sourceforge.net/svnroot/joda-time/trunk@1542 1e1cfbb7-5c0e-0410-a2f0-f98d92ec03a1  &quot;"/>
    <s v=" &quot;Stephen Colebourne&quot;"/>
    <n v="0"/>
    <n v="65"/>
    <x v="1625"/>
  </r>
  <r>
    <x v="642"/>
    <s v=" &quot;Convert to maven 2  git-svn-id: https://joda-time.svn.sourceforge.net/svnroot/joda-time/trunk@1542 1e1cfbb7-5c0e-0410-a2f0-f98d92ec03a1  &quot;"/>
    <s v=" &quot;Stephen Colebourne&quot;"/>
    <n v="0"/>
    <n v="1168"/>
    <x v="1626"/>
  </r>
  <r>
    <x v="642"/>
    <s v=" &quot;Convert to maven 2  git-svn-id: https://joda-time.svn.sourceforge.net/svnroot/joda-time/trunk@1542 1e1cfbb7-5c0e-0410-a2f0-f98d92ec03a1  &quot;"/>
    <s v=" &quot;Stephen Colebourne&quot;"/>
    <n v="0"/>
    <n v="370"/>
    <x v="1627"/>
  </r>
  <r>
    <x v="642"/>
    <s v=" &quot;Convert to maven 2  git-svn-id: https://joda-time.svn.sourceforge.net/svnroot/joda-time/trunk@1542 1e1cfbb7-5c0e-0410-a2f0-f98d92ec03a1  &quot;"/>
    <s v=" &quot;Stephen Colebourne&quot;"/>
    <n v="0"/>
    <n v="768"/>
    <x v="1628"/>
  </r>
  <r>
    <x v="642"/>
    <s v=" &quot;Convert to maven 2  git-svn-id: https://joda-time.svn.sourceforge.net/svnroot/joda-time/trunk@1542 1e1cfbb7-5c0e-0410-a2f0-f98d92ec03a1  &quot;"/>
    <s v=" &quot;Stephen Colebourne&quot;"/>
    <n v="0"/>
    <n v="208"/>
    <x v="1629"/>
  </r>
  <r>
    <x v="642"/>
    <s v=" &quot;Convert to maven 2  git-svn-id: https://joda-time.svn.sourceforge.net/svnroot/joda-time/trunk@1542 1e1cfbb7-5c0e-0410-a2f0-f98d92ec03a1  &quot;"/>
    <s v=" &quot;Stephen Colebourne&quot;"/>
    <n v="0"/>
    <n v="597"/>
    <x v="1630"/>
  </r>
  <r>
    <x v="642"/>
    <s v=" &quot;Convert to maven 2  git-svn-id: https://joda-time.svn.sourceforge.net/svnroot/joda-time/trunk@1542 1e1cfbb7-5c0e-0410-a2f0-f98d92ec03a1  &quot;"/>
    <s v=" &quot;Stephen Colebourne&quot;"/>
    <n v="0"/>
    <n v="826"/>
    <x v="1631"/>
  </r>
  <r>
    <x v="642"/>
    <s v=" &quot;Convert to maven 2  git-svn-id: https://joda-time.svn.sourceforge.net/svnroot/joda-time/trunk@1542 1e1cfbb7-5c0e-0410-a2f0-f98d92ec03a1  &quot;"/>
    <s v=" &quot;Stephen Colebourne&quot;"/>
    <n v="0"/>
    <n v="1151"/>
    <x v="1632"/>
  </r>
  <r>
    <x v="642"/>
    <s v=" &quot;Convert to maven 2  git-svn-id: https://joda-time.svn.sourceforge.net/svnroot/joda-time/trunk@1542 1e1cfbb7-5c0e-0410-a2f0-f98d92ec03a1  &quot;"/>
    <s v=" &quot;Stephen Colebourne&quot;"/>
    <n v="0"/>
    <n v="190"/>
    <x v="1633"/>
  </r>
  <r>
    <x v="642"/>
    <s v=" &quot;Convert to maven 2  git-svn-id: https://joda-time.svn.sourceforge.net/svnroot/joda-time/trunk@1542 1e1cfbb7-5c0e-0410-a2f0-f98d92ec03a1  &quot;"/>
    <s v=" &quot;Stephen Colebourne&quot;"/>
    <n v="0"/>
    <n v="204"/>
    <x v="1634"/>
  </r>
  <r>
    <x v="642"/>
    <s v=" &quot;Convert to maven 2  git-svn-id: https://joda-time.svn.sourceforge.net/svnroot/joda-time/trunk@1542 1e1cfbb7-5c0e-0410-a2f0-f98d92ec03a1  &quot;"/>
    <s v=" &quot;Stephen Colebourne&quot;"/>
    <n v="0"/>
    <n v="130"/>
    <x v="1635"/>
  </r>
  <r>
    <x v="642"/>
    <s v=" &quot;Convert to maven 2  git-svn-id: https://joda-time.svn.sourceforge.net/svnroot/joda-time/trunk@1542 1e1cfbb7-5c0e-0410-a2f0-f98d92ec03a1  &quot;"/>
    <s v=" &quot;Stephen Colebourne&quot;"/>
    <n v="0"/>
    <n v="134"/>
    <x v="1636"/>
  </r>
  <r>
    <x v="642"/>
    <s v=" &quot;Convert to maven 2  git-svn-id: https://joda-time.svn.sourceforge.net/svnroot/joda-time/trunk@1542 1e1cfbb7-5c0e-0410-a2f0-f98d92ec03a1  &quot;"/>
    <s v=" &quot;Stephen Colebourne&quot;"/>
    <n v="0"/>
    <n v="232"/>
    <x v="1637"/>
  </r>
  <r>
    <x v="642"/>
    <s v=" &quot;Convert to maven 2  git-svn-id: https://joda-time.svn.sourceforge.net/svnroot/joda-time/trunk@1542 1e1cfbb7-5c0e-0410-a2f0-f98d92ec03a1  &quot;"/>
    <s v=" &quot;Stephen Colebourne&quot;"/>
    <n v="0"/>
    <n v="846"/>
    <x v="1638"/>
  </r>
  <r>
    <x v="642"/>
    <s v=" &quot;Convert to maven 2  git-svn-id: https://joda-time.svn.sourceforge.net/svnroot/joda-time/trunk@1542 1e1cfbb7-5c0e-0410-a2f0-f98d92ec03a1  &quot;"/>
    <s v=" &quot;Stephen Colebourne&quot;"/>
    <n v="0"/>
    <n v="151"/>
    <x v="1639"/>
  </r>
  <r>
    <x v="642"/>
    <s v=" &quot;Convert to maven 2  git-svn-id: https://joda-time.svn.sourceforge.net/svnroot/joda-time/trunk@1542 1e1cfbb7-5c0e-0410-a2f0-f98d92ec03a1  &quot;"/>
    <s v=" &quot;Stephen Colebourne&quot;"/>
    <n v="0"/>
    <n v="51"/>
    <x v="1640"/>
  </r>
  <r>
    <x v="642"/>
    <s v=" &quot;Convert to maven 2  git-svn-id: https://joda-time.svn.sourceforge.net/svnroot/joda-time/trunk@1542 1e1cfbb7-5c0e-0410-a2f0-f98d92ec03a1  &quot;"/>
    <s v=" &quot;Stephen Colebourne&quot;"/>
    <n v="0"/>
    <n v="314"/>
    <x v="1641"/>
  </r>
  <r>
    <x v="642"/>
    <s v=" &quot;Convert to maven 2  git-svn-id: https://joda-time.svn.sourceforge.net/svnroot/joda-time/trunk@1542 1e1cfbb7-5c0e-0410-a2f0-f98d92ec03a1  &quot;"/>
    <s v=" &quot;Stephen Colebourne&quot;"/>
    <n v="0"/>
    <n v="200"/>
    <x v="1642"/>
  </r>
  <r>
    <x v="642"/>
    <s v=" &quot;Convert to maven 2  git-svn-id: https://joda-time.svn.sourceforge.net/svnroot/joda-time/trunk@1542 1e1cfbb7-5c0e-0410-a2f0-f98d92ec03a1  &quot;"/>
    <s v=" &quot;Stephen Colebourne&quot;"/>
    <n v="0"/>
    <n v="111"/>
    <x v="1643"/>
  </r>
  <r>
    <x v="642"/>
    <s v=" &quot;Convert to maven 2  git-svn-id: https://joda-time.svn.sourceforge.net/svnroot/joda-time/trunk@1542 1e1cfbb7-5c0e-0410-a2f0-f98d92ec03a1  &quot;"/>
    <s v=" &quot;Stephen Colebourne&quot;"/>
    <n v="0"/>
    <n v="75"/>
    <x v="1644"/>
  </r>
  <r>
    <x v="643"/>
    <s v=" &quot;Convert to maven 2  git-svn-id: https://joda-time.svn.sourceforge.net/svnroot/joda-time/trunk@1540 1e1cfbb7-5c0e-0410-a2f0-f98d92ec03a1  &quot;"/>
    <s v=" &quot;Stephen Colebourne&quot;"/>
    <n v="0"/>
    <n v="504"/>
    <x v="1645"/>
  </r>
  <r>
    <x v="643"/>
    <s v=" &quot;Convert to maven 2  git-svn-id: https://joda-time.svn.sourceforge.net/svnroot/joda-time/trunk@1540 1e1cfbb7-5c0e-0410-a2f0-f98d92ec03a1  &quot;"/>
    <s v=" &quot;Stephen Colebourne&quot;"/>
    <n v="0"/>
    <n v="1386"/>
    <x v="1646"/>
  </r>
  <r>
    <x v="643"/>
    <s v=" &quot;Convert to maven 2  git-svn-id: https://joda-time.svn.sourceforge.net/svnroot/joda-time/trunk@1540 1e1cfbb7-5c0e-0410-a2f0-f98d92ec03a1  &quot;"/>
    <s v=" &quot;Stephen Colebourne&quot;"/>
    <n v="0"/>
    <n v="2144"/>
    <x v="1647"/>
  </r>
  <r>
    <x v="643"/>
    <s v=" &quot;Convert to maven 2  git-svn-id: https://joda-time.svn.sourceforge.net/svnroot/joda-time/trunk@1540 1e1cfbb7-5c0e-0410-a2f0-f98d92ec03a1  &quot;"/>
    <s v=" &quot;Stephen Colebourne&quot;"/>
    <n v="0"/>
    <n v="257"/>
    <x v="1648"/>
  </r>
  <r>
    <x v="643"/>
    <s v=" &quot;Convert to maven 2  git-svn-id: https://joda-time.svn.sourceforge.net/svnroot/joda-time/trunk@1540 1e1cfbb7-5c0e-0410-a2f0-f98d92ec03a1  &quot;"/>
    <s v=" &quot;Stephen Colebourne&quot;"/>
    <n v="0"/>
    <n v="172"/>
    <x v="1649"/>
  </r>
  <r>
    <x v="643"/>
    <s v=" &quot;Convert to maven 2  git-svn-id: https://joda-time.svn.sourceforge.net/svnroot/joda-time/trunk@1540 1e1cfbb7-5c0e-0410-a2f0-f98d92ec03a1  &quot;"/>
    <s v=" &quot;Stephen Colebourne&quot;"/>
    <n v="0"/>
    <n v="673"/>
    <x v="1650"/>
  </r>
  <r>
    <x v="643"/>
    <s v=" &quot;Convert to maven 2  git-svn-id: https://joda-time.svn.sourceforge.net/svnroot/joda-time/trunk@1540 1e1cfbb7-5c0e-0410-a2f0-f98d92ec03a1  &quot;"/>
    <s v=" &quot;Stephen Colebourne&quot;"/>
    <n v="0"/>
    <n v="576"/>
    <x v="1651"/>
  </r>
  <r>
    <x v="643"/>
    <s v=" &quot;Convert to maven 2  git-svn-id: https://joda-time.svn.sourceforge.net/svnroot/joda-time/trunk@1540 1e1cfbb7-5c0e-0410-a2f0-f98d92ec03a1  &quot;"/>
    <s v=" &quot;Stephen Colebourne&quot;"/>
    <n v="0"/>
    <n v="451"/>
    <x v="1652"/>
  </r>
  <r>
    <x v="643"/>
    <s v=" &quot;Convert to maven 2  git-svn-id: https://joda-time.svn.sourceforge.net/svnroot/joda-time/trunk@1540 1e1cfbb7-5c0e-0410-a2f0-f98d92ec03a1  &quot;"/>
    <s v=" &quot;Stephen Colebourne&quot;"/>
    <n v="0"/>
    <n v="1203"/>
    <x v="1653"/>
  </r>
  <r>
    <x v="643"/>
    <s v=" &quot;Convert to maven 2  git-svn-id: https://joda-time.svn.sourceforge.net/svnroot/joda-time/trunk@1540 1e1cfbb7-5c0e-0410-a2f0-f98d92ec03a1  &quot;"/>
    <s v=" &quot;Stephen Colebourne&quot;"/>
    <n v="0"/>
    <n v="487"/>
    <x v="1654"/>
  </r>
  <r>
    <x v="643"/>
    <s v=" &quot;Convert to maven 2  git-svn-id: https://joda-time.svn.sourceforge.net/svnroot/joda-time/trunk@1540 1e1cfbb7-5c0e-0410-a2f0-f98d92ec03a1  &quot;"/>
    <s v=" &quot;Stephen Colebourne&quot;"/>
    <n v="0"/>
    <n v="458"/>
    <x v="1655"/>
  </r>
  <r>
    <x v="643"/>
    <s v=" &quot;Convert to maven 2  git-svn-id: https://joda-time.svn.sourceforge.net/svnroot/joda-time/trunk@1540 1e1cfbb7-5c0e-0410-a2f0-f98d92ec03a1  &quot;"/>
    <s v=" &quot;Stephen Colebourne&quot;"/>
    <n v="0"/>
    <n v="320"/>
    <x v="1656"/>
  </r>
  <r>
    <x v="643"/>
    <s v=" &quot;Convert to maven 2  git-svn-id: https://joda-time.svn.sourceforge.net/svnroot/joda-time/trunk@1540 1e1cfbb7-5c0e-0410-a2f0-f98d92ec03a1  &quot;"/>
    <s v=" &quot;Stephen Colebourne&quot;"/>
    <n v="0"/>
    <n v="335"/>
    <x v="1657"/>
  </r>
  <r>
    <x v="643"/>
    <s v=" &quot;Convert to maven 2  git-svn-id: https://joda-time.svn.sourceforge.net/svnroot/joda-time/trunk@1540 1e1cfbb7-5c0e-0410-a2f0-f98d92ec03a1  &quot;"/>
    <s v=" &quot;Stephen Colebourne&quot;"/>
    <n v="0"/>
    <n v="486"/>
    <x v="1658"/>
  </r>
  <r>
    <x v="643"/>
    <s v=" &quot;Convert to maven 2  git-svn-id: https://joda-time.svn.sourceforge.net/svnroot/joda-time/trunk@1540 1e1cfbb7-5c0e-0410-a2f0-f98d92ec03a1  &quot;"/>
    <s v=" &quot;Stephen Colebourne&quot;"/>
    <n v="0"/>
    <n v="329"/>
    <x v="1659"/>
  </r>
  <r>
    <x v="643"/>
    <s v=" &quot;Convert to maven 2  git-svn-id: https://joda-time.svn.sourceforge.net/svnroot/joda-time/trunk@1540 1e1cfbb7-5c0e-0410-a2f0-f98d92ec03a1  &quot;"/>
    <s v=" &quot;Stephen Colebourne&quot;"/>
    <n v="0"/>
    <n v="321"/>
    <x v="1660"/>
  </r>
  <r>
    <x v="643"/>
    <s v=" &quot;Convert to maven 2  git-svn-id: https://joda-time.svn.sourceforge.net/svnroot/joda-time/trunk@1540 1e1cfbb7-5c0e-0410-a2f0-f98d92ec03a1  &quot;"/>
    <s v=" &quot;Stephen Colebourne&quot;"/>
    <n v="0"/>
    <n v="470"/>
    <x v="1661"/>
  </r>
  <r>
    <x v="643"/>
    <s v=" &quot;Convert to maven 2  git-svn-id: https://joda-time.svn.sourceforge.net/svnroot/joda-time/trunk@1540 1e1cfbb7-5c0e-0410-a2f0-f98d92ec03a1  &quot;"/>
    <s v=" &quot;Stephen Colebourne&quot;"/>
    <n v="0"/>
    <n v="60"/>
    <x v="1662"/>
  </r>
  <r>
    <x v="643"/>
    <s v=" &quot;Convert to maven 2  git-svn-id: https://joda-time.svn.sourceforge.net/svnroot/joda-time/trunk@1540 1e1cfbb7-5c0e-0410-a2f0-f98d92ec03a1  &quot;"/>
    <s v=" &quot;Stephen Colebourne&quot;"/>
    <n v="0"/>
    <n v="1945"/>
    <x v="1663"/>
  </r>
  <r>
    <x v="643"/>
    <s v=" &quot;Convert to maven 2  git-svn-id: https://joda-time.svn.sourceforge.net/svnroot/joda-time/trunk@1540 1e1cfbb7-5c0e-0410-a2f0-f98d92ec03a1  &quot;"/>
    <s v=" &quot;Stephen Colebourne&quot;"/>
    <n v="0"/>
    <n v="2222"/>
    <x v="1664"/>
  </r>
  <r>
    <x v="643"/>
    <s v=" &quot;Convert to maven 2  git-svn-id: https://joda-time.svn.sourceforge.net/svnroot/joda-time/trunk@1540 1e1cfbb7-5c0e-0410-a2f0-f98d92ec03a1  &quot;"/>
    <s v=" &quot;Stephen Colebourne&quot;"/>
    <n v="0"/>
    <n v="1538"/>
    <x v="1665"/>
  </r>
  <r>
    <x v="643"/>
    <s v=" &quot;Convert to maven 2  git-svn-id: https://joda-time.svn.sourceforge.net/svnroot/joda-time/trunk@1540 1e1cfbb7-5c0e-0410-a2f0-f98d92ec03a1  &quot;"/>
    <s v=" &quot;Stephen Colebourne&quot;"/>
    <n v="0"/>
    <n v="467"/>
    <x v="1666"/>
  </r>
  <r>
    <x v="643"/>
    <s v=" &quot;Convert to maven 2  git-svn-id: https://joda-time.svn.sourceforge.net/svnroot/joda-time/trunk@1540 1e1cfbb7-5c0e-0410-a2f0-f98d92ec03a1  &quot;"/>
    <s v=" &quot;Stephen Colebourne&quot;"/>
    <n v="0"/>
    <n v="878"/>
    <x v="1667"/>
  </r>
  <r>
    <x v="643"/>
    <s v=" &quot;Convert to maven 2  git-svn-id: https://joda-time.svn.sourceforge.net/svnroot/joda-time/trunk@1540 1e1cfbb7-5c0e-0410-a2f0-f98d92ec03a1  &quot;"/>
    <s v=" &quot;Stephen Colebourne&quot;"/>
    <n v="0"/>
    <n v="393"/>
    <x v="1668"/>
  </r>
  <r>
    <x v="643"/>
    <s v=" &quot;Convert to maven 2  git-svn-id: https://joda-time.svn.sourceforge.net/svnroot/joda-time/trunk@1540 1e1cfbb7-5c0e-0410-a2f0-f98d92ec03a1  &quot;"/>
    <s v=" &quot;Stephen Colebourne&quot;"/>
    <n v="0"/>
    <n v="1386"/>
    <x v="1669"/>
  </r>
  <r>
    <x v="643"/>
    <s v=" &quot;Convert to maven 2  git-svn-id: https://joda-time.svn.sourceforge.net/svnroot/joda-time/trunk@1540 1e1cfbb7-5c0e-0410-a2f0-f98d92ec03a1  &quot;"/>
    <s v=" &quot;Stephen Colebourne&quot;"/>
    <n v="0"/>
    <n v="399"/>
    <x v="1670"/>
  </r>
  <r>
    <x v="643"/>
    <s v=" &quot;Convert to maven 2  git-svn-id: https://joda-time.svn.sourceforge.net/svnroot/joda-time/trunk@1540 1e1cfbb7-5c0e-0410-a2f0-f98d92ec03a1  &quot;"/>
    <s v=" &quot;Stephen Colebourne&quot;"/>
    <n v="0"/>
    <n v="985"/>
    <x v="1671"/>
  </r>
  <r>
    <x v="643"/>
    <s v=" &quot;Convert to maven 2  git-svn-id: https://joda-time.svn.sourceforge.net/svnroot/joda-time/trunk@1540 1e1cfbb7-5c0e-0410-a2f0-f98d92ec03a1  &quot;"/>
    <s v=" &quot;Stephen Colebourne&quot;"/>
    <n v="0"/>
    <n v="997"/>
    <x v="1672"/>
  </r>
  <r>
    <x v="643"/>
    <s v=" &quot;Convert to maven 2  git-svn-id: https://joda-time.svn.sourceforge.net/svnroot/joda-time/trunk@1540 1e1cfbb7-5c0e-0410-a2f0-f98d92ec03a1  &quot;"/>
    <s v=" &quot;Stephen Colebourne&quot;"/>
    <n v="0"/>
    <n v="1547"/>
    <x v="1673"/>
  </r>
  <r>
    <x v="643"/>
    <s v=" &quot;Convert to maven 2  git-svn-id: https://joda-time.svn.sourceforge.net/svnroot/joda-time/trunk@1540 1e1cfbb7-5c0e-0410-a2f0-f98d92ec03a1  &quot;"/>
    <s v=" &quot;Stephen Colebourne&quot;"/>
    <n v="0"/>
    <n v="858"/>
    <x v="1674"/>
  </r>
  <r>
    <x v="643"/>
    <s v=" &quot;Convert to maven 2  git-svn-id: https://joda-time.svn.sourceforge.net/svnroot/joda-time/trunk@1540 1e1cfbb7-5c0e-0410-a2f0-f98d92ec03a1  &quot;"/>
    <s v=" &quot;Stephen Colebourne&quot;"/>
    <n v="0"/>
    <n v="267"/>
    <x v="1675"/>
  </r>
  <r>
    <x v="643"/>
    <s v=" &quot;Convert to maven 2  git-svn-id: https://joda-time.svn.sourceforge.net/svnroot/joda-time/trunk@1540 1e1cfbb7-5c0e-0410-a2f0-f98d92ec03a1  &quot;"/>
    <s v=" &quot;Stephen Colebourne&quot;"/>
    <n v="0"/>
    <n v="159"/>
    <x v="1676"/>
  </r>
  <r>
    <x v="643"/>
    <s v=" &quot;Convert to maven 2  git-svn-id: https://joda-time.svn.sourceforge.net/svnroot/joda-time/trunk@1540 1e1cfbb7-5c0e-0410-a2f0-f98d92ec03a1  &quot;"/>
    <s v=" &quot;Stephen Colebourne&quot;"/>
    <n v="0"/>
    <n v="135"/>
    <x v="1677"/>
  </r>
  <r>
    <x v="643"/>
    <s v=" &quot;Convert to maven 2  git-svn-id: https://joda-time.svn.sourceforge.net/svnroot/joda-time/trunk@1540 1e1cfbb7-5c0e-0410-a2f0-f98d92ec03a1  &quot;"/>
    <s v=" &quot;Stephen Colebourne&quot;"/>
    <n v="0"/>
    <n v="280"/>
    <x v="1678"/>
  </r>
  <r>
    <x v="643"/>
    <s v=" &quot;Convert to maven 2  git-svn-id: https://joda-time.svn.sourceforge.net/svnroot/joda-time/trunk@1540 1e1cfbb7-5c0e-0410-a2f0-f98d92ec03a1  &quot;"/>
    <s v=" &quot;Stephen Colebourne&quot;"/>
    <n v="0"/>
    <n v="202"/>
    <x v="1679"/>
  </r>
  <r>
    <x v="643"/>
    <s v=" &quot;Convert to maven 2  git-svn-id: https://joda-time.svn.sourceforge.net/svnroot/joda-time/trunk@1540 1e1cfbb7-5c0e-0410-a2f0-f98d92ec03a1  &quot;"/>
    <s v=" &quot;Stephen Colebourne&quot;"/>
    <n v="0"/>
    <n v="145"/>
    <x v="1680"/>
  </r>
  <r>
    <x v="643"/>
    <s v=" &quot;Convert to maven 2  git-svn-id: https://joda-time.svn.sourceforge.net/svnroot/joda-time/trunk@1540 1e1cfbb7-5c0e-0410-a2f0-f98d92ec03a1  &quot;"/>
    <s v=" &quot;Stephen Colebourne&quot;"/>
    <n v="0"/>
    <n v="174"/>
    <x v="1681"/>
  </r>
  <r>
    <x v="643"/>
    <s v=" &quot;Convert to maven 2  git-svn-id: https://joda-time.svn.sourceforge.net/svnroot/joda-time/trunk@1540 1e1cfbb7-5c0e-0410-a2f0-f98d92ec03a1  &quot;"/>
    <s v=" &quot;Stephen Colebourne&quot;"/>
    <n v="0"/>
    <n v="321"/>
    <x v="1682"/>
  </r>
  <r>
    <x v="643"/>
    <s v=" &quot;Convert to maven 2  git-svn-id: https://joda-time.svn.sourceforge.net/svnroot/joda-time/trunk@1540 1e1cfbb7-5c0e-0410-a2f0-f98d92ec03a1  &quot;"/>
    <s v=" &quot;Stephen Colebourne&quot;"/>
    <n v="0"/>
    <n v="187"/>
    <x v="1683"/>
  </r>
  <r>
    <x v="643"/>
    <s v=" &quot;Convert to maven 2  git-svn-id: https://joda-time.svn.sourceforge.net/svnroot/joda-time/trunk@1540 1e1cfbb7-5c0e-0410-a2f0-f98d92ec03a1  &quot;"/>
    <s v=" &quot;Stephen Colebourne&quot;"/>
    <n v="0"/>
    <n v="167"/>
    <x v="1684"/>
  </r>
  <r>
    <x v="643"/>
    <s v=" &quot;Convert to maven 2  git-svn-id: https://joda-time.svn.sourceforge.net/svnroot/joda-time/trunk@1540 1e1cfbb7-5c0e-0410-a2f0-f98d92ec03a1  &quot;"/>
    <s v=" &quot;Stephen Colebourne&quot;"/>
    <n v="0"/>
    <n v="467"/>
    <x v="1685"/>
  </r>
  <r>
    <x v="643"/>
    <s v=" &quot;Convert to maven 2  git-svn-id: https://joda-time.svn.sourceforge.net/svnroot/joda-time/trunk@1540 1e1cfbb7-5c0e-0410-a2f0-f98d92ec03a1  &quot;"/>
    <s v=" &quot;Stephen Colebourne&quot;"/>
    <n v="0"/>
    <n v="1226"/>
    <x v="1686"/>
  </r>
  <r>
    <x v="643"/>
    <s v=" &quot;Convert to maven 2  git-svn-id: https://joda-time.svn.sourceforge.net/svnroot/joda-time/trunk@1540 1e1cfbb7-5c0e-0410-a2f0-f98d92ec03a1  &quot;"/>
    <s v=" &quot;Stephen Colebourne&quot;"/>
    <n v="0"/>
    <n v="473"/>
    <x v="1687"/>
  </r>
  <r>
    <x v="643"/>
    <s v=" &quot;Convert to maven 2  git-svn-id: https://joda-time.svn.sourceforge.net/svnroot/joda-time/trunk@1540 1e1cfbb7-5c0e-0410-a2f0-f98d92ec03a1  &quot;"/>
    <s v=" &quot;Stephen Colebourne&quot;"/>
    <n v="0"/>
    <n v="901"/>
    <x v="1688"/>
  </r>
  <r>
    <x v="643"/>
    <s v=" &quot;Convert to maven 2  git-svn-id: https://joda-time.svn.sourceforge.net/svnroot/joda-time/trunk@1540 1e1cfbb7-5c0e-0410-a2f0-f98d92ec03a1  &quot;"/>
    <s v=" &quot;Stephen Colebourne&quot;"/>
    <n v="0"/>
    <n v="1119"/>
    <x v="1689"/>
  </r>
  <r>
    <x v="643"/>
    <s v=" &quot;Convert to maven 2  git-svn-id: https://joda-time.svn.sourceforge.net/svnroot/joda-time/trunk@1540 1e1cfbb7-5c0e-0410-a2f0-f98d92ec03a1  &quot;"/>
    <s v=" &quot;Stephen Colebourne&quot;"/>
    <n v="0"/>
    <n v="357"/>
    <x v="1690"/>
  </r>
  <r>
    <x v="643"/>
    <s v=" &quot;Convert to maven 2  git-svn-id: https://joda-time.svn.sourceforge.net/svnroot/joda-time/trunk@1540 1e1cfbb7-5c0e-0410-a2f0-f98d92ec03a1  &quot;"/>
    <s v=" &quot;Stephen Colebourne&quot;"/>
    <n v="0"/>
    <n v="317"/>
    <x v="1691"/>
  </r>
  <r>
    <x v="643"/>
    <s v=" &quot;Convert to maven 2  git-svn-id: https://joda-time.svn.sourceforge.net/svnroot/joda-time/trunk@1540 1e1cfbb7-5c0e-0410-a2f0-f98d92ec03a1  &quot;"/>
    <s v=" &quot;Stephen Colebourne&quot;"/>
    <n v="0"/>
    <n v="200"/>
    <x v="1692"/>
  </r>
  <r>
    <x v="643"/>
    <s v=" &quot;Convert to maven 2  git-svn-id: https://joda-time.svn.sourceforge.net/svnroot/joda-time/trunk@1540 1e1cfbb7-5c0e-0410-a2f0-f98d92ec03a1  &quot;"/>
    <s v=" &quot;Stephen Colebourne&quot;"/>
    <n v="0"/>
    <n v="440"/>
    <x v="1693"/>
  </r>
  <r>
    <x v="643"/>
    <s v=" &quot;Convert to maven 2  git-svn-id: https://joda-time.svn.sourceforge.net/svnroot/joda-time/trunk@1540 1e1cfbb7-5c0e-0410-a2f0-f98d92ec03a1  &quot;"/>
    <s v=" &quot;Stephen Colebourne&quot;"/>
    <n v="0"/>
    <n v="492"/>
    <x v="1694"/>
  </r>
  <r>
    <x v="643"/>
    <s v=" &quot;Convert to maven 2  git-svn-id: https://joda-time.svn.sourceforge.net/svnroot/joda-time/trunk@1540 1e1cfbb7-5c0e-0410-a2f0-f98d92ec03a1  &quot;"/>
    <s v=" &quot;Stephen Colebourne&quot;"/>
    <n v="0"/>
    <n v="420"/>
    <x v="1695"/>
  </r>
  <r>
    <x v="643"/>
    <s v=" &quot;Convert to maven 2  git-svn-id: https://joda-time.svn.sourceforge.net/svnroot/joda-time/trunk@1540 1e1cfbb7-5c0e-0410-a2f0-f98d92ec03a1  &quot;"/>
    <s v=" &quot;Stephen Colebourne&quot;"/>
    <n v="0"/>
    <n v="222"/>
    <x v="1696"/>
  </r>
  <r>
    <x v="643"/>
    <s v=" &quot;Convert to maven 2  git-svn-id: https://joda-time.svn.sourceforge.net/svnroot/joda-time/trunk@1540 1e1cfbb7-5c0e-0410-a2f0-f98d92ec03a1  &quot;"/>
    <s v=" &quot;Stephen Colebourne&quot;"/>
    <n v="0"/>
    <n v="332"/>
    <x v="1697"/>
  </r>
  <r>
    <x v="643"/>
    <s v=" &quot;Convert to maven 2  git-svn-id: https://joda-time.svn.sourceforge.net/svnroot/joda-time/trunk@1540 1e1cfbb7-5c0e-0410-a2f0-f98d92ec03a1  &quot;"/>
    <s v=" &quot;Stephen Colebourne&quot;"/>
    <n v="0"/>
    <n v="272"/>
    <x v="1698"/>
  </r>
  <r>
    <x v="643"/>
    <s v=" &quot;Convert to maven 2  git-svn-id: https://joda-time.svn.sourceforge.net/svnroot/joda-time/trunk@1540 1e1cfbb7-5c0e-0410-a2f0-f98d92ec03a1  &quot;"/>
    <s v=" &quot;Stephen Colebourne&quot;"/>
    <n v="0"/>
    <n v="254"/>
    <x v="1699"/>
  </r>
  <r>
    <x v="643"/>
    <s v=" &quot;Convert to maven 2  git-svn-id: https://joda-time.svn.sourceforge.net/svnroot/joda-time/trunk@1540 1e1cfbb7-5c0e-0410-a2f0-f98d92ec03a1  &quot;"/>
    <s v=" &quot;Stephen Colebourne&quot;"/>
    <n v="0"/>
    <n v="62"/>
    <x v="1700"/>
  </r>
  <r>
    <x v="643"/>
    <s v=" &quot;Convert to maven 2  git-svn-id: https://joda-time.svn.sourceforge.net/svnroot/joda-time/trunk@1540 1e1cfbb7-5c0e-0410-a2f0-f98d92ec03a1  &quot;"/>
    <s v=" &quot;Stephen Colebourne&quot;"/>
    <n v="0"/>
    <n v="303"/>
    <x v="1701"/>
  </r>
  <r>
    <x v="643"/>
    <s v=" &quot;Convert to maven 2  git-svn-id: https://joda-time.svn.sourceforge.net/svnroot/joda-time/trunk@1540 1e1cfbb7-5c0e-0410-a2f0-f98d92ec03a1  &quot;"/>
    <s v=" &quot;Stephen Colebourne&quot;"/>
    <n v="0"/>
    <n v="606"/>
    <x v="1702"/>
  </r>
  <r>
    <x v="643"/>
    <s v=" &quot;Convert to maven 2  git-svn-id: https://joda-time.svn.sourceforge.net/svnroot/joda-time/trunk@1540 1e1cfbb7-5c0e-0410-a2f0-f98d92ec03a1  &quot;"/>
    <s v=" &quot;Stephen Colebourne&quot;"/>
    <n v="0"/>
    <n v="344"/>
    <x v="1703"/>
  </r>
  <r>
    <x v="643"/>
    <s v=" &quot;Convert to maven 2  git-svn-id: https://joda-time.svn.sourceforge.net/svnroot/joda-time/trunk@1540 1e1cfbb7-5c0e-0410-a2f0-f98d92ec03a1  &quot;"/>
    <s v=" &quot;Stephen Colebourne&quot;"/>
    <n v="0"/>
    <n v="39"/>
    <x v="1704"/>
  </r>
  <r>
    <x v="643"/>
    <s v=" &quot;Convert to maven 2  git-svn-id: https://joda-time.svn.sourceforge.net/svnroot/joda-time/trunk@1540 1e1cfbb7-5c0e-0410-a2f0-f98d92ec03a1  &quot;"/>
    <s v=" &quot;Stephen Colebourne&quot;"/>
    <n v="0"/>
    <n v="565"/>
    <x v="1705"/>
  </r>
  <r>
    <x v="643"/>
    <s v=" &quot;Convert to maven 2  git-svn-id: https://joda-time.svn.sourceforge.net/svnroot/joda-time/trunk@1540 1e1cfbb7-5c0e-0410-a2f0-f98d92ec03a1  &quot;"/>
    <s v=" &quot;Stephen Colebourne&quot;"/>
    <n v="0"/>
    <n v="680"/>
    <x v="1706"/>
  </r>
  <r>
    <x v="643"/>
    <s v=" &quot;Convert to maven 2  git-svn-id: https://joda-time.svn.sourceforge.net/svnroot/joda-time/trunk@1540 1e1cfbb7-5c0e-0410-a2f0-f98d92ec03a1  &quot;"/>
    <s v=" &quot;Stephen Colebourne&quot;"/>
    <n v="0"/>
    <n v="776"/>
    <x v="1707"/>
  </r>
  <r>
    <x v="643"/>
    <s v=" &quot;Convert to maven 2  git-svn-id: https://joda-time.svn.sourceforge.net/svnroot/joda-time/trunk@1540 1e1cfbb7-5c0e-0410-a2f0-f98d92ec03a1  &quot;"/>
    <s v=" &quot;Stephen Colebourne&quot;"/>
    <n v="0"/>
    <n v="105"/>
    <x v="1708"/>
  </r>
  <r>
    <x v="643"/>
    <s v=" &quot;Convert to maven 2  git-svn-id: https://joda-time.svn.sourceforge.net/svnroot/joda-time/trunk@1540 1e1cfbb7-5c0e-0410-a2f0-f98d92ec03a1  &quot;"/>
    <s v=" &quot;Stephen Colebourne&quot;"/>
    <n v="0"/>
    <n v="102"/>
    <x v="1709"/>
  </r>
  <r>
    <x v="643"/>
    <s v=" &quot;Convert to maven 2  git-svn-id: https://joda-time.svn.sourceforge.net/svnroot/joda-time/trunk@1540 1e1cfbb7-5c0e-0410-a2f0-f98d92ec03a1  &quot;"/>
    <s v=" &quot;Stephen Colebourne&quot;"/>
    <n v="0"/>
    <n v="161"/>
    <x v="1710"/>
  </r>
  <r>
    <x v="643"/>
    <s v=" &quot;Convert to maven 2  git-svn-id: https://joda-time.svn.sourceforge.net/svnroot/joda-time/trunk@1540 1e1cfbb7-5c0e-0410-a2f0-f98d92ec03a1  &quot;"/>
    <s v=" &quot;Stephen Colebourne&quot;"/>
    <n v="0"/>
    <n v="201"/>
    <x v="1711"/>
  </r>
  <r>
    <x v="643"/>
    <s v=" &quot;Convert to maven 2  git-svn-id: https://joda-time.svn.sourceforge.net/svnroot/joda-time/trunk@1540 1e1cfbb7-5c0e-0410-a2f0-f98d92ec03a1  &quot;"/>
    <s v=" &quot;Stephen Colebourne&quot;"/>
    <n v="0"/>
    <n v="360"/>
    <x v="1712"/>
  </r>
  <r>
    <x v="643"/>
    <s v=" &quot;Convert to maven 2  git-svn-id: https://joda-time.svn.sourceforge.net/svnroot/joda-time/trunk@1540 1e1cfbb7-5c0e-0410-a2f0-f98d92ec03a1  &quot;"/>
    <s v=" &quot;Stephen Colebourne&quot;"/>
    <n v="0"/>
    <n v="134"/>
    <x v="1713"/>
  </r>
  <r>
    <x v="643"/>
    <s v=" &quot;Convert to maven 2  git-svn-id: https://joda-time.svn.sourceforge.net/svnroot/joda-time/trunk@1540 1e1cfbb7-5c0e-0410-a2f0-f98d92ec03a1  &quot;"/>
    <s v=" &quot;Stephen Colebourne&quot;"/>
    <n v="0"/>
    <n v="120"/>
    <x v="1714"/>
  </r>
  <r>
    <x v="643"/>
    <s v=" &quot;Convert to maven 2  git-svn-id: https://joda-time.svn.sourceforge.net/svnroot/joda-time/trunk@1540 1e1cfbb7-5c0e-0410-a2f0-f98d92ec03a1  &quot;"/>
    <s v=" &quot;Stephen Colebourne&quot;"/>
    <n v="0"/>
    <n v="252"/>
    <x v="1715"/>
  </r>
  <r>
    <x v="643"/>
    <s v=" &quot;Convert to maven 2  git-svn-id: https://joda-time.svn.sourceforge.net/svnroot/joda-time/trunk@1540 1e1cfbb7-5c0e-0410-a2f0-f98d92ec03a1  &quot;"/>
    <s v=" &quot;Stephen Colebourne&quot;"/>
    <n v="0"/>
    <n v="146"/>
    <x v="1716"/>
  </r>
  <r>
    <x v="643"/>
    <s v=" &quot;Convert to maven 2  git-svn-id: https://joda-time.svn.sourceforge.net/svnroot/joda-time/trunk@1540 1e1cfbb7-5c0e-0410-a2f0-f98d92ec03a1  &quot;"/>
    <s v=" &quot;Stephen Colebourne&quot;"/>
    <n v="0"/>
    <n v="238"/>
    <x v="1717"/>
  </r>
  <r>
    <x v="643"/>
    <s v=" &quot;Convert to maven 2  git-svn-id: https://joda-time.svn.sourceforge.net/svnroot/joda-time/trunk@1540 1e1cfbb7-5c0e-0410-a2f0-f98d92ec03a1  &quot;"/>
    <s v=" &quot;Stephen Colebourne&quot;"/>
    <n v="0"/>
    <n v="261"/>
    <x v="1718"/>
  </r>
  <r>
    <x v="643"/>
    <s v=" &quot;Convert to maven 2  git-svn-id: https://joda-time.svn.sourceforge.net/svnroot/joda-time/trunk@1540 1e1cfbb7-5c0e-0410-a2f0-f98d92ec03a1  &quot;"/>
    <s v=" &quot;Stephen Colebourne&quot;"/>
    <n v="0"/>
    <n v="259"/>
    <x v="1719"/>
  </r>
  <r>
    <x v="643"/>
    <s v=" &quot;Convert to maven 2  git-svn-id: https://joda-time.svn.sourceforge.net/svnroot/joda-time/trunk@1540 1e1cfbb7-5c0e-0410-a2f0-f98d92ec03a1  &quot;"/>
    <s v=" &quot;Stephen Colebourne&quot;"/>
    <n v="0"/>
    <n v="1091"/>
    <x v="1720"/>
  </r>
  <r>
    <x v="643"/>
    <s v=" &quot;Convert to maven 2  git-svn-id: https://joda-time.svn.sourceforge.net/svnroot/joda-time/trunk@1540 1e1cfbb7-5c0e-0410-a2f0-f98d92ec03a1  &quot;"/>
    <s v=" &quot;Stephen Colebourne&quot;"/>
    <n v="0"/>
    <n v="141"/>
    <x v="1721"/>
  </r>
  <r>
    <x v="643"/>
    <s v=" &quot;Convert to maven 2  git-svn-id: https://joda-time.svn.sourceforge.net/svnroot/joda-time/trunk@1540 1e1cfbb7-5c0e-0410-a2f0-f98d92ec03a1  &quot;"/>
    <s v=" &quot;Stephen Colebourne&quot;"/>
    <n v="0"/>
    <n v="152"/>
    <x v="1722"/>
  </r>
  <r>
    <x v="643"/>
    <s v=" &quot;Convert to maven 2  git-svn-id: https://joda-time.svn.sourceforge.net/svnroot/joda-time/trunk@1540 1e1cfbb7-5c0e-0410-a2f0-f98d92ec03a1  &quot;"/>
    <s v=" &quot;Stephen Colebourne&quot;"/>
    <n v="0"/>
    <n v="255"/>
    <x v="1723"/>
  </r>
  <r>
    <x v="643"/>
    <s v=" &quot;Convert to maven 2  git-svn-id: https://joda-time.svn.sourceforge.net/svnroot/joda-time/trunk@1540 1e1cfbb7-5c0e-0410-a2f0-f98d92ec03a1  &quot;"/>
    <s v=" &quot;Stephen Colebourne&quot;"/>
    <n v="0"/>
    <n v="65"/>
    <x v="1724"/>
  </r>
  <r>
    <x v="643"/>
    <s v=" &quot;Convert to maven 2  git-svn-id: https://joda-time.svn.sourceforge.net/svnroot/joda-time/trunk@1540 1e1cfbb7-5c0e-0410-a2f0-f98d92ec03a1  &quot;"/>
    <s v=" &quot;Stephen Colebourne&quot;"/>
    <n v="0"/>
    <n v="118"/>
    <x v="1725"/>
  </r>
  <r>
    <x v="643"/>
    <s v=" &quot;Convert to maven 2  git-svn-id: https://joda-time.svn.sourceforge.net/svnroot/joda-time/trunk@1540 1e1cfbb7-5c0e-0410-a2f0-f98d92ec03a1  &quot;"/>
    <s v=" &quot;Stephen Colebourne&quot;"/>
    <n v="0"/>
    <n v="244"/>
    <x v="1726"/>
  </r>
  <r>
    <x v="643"/>
    <s v=" &quot;Convert to maven 2  git-svn-id: https://joda-time.svn.sourceforge.net/svnroot/joda-time/trunk@1540 1e1cfbb7-5c0e-0410-a2f0-f98d92ec03a1  &quot;"/>
    <s v=" &quot;Stephen Colebourne&quot;"/>
    <n v="0"/>
    <n v="235"/>
    <x v="1727"/>
  </r>
  <r>
    <x v="643"/>
    <s v=" &quot;Convert to maven 2  git-svn-id: https://joda-time.svn.sourceforge.net/svnroot/joda-time/trunk@1540 1e1cfbb7-5c0e-0410-a2f0-f98d92ec03a1  &quot;"/>
    <s v=" &quot;Stephen Colebourne&quot;"/>
    <n v="0"/>
    <n v="112"/>
    <x v="1728"/>
  </r>
  <r>
    <x v="643"/>
    <s v=" &quot;Convert to maven 2  git-svn-id: https://joda-time.svn.sourceforge.net/svnroot/joda-time/trunk@1540 1e1cfbb7-5c0e-0410-a2f0-f98d92ec03a1  &quot;"/>
    <s v=" &quot;Stephen Colebourne&quot;"/>
    <n v="0"/>
    <n v="543"/>
    <x v="1729"/>
  </r>
  <r>
    <x v="643"/>
    <s v=" &quot;Convert to maven 2  git-svn-id: https://joda-time.svn.sourceforge.net/svnroot/joda-time/trunk@1540 1e1cfbb7-5c0e-0410-a2f0-f98d92ec03a1  &quot;"/>
    <s v=" &quot;Stephen Colebourne&quot;"/>
    <n v="0"/>
    <n v="273"/>
    <x v="1730"/>
  </r>
  <r>
    <x v="643"/>
    <s v=" &quot;Convert to maven 2  git-svn-id: https://joda-time.svn.sourceforge.net/svnroot/joda-time/trunk@1540 1e1cfbb7-5c0e-0410-a2f0-f98d92ec03a1  &quot;"/>
    <s v=" &quot;Stephen Colebourne&quot;"/>
    <n v="0"/>
    <n v="156"/>
    <x v="1731"/>
  </r>
  <r>
    <x v="643"/>
    <s v=" &quot;Convert to maven 2  git-svn-id: https://joda-time.svn.sourceforge.net/svnroot/joda-time/trunk@1540 1e1cfbb7-5c0e-0410-a2f0-f98d92ec03a1  &quot;"/>
    <s v=" &quot;Stephen Colebourne&quot;"/>
    <n v="0"/>
    <n v="606"/>
    <x v="1732"/>
  </r>
  <r>
    <x v="643"/>
    <s v=" &quot;Convert to maven 2  git-svn-id: https://joda-time.svn.sourceforge.net/svnroot/joda-time/trunk@1540 1e1cfbb7-5c0e-0410-a2f0-f98d92ec03a1  &quot;"/>
    <s v=" &quot;Stephen Colebourne&quot;"/>
    <n v="0"/>
    <n v="156"/>
    <x v="1733"/>
  </r>
  <r>
    <x v="643"/>
    <s v=" &quot;Convert to maven 2  git-svn-id: https://joda-time.svn.sourceforge.net/svnroot/joda-time/trunk@1540 1e1cfbb7-5c0e-0410-a2f0-f98d92ec03a1  &quot;"/>
    <s v=" &quot;Stephen Colebourne&quot;"/>
    <n v="0"/>
    <n v="602"/>
    <x v="1734"/>
  </r>
  <r>
    <x v="643"/>
    <s v=" &quot;Convert to maven 2  git-svn-id: https://joda-time.svn.sourceforge.net/svnroot/joda-time/trunk@1540 1e1cfbb7-5c0e-0410-a2f0-f98d92ec03a1  &quot;"/>
    <s v=" &quot;Stephen Colebourne&quot;"/>
    <n v="0"/>
    <n v="51"/>
    <x v="1735"/>
  </r>
  <r>
    <x v="643"/>
    <s v=" &quot;Convert to maven 2  git-svn-id: https://joda-time.svn.sourceforge.net/svnroot/joda-time/trunk@1540 1e1cfbb7-5c0e-0410-a2f0-f98d92ec03a1  &quot;"/>
    <s v=" &quot;Stephen Colebourne&quot;"/>
    <n v="0"/>
    <n v="161"/>
    <x v="1736"/>
  </r>
  <r>
    <x v="643"/>
    <s v=" &quot;Convert to maven 2  git-svn-id: https://joda-time.svn.sourceforge.net/svnroot/joda-time/trunk@1540 1e1cfbb7-5c0e-0410-a2f0-f98d92ec03a1  &quot;"/>
    <s v=" &quot;Stephen Colebourne&quot;"/>
    <n v="0"/>
    <n v="135"/>
    <x v="1737"/>
  </r>
  <r>
    <x v="643"/>
    <s v=" &quot;Convert to maven 2  git-svn-id: https://joda-time.svn.sourceforge.net/svnroot/joda-time/trunk@1540 1e1cfbb7-5c0e-0410-a2f0-f98d92ec03a1  &quot;"/>
    <s v=" &quot;Stephen Colebourne&quot;"/>
    <n v="0"/>
    <n v="34"/>
    <x v="1738"/>
  </r>
  <r>
    <x v="643"/>
    <s v=" &quot;Convert to maven 2  git-svn-id: https://joda-time.svn.sourceforge.net/svnroot/joda-time/trunk@1540 1e1cfbb7-5c0e-0410-a2f0-f98d92ec03a1  &quot;"/>
    <s v=" &quot;Stephen Colebourne&quot;"/>
    <n v="0"/>
    <n v="597"/>
    <x v="1739"/>
  </r>
  <r>
    <x v="643"/>
    <s v=" &quot;Convert to maven 2  git-svn-id: https://joda-time.svn.sourceforge.net/svnroot/joda-time/trunk@1540 1e1cfbb7-5c0e-0410-a2f0-f98d92ec03a1  &quot;"/>
    <s v=" &quot;Stephen Colebourne&quot;"/>
    <n v="0"/>
    <n v="328"/>
    <x v="1740"/>
  </r>
  <r>
    <x v="643"/>
    <s v=" &quot;Convert to maven 2  git-svn-id: https://joda-time.svn.sourceforge.net/svnroot/joda-time/trunk@1540 1e1cfbb7-5c0e-0410-a2f0-f98d92ec03a1  &quot;"/>
    <s v=" &quot;Stephen Colebourne&quot;"/>
    <n v="0"/>
    <n v="69"/>
    <x v="1741"/>
  </r>
  <r>
    <x v="643"/>
    <s v=" &quot;Convert to maven 2  git-svn-id: https://joda-time.svn.sourceforge.net/svnroot/joda-time/trunk@1540 1e1cfbb7-5c0e-0410-a2f0-f98d92ec03a1  &quot;"/>
    <s v=" &quot;Stephen Colebourne&quot;"/>
    <n v="0"/>
    <n v="36"/>
    <x v="1742"/>
  </r>
  <r>
    <x v="643"/>
    <s v=" &quot;Convert to maven 2  git-svn-id: https://joda-time.svn.sourceforge.net/svnroot/joda-time/trunk@1540 1e1cfbb7-5c0e-0410-a2f0-f98d92ec03a1  &quot;"/>
    <s v=" &quot;Stephen Colebourne&quot;"/>
    <n v="0"/>
    <n v="72"/>
    <x v="1743"/>
  </r>
  <r>
    <x v="643"/>
    <s v=" &quot;Convert to maven 2  git-svn-id: https://joda-time.svn.sourceforge.net/svnroot/joda-time/trunk@1540 1e1cfbb7-5c0e-0410-a2f0-f98d92ec03a1  &quot;"/>
    <s v=" &quot;Stephen Colebourne&quot;"/>
    <n v="0"/>
    <n v="53"/>
    <x v="1744"/>
  </r>
  <r>
    <x v="643"/>
    <s v=" &quot;Convert to maven 2  git-svn-id: https://joda-time.svn.sourceforge.net/svnroot/joda-time/trunk@1540 1e1cfbb7-5c0e-0410-a2f0-f98d92ec03a1  &quot;"/>
    <s v=" &quot;Stephen Colebourne&quot;"/>
    <n v="0"/>
    <n v="80"/>
    <x v="1745"/>
  </r>
  <r>
    <x v="643"/>
    <s v=" &quot;Convert to maven 2  git-svn-id: https://joda-time.svn.sourceforge.net/svnroot/joda-time/trunk@1540 1e1cfbb7-5c0e-0410-a2f0-f98d92ec03a1  &quot;"/>
    <s v=" &quot;Stephen Colebourne&quot;"/>
    <n v="0"/>
    <n v="98"/>
    <x v="1746"/>
  </r>
  <r>
    <x v="643"/>
    <s v=" &quot;Convert to maven 2  git-svn-id: https://joda-time.svn.sourceforge.net/svnroot/joda-time/trunk@1540 1e1cfbb7-5c0e-0410-a2f0-f98d92ec03a1  &quot;"/>
    <s v=" &quot;Stephen Colebourne&quot;"/>
    <n v="0"/>
    <n v="89"/>
    <x v="1747"/>
  </r>
  <r>
    <x v="643"/>
    <s v=" &quot;Convert to maven 2  git-svn-id: https://joda-time.svn.sourceforge.net/svnroot/joda-time/trunk@1540 1e1cfbb7-5c0e-0410-a2f0-f98d92ec03a1  &quot;"/>
    <s v=" &quot;Stephen Colebourne&quot;"/>
    <n v="0"/>
    <n v="51"/>
    <x v="1748"/>
  </r>
  <r>
    <x v="643"/>
    <s v=" &quot;Convert to maven 2  git-svn-id: https://joda-time.svn.sourceforge.net/svnroot/joda-time/trunk@1540 1e1cfbb7-5c0e-0410-a2f0-f98d92ec03a1  &quot;"/>
    <s v=" &quot;Stephen Colebourne&quot;"/>
    <n v="0"/>
    <n v="91"/>
    <x v="1749"/>
  </r>
  <r>
    <x v="643"/>
    <s v=" &quot;Convert to maven 2  git-svn-id: https://joda-time.svn.sourceforge.net/svnroot/joda-time/trunk@1540 1e1cfbb7-5c0e-0410-a2f0-f98d92ec03a1  &quot;"/>
    <s v=" &quot;Stephen Colebourne&quot;"/>
    <n v="0"/>
    <n v="113"/>
    <x v="1750"/>
  </r>
  <r>
    <x v="643"/>
    <s v=" &quot;Convert to maven 2  git-svn-id: https://joda-time.svn.sourceforge.net/svnroot/joda-time/trunk@1540 1e1cfbb7-5c0e-0410-a2f0-f98d92ec03a1  &quot;"/>
    <s v=" &quot;Stephen Colebourne&quot;"/>
    <n v="0"/>
    <n v="116"/>
    <x v="1751"/>
  </r>
  <r>
    <x v="643"/>
    <s v=" &quot;Convert to maven 2  git-svn-id: https://joda-time.svn.sourceforge.net/svnroot/joda-time/trunk@1540 1e1cfbb7-5c0e-0410-a2f0-f98d92ec03a1  &quot;"/>
    <s v=" &quot;Stephen Colebourne&quot;"/>
    <n v="0"/>
    <n v="107"/>
    <x v="1752"/>
  </r>
  <r>
    <x v="643"/>
    <s v=" &quot;Convert to maven 2  git-svn-id: https://joda-time.svn.sourceforge.net/svnroot/joda-time/trunk@1540 1e1cfbb7-5c0e-0410-a2f0-f98d92ec03a1  &quot;"/>
    <s v=" &quot;Stephen Colebourne&quot;"/>
    <n v="0"/>
    <n v="84"/>
    <x v="1753"/>
  </r>
  <r>
    <x v="643"/>
    <s v=" &quot;Convert to maven 2  git-svn-id: https://joda-time.svn.sourceforge.net/svnroot/joda-time/trunk@1540 1e1cfbb7-5c0e-0410-a2f0-f98d92ec03a1  &quot;"/>
    <s v=" &quot;Stephen Colebourne&quot;"/>
    <n v="0"/>
    <n v="244"/>
    <x v="1754"/>
  </r>
  <r>
    <x v="643"/>
    <s v=" &quot;Convert to maven 2  git-svn-id: https://joda-time.svn.sourceforge.net/svnroot/joda-time/trunk@1540 1e1cfbb7-5c0e-0410-a2f0-f98d92ec03a1  &quot;"/>
    <s v=" &quot;Stephen Colebourne&quot;"/>
    <n v="0"/>
    <n v="33"/>
    <x v="1755"/>
  </r>
  <r>
    <x v="643"/>
    <s v=" &quot;Convert to maven 2  git-svn-id: https://joda-time.svn.sourceforge.net/svnroot/joda-time/trunk@1540 1e1cfbb7-5c0e-0410-a2f0-f98d92ec03a1  &quot;"/>
    <s v=" &quot;Stephen Colebourne&quot;"/>
    <n v="0"/>
    <n v="360"/>
    <x v="1756"/>
  </r>
  <r>
    <x v="643"/>
    <s v=" &quot;Convert to maven 2  git-svn-id: https://joda-time.svn.sourceforge.net/svnroot/joda-time/trunk@1540 1e1cfbb7-5c0e-0410-a2f0-f98d92ec03a1  &quot;"/>
    <s v=" &quot;Stephen Colebourne&quot;"/>
    <n v="0"/>
    <n v="474"/>
    <x v="1757"/>
  </r>
  <r>
    <x v="643"/>
    <s v=" &quot;Convert to maven 2  git-svn-id: https://joda-time.svn.sourceforge.net/svnroot/joda-time/trunk@1540 1e1cfbb7-5c0e-0410-a2f0-f98d92ec03a1  &quot;"/>
    <s v=" &quot;Stephen Colebourne&quot;"/>
    <n v="0"/>
    <n v="1006"/>
    <x v="1758"/>
  </r>
  <r>
    <x v="643"/>
    <s v=" &quot;Convert to maven 2  git-svn-id: https://joda-time.svn.sourceforge.net/svnroot/joda-time/trunk@1540 1e1cfbb7-5c0e-0410-a2f0-f98d92ec03a1  &quot;"/>
    <s v=" &quot;Stephen Colebourne&quot;"/>
    <n v="0"/>
    <n v="168"/>
    <x v="1759"/>
  </r>
  <r>
    <x v="643"/>
    <s v=" &quot;Convert to maven 2  git-svn-id: https://joda-time.svn.sourceforge.net/svnroot/joda-time/trunk@1540 1e1cfbb7-5c0e-0410-a2f0-f98d92ec03a1  &quot;"/>
    <s v=" &quot;Stephen Colebourne&quot;"/>
    <n v="0"/>
    <n v="105"/>
    <x v="1760"/>
  </r>
  <r>
    <x v="643"/>
    <s v=" &quot;Convert to maven 2  git-svn-id: https://joda-time.svn.sourceforge.net/svnroot/joda-time/trunk@1540 1e1cfbb7-5c0e-0410-a2f0-f98d92ec03a1  &quot;"/>
    <s v=" &quot;Stephen Colebourne&quot;"/>
    <n v="0"/>
    <n v="104"/>
    <x v="1761"/>
  </r>
  <r>
    <x v="643"/>
    <s v=" &quot;Convert to maven 2  git-svn-id: https://joda-time.svn.sourceforge.net/svnroot/joda-time/trunk@1540 1e1cfbb7-5c0e-0410-a2f0-f98d92ec03a1  &quot;"/>
    <s v=" &quot;Stephen Colebourne&quot;"/>
    <n v="0"/>
    <n v="279"/>
    <x v="1762"/>
  </r>
  <r>
    <x v="643"/>
    <s v=" &quot;Convert to maven 2  git-svn-id: https://joda-time.svn.sourceforge.net/svnroot/joda-time/trunk@1540 1e1cfbb7-5c0e-0410-a2f0-f98d92ec03a1  &quot;"/>
    <s v=" &quot;Stephen Colebourne&quot;"/>
    <n v="0"/>
    <n v="158"/>
    <x v="1763"/>
  </r>
  <r>
    <x v="643"/>
    <s v=" &quot;Convert to maven 2  git-svn-id: https://joda-time.svn.sourceforge.net/svnroot/joda-time/trunk@1540 1e1cfbb7-5c0e-0410-a2f0-f98d92ec03a1  &quot;"/>
    <s v=" &quot;Stephen Colebourne&quot;"/>
    <n v="0"/>
    <n v="229"/>
    <x v="1764"/>
  </r>
  <r>
    <x v="643"/>
    <s v=" &quot;Convert to maven 2  git-svn-id: https://joda-time.svn.sourceforge.net/svnroot/joda-time/trunk@1540 1e1cfbb7-5c0e-0410-a2f0-f98d92ec03a1  &quot;"/>
    <s v=" &quot;Stephen Colebourne&quot;"/>
    <n v="0"/>
    <n v="327"/>
    <x v="1765"/>
  </r>
  <r>
    <x v="643"/>
    <s v=" &quot;Convert to maven 2  git-svn-id: https://joda-time.svn.sourceforge.net/svnroot/joda-time/trunk@1540 1e1cfbb7-5c0e-0410-a2f0-f98d92ec03a1  &quot;"/>
    <s v=" &quot;Stephen Colebourne&quot;"/>
    <n v="0"/>
    <n v="200"/>
    <x v="1766"/>
  </r>
  <r>
    <x v="643"/>
    <s v=" &quot;Convert to maven 2  git-svn-id: https://joda-time.svn.sourceforge.net/svnroot/joda-time/trunk@1540 1e1cfbb7-5c0e-0410-a2f0-f98d92ec03a1  &quot;"/>
    <s v=" &quot;Stephen Colebourne&quot;"/>
    <n v="0"/>
    <n v="77"/>
    <x v="1767"/>
  </r>
  <r>
    <x v="643"/>
    <s v=" &quot;Convert to maven 2  git-svn-id: https://joda-time.svn.sourceforge.net/svnroot/joda-time/trunk@1540 1e1cfbb7-5c0e-0410-a2f0-f98d92ec03a1  &quot;"/>
    <s v=" &quot;Stephen Colebourne&quot;"/>
    <n v="0"/>
    <n v="163"/>
    <x v="1768"/>
  </r>
  <r>
    <x v="643"/>
    <s v=" &quot;Convert to maven 2  git-svn-id: https://joda-time.svn.sourceforge.net/svnroot/joda-time/trunk@1540 1e1cfbb7-5c0e-0410-a2f0-f98d92ec03a1  &quot;"/>
    <s v=" &quot;Stephen Colebourne&quot;"/>
    <n v="0"/>
    <n v="218"/>
    <x v="1769"/>
  </r>
  <r>
    <x v="643"/>
    <s v=" &quot;Convert to maven 2  git-svn-id: https://joda-time.svn.sourceforge.net/svnroot/joda-time/trunk@1540 1e1cfbb7-5c0e-0410-a2f0-f98d92ec03a1  &quot;"/>
    <s v=" &quot;Stephen Colebourne&quot;"/>
    <n v="0"/>
    <n v="146"/>
    <x v="1770"/>
  </r>
  <r>
    <x v="643"/>
    <s v=" &quot;Convert to maven 2  git-svn-id: https://joda-time.svn.sourceforge.net/svnroot/joda-time/trunk@1540 1e1cfbb7-5c0e-0410-a2f0-f98d92ec03a1  &quot;"/>
    <s v=" &quot;Stephen Colebourne&quot;"/>
    <n v="0"/>
    <n v="166"/>
    <x v="1771"/>
  </r>
  <r>
    <x v="643"/>
    <s v=" &quot;Convert to maven 2  git-svn-id: https://joda-time.svn.sourceforge.net/svnroot/joda-time/trunk@1540 1e1cfbb7-5c0e-0410-a2f0-f98d92ec03a1  &quot;"/>
    <s v=" &quot;Stephen Colebourne&quot;"/>
    <n v="0"/>
    <n v="148"/>
    <x v="1772"/>
  </r>
  <r>
    <x v="643"/>
    <s v=" &quot;Convert to maven 2  git-svn-id: https://joda-time.svn.sourceforge.net/svnroot/joda-time/trunk@1540 1e1cfbb7-5c0e-0410-a2f0-f98d92ec03a1  &quot;"/>
    <s v=" &quot;Stephen Colebourne&quot;"/>
    <n v="0"/>
    <n v="202"/>
    <x v="1773"/>
  </r>
  <r>
    <x v="643"/>
    <s v=" &quot;Convert to maven 2  git-svn-id: https://joda-time.svn.sourceforge.net/svnroot/joda-time/trunk@1540 1e1cfbb7-5c0e-0410-a2f0-f98d92ec03a1  &quot;"/>
    <s v=" &quot;Stephen Colebourne&quot;"/>
    <n v="0"/>
    <n v="154"/>
    <x v="1774"/>
  </r>
  <r>
    <x v="643"/>
    <s v=" &quot;Convert to maven 2  git-svn-id: https://joda-time.svn.sourceforge.net/svnroot/joda-time/trunk@1540 1e1cfbb7-5c0e-0410-a2f0-f98d92ec03a1  &quot;"/>
    <s v=" &quot;Stephen Colebourne&quot;"/>
    <n v="0"/>
    <n v="107"/>
    <x v="1775"/>
  </r>
  <r>
    <x v="643"/>
    <s v=" &quot;Convert to maven 2  git-svn-id: https://joda-time.svn.sourceforge.net/svnroot/joda-time/trunk@1540 1e1cfbb7-5c0e-0410-a2f0-f98d92ec03a1  &quot;"/>
    <s v=" &quot;Stephen Colebourne&quot;"/>
    <n v="0"/>
    <n v="102"/>
    <x v="1776"/>
  </r>
  <r>
    <x v="643"/>
    <s v=" &quot;Convert to maven 2  git-svn-id: https://joda-time.svn.sourceforge.net/svnroot/joda-time/trunk@1540 1e1cfbb7-5c0e-0410-a2f0-f98d92ec03a1  &quot;"/>
    <s v=" &quot;Stephen Colebourne&quot;"/>
    <n v="0"/>
    <n v="71"/>
    <x v="1777"/>
  </r>
  <r>
    <x v="643"/>
    <s v=" &quot;Convert to maven 2  git-svn-id: https://joda-time.svn.sourceforge.net/svnroot/joda-time/trunk@1540 1e1cfbb7-5c0e-0410-a2f0-f98d92ec03a1  &quot;"/>
    <s v=" &quot;Stephen Colebourne&quot;"/>
    <n v="0"/>
    <n v="547"/>
    <x v="1778"/>
  </r>
  <r>
    <x v="643"/>
    <s v=" &quot;Convert to maven 2  git-svn-id: https://joda-time.svn.sourceforge.net/svnroot/joda-time/trunk@1540 1e1cfbb7-5c0e-0410-a2f0-f98d92ec03a1  &quot;"/>
    <s v=" &quot;Stephen Colebourne&quot;"/>
    <n v="0"/>
    <n v="279"/>
    <x v="1779"/>
  </r>
  <r>
    <x v="643"/>
    <s v=" &quot;Convert to maven 2  git-svn-id: https://joda-time.svn.sourceforge.net/svnroot/joda-time/trunk@1540 1e1cfbb7-5c0e-0410-a2f0-f98d92ec03a1  &quot;"/>
    <s v=" &quot;Stephen Colebourne&quot;"/>
    <n v="0"/>
    <n v="204"/>
    <x v="1780"/>
  </r>
  <r>
    <x v="643"/>
    <s v=" &quot;Convert to maven 2  git-svn-id: https://joda-time.svn.sourceforge.net/svnroot/joda-time/trunk@1540 1e1cfbb7-5c0e-0410-a2f0-f98d92ec03a1  &quot;"/>
    <s v=" &quot;Stephen Colebourne&quot;"/>
    <n v="0"/>
    <n v="33"/>
    <x v="1781"/>
  </r>
  <r>
    <x v="643"/>
    <s v=" &quot;Convert to maven 2  git-svn-id: https://joda-time.svn.sourceforge.net/svnroot/joda-time/trunk@1540 1e1cfbb7-5c0e-0410-a2f0-f98d92ec03a1  &quot;"/>
    <s v=" &quot;Stephen Colebourne&quot;"/>
    <n v="0"/>
    <n v="852"/>
    <x v="1782"/>
  </r>
  <r>
    <x v="643"/>
    <s v=" &quot;Convert to maven 2  git-svn-id: https://joda-time.svn.sourceforge.net/svnroot/joda-time/trunk@1540 1e1cfbb7-5c0e-0410-a2f0-f98d92ec03a1  &quot;"/>
    <s v=" &quot;Stephen Colebourne&quot;"/>
    <n v="0"/>
    <n v="887"/>
    <x v="1783"/>
  </r>
  <r>
    <x v="643"/>
    <s v=" &quot;Convert to maven 2  git-svn-id: https://joda-time.svn.sourceforge.net/svnroot/joda-time/trunk@1540 1e1cfbb7-5c0e-0410-a2f0-f98d92ec03a1  &quot;"/>
    <s v=" &quot;Stephen Colebourne&quot;"/>
    <n v="0"/>
    <n v="2725"/>
    <x v="1784"/>
  </r>
  <r>
    <x v="643"/>
    <s v=" &quot;Convert to maven 2  git-svn-id: https://joda-time.svn.sourceforge.net/svnroot/joda-time/trunk@1540 1e1cfbb7-5c0e-0410-a2f0-f98d92ec03a1  &quot;"/>
    <s v=" &quot;Stephen Colebourne&quot;"/>
    <n v="0"/>
    <n v="64"/>
    <x v="1785"/>
  </r>
  <r>
    <x v="643"/>
    <s v=" &quot;Convert to maven 2  git-svn-id: https://joda-time.svn.sourceforge.net/svnroot/joda-time/trunk@1540 1e1cfbb7-5c0e-0410-a2f0-f98d92ec03a1  &quot;"/>
    <s v=" &quot;Stephen Colebourne&quot;"/>
    <n v="0"/>
    <n v="468"/>
    <x v="1786"/>
  </r>
  <r>
    <x v="643"/>
    <s v=" &quot;Convert to maven 2  git-svn-id: https://joda-time.svn.sourceforge.net/svnroot/joda-time/trunk@1540 1e1cfbb7-5c0e-0410-a2f0-f98d92ec03a1  &quot;"/>
    <s v=" &quot;Stephen Colebourne&quot;"/>
    <n v="0"/>
    <n v="104"/>
    <x v="1787"/>
  </r>
  <r>
    <x v="643"/>
    <s v=" &quot;Convert to maven 2  git-svn-id: https://joda-time.svn.sourceforge.net/svnroot/joda-time/trunk@1540 1e1cfbb7-5c0e-0410-a2f0-f98d92ec03a1  &quot;"/>
    <s v=" &quot;Stephen Colebourne&quot;"/>
    <n v="0"/>
    <n v="377"/>
    <x v="1788"/>
  </r>
  <r>
    <x v="643"/>
    <s v=" &quot;Convert to maven 2  git-svn-id: https://joda-time.svn.sourceforge.net/svnroot/joda-time/trunk@1540 1e1cfbb7-5c0e-0410-a2f0-f98d92ec03a1  &quot;"/>
    <s v=" &quot;Stephen Colebourne&quot;"/>
    <n v="0"/>
    <n v="1679"/>
    <x v="1789"/>
  </r>
  <r>
    <x v="643"/>
    <s v=" &quot;Convert to maven 2  git-svn-id: https://joda-time.svn.sourceforge.net/svnroot/joda-time/trunk@1540 1e1cfbb7-5c0e-0410-a2f0-f98d92ec03a1  &quot;"/>
    <s v=" &quot;Stephen Colebourne&quot;"/>
    <n v="0"/>
    <n v="206"/>
    <x v="1790"/>
  </r>
  <r>
    <x v="643"/>
    <s v=" &quot;Convert to maven 2  git-svn-id: https://joda-time.svn.sourceforge.net/svnroot/joda-time/trunk@1540 1e1cfbb7-5c0e-0410-a2f0-f98d92ec03a1  &quot;"/>
    <s v=" &quot;Stephen Colebourne&quot;"/>
    <n v="0"/>
    <n v="88"/>
    <x v="1791"/>
  </r>
  <r>
    <x v="643"/>
    <s v=" &quot;Convert to maven 2  git-svn-id: https://joda-time.svn.sourceforge.net/svnroot/joda-time/trunk@1540 1e1cfbb7-5c0e-0410-a2f0-f98d92ec03a1  &quot;"/>
    <s v=" &quot;Stephen Colebourne&quot;"/>
    <n v="0"/>
    <n v="340"/>
    <x v="1792"/>
  </r>
  <r>
    <x v="643"/>
    <s v=" &quot;Convert to maven 2  git-svn-id: https://joda-time.svn.sourceforge.net/svnroot/joda-time/trunk@1540 1e1cfbb7-5c0e-0410-a2f0-f98d92ec03a1  &quot;"/>
    <s v=" &quot;Stephen Colebourne&quot;"/>
    <n v="0"/>
    <n v="1866"/>
    <x v="1793"/>
  </r>
  <r>
    <x v="643"/>
    <s v=" &quot;Convert to maven 2  git-svn-id: https://joda-time.svn.sourceforge.net/svnroot/joda-time/trunk@1540 1e1cfbb7-5c0e-0410-a2f0-f98d92ec03a1  &quot;"/>
    <s v=" &quot;Stephen Colebourne&quot;"/>
    <n v="0"/>
    <n v="62"/>
    <x v="1794"/>
  </r>
  <r>
    <x v="643"/>
    <s v=" &quot;Convert to maven 2  git-svn-id: https://joda-time.svn.sourceforge.net/svnroot/joda-time/trunk@1540 1e1cfbb7-5c0e-0410-a2f0-f98d92ec03a1  &quot;"/>
    <s v=" &quot;Stephen Colebourne&quot;"/>
    <n v="0"/>
    <n v="83"/>
    <x v="1795"/>
  </r>
  <r>
    <x v="643"/>
    <s v=" &quot;Convert to maven 2  git-svn-id: https://joda-time.svn.sourceforge.net/svnroot/joda-time/trunk@1540 1e1cfbb7-5c0e-0410-a2f0-f98d92ec03a1  &quot;"/>
    <s v=" &quot;Stephen Colebourne&quot;"/>
    <n v="0"/>
    <n v="41"/>
    <x v="1796"/>
  </r>
  <r>
    <x v="643"/>
    <s v=" &quot;Convert to maven 2  git-svn-id: https://joda-time.svn.sourceforge.net/svnroot/joda-time/trunk@1540 1e1cfbb7-5c0e-0410-a2f0-f98d92ec03a1  &quot;"/>
    <s v=" &quot;Stephen Colebourne&quot;"/>
    <n v="0"/>
    <n v="40"/>
    <x v="1797"/>
  </r>
  <r>
    <x v="643"/>
    <s v=" &quot;Convert to maven 2  git-svn-id: https://joda-time.svn.sourceforge.net/svnroot/joda-time/trunk@1540 1e1cfbb7-5c0e-0410-a2f0-f98d92ec03a1  &quot;"/>
    <s v=" &quot;Stephen Colebourne&quot;"/>
    <n v="0"/>
    <n v="176"/>
    <x v="1798"/>
  </r>
  <r>
    <x v="643"/>
    <s v=" &quot;Convert to maven 2  git-svn-id: https://joda-time.svn.sourceforge.net/svnroot/joda-time/trunk@1540 1e1cfbb7-5c0e-0410-a2f0-f98d92ec03a1  &quot;"/>
    <s v=" &quot;Stephen Colebourne&quot;"/>
    <n v="0"/>
    <n v="223"/>
    <x v="1799"/>
  </r>
  <r>
    <x v="643"/>
    <s v=" &quot;Convert to maven 2  git-svn-id: https://joda-time.svn.sourceforge.net/svnroot/joda-time/trunk@1540 1e1cfbb7-5c0e-0410-a2f0-f98d92ec03a1  &quot;"/>
    <s v=" &quot;Stephen Colebourne&quot;"/>
    <n v="0"/>
    <n v="1724"/>
    <x v="1800"/>
  </r>
  <r>
    <x v="643"/>
    <s v=" &quot;Convert to maven 2  git-svn-id: https://joda-time.svn.sourceforge.net/svnroot/joda-time/trunk@1540 1e1cfbb7-5c0e-0410-a2f0-f98d92ec03a1  &quot;"/>
    <s v=" &quot;Stephen Colebourne&quot;"/>
    <n v="0"/>
    <n v="89"/>
    <x v="1801"/>
  </r>
  <r>
    <x v="643"/>
    <s v=" &quot;Convert to maven 2  git-svn-id: https://joda-time.svn.sourceforge.net/svnroot/joda-time/trunk@1540 1e1cfbb7-5c0e-0410-a2f0-f98d92ec03a1  &quot;"/>
    <s v=" &quot;Stephen Colebourne&quot;"/>
    <n v="0"/>
    <n v="105"/>
    <x v="1802"/>
  </r>
  <r>
    <x v="643"/>
    <s v=" &quot;Convert to maven 2  git-svn-id: https://joda-time.svn.sourceforge.net/svnroot/joda-time/trunk@1540 1e1cfbb7-5c0e-0410-a2f0-f98d92ec03a1  &quot;"/>
    <s v=" &quot;Stephen Colebourne&quot;"/>
    <n v="0"/>
    <n v="44"/>
    <x v="1803"/>
  </r>
  <r>
    <x v="643"/>
    <s v=" &quot;Convert to maven 2  git-svn-id: https://joda-time.svn.sourceforge.net/svnroot/joda-time/trunk@1540 1e1cfbb7-5c0e-0410-a2f0-f98d92ec03a1  &quot;"/>
    <s v=" &quot;Stephen Colebourne&quot;"/>
    <n v="0"/>
    <n v="44"/>
    <x v="1804"/>
  </r>
  <r>
    <x v="643"/>
    <s v=" &quot;Convert to maven 2  git-svn-id: https://joda-time.svn.sourceforge.net/svnroot/joda-time/trunk@1540 1e1cfbb7-5c0e-0410-a2f0-f98d92ec03a1  &quot;"/>
    <s v=" &quot;Stephen Colebourne&quot;"/>
    <n v="0"/>
    <n v="58"/>
    <x v="1805"/>
  </r>
  <r>
    <x v="643"/>
    <s v=" &quot;Convert to maven 2  git-svn-id: https://joda-time.svn.sourceforge.net/svnroot/joda-time/trunk@1540 1e1cfbb7-5c0e-0410-a2f0-f98d92ec03a1  &quot;"/>
    <s v=" &quot;Stephen Colebourne&quot;"/>
    <n v="0"/>
    <n v="817"/>
    <x v="1806"/>
  </r>
  <r>
    <x v="643"/>
    <s v=" &quot;Convert to maven 2  git-svn-id: https://joda-time.svn.sourceforge.net/svnroot/joda-time/trunk@1540 1e1cfbb7-5c0e-0410-a2f0-f98d92ec03a1  &quot;"/>
    <s v=" &quot;Stephen Colebourne&quot;"/>
    <n v="0"/>
    <n v="291"/>
    <x v="1807"/>
  </r>
  <r>
    <x v="643"/>
    <s v=" &quot;Convert to maven 2  git-svn-id: https://joda-time.svn.sourceforge.net/svnroot/joda-time/trunk@1540 1e1cfbb7-5c0e-0410-a2f0-f98d92ec03a1  &quot;"/>
    <s v=" &quot;Stephen Colebourne&quot;"/>
    <n v="0"/>
    <n v="32"/>
    <x v="1808"/>
  </r>
  <r>
    <x v="643"/>
    <s v=" &quot;Convert to maven 2  git-svn-id: https://joda-time.svn.sourceforge.net/svnroot/joda-time/trunk@1540 1e1cfbb7-5c0e-0410-a2f0-f98d92ec03a1  &quot;"/>
    <s v=" &quot;Stephen Colebourne&quot;"/>
    <n v="0"/>
    <n v="2"/>
    <x v="1809"/>
  </r>
  <r>
    <x v="643"/>
    <s v=" &quot;Convert to maven 2  git-svn-id: https://joda-time.svn.sourceforge.net/svnroot/joda-time/trunk@1540 1e1cfbb7-5c0e-0410-a2f0-f98d92ec03a1  &quot;"/>
    <s v=" &quot;Stephen Colebourne&quot;"/>
    <n v="0"/>
    <n v="1031"/>
    <x v="1810"/>
  </r>
  <r>
    <x v="643"/>
    <s v=" &quot;Convert to maven 2  git-svn-id: https://joda-time.svn.sourceforge.net/svnroot/joda-time/trunk@1540 1e1cfbb7-5c0e-0410-a2f0-f98d92ec03a1  &quot;"/>
    <s v=" &quot;Stephen Colebourne&quot;"/>
    <n v="0"/>
    <n v="411"/>
    <x v="1811"/>
  </r>
  <r>
    <x v="643"/>
    <s v=" &quot;Convert to maven 2  git-svn-id: https://joda-time.svn.sourceforge.net/svnroot/joda-time/trunk@1540 1e1cfbb7-5c0e-0410-a2f0-f98d92ec03a1  &quot;"/>
    <s v=" &quot;Stephen Colebourne&quot;"/>
    <n v="0"/>
    <n v="2573"/>
    <x v="1812"/>
  </r>
  <r>
    <x v="643"/>
    <s v=" &quot;Convert to maven 2  git-svn-id: https://joda-time.svn.sourceforge.net/svnroot/joda-time/trunk@1540 1e1cfbb7-5c0e-0410-a2f0-f98d92ec03a1  &quot;"/>
    <s v=" &quot;Stephen Colebourne&quot;"/>
    <n v="0"/>
    <n v="1539"/>
    <x v="1813"/>
  </r>
  <r>
    <x v="643"/>
    <s v=" &quot;Convert to maven 2  git-svn-id: https://joda-time.svn.sourceforge.net/svnroot/joda-time/trunk@1540 1e1cfbb7-5c0e-0410-a2f0-f98d92ec03a1  &quot;"/>
    <s v=" &quot;Stephen Colebourne&quot;"/>
    <n v="0"/>
    <n v="116"/>
    <x v="1814"/>
  </r>
  <r>
    <x v="643"/>
    <s v=" &quot;Convert to maven 2  git-svn-id: https://joda-time.svn.sourceforge.net/svnroot/joda-time/trunk@1540 1e1cfbb7-5c0e-0410-a2f0-f98d92ec03a1  &quot;"/>
    <s v=" &quot;Stephen Colebourne&quot;"/>
    <n v="0"/>
    <n v="83"/>
    <x v="1815"/>
  </r>
  <r>
    <x v="643"/>
    <s v=" &quot;Convert to maven 2  git-svn-id: https://joda-time.svn.sourceforge.net/svnroot/joda-time/trunk@1540 1e1cfbb7-5c0e-0410-a2f0-f98d92ec03a1  &quot;"/>
    <s v=" &quot;Stephen Colebourne&quot;"/>
    <n v="0"/>
    <n v="2699"/>
    <x v="1816"/>
  </r>
  <r>
    <x v="643"/>
    <s v=" &quot;Convert to maven 2  git-svn-id: https://joda-time.svn.sourceforge.net/svnroot/joda-time/trunk@1540 1e1cfbb7-5c0e-0410-a2f0-f98d92ec03a1  &quot;"/>
    <s v=" &quot;Stephen Colebourne&quot;"/>
    <n v="0"/>
    <n v="2770"/>
    <x v="1817"/>
  </r>
  <r>
    <x v="643"/>
    <s v=" &quot;Convert to maven 2  git-svn-id: https://joda-time.svn.sourceforge.net/svnroot/joda-time/trunk@1540 1e1cfbb7-5c0e-0410-a2f0-f98d92ec03a1  &quot;"/>
    <s v=" &quot;Stephen Colebourne&quot;"/>
    <n v="0"/>
    <n v="29"/>
    <x v="1818"/>
  </r>
  <r>
    <x v="643"/>
    <s v=" &quot;Convert to maven 2  git-svn-id: https://joda-time.svn.sourceforge.net/svnroot/joda-time/trunk@1540 1e1cfbb7-5c0e-0410-a2f0-f98d92ec03a1  &quot;"/>
    <s v=" &quot;Stephen Colebourne&quot;"/>
    <n v="0"/>
    <n v="1568"/>
    <x v="1819"/>
  </r>
  <r>
    <x v="643"/>
    <s v=" &quot;Convert to maven 2  git-svn-id: https://joda-time.svn.sourceforge.net/svnroot/joda-time/trunk@1540 1e1cfbb7-5c0e-0410-a2f0-f98d92ec03a1  &quot;"/>
    <s v=" &quot;Stephen Colebourne&quot;"/>
    <n v="0"/>
    <n v="39"/>
    <x v="1820"/>
  </r>
  <r>
    <x v="643"/>
    <s v=" &quot;Convert to maven 2  git-svn-id: https://joda-time.svn.sourceforge.net/svnroot/joda-time/trunk@1540 1e1cfbb7-5c0e-0410-a2f0-f98d92ec03a1  &quot;"/>
    <s v=" &quot;Stephen Colebourne&quot;"/>
    <n v="504"/>
    <n v="0"/>
    <x v="374"/>
  </r>
  <r>
    <x v="643"/>
    <s v=" &quot;Convert to maven 2  git-svn-id: https://joda-time.svn.sourceforge.net/svnroot/joda-time/trunk@1540 1e1cfbb7-5c0e-0410-a2f0-f98d92ec03a1  &quot;"/>
    <s v=" &quot;Stephen Colebourne&quot;"/>
    <n v="1386"/>
    <n v="0"/>
    <x v="375"/>
  </r>
  <r>
    <x v="643"/>
    <s v=" &quot;Convert to maven 2  git-svn-id: https://joda-time.svn.sourceforge.net/svnroot/joda-time/trunk@1540 1e1cfbb7-5c0e-0410-a2f0-f98d92ec03a1  &quot;"/>
    <s v=" &quot;Stephen Colebourne&quot;"/>
    <n v="2144"/>
    <n v="0"/>
    <x v="376"/>
  </r>
  <r>
    <x v="643"/>
    <s v=" &quot;Convert to maven 2  git-svn-id: https://joda-time.svn.sourceforge.net/svnroot/joda-time/trunk@1540 1e1cfbb7-5c0e-0410-a2f0-f98d92ec03a1  &quot;"/>
    <s v=" &quot;Stephen Colebourne&quot;"/>
    <n v="257"/>
    <n v="0"/>
    <x v="377"/>
  </r>
  <r>
    <x v="643"/>
    <s v=" &quot;Convert to maven 2  git-svn-id: https://joda-time.svn.sourceforge.net/svnroot/joda-time/trunk@1540 1e1cfbb7-5c0e-0410-a2f0-f98d92ec03a1  &quot;"/>
    <s v=" &quot;Stephen Colebourne&quot;"/>
    <n v="172"/>
    <n v="0"/>
    <x v="378"/>
  </r>
  <r>
    <x v="643"/>
    <s v=" &quot;Convert to maven 2  git-svn-id: https://joda-time.svn.sourceforge.net/svnroot/joda-time/trunk@1540 1e1cfbb7-5c0e-0410-a2f0-f98d92ec03a1  &quot;"/>
    <s v=" &quot;Stephen Colebourne&quot;"/>
    <n v="673"/>
    <n v="0"/>
    <x v="379"/>
  </r>
  <r>
    <x v="643"/>
    <s v=" &quot;Convert to maven 2  git-svn-id: https://joda-time.svn.sourceforge.net/svnroot/joda-time/trunk@1540 1e1cfbb7-5c0e-0410-a2f0-f98d92ec03a1  &quot;"/>
    <s v=" &quot;Stephen Colebourne&quot;"/>
    <n v="576"/>
    <n v="0"/>
    <x v="380"/>
  </r>
  <r>
    <x v="643"/>
    <s v=" &quot;Convert to maven 2  git-svn-id: https://joda-time.svn.sourceforge.net/svnroot/joda-time/trunk@1540 1e1cfbb7-5c0e-0410-a2f0-f98d92ec03a1  &quot;"/>
    <s v=" &quot;Stephen Colebourne&quot;"/>
    <n v="451"/>
    <n v="0"/>
    <x v="381"/>
  </r>
  <r>
    <x v="643"/>
    <s v=" &quot;Convert to maven 2  git-svn-id: https://joda-time.svn.sourceforge.net/svnroot/joda-time/trunk@1540 1e1cfbb7-5c0e-0410-a2f0-f98d92ec03a1  &quot;"/>
    <s v=" &quot;Stephen Colebourne&quot;"/>
    <n v="1203"/>
    <n v="0"/>
    <x v="382"/>
  </r>
  <r>
    <x v="643"/>
    <s v=" &quot;Convert to maven 2  git-svn-id: https://joda-time.svn.sourceforge.net/svnroot/joda-time/trunk@1540 1e1cfbb7-5c0e-0410-a2f0-f98d92ec03a1  &quot;"/>
    <s v=" &quot;Stephen Colebourne&quot;"/>
    <n v="487"/>
    <n v="0"/>
    <x v="383"/>
  </r>
  <r>
    <x v="643"/>
    <s v=" &quot;Convert to maven 2  git-svn-id: https://joda-time.svn.sourceforge.net/svnroot/joda-time/trunk@1540 1e1cfbb7-5c0e-0410-a2f0-f98d92ec03a1  &quot;"/>
    <s v=" &quot;Stephen Colebourne&quot;"/>
    <n v="458"/>
    <n v="0"/>
    <x v="384"/>
  </r>
  <r>
    <x v="643"/>
    <s v=" &quot;Convert to maven 2  git-svn-id: https://joda-time.svn.sourceforge.net/svnroot/joda-time/trunk@1540 1e1cfbb7-5c0e-0410-a2f0-f98d92ec03a1  &quot;"/>
    <s v=" &quot;Stephen Colebourne&quot;"/>
    <n v="320"/>
    <n v="0"/>
    <x v="385"/>
  </r>
  <r>
    <x v="643"/>
    <s v=" &quot;Convert to maven 2  git-svn-id: https://joda-time.svn.sourceforge.net/svnroot/joda-time/trunk@1540 1e1cfbb7-5c0e-0410-a2f0-f98d92ec03a1  &quot;"/>
    <s v=" &quot;Stephen Colebourne&quot;"/>
    <n v="335"/>
    <n v="0"/>
    <x v="386"/>
  </r>
  <r>
    <x v="643"/>
    <s v=" &quot;Convert to maven 2  git-svn-id: https://joda-time.svn.sourceforge.net/svnroot/joda-time/trunk@1540 1e1cfbb7-5c0e-0410-a2f0-f98d92ec03a1  &quot;"/>
    <s v=" &quot;Stephen Colebourne&quot;"/>
    <n v="486"/>
    <n v="0"/>
    <x v="387"/>
  </r>
  <r>
    <x v="643"/>
    <s v=" &quot;Convert to maven 2  git-svn-id: https://joda-time.svn.sourceforge.net/svnroot/joda-time/trunk@1540 1e1cfbb7-5c0e-0410-a2f0-f98d92ec03a1  &quot;"/>
    <s v=" &quot;Stephen Colebourne&quot;"/>
    <n v="329"/>
    <n v="0"/>
    <x v="388"/>
  </r>
  <r>
    <x v="643"/>
    <s v=" &quot;Convert to maven 2  git-svn-id: https://joda-time.svn.sourceforge.net/svnroot/joda-time/trunk@1540 1e1cfbb7-5c0e-0410-a2f0-f98d92ec03a1  &quot;"/>
    <s v=" &quot;Stephen Colebourne&quot;"/>
    <n v="321"/>
    <n v="0"/>
    <x v="389"/>
  </r>
  <r>
    <x v="643"/>
    <s v=" &quot;Convert to maven 2  git-svn-id: https://joda-time.svn.sourceforge.net/svnroot/joda-time/trunk@1540 1e1cfbb7-5c0e-0410-a2f0-f98d92ec03a1  &quot;"/>
    <s v=" &quot;Stephen Colebourne&quot;"/>
    <n v="470"/>
    <n v="0"/>
    <x v="390"/>
  </r>
  <r>
    <x v="643"/>
    <s v=" &quot;Convert to maven 2  git-svn-id: https://joda-time.svn.sourceforge.net/svnroot/joda-time/trunk@1540 1e1cfbb7-5c0e-0410-a2f0-f98d92ec03a1  &quot;"/>
    <s v=" &quot;Stephen Colebourne&quot;"/>
    <n v="60"/>
    <n v="0"/>
    <x v="391"/>
  </r>
  <r>
    <x v="643"/>
    <s v=" &quot;Convert to maven 2  git-svn-id: https://joda-time.svn.sourceforge.net/svnroot/joda-time/trunk@1540 1e1cfbb7-5c0e-0410-a2f0-f98d92ec03a1  &quot;"/>
    <s v=" &quot;Stephen Colebourne&quot;"/>
    <n v="1945"/>
    <n v="0"/>
    <x v="392"/>
  </r>
  <r>
    <x v="643"/>
    <s v=" &quot;Convert to maven 2  git-svn-id: https://joda-time.svn.sourceforge.net/svnroot/joda-time/trunk@1540 1e1cfbb7-5c0e-0410-a2f0-f98d92ec03a1  &quot;"/>
    <s v=" &quot;Stephen Colebourne&quot;"/>
    <n v="2222"/>
    <n v="0"/>
    <x v="393"/>
  </r>
  <r>
    <x v="643"/>
    <s v=" &quot;Convert to maven 2  git-svn-id: https://joda-time.svn.sourceforge.net/svnroot/joda-time/trunk@1540 1e1cfbb7-5c0e-0410-a2f0-f98d92ec03a1  &quot;"/>
    <s v=" &quot;Stephen Colebourne&quot;"/>
    <n v="1538"/>
    <n v="0"/>
    <x v="394"/>
  </r>
  <r>
    <x v="643"/>
    <s v=" &quot;Convert to maven 2  git-svn-id: https://joda-time.svn.sourceforge.net/svnroot/joda-time/trunk@1540 1e1cfbb7-5c0e-0410-a2f0-f98d92ec03a1  &quot;"/>
    <s v=" &quot;Stephen Colebourne&quot;"/>
    <n v="467"/>
    <n v="0"/>
    <x v="395"/>
  </r>
  <r>
    <x v="643"/>
    <s v=" &quot;Convert to maven 2  git-svn-id: https://joda-time.svn.sourceforge.net/svnroot/joda-time/trunk@1540 1e1cfbb7-5c0e-0410-a2f0-f98d92ec03a1  &quot;"/>
    <s v=" &quot;Stephen Colebourne&quot;"/>
    <n v="878"/>
    <n v="0"/>
    <x v="396"/>
  </r>
  <r>
    <x v="643"/>
    <s v=" &quot;Convert to maven 2  git-svn-id: https://joda-time.svn.sourceforge.net/svnroot/joda-time/trunk@1540 1e1cfbb7-5c0e-0410-a2f0-f98d92ec03a1  &quot;"/>
    <s v=" &quot;Stephen Colebourne&quot;"/>
    <n v="393"/>
    <n v="0"/>
    <x v="397"/>
  </r>
  <r>
    <x v="643"/>
    <s v=" &quot;Convert to maven 2  git-svn-id: https://joda-time.svn.sourceforge.net/svnroot/joda-time/trunk@1540 1e1cfbb7-5c0e-0410-a2f0-f98d92ec03a1  &quot;"/>
    <s v=" &quot;Stephen Colebourne&quot;"/>
    <n v="1386"/>
    <n v="0"/>
    <x v="398"/>
  </r>
  <r>
    <x v="643"/>
    <s v=" &quot;Convert to maven 2  git-svn-id: https://joda-time.svn.sourceforge.net/svnroot/joda-time/trunk@1540 1e1cfbb7-5c0e-0410-a2f0-f98d92ec03a1  &quot;"/>
    <s v=" &quot;Stephen Colebourne&quot;"/>
    <n v="399"/>
    <n v="0"/>
    <x v="399"/>
  </r>
  <r>
    <x v="643"/>
    <s v=" &quot;Convert to maven 2  git-svn-id: https://joda-time.svn.sourceforge.net/svnroot/joda-time/trunk@1540 1e1cfbb7-5c0e-0410-a2f0-f98d92ec03a1  &quot;"/>
    <s v=" &quot;Stephen Colebourne&quot;"/>
    <n v="985"/>
    <n v="0"/>
    <x v="400"/>
  </r>
  <r>
    <x v="643"/>
    <s v=" &quot;Convert to maven 2  git-svn-id: https://joda-time.svn.sourceforge.net/svnroot/joda-time/trunk@1540 1e1cfbb7-5c0e-0410-a2f0-f98d92ec03a1  &quot;"/>
    <s v=" &quot;Stephen Colebourne&quot;"/>
    <n v="997"/>
    <n v="0"/>
    <x v="401"/>
  </r>
  <r>
    <x v="643"/>
    <s v=" &quot;Convert to maven 2  git-svn-id: https://joda-time.svn.sourceforge.net/svnroot/joda-time/trunk@1540 1e1cfbb7-5c0e-0410-a2f0-f98d92ec03a1  &quot;"/>
    <s v=" &quot;Stephen Colebourne&quot;"/>
    <n v="1547"/>
    <n v="0"/>
    <x v="402"/>
  </r>
  <r>
    <x v="643"/>
    <s v=" &quot;Convert to maven 2  git-svn-id: https://joda-time.svn.sourceforge.net/svnroot/joda-time/trunk@1540 1e1cfbb7-5c0e-0410-a2f0-f98d92ec03a1  &quot;"/>
    <s v=" &quot;Stephen Colebourne&quot;"/>
    <n v="858"/>
    <n v="0"/>
    <x v="403"/>
  </r>
  <r>
    <x v="643"/>
    <s v=" &quot;Convert to maven 2  git-svn-id: https://joda-time.svn.sourceforge.net/svnroot/joda-time/trunk@1540 1e1cfbb7-5c0e-0410-a2f0-f98d92ec03a1  &quot;"/>
    <s v=" &quot;Stephen Colebourne&quot;"/>
    <n v="267"/>
    <n v="0"/>
    <x v="404"/>
  </r>
  <r>
    <x v="643"/>
    <s v=" &quot;Convert to maven 2  git-svn-id: https://joda-time.svn.sourceforge.net/svnroot/joda-time/trunk@1540 1e1cfbb7-5c0e-0410-a2f0-f98d92ec03a1  &quot;"/>
    <s v=" &quot;Stephen Colebourne&quot;"/>
    <n v="159"/>
    <n v="0"/>
    <x v="405"/>
  </r>
  <r>
    <x v="643"/>
    <s v=" &quot;Convert to maven 2  git-svn-id: https://joda-time.svn.sourceforge.net/svnroot/joda-time/trunk@1540 1e1cfbb7-5c0e-0410-a2f0-f98d92ec03a1  &quot;"/>
    <s v=" &quot;Stephen Colebourne&quot;"/>
    <n v="135"/>
    <n v="0"/>
    <x v="406"/>
  </r>
  <r>
    <x v="643"/>
    <s v=" &quot;Convert to maven 2  git-svn-id: https://joda-time.svn.sourceforge.net/svnroot/joda-time/trunk@1540 1e1cfbb7-5c0e-0410-a2f0-f98d92ec03a1  &quot;"/>
    <s v=" &quot;Stephen Colebourne&quot;"/>
    <n v="280"/>
    <n v="0"/>
    <x v="407"/>
  </r>
  <r>
    <x v="643"/>
    <s v=" &quot;Convert to maven 2  git-svn-id: https://joda-time.svn.sourceforge.net/svnroot/joda-time/trunk@1540 1e1cfbb7-5c0e-0410-a2f0-f98d92ec03a1  &quot;"/>
    <s v=" &quot;Stephen Colebourne&quot;"/>
    <n v="202"/>
    <n v="0"/>
    <x v="408"/>
  </r>
  <r>
    <x v="643"/>
    <s v=" &quot;Convert to maven 2  git-svn-id: https://joda-time.svn.sourceforge.net/svnroot/joda-time/trunk@1540 1e1cfbb7-5c0e-0410-a2f0-f98d92ec03a1  &quot;"/>
    <s v=" &quot;Stephen Colebourne&quot;"/>
    <n v="145"/>
    <n v="0"/>
    <x v="409"/>
  </r>
  <r>
    <x v="643"/>
    <s v=" &quot;Convert to maven 2  git-svn-id: https://joda-time.svn.sourceforge.net/svnroot/joda-time/trunk@1540 1e1cfbb7-5c0e-0410-a2f0-f98d92ec03a1  &quot;"/>
    <s v=" &quot;Stephen Colebourne&quot;"/>
    <n v="174"/>
    <n v="0"/>
    <x v="410"/>
  </r>
  <r>
    <x v="643"/>
    <s v=" &quot;Convert to maven 2  git-svn-id: https://joda-time.svn.sourceforge.net/svnroot/joda-time/trunk@1540 1e1cfbb7-5c0e-0410-a2f0-f98d92ec03a1  &quot;"/>
    <s v=" &quot;Stephen Colebourne&quot;"/>
    <n v="321"/>
    <n v="0"/>
    <x v="411"/>
  </r>
  <r>
    <x v="643"/>
    <s v=" &quot;Convert to maven 2  git-svn-id: https://joda-time.svn.sourceforge.net/svnroot/joda-time/trunk@1540 1e1cfbb7-5c0e-0410-a2f0-f98d92ec03a1  &quot;"/>
    <s v=" &quot;Stephen Colebourne&quot;"/>
    <n v="187"/>
    <n v="0"/>
    <x v="412"/>
  </r>
  <r>
    <x v="643"/>
    <s v=" &quot;Convert to maven 2  git-svn-id: https://joda-time.svn.sourceforge.net/svnroot/joda-time/trunk@1540 1e1cfbb7-5c0e-0410-a2f0-f98d92ec03a1  &quot;"/>
    <s v=" &quot;Stephen Colebourne&quot;"/>
    <n v="167"/>
    <n v="0"/>
    <x v="413"/>
  </r>
  <r>
    <x v="643"/>
    <s v=" &quot;Convert to maven 2  git-svn-id: https://joda-time.svn.sourceforge.net/svnroot/joda-time/trunk@1540 1e1cfbb7-5c0e-0410-a2f0-f98d92ec03a1  &quot;"/>
    <s v=" &quot;Stephen Colebourne&quot;"/>
    <n v="467"/>
    <n v="0"/>
    <x v="414"/>
  </r>
  <r>
    <x v="643"/>
    <s v=" &quot;Convert to maven 2  git-svn-id: https://joda-time.svn.sourceforge.net/svnroot/joda-time/trunk@1540 1e1cfbb7-5c0e-0410-a2f0-f98d92ec03a1  &quot;"/>
    <s v=" &quot;Stephen Colebourne&quot;"/>
    <n v="1226"/>
    <n v="0"/>
    <x v="415"/>
  </r>
  <r>
    <x v="643"/>
    <s v=" &quot;Convert to maven 2  git-svn-id: https://joda-time.svn.sourceforge.net/svnroot/joda-time/trunk@1540 1e1cfbb7-5c0e-0410-a2f0-f98d92ec03a1  &quot;"/>
    <s v=" &quot;Stephen Colebourne&quot;"/>
    <n v="473"/>
    <n v="0"/>
    <x v="416"/>
  </r>
  <r>
    <x v="643"/>
    <s v=" &quot;Convert to maven 2  git-svn-id: https://joda-time.svn.sourceforge.net/svnroot/joda-time/trunk@1540 1e1cfbb7-5c0e-0410-a2f0-f98d92ec03a1  &quot;"/>
    <s v=" &quot;Stephen Colebourne&quot;"/>
    <n v="901"/>
    <n v="0"/>
    <x v="417"/>
  </r>
  <r>
    <x v="643"/>
    <s v=" &quot;Convert to maven 2  git-svn-id: https://joda-time.svn.sourceforge.net/svnroot/joda-time/trunk@1540 1e1cfbb7-5c0e-0410-a2f0-f98d92ec03a1  &quot;"/>
    <s v=" &quot;Stephen Colebourne&quot;"/>
    <n v="1119"/>
    <n v="0"/>
    <x v="418"/>
  </r>
  <r>
    <x v="643"/>
    <s v=" &quot;Convert to maven 2  git-svn-id: https://joda-time.svn.sourceforge.net/svnroot/joda-time/trunk@1540 1e1cfbb7-5c0e-0410-a2f0-f98d92ec03a1  &quot;"/>
    <s v=" &quot;Stephen Colebourne&quot;"/>
    <n v="357"/>
    <n v="0"/>
    <x v="419"/>
  </r>
  <r>
    <x v="643"/>
    <s v=" &quot;Convert to maven 2  git-svn-id: https://joda-time.svn.sourceforge.net/svnroot/joda-time/trunk@1540 1e1cfbb7-5c0e-0410-a2f0-f98d92ec03a1  &quot;"/>
    <s v=" &quot;Stephen Colebourne&quot;"/>
    <n v="317"/>
    <n v="0"/>
    <x v="420"/>
  </r>
  <r>
    <x v="643"/>
    <s v=" &quot;Convert to maven 2  git-svn-id: https://joda-time.svn.sourceforge.net/svnroot/joda-time/trunk@1540 1e1cfbb7-5c0e-0410-a2f0-f98d92ec03a1  &quot;"/>
    <s v=" &quot;Stephen Colebourne&quot;"/>
    <n v="200"/>
    <n v="0"/>
    <x v="421"/>
  </r>
  <r>
    <x v="643"/>
    <s v=" &quot;Convert to maven 2  git-svn-id: https://joda-time.svn.sourceforge.net/svnroot/joda-time/trunk@1540 1e1cfbb7-5c0e-0410-a2f0-f98d92ec03a1  &quot;"/>
    <s v=" &quot;Stephen Colebourne&quot;"/>
    <n v="440"/>
    <n v="0"/>
    <x v="422"/>
  </r>
  <r>
    <x v="643"/>
    <s v=" &quot;Convert to maven 2  git-svn-id: https://joda-time.svn.sourceforge.net/svnroot/joda-time/trunk@1540 1e1cfbb7-5c0e-0410-a2f0-f98d92ec03a1  &quot;"/>
    <s v=" &quot;Stephen Colebourne&quot;"/>
    <n v="492"/>
    <n v="0"/>
    <x v="423"/>
  </r>
  <r>
    <x v="643"/>
    <s v=" &quot;Convert to maven 2  git-svn-id: https://joda-time.svn.sourceforge.net/svnroot/joda-time/trunk@1540 1e1cfbb7-5c0e-0410-a2f0-f98d92ec03a1  &quot;"/>
    <s v=" &quot;Stephen Colebourne&quot;"/>
    <n v="420"/>
    <n v="0"/>
    <x v="424"/>
  </r>
  <r>
    <x v="643"/>
    <s v=" &quot;Convert to maven 2  git-svn-id: https://joda-time.svn.sourceforge.net/svnroot/joda-time/trunk@1540 1e1cfbb7-5c0e-0410-a2f0-f98d92ec03a1  &quot;"/>
    <s v=" &quot;Stephen Colebourne&quot;"/>
    <n v="222"/>
    <n v="0"/>
    <x v="425"/>
  </r>
  <r>
    <x v="643"/>
    <s v=" &quot;Convert to maven 2  git-svn-id: https://joda-time.svn.sourceforge.net/svnroot/joda-time/trunk@1540 1e1cfbb7-5c0e-0410-a2f0-f98d92ec03a1  &quot;"/>
    <s v=" &quot;Stephen Colebourne&quot;"/>
    <n v="332"/>
    <n v="0"/>
    <x v="426"/>
  </r>
  <r>
    <x v="643"/>
    <s v=" &quot;Convert to maven 2  git-svn-id: https://joda-time.svn.sourceforge.net/svnroot/joda-time/trunk@1540 1e1cfbb7-5c0e-0410-a2f0-f98d92ec03a1  &quot;"/>
    <s v=" &quot;Stephen Colebourne&quot;"/>
    <n v="272"/>
    <n v="0"/>
    <x v="427"/>
  </r>
  <r>
    <x v="643"/>
    <s v=" &quot;Convert to maven 2  git-svn-id: https://joda-time.svn.sourceforge.net/svnroot/joda-time/trunk@1540 1e1cfbb7-5c0e-0410-a2f0-f98d92ec03a1  &quot;"/>
    <s v=" &quot;Stephen Colebourne&quot;"/>
    <n v="254"/>
    <n v="0"/>
    <x v="428"/>
  </r>
  <r>
    <x v="643"/>
    <s v=" &quot;Convert to maven 2  git-svn-id: https://joda-time.svn.sourceforge.net/svnroot/joda-time/trunk@1540 1e1cfbb7-5c0e-0410-a2f0-f98d92ec03a1  &quot;"/>
    <s v=" &quot;Stephen Colebourne&quot;"/>
    <n v="62"/>
    <n v="0"/>
    <x v="429"/>
  </r>
  <r>
    <x v="643"/>
    <s v=" &quot;Convert to maven 2  git-svn-id: https://joda-time.svn.sourceforge.net/svnroot/joda-time/trunk@1540 1e1cfbb7-5c0e-0410-a2f0-f98d92ec03a1  &quot;"/>
    <s v=" &quot;Stephen Colebourne&quot;"/>
    <n v="303"/>
    <n v="0"/>
    <x v="430"/>
  </r>
  <r>
    <x v="643"/>
    <s v=" &quot;Convert to maven 2  git-svn-id: https://joda-time.svn.sourceforge.net/svnroot/joda-time/trunk@1540 1e1cfbb7-5c0e-0410-a2f0-f98d92ec03a1  &quot;"/>
    <s v=" &quot;Stephen Colebourne&quot;"/>
    <n v="606"/>
    <n v="0"/>
    <x v="431"/>
  </r>
  <r>
    <x v="643"/>
    <s v=" &quot;Convert to maven 2  git-svn-id: https://joda-time.svn.sourceforge.net/svnroot/joda-time/trunk@1540 1e1cfbb7-5c0e-0410-a2f0-f98d92ec03a1  &quot;"/>
    <s v=" &quot;Stephen Colebourne&quot;"/>
    <n v="344"/>
    <n v="0"/>
    <x v="432"/>
  </r>
  <r>
    <x v="643"/>
    <s v=" &quot;Convert to maven 2  git-svn-id: https://joda-time.svn.sourceforge.net/svnroot/joda-time/trunk@1540 1e1cfbb7-5c0e-0410-a2f0-f98d92ec03a1  &quot;"/>
    <s v=" &quot;Stephen Colebourne&quot;"/>
    <n v="39"/>
    <n v="0"/>
    <x v="433"/>
  </r>
  <r>
    <x v="643"/>
    <s v=" &quot;Convert to maven 2  git-svn-id: https://joda-time.svn.sourceforge.net/svnroot/joda-time/trunk@1540 1e1cfbb7-5c0e-0410-a2f0-f98d92ec03a1  &quot;"/>
    <s v=" &quot;Stephen Colebourne&quot;"/>
    <n v="565"/>
    <n v="0"/>
    <x v="434"/>
  </r>
  <r>
    <x v="643"/>
    <s v=" &quot;Convert to maven 2  git-svn-id: https://joda-time.svn.sourceforge.net/svnroot/joda-time/trunk@1540 1e1cfbb7-5c0e-0410-a2f0-f98d92ec03a1  &quot;"/>
    <s v=" &quot;Stephen Colebourne&quot;"/>
    <n v="680"/>
    <n v="0"/>
    <x v="435"/>
  </r>
  <r>
    <x v="643"/>
    <s v=" &quot;Convert to maven 2  git-svn-id: https://joda-time.svn.sourceforge.net/svnroot/joda-time/trunk@1540 1e1cfbb7-5c0e-0410-a2f0-f98d92ec03a1  &quot;"/>
    <s v=" &quot;Stephen Colebourne&quot;"/>
    <n v="776"/>
    <n v="0"/>
    <x v="436"/>
  </r>
  <r>
    <x v="643"/>
    <s v=" &quot;Convert to maven 2  git-svn-id: https://joda-time.svn.sourceforge.net/svnroot/joda-time/trunk@1540 1e1cfbb7-5c0e-0410-a2f0-f98d92ec03a1  &quot;"/>
    <s v=" &quot;Stephen Colebourne&quot;"/>
    <n v="105"/>
    <n v="0"/>
    <x v="437"/>
  </r>
  <r>
    <x v="643"/>
    <s v=" &quot;Convert to maven 2  git-svn-id: https://joda-time.svn.sourceforge.net/svnroot/joda-time/trunk@1540 1e1cfbb7-5c0e-0410-a2f0-f98d92ec03a1  &quot;"/>
    <s v=" &quot;Stephen Colebourne&quot;"/>
    <n v="102"/>
    <n v="0"/>
    <x v="438"/>
  </r>
  <r>
    <x v="643"/>
    <s v=" &quot;Convert to maven 2  git-svn-id: https://joda-time.svn.sourceforge.net/svnroot/joda-time/trunk@1540 1e1cfbb7-5c0e-0410-a2f0-f98d92ec03a1  &quot;"/>
    <s v=" &quot;Stephen Colebourne&quot;"/>
    <n v="161"/>
    <n v="0"/>
    <x v="439"/>
  </r>
  <r>
    <x v="643"/>
    <s v=" &quot;Convert to maven 2  git-svn-id: https://joda-time.svn.sourceforge.net/svnroot/joda-time/trunk@1540 1e1cfbb7-5c0e-0410-a2f0-f98d92ec03a1  &quot;"/>
    <s v=" &quot;Stephen Colebourne&quot;"/>
    <n v="201"/>
    <n v="0"/>
    <x v="440"/>
  </r>
  <r>
    <x v="643"/>
    <s v=" &quot;Convert to maven 2  git-svn-id: https://joda-time.svn.sourceforge.net/svnroot/joda-time/trunk@1540 1e1cfbb7-5c0e-0410-a2f0-f98d92ec03a1  &quot;"/>
    <s v=" &quot;Stephen Colebourne&quot;"/>
    <n v="360"/>
    <n v="0"/>
    <x v="441"/>
  </r>
  <r>
    <x v="643"/>
    <s v=" &quot;Convert to maven 2  git-svn-id: https://joda-time.svn.sourceforge.net/svnroot/joda-time/trunk@1540 1e1cfbb7-5c0e-0410-a2f0-f98d92ec03a1  &quot;"/>
    <s v=" &quot;Stephen Colebourne&quot;"/>
    <n v="134"/>
    <n v="0"/>
    <x v="442"/>
  </r>
  <r>
    <x v="643"/>
    <s v=" &quot;Convert to maven 2  git-svn-id: https://joda-time.svn.sourceforge.net/svnroot/joda-time/trunk@1540 1e1cfbb7-5c0e-0410-a2f0-f98d92ec03a1  &quot;"/>
    <s v=" &quot;Stephen Colebourne&quot;"/>
    <n v="120"/>
    <n v="0"/>
    <x v="443"/>
  </r>
  <r>
    <x v="643"/>
    <s v=" &quot;Convert to maven 2  git-svn-id: https://joda-time.svn.sourceforge.net/svnroot/joda-time/trunk@1540 1e1cfbb7-5c0e-0410-a2f0-f98d92ec03a1  &quot;"/>
    <s v=" &quot;Stephen Colebourne&quot;"/>
    <n v="252"/>
    <n v="0"/>
    <x v="444"/>
  </r>
  <r>
    <x v="643"/>
    <s v=" &quot;Convert to maven 2  git-svn-id: https://joda-time.svn.sourceforge.net/svnroot/joda-time/trunk@1540 1e1cfbb7-5c0e-0410-a2f0-f98d92ec03a1  &quot;"/>
    <s v=" &quot;Stephen Colebourne&quot;"/>
    <n v="146"/>
    <n v="0"/>
    <x v="445"/>
  </r>
  <r>
    <x v="643"/>
    <s v=" &quot;Convert to maven 2  git-svn-id: https://joda-time.svn.sourceforge.net/svnroot/joda-time/trunk@1540 1e1cfbb7-5c0e-0410-a2f0-f98d92ec03a1  &quot;"/>
    <s v=" &quot;Stephen Colebourne&quot;"/>
    <n v="238"/>
    <n v="0"/>
    <x v="446"/>
  </r>
  <r>
    <x v="643"/>
    <s v=" &quot;Convert to maven 2  git-svn-id: https://joda-time.svn.sourceforge.net/svnroot/joda-time/trunk@1540 1e1cfbb7-5c0e-0410-a2f0-f98d92ec03a1  &quot;"/>
    <s v=" &quot;Stephen Colebourne&quot;"/>
    <n v="261"/>
    <n v="0"/>
    <x v="447"/>
  </r>
  <r>
    <x v="643"/>
    <s v=" &quot;Convert to maven 2  git-svn-id: https://joda-time.svn.sourceforge.net/svnroot/joda-time/trunk@1540 1e1cfbb7-5c0e-0410-a2f0-f98d92ec03a1  &quot;"/>
    <s v=" &quot;Stephen Colebourne&quot;"/>
    <n v="259"/>
    <n v="0"/>
    <x v="448"/>
  </r>
  <r>
    <x v="643"/>
    <s v=" &quot;Convert to maven 2  git-svn-id: https://joda-time.svn.sourceforge.net/svnroot/joda-time/trunk@1540 1e1cfbb7-5c0e-0410-a2f0-f98d92ec03a1  &quot;"/>
    <s v=" &quot;Stephen Colebourne&quot;"/>
    <n v="1091"/>
    <n v="0"/>
    <x v="449"/>
  </r>
  <r>
    <x v="643"/>
    <s v=" &quot;Convert to maven 2  git-svn-id: https://joda-time.svn.sourceforge.net/svnroot/joda-time/trunk@1540 1e1cfbb7-5c0e-0410-a2f0-f98d92ec03a1  &quot;"/>
    <s v=" &quot;Stephen Colebourne&quot;"/>
    <n v="141"/>
    <n v="0"/>
    <x v="450"/>
  </r>
  <r>
    <x v="643"/>
    <s v=" &quot;Convert to maven 2  git-svn-id: https://joda-time.svn.sourceforge.net/svnroot/joda-time/trunk@1540 1e1cfbb7-5c0e-0410-a2f0-f98d92ec03a1  &quot;"/>
    <s v=" &quot;Stephen Colebourne&quot;"/>
    <n v="152"/>
    <n v="0"/>
    <x v="451"/>
  </r>
  <r>
    <x v="643"/>
    <s v=" &quot;Convert to maven 2  git-svn-id: https://joda-time.svn.sourceforge.net/svnroot/joda-time/trunk@1540 1e1cfbb7-5c0e-0410-a2f0-f98d92ec03a1  &quot;"/>
    <s v=" &quot;Stephen Colebourne&quot;"/>
    <n v="255"/>
    <n v="0"/>
    <x v="452"/>
  </r>
  <r>
    <x v="643"/>
    <s v=" &quot;Convert to maven 2  git-svn-id: https://joda-time.svn.sourceforge.net/svnroot/joda-time/trunk@1540 1e1cfbb7-5c0e-0410-a2f0-f98d92ec03a1  &quot;"/>
    <s v=" &quot;Stephen Colebourne&quot;"/>
    <n v="65"/>
    <n v="0"/>
    <x v="453"/>
  </r>
  <r>
    <x v="643"/>
    <s v=" &quot;Convert to maven 2  git-svn-id: https://joda-time.svn.sourceforge.net/svnroot/joda-time/trunk@1540 1e1cfbb7-5c0e-0410-a2f0-f98d92ec03a1  &quot;"/>
    <s v=" &quot;Stephen Colebourne&quot;"/>
    <n v="118"/>
    <n v="0"/>
    <x v="454"/>
  </r>
  <r>
    <x v="643"/>
    <s v=" &quot;Convert to maven 2  git-svn-id: https://joda-time.svn.sourceforge.net/svnroot/joda-time/trunk@1540 1e1cfbb7-5c0e-0410-a2f0-f98d92ec03a1  &quot;"/>
    <s v=" &quot;Stephen Colebourne&quot;"/>
    <n v="244"/>
    <n v="0"/>
    <x v="455"/>
  </r>
  <r>
    <x v="643"/>
    <s v=" &quot;Convert to maven 2  git-svn-id: https://joda-time.svn.sourceforge.net/svnroot/joda-time/trunk@1540 1e1cfbb7-5c0e-0410-a2f0-f98d92ec03a1  &quot;"/>
    <s v=" &quot;Stephen Colebourne&quot;"/>
    <n v="235"/>
    <n v="0"/>
    <x v="456"/>
  </r>
  <r>
    <x v="643"/>
    <s v=" &quot;Convert to maven 2  git-svn-id: https://joda-time.svn.sourceforge.net/svnroot/joda-time/trunk@1540 1e1cfbb7-5c0e-0410-a2f0-f98d92ec03a1  &quot;"/>
    <s v=" &quot;Stephen Colebourne&quot;"/>
    <n v="112"/>
    <n v="0"/>
    <x v="457"/>
  </r>
  <r>
    <x v="643"/>
    <s v=" &quot;Convert to maven 2  git-svn-id: https://joda-time.svn.sourceforge.net/svnroot/joda-time/trunk@1540 1e1cfbb7-5c0e-0410-a2f0-f98d92ec03a1  &quot;"/>
    <s v=" &quot;Stephen Colebourne&quot;"/>
    <n v="543"/>
    <n v="0"/>
    <x v="458"/>
  </r>
  <r>
    <x v="643"/>
    <s v=" &quot;Convert to maven 2  git-svn-id: https://joda-time.svn.sourceforge.net/svnroot/joda-time/trunk@1540 1e1cfbb7-5c0e-0410-a2f0-f98d92ec03a1  &quot;"/>
    <s v=" &quot;Stephen Colebourne&quot;"/>
    <n v="273"/>
    <n v="0"/>
    <x v="459"/>
  </r>
  <r>
    <x v="643"/>
    <s v=" &quot;Convert to maven 2  git-svn-id: https://joda-time.svn.sourceforge.net/svnroot/joda-time/trunk@1540 1e1cfbb7-5c0e-0410-a2f0-f98d92ec03a1  &quot;"/>
    <s v=" &quot;Stephen Colebourne&quot;"/>
    <n v="156"/>
    <n v="0"/>
    <x v="460"/>
  </r>
  <r>
    <x v="643"/>
    <s v=" &quot;Convert to maven 2  git-svn-id: https://joda-time.svn.sourceforge.net/svnroot/joda-time/trunk@1540 1e1cfbb7-5c0e-0410-a2f0-f98d92ec03a1  &quot;"/>
    <s v=" &quot;Stephen Colebourne&quot;"/>
    <n v="606"/>
    <n v="0"/>
    <x v="461"/>
  </r>
  <r>
    <x v="643"/>
    <s v=" &quot;Convert to maven 2  git-svn-id: https://joda-time.svn.sourceforge.net/svnroot/joda-time/trunk@1540 1e1cfbb7-5c0e-0410-a2f0-f98d92ec03a1  &quot;"/>
    <s v=" &quot;Stephen Colebourne&quot;"/>
    <n v="156"/>
    <n v="0"/>
    <x v="462"/>
  </r>
  <r>
    <x v="643"/>
    <s v=" &quot;Convert to maven 2  git-svn-id: https://joda-time.svn.sourceforge.net/svnroot/joda-time/trunk@1540 1e1cfbb7-5c0e-0410-a2f0-f98d92ec03a1  &quot;"/>
    <s v=" &quot;Stephen Colebourne&quot;"/>
    <n v="602"/>
    <n v="0"/>
    <x v="463"/>
  </r>
  <r>
    <x v="643"/>
    <s v=" &quot;Convert to maven 2  git-svn-id: https://joda-time.svn.sourceforge.net/svnroot/joda-time/trunk@1540 1e1cfbb7-5c0e-0410-a2f0-f98d92ec03a1  &quot;"/>
    <s v=" &quot;Stephen Colebourne&quot;"/>
    <n v="51"/>
    <n v="0"/>
    <x v="464"/>
  </r>
  <r>
    <x v="643"/>
    <s v=" &quot;Convert to maven 2  git-svn-id: https://joda-time.svn.sourceforge.net/svnroot/joda-time/trunk@1540 1e1cfbb7-5c0e-0410-a2f0-f98d92ec03a1  &quot;"/>
    <s v=" &quot;Stephen Colebourne&quot;"/>
    <n v="161"/>
    <n v="0"/>
    <x v="465"/>
  </r>
  <r>
    <x v="643"/>
    <s v=" &quot;Convert to maven 2  git-svn-id: https://joda-time.svn.sourceforge.net/svnroot/joda-time/trunk@1540 1e1cfbb7-5c0e-0410-a2f0-f98d92ec03a1  &quot;"/>
    <s v=" &quot;Stephen Colebourne&quot;"/>
    <n v="135"/>
    <n v="0"/>
    <x v="466"/>
  </r>
  <r>
    <x v="643"/>
    <s v=" &quot;Convert to maven 2  git-svn-id: https://joda-time.svn.sourceforge.net/svnroot/joda-time/trunk@1540 1e1cfbb7-5c0e-0410-a2f0-f98d92ec03a1  &quot;"/>
    <s v=" &quot;Stephen Colebourne&quot;"/>
    <n v="34"/>
    <n v="0"/>
    <x v="467"/>
  </r>
  <r>
    <x v="643"/>
    <s v=" &quot;Convert to maven 2  git-svn-id: https://joda-time.svn.sourceforge.net/svnroot/joda-time/trunk@1540 1e1cfbb7-5c0e-0410-a2f0-f98d92ec03a1  &quot;"/>
    <s v=" &quot;Stephen Colebourne&quot;"/>
    <n v="597"/>
    <n v="0"/>
    <x v="468"/>
  </r>
  <r>
    <x v="643"/>
    <s v=" &quot;Convert to maven 2  git-svn-id: https://joda-time.svn.sourceforge.net/svnroot/joda-time/trunk@1540 1e1cfbb7-5c0e-0410-a2f0-f98d92ec03a1  &quot;"/>
    <s v=" &quot;Stephen Colebourne&quot;"/>
    <n v="328"/>
    <n v="0"/>
    <x v="469"/>
  </r>
  <r>
    <x v="643"/>
    <s v=" &quot;Convert to maven 2  git-svn-id: https://joda-time.svn.sourceforge.net/svnroot/joda-time/trunk@1540 1e1cfbb7-5c0e-0410-a2f0-f98d92ec03a1  &quot;"/>
    <s v=" &quot;Stephen Colebourne&quot;"/>
    <n v="69"/>
    <n v="0"/>
    <x v="470"/>
  </r>
  <r>
    <x v="643"/>
    <s v=" &quot;Convert to maven 2  git-svn-id: https://joda-time.svn.sourceforge.net/svnroot/joda-time/trunk@1540 1e1cfbb7-5c0e-0410-a2f0-f98d92ec03a1  &quot;"/>
    <s v=" &quot;Stephen Colebourne&quot;"/>
    <n v="36"/>
    <n v="0"/>
    <x v="471"/>
  </r>
  <r>
    <x v="643"/>
    <s v=" &quot;Convert to maven 2  git-svn-id: https://joda-time.svn.sourceforge.net/svnroot/joda-time/trunk@1540 1e1cfbb7-5c0e-0410-a2f0-f98d92ec03a1  &quot;"/>
    <s v=" &quot;Stephen Colebourne&quot;"/>
    <n v="72"/>
    <n v="0"/>
    <x v="472"/>
  </r>
  <r>
    <x v="643"/>
    <s v=" &quot;Convert to maven 2  git-svn-id: https://joda-time.svn.sourceforge.net/svnroot/joda-time/trunk@1540 1e1cfbb7-5c0e-0410-a2f0-f98d92ec03a1  &quot;"/>
    <s v=" &quot;Stephen Colebourne&quot;"/>
    <n v="53"/>
    <n v="0"/>
    <x v="473"/>
  </r>
  <r>
    <x v="643"/>
    <s v=" &quot;Convert to maven 2  git-svn-id: https://joda-time.svn.sourceforge.net/svnroot/joda-time/trunk@1540 1e1cfbb7-5c0e-0410-a2f0-f98d92ec03a1  &quot;"/>
    <s v=" &quot;Stephen Colebourne&quot;"/>
    <n v="80"/>
    <n v="0"/>
    <x v="474"/>
  </r>
  <r>
    <x v="643"/>
    <s v=" &quot;Convert to maven 2  git-svn-id: https://joda-time.svn.sourceforge.net/svnroot/joda-time/trunk@1540 1e1cfbb7-5c0e-0410-a2f0-f98d92ec03a1  &quot;"/>
    <s v=" &quot;Stephen Colebourne&quot;"/>
    <n v="98"/>
    <n v="0"/>
    <x v="475"/>
  </r>
  <r>
    <x v="643"/>
    <s v=" &quot;Convert to maven 2  git-svn-id: https://joda-time.svn.sourceforge.net/svnroot/joda-time/trunk@1540 1e1cfbb7-5c0e-0410-a2f0-f98d92ec03a1  &quot;"/>
    <s v=" &quot;Stephen Colebourne&quot;"/>
    <n v="89"/>
    <n v="0"/>
    <x v="476"/>
  </r>
  <r>
    <x v="643"/>
    <s v=" &quot;Convert to maven 2  git-svn-id: https://joda-time.svn.sourceforge.net/svnroot/joda-time/trunk@1540 1e1cfbb7-5c0e-0410-a2f0-f98d92ec03a1  &quot;"/>
    <s v=" &quot;Stephen Colebourne&quot;"/>
    <n v="51"/>
    <n v="0"/>
    <x v="477"/>
  </r>
  <r>
    <x v="643"/>
    <s v=" &quot;Convert to maven 2  git-svn-id: https://joda-time.svn.sourceforge.net/svnroot/joda-time/trunk@1540 1e1cfbb7-5c0e-0410-a2f0-f98d92ec03a1  &quot;"/>
    <s v=" &quot;Stephen Colebourne&quot;"/>
    <n v="91"/>
    <n v="0"/>
    <x v="478"/>
  </r>
  <r>
    <x v="643"/>
    <s v=" &quot;Convert to maven 2  git-svn-id: https://joda-time.svn.sourceforge.net/svnroot/joda-time/trunk@1540 1e1cfbb7-5c0e-0410-a2f0-f98d92ec03a1  &quot;"/>
    <s v=" &quot;Stephen Colebourne&quot;"/>
    <n v="113"/>
    <n v="0"/>
    <x v="479"/>
  </r>
  <r>
    <x v="643"/>
    <s v=" &quot;Convert to maven 2  git-svn-id: https://joda-time.svn.sourceforge.net/svnroot/joda-time/trunk@1540 1e1cfbb7-5c0e-0410-a2f0-f98d92ec03a1  &quot;"/>
    <s v=" &quot;Stephen Colebourne&quot;"/>
    <n v="116"/>
    <n v="0"/>
    <x v="480"/>
  </r>
  <r>
    <x v="643"/>
    <s v=" &quot;Convert to maven 2  git-svn-id: https://joda-time.svn.sourceforge.net/svnroot/joda-time/trunk@1540 1e1cfbb7-5c0e-0410-a2f0-f98d92ec03a1  &quot;"/>
    <s v=" &quot;Stephen Colebourne&quot;"/>
    <n v="107"/>
    <n v="0"/>
    <x v="481"/>
  </r>
  <r>
    <x v="643"/>
    <s v=" &quot;Convert to maven 2  git-svn-id: https://joda-time.svn.sourceforge.net/svnroot/joda-time/trunk@1540 1e1cfbb7-5c0e-0410-a2f0-f98d92ec03a1  &quot;"/>
    <s v=" &quot;Stephen Colebourne&quot;"/>
    <n v="84"/>
    <n v="0"/>
    <x v="482"/>
  </r>
  <r>
    <x v="643"/>
    <s v=" &quot;Convert to maven 2  git-svn-id: https://joda-time.svn.sourceforge.net/svnroot/joda-time/trunk@1540 1e1cfbb7-5c0e-0410-a2f0-f98d92ec03a1  &quot;"/>
    <s v=" &quot;Stephen Colebourne&quot;"/>
    <n v="244"/>
    <n v="0"/>
    <x v="483"/>
  </r>
  <r>
    <x v="643"/>
    <s v=" &quot;Convert to maven 2  git-svn-id: https://joda-time.svn.sourceforge.net/svnroot/joda-time/trunk@1540 1e1cfbb7-5c0e-0410-a2f0-f98d92ec03a1  &quot;"/>
    <s v=" &quot;Stephen Colebourne&quot;"/>
    <n v="33"/>
    <n v="0"/>
    <x v="484"/>
  </r>
  <r>
    <x v="643"/>
    <s v=" &quot;Convert to maven 2  git-svn-id: https://joda-time.svn.sourceforge.net/svnroot/joda-time/trunk@1540 1e1cfbb7-5c0e-0410-a2f0-f98d92ec03a1  &quot;"/>
    <s v=" &quot;Stephen Colebourne&quot;"/>
    <n v="360"/>
    <n v="0"/>
    <x v="485"/>
  </r>
  <r>
    <x v="643"/>
    <s v=" &quot;Convert to maven 2  git-svn-id: https://joda-time.svn.sourceforge.net/svnroot/joda-time/trunk@1540 1e1cfbb7-5c0e-0410-a2f0-f98d92ec03a1  &quot;"/>
    <s v=" &quot;Stephen Colebourne&quot;"/>
    <n v="474"/>
    <n v="0"/>
    <x v="486"/>
  </r>
  <r>
    <x v="643"/>
    <s v=" &quot;Convert to maven 2  git-svn-id: https://joda-time.svn.sourceforge.net/svnroot/joda-time/trunk@1540 1e1cfbb7-5c0e-0410-a2f0-f98d92ec03a1  &quot;"/>
    <s v=" &quot;Stephen Colebourne&quot;"/>
    <n v="1006"/>
    <n v="0"/>
    <x v="487"/>
  </r>
  <r>
    <x v="643"/>
    <s v=" &quot;Convert to maven 2  git-svn-id: https://joda-time.svn.sourceforge.net/svnroot/joda-time/trunk@1540 1e1cfbb7-5c0e-0410-a2f0-f98d92ec03a1  &quot;"/>
    <s v=" &quot;Stephen Colebourne&quot;"/>
    <n v="168"/>
    <n v="0"/>
    <x v="488"/>
  </r>
  <r>
    <x v="643"/>
    <s v=" &quot;Convert to maven 2  git-svn-id: https://joda-time.svn.sourceforge.net/svnroot/joda-time/trunk@1540 1e1cfbb7-5c0e-0410-a2f0-f98d92ec03a1  &quot;"/>
    <s v=" &quot;Stephen Colebourne&quot;"/>
    <n v="105"/>
    <n v="0"/>
    <x v="489"/>
  </r>
  <r>
    <x v="643"/>
    <s v=" &quot;Convert to maven 2  git-svn-id: https://joda-time.svn.sourceforge.net/svnroot/joda-time/trunk@1540 1e1cfbb7-5c0e-0410-a2f0-f98d92ec03a1  &quot;"/>
    <s v=" &quot;Stephen Colebourne&quot;"/>
    <n v="104"/>
    <n v="0"/>
    <x v="490"/>
  </r>
  <r>
    <x v="643"/>
    <s v=" &quot;Convert to maven 2  git-svn-id: https://joda-time.svn.sourceforge.net/svnroot/joda-time/trunk@1540 1e1cfbb7-5c0e-0410-a2f0-f98d92ec03a1  &quot;"/>
    <s v=" &quot;Stephen Colebourne&quot;"/>
    <n v="279"/>
    <n v="0"/>
    <x v="491"/>
  </r>
  <r>
    <x v="643"/>
    <s v=" &quot;Convert to maven 2  git-svn-id: https://joda-time.svn.sourceforge.net/svnroot/joda-time/trunk@1540 1e1cfbb7-5c0e-0410-a2f0-f98d92ec03a1  &quot;"/>
    <s v=" &quot;Stephen Colebourne&quot;"/>
    <n v="158"/>
    <n v="0"/>
    <x v="492"/>
  </r>
  <r>
    <x v="643"/>
    <s v=" &quot;Convert to maven 2  git-svn-id: https://joda-time.svn.sourceforge.net/svnroot/joda-time/trunk@1540 1e1cfbb7-5c0e-0410-a2f0-f98d92ec03a1  &quot;"/>
    <s v=" &quot;Stephen Colebourne&quot;"/>
    <n v="229"/>
    <n v="0"/>
    <x v="493"/>
  </r>
  <r>
    <x v="643"/>
    <s v=" &quot;Convert to maven 2  git-svn-id: https://joda-time.svn.sourceforge.net/svnroot/joda-time/trunk@1540 1e1cfbb7-5c0e-0410-a2f0-f98d92ec03a1  &quot;"/>
    <s v=" &quot;Stephen Colebourne&quot;"/>
    <n v="327"/>
    <n v="0"/>
    <x v="494"/>
  </r>
  <r>
    <x v="643"/>
    <s v=" &quot;Convert to maven 2  git-svn-id: https://joda-time.svn.sourceforge.net/svnroot/joda-time/trunk@1540 1e1cfbb7-5c0e-0410-a2f0-f98d92ec03a1  &quot;"/>
    <s v=" &quot;Stephen Colebourne&quot;"/>
    <n v="200"/>
    <n v="0"/>
    <x v="495"/>
  </r>
  <r>
    <x v="643"/>
    <s v=" &quot;Convert to maven 2  git-svn-id: https://joda-time.svn.sourceforge.net/svnroot/joda-time/trunk@1540 1e1cfbb7-5c0e-0410-a2f0-f98d92ec03a1  &quot;"/>
    <s v=" &quot;Stephen Colebourne&quot;"/>
    <n v="77"/>
    <n v="0"/>
    <x v="496"/>
  </r>
  <r>
    <x v="643"/>
    <s v=" &quot;Convert to maven 2  git-svn-id: https://joda-time.svn.sourceforge.net/svnroot/joda-time/trunk@1540 1e1cfbb7-5c0e-0410-a2f0-f98d92ec03a1  &quot;"/>
    <s v=" &quot;Stephen Colebourne&quot;"/>
    <n v="163"/>
    <n v="0"/>
    <x v="497"/>
  </r>
  <r>
    <x v="643"/>
    <s v=" &quot;Convert to maven 2  git-svn-id: https://joda-time.svn.sourceforge.net/svnroot/joda-time/trunk@1540 1e1cfbb7-5c0e-0410-a2f0-f98d92ec03a1  &quot;"/>
    <s v=" &quot;Stephen Colebourne&quot;"/>
    <n v="218"/>
    <n v="0"/>
    <x v="498"/>
  </r>
  <r>
    <x v="643"/>
    <s v=" &quot;Convert to maven 2  git-svn-id: https://joda-time.svn.sourceforge.net/svnroot/joda-time/trunk@1540 1e1cfbb7-5c0e-0410-a2f0-f98d92ec03a1  &quot;"/>
    <s v=" &quot;Stephen Colebourne&quot;"/>
    <n v="146"/>
    <n v="0"/>
    <x v="499"/>
  </r>
  <r>
    <x v="643"/>
    <s v=" &quot;Convert to maven 2  git-svn-id: https://joda-time.svn.sourceforge.net/svnroot/joda-time/trunk@1540 1e1cfbb7-5c0e-0410-a2f0-f98d92ec03a1  &quot;"/>
    <s v=" &quot;Stephen Colebourne&quot;"/>
    <n v="166"/>
    <n v="0"/>
    <x v="500"/>
  </r>
  <r>
    <x v="643"/>
    <s v=" &quot;Convert to maven 2  git-svn-id: https://joda-time.svn.sourceforge.net/svnroot/joda-time/trunk@1540 1e1cfbb7-5c0e-0410-a2f0-f98d92ec03a1  &quot;"/>
    <s v=" &quot;Stephen Colebourne&quot;"/>
    <n v="148"/>
    <n v="0"/>
    <x v="501"/>
  </r>
  <r>
    <x v="643"/>
    <s v=" &quot;Convert to maven 2  git-svn-id: https://joda-time.svn.sourceforge.net/svnroot/joda-time/trunk@1540 1e1cfbb7-5c0e-0410-a2f0-f98d92ec03a1  &quot;"/>
    <s v=" &quot;Stephen Colebourne&quot;"/>
    <n v="202"/>
    <n v="0"/>
    <x v="502"/>
  </r>
  <r>
    <x v="643"/>
    <s v=" &quot;Convert to maven 2  git-svn-id: https://joda-time.svn.sourceforge.net/svnroot/joda-time/trunk@1540 1e1cfbb7-5c0e-0410-a2f0-f98d92ec03a1  &quot;"/>
    <s v=" &quot;Stephen Colebourne&quot;"/>
    <n v="154"/>
    <n v="0"/>
    <x v="503"/>
  </r>
  <r>
    <x v="643"/>
    <s v=" &quot;Convert to maven 2  git-svn-id: https://joda-time.svn.sourceforge.net/svnroot/joda-time/trunk@1540 1e1cfbb7-5c0e-0410-a2f0-f98d92ec03a1  &quot;"/>
    <s v=" &quot;Stephen Colebourne&quot;"/>
    <n v="107"/>
    <n v="0"/>
    <x v="504"/>
  </r>
  <r>
    <x v="643"/>
    <s v=" &quot;Convert to maven 2  git-svn-id: https://joda-time.svn.sourceforge.net/svnroot/joda-time/trunk@1540 1e1cfbb7-5c0e-0410-a2f0-f98d92ec03a1  &quot;"/>
    <s v=" &quot;Stephen Colebourne&quot;"/>
    <n v="102"/>
    <n v="0"/>
    <x v="505"/>
  </r>
  <r>
    <x v="643"/>
    <s v=" &quot;Convert to maven 2  git-svn-id: https://joda-time.svn.sourceforge.net/svnroot/joda-time/trunk@1540 1e1cfbb7-5c0e-0410-a2f0-f98d92ec03a1  &quot;"/>
    <s v=" &quot;Stephen Colebourne&quot;"/>
    <n v="71"/>
    <n v="0"/>
    <x v="506"/>
  </r>
  <r>
    <x v="643"/>
    <s v=" &quot;Convert to maven 2  git-svn-id: https://joda-time.svn.sourceforge.net/svnroot/joda-time/trunk@1540 1e1cfbb7-5c0e-0410-a2f0-f98d92ec03a1  &quot;"/>
    <s v=" &quot;Stephen Colebourne&quot;"/>
    <n v="547"/>
    <n v="0"/>
    <x v="507"/>
  </r>
  <r>
    <x v="643"/>
    <s v=" &quot;Convert to maven 2  git-svn-id: https://joda-time.svn.sourceforge.net/svnroot/joda-time/trunk@1540 1e1cfbb7-5c0e-0410-a2f0-f98d92ec03a1  &quot;"/>
    <s v=" &quot;Stephen Colebourne&quot;"/>
    <n v="279"/>
    <n v="0"/>
    <x v="508"/>
  </r>
  <r>
    <x v="643"/>
    <s v=" &quot;Convert to maven 2  git-svn-id: https://joda-time.svn.sourceforge.net/svnroot/joda-time/trunk@1540 1e1cfbb7-5c0e-0410-a2f0-f98d92ec03a1  &quot;"/>
    <s v=" &quot;Stephen Colebourne&quot;"/>
    <n v="204"/>
    <n v="0"/>
    <x v="509"/>
  </r>
  <r>
    <x v="643"/>
    <s v=" &quot;Convert to maven 2  git-svn-id: https://joda-time.svn.sourceforge.net/svnroot/joda-time/trunk@1540 1e1cfbb7-5c0e-0410-a2f0-f98d92ec03a1  &quot;"/>
    <s v=" &quot;Stephen Colebourne&quot;"/>
    <n v="33"/>
    <n v="0"/>
    <x v="510"/>
  </r>
  <r>
    <x v="643"/>
    <s v=" &quot;Convert to maven 2  git-svn-id: https://joda-time.svn.sourceforge.net/svnroot/joda-time/trunk@1540 1e1cfbb7-5c0e-0410-a2f0-f98d92ec03a1  &quot;"/>
    <s v=" &quot;Stephen Colebourne&quot;"/>
    <n v="852"/>
    <n v="0"/>
    <x v="511"/>
  </r>
  <r>
    <x v="643"/>
    <s v=" &quot;Convert to maven 2  git-svn-id: https://joda-time.svn.sourceforge.net/svnroot/joda-time/trunk@1540 1e1cfbb7-5c0e-0410-a2f0-f98d92ec03a1  &quot;"/>
    <s v=" &quot;Stephen Colebourne&quot;"/>
    <n v="887"/>
    <n v="0"/>
    <x v="512"/>
  </r>
  <r>
    <x v="643"/>
    <s v=" &quot;Convert to maven 2  git-svn-id: https://joda-time.svn.sourceforge.net/svnroot/joda-time/trunk@1540 1e1cfbb7-5c0e-0410-a2f0-f98d92ec03a1  &quot;"/>
    <s v=" &quot;Stephen Colebourne&quot;"/>
    <n v="2725"/>
    <n v="0"/>
    <x v="513"/>
  </r>
  <r>
    <x v="643"/>
    <s v=" &quot;Convert to maven 2  git-svn-id: https://joda-time.svn.sourceforge.net/svnroot/joda-time/trunk@1540 1e1cfbb7-5c0e-0410-a2f0-f98d92ec03a1  &quot;"/>
    <s v=" &quot;Stephen Colebourne&quot;"/>
    <n v="64"/>
    <n v="0"/>
    <x v="514"/>
  </r>
  <r>
    <x v="643"/>
    <s v=" &quot;Convert to maven 2  git-svn-id: https://joda-time.svn.sourceforge.net/svnroot/joda-time/trunk@1540 1e1cfbb7-5c0e-0410-a2f0-f98d92ec03a1  &quot;"/>
    <s v=" &quot;Stephen Colebourne&quot;"/>
    <n v="468"/>
    <n v="0"/>
    <x v="515"/>
  </r>
  <r>
    <x v="643"/>
    <s v=" &quot;Convert to maven 2  git-svn-id: https://joda-time.svn.sourceforge.net/svnroot/joda-time/trunk@1540 1e1cfbb7-5c0e-0410-a2f0-f98d92ec03a1  &quot;"/>
    <s v=" &quot;Stephen Colebourne&quot;"/>
    <n v="104"/>
    <n v="0"/>
    <x v="516"/>
  </r>
  <r>
    <x v="643"/>
    <s v=" &quot;Convert to maven 2  git-svn-id: https://joda-time.svn.sourceforge.net/svnroot/joda-time/trunk@1540 1e1cfbb7-5c0e-0410-a2f0-f98d92ec03a1  &quot;"/>
    <s v=" &quot;Stephen Colebourne&quot;"/>
    <n v="377"/>
    <n v="0"/>
    <x v="517"/>
  </r>
  <r>
    <x v="643"/>
    <s v=" &quot;Convert to maven 2  git-svn-id: https://joda-time.svn.sourceforge.net/svnroot/joda-time/trunk@1540 1e1cfbb7-5c0e-0410-a2f0-f98d92ec03a1  &quot;"/>
    <s v=" &quot;Stephen Colebourne&quot;"/>
    <n v="1679"/>
    <n v="0"/>
    <x v="518"/>
  </r>
  <r>
    <x v="643"/>
    <s v=" &quot;Convert to maven 2  git-svn-id: https://joda-time.svn.sourceforge.net/svnroot/joda-time/trunk@1540 1e1cfbb7-5c0e-0410-a2f0-f98d92ec03a1  &quot;"/>
    <s v=" &quot;Stephen Colebourne&quot;"/>
    <n v="206"/>
    <n v="0"/>
    <x v="519"/>
  </r>
  <r>
    <x v="643"/>
    <s v=" &quot;Convert to maven 2  git-svn-id: https://joda-time.svn.sourceforge.net/svnroot/joda-time/trunk@1540 1e1cfbb7-5c0e-0410-a2f0-f98d92ec03a1  &quot;"/>
    <s v=" &quot;Stephen Colebourne&quot;"/>
    <n v="88"/>
    <n v="0"/>
    <x v="520"/>
  </r>
  <r>
    <x v="643"/>
    <s v=" &quot;Convert to maven 2  git-svn-id: https://joda-time.svn.sourceforge.net/svnroot/joda-time/trunk@1540 1e1cfbb7-5c0e-0410-a2f0-f98d92ec03a1  &quot;"/>
    <s v=" &quot;Stephen Colebourne&quot;"/>
    <n v="340"/>
    <n v="0"/>
    <x v="521"/>
  </r>
  <r>
    <x v="643"/>
    <s v=" &quot;Convert to maven 2  git-svn-id: https://joda-time.svn.sourceforge.net/svnroot/joda-time/trunk@1540 1e1cfbb7-5c0e-0410-a2f0-f98d92ec03a1  &quot;"/>
    <s v=" &quot;Stephen Colebourne&quot;"/>
    <n v="1866"/>
    <n v="0"/>
    <x v="522"/>
  </r>
  <r>
    <x v="643"/>
    <s v=" &quot;Convert to maven 2  git-svn-id: https://joda-time.svn.sourceforge.net/svnroot/joda-time/trunk@1540 1e1cfbb7-5c0e-0410-a2f0-f98d92ec03a1  &quot;"/>
    <s v=" &quot;Stephen Colebourne&quot;"/>
    <n v="62"/>
    <n v="0"/>
    <x v="523"/>
  </r>
  <r>
    <x v="643"/>
    <s v=" &quot;Convert to maven 2  git-svn-id: https://joda-time.svn.sourceforge.net/svnroot/joda-time/trunk@1540 1e1cfbb7-5c0e-0410-a2f0-f98d92ec03a1  &quot;"/>
    <s v=" &quot;Stephen Colebourne&quot;"/>
    <n v="83"/>
    <n v="0"/>
    <x v="524"/>
  </r>
  <r>
    <x v="643"/>
    <s v=" &quot;Convert to maven 2  git-svn-id: https://joda-time.svn.sourceforge.net/svnroot/joda-time/trunk@1540 1e1cfbb7-5c0e-0410-a2f0-f98d92ec03a1  &quot;"/>
    <s v=" &quot;Stephen Colebourne&quot;"/>
    <n v="41"/>
    <n v="0"/>
    <x v="531"/>
  </r>
  <r>
    <x v="643"/>
    <s v=" &quot;Convert to maven 2  git-svn-id: https://joda-time.svn.sourceforge.net/svnroot/joda-time/trunk@1540 1e1cfbb7-5c0e-0410-a2f0-f98d92ec03a1  &quot;"/>
    <s v=" &quot;Stephen Colebourne&quot;"/>
    <n v="40"/>
    <n v="0"/>
    <x v="532"/>
  </r>
  <r>
    <x v="643"/>
    <s v=" &quot;Convert to maven 2  git-svn-id: https://joda-time.svn.sourceforge.net/svnroot/joda-time/trunk@1540 1e1cfbb7-5c0e-0410-a2f0-f98d92ec03a1  &quot;"/>
    <s v=" &quot;Stephen Colebourne&quot;"/>
    <n v="176"/>
    <n v="0"/>
    <x v="533"/>
  </r>
  <r>
    <x v="643"/>
    <s v=" &quot;Convert to maven 2  git-svn-id: https://joda-time.svn.sourceforge.net/svnroot/joda-time/trunk@1540 1e1cfbb7-5c0e-0410-a2f0-f98d92ec03a1  &quot;"/>
    <s v=" &quot;Stephen Colebourne&quot;"/>
    <n v="223"/>
    <n v="0"/>
    <x v="534"/>
  </r>
  <r>
    <x v="643"/>
    <s v=" &quot;Convert to maven 2  git-svn-id: https://joda-time.svn.sourceforge.net/svnroot/joda-time/trunk@1540 1e1cfbb7-5c0e-0410-a2f0-f98d92ec03a1  &quot;"/>
    <s v=" &quot;Stephen Colebourne&quot;"/>
    <n v="1724"/>
    <n v="0"/>
    <x v="535"/>
  </r>
  <r>
    <x v="643"/>
    <s v=" &quot;Convert to maven 2  git-svn-id: https://joda-time.svn.sourceforge.net/svnroot/joda-time/trunk@1540 1e1cfbb7-5c0e-0410-a2f0-f98d92ec03a1  &quot;"/>
    <s v=" &quot;Stephen Colebourne&quot;"/>
    <n v="89"/>
    <n v="0"/>
    <x v="536"/>
  </r>
  <r>
    <x v="643"/>
    <s v=" &quot;Convert to maven 2  git-svn-id: https://joda-time.svn.sourceforge.net/svnroot/joda-time/trunk@1540 1e1cfbb7-5c0e-0410-a2f0-f98d92ec03a1  &quot;"/>
    <s v=" &quot;Stephen Colebourne&quot;"/>
    <n v="105"/>
    <n v="0"/>
    <x v="537"/>
  </r>
  <r>
    <x v="643"/>
    <s v=" &quot;Convert to maven 2  git-svn-id: https://joda-time.svn.sourceforge.net/svnroot/joda-time/trunk@1540 1e1cfbb7-5c0e-0410-a2f0-f98d92ec03a1  &quot;"/>
    <s v=" &quot;Stephen Colebourne&quot;"/>
    <n v="44"/>
    <n v="0"/>
    <x v="538"/>
  </r>
  <r>
    <x v="643"/>
    <s v=" &quot;Convert to maven 2  git-svn-id: https://joda-time.svn.sourceforge.net/svnroot/joda-time/trunk@1540 1e1cfbb7-5c0e-0410-a2f0-f98d92ec03a1  &quot;"/>
    <s v=" &quot;Stephen Colebourne&quot;"/>
    <n v="44"/>
    <n v="0"/>
    <x v="539"/>
  </r>
  <r>
    <x v="643"/>
    <s v=" &quot;Convert to maven 2  git-svn-id: https://joda-time.svn.sourceforge.net/svnroot/joda-time/trunk@1540 1e1cfbb7-5c0e-0410-a2f0-f98d92ec03a1  &quot;"/>
    <s v=" &quot;Stephen Colebourne&quot;"/>
    <n v="58"/>
    <n v="0"/>
    <x v="540"/>
  </r>
  <r>
    <x v="643"/>
    <s v=" &quot;Convert to maven 2  git-svn-id: https://joda-time.svn.sourceforge.net/svnroot/joda-time/trunk@1540 1e1cfbb7-5c0e-0410-a2f0-f98d92ec03a1  &quot;"/>
    <s v=" &quot;Stephen Colebourne&quot;"/>
    <n v="817"/>
    <n v="0"/>
    <x v="541"/>
  </r>
  <r>
    <x v="643"/>
    <s v=" &quot;Convert to maven 2  git-svn-id: https://joda-time.svn.sourceforge.net/svnroot/joda-time/trunk@1540 1e1cfbb7-5c0e-0410-a2f0-f98d92ec03a1  &quot;"/>
    <s v=" &quot;Stephen Colebourne&quot;"/>
    <n v="291"/>
    <n v="0"/>
    <x v="542"/>
  </r>
  <r>
    <x v="643"/>
    <s v=" &quot;Convert to maven 2  git-svn-id: https://joda-time.svn.sourceforge.net/svnroot/joda-time/trunk@1540 1e1cfbb7-5c0e-0410-a2f0-f98d92ec03a1  &quot;"/>
    <s v=" &quot;Stephen Colebourne&quot;"/>
    <n v="32"/>
    <n v="0"/>
    <x v="543"/>
  </r>
  <r>
    <x v="643"/>
    <s v=" &quot;Convert to maven 2  git-svn-id: https://joda-time.svn.sourceforge.net/svnroot/joda-time/trunk@1540 1e1cfbb7-5c0e-0410-a2f0-f98d92ec03a1  &quot;"/>
    <s v=" &quot;Stephen Colebourne&quot;"/>
    <n v="2"/>
    <n v="0"/>
    <x v="544"/>
  </r>
  <r>
    <x v="643"/>
    <s v=" &quot;Convert to maven 2  git-svn-id: https://joda-time.svn.sourceforge.net/svnroot/joda-time/trunk@1540 1e1cfbb7-5c0e-0410-a2f0-f98d92ec03a1  &quot;"/>
    <s v=" &quot;Stephen Colebourne&quot;"/>
    <n v="1031"/>
    <n v="0"/>
    <x v="545"/>
  </r>
  <r>
    <x v="643"/>
    <s v=" &quot;Convert to maven 2  git-svn-id: https://joda-time.svn.sourceforge.net/svnroot/joda-time/trunk@1540 1e1cfbb7-5c0e-0410-a2f0-f98d92ec03a1  &quot;"/>
    <s v=" &quot;Stephen Colebourne&quot;"/>
    <n v="411"/>
    <n v="0"/>
    <x v="546"/>
  </r>
  <r>
    <x v="643"/>
    <s v=" &quot;Convert to maven 2  git-svn-id: https://joda-time.svn.sourceforge.net/svnroot/joda-time/trunk@1540 1e1cfbb7-5c0e-0410-a2f0-f98d92ec03a1  &quot;"/>
    <s v=" &quot;Stephen Colebourne&quot;"/>
    <n v="2573"/>
    <n v="0"/>
    <x v="547"/>
  </r>
  <r>
    <x v="643"/>
    <s v=" &quot;Convert to maven 2  git-svn-id: https://joda-time.svn.sourceforge.net/svnroot/joda-time/trunk@1540 1e1cfbb7-5c0e-0410-a2f0-f98d92ec03a1  &quot;"/>
    <s v=" &quot;Stephen Colebourne&quot;"/>
    <n v="1539"/>
    <n v="0"/>
    <x v="548"/>
  </r>
  <r>
    <x v="643"/>
    <s v=" &quot;Convert to maven 2  git-svn-id: https://joda-time.svn.sourceforge.net/svnroot/joda-time/trunk@1540 1e1cfbb7-5c0e-0410-a2f0-f98d92ec03a1  &quot;"/>
    <s v=" &quot;Stephen Colebourne&quot;"/>
    <n v="116"/>
    <n v="0"/>
    <x v="549"/>
  </r>
  <r>
    <x v="643"/>
    <s v=" &quot;Convert to maven 2  git-svn-id: https://joda-time.svn.sourceforge.net/svnroot/joda-time/trunk@1540 1e1cfbb7-5c0e-0410-a2f0-f98d92ec03a1  &quot;"/>
    <s v=" &quot;Stephen Colebourne&quot;"/>
    <n v="83"/>
    <n v="0"/>
    <x v="550"/>
  </r>
  <r>
    <x v="643"/>
    <s v=" &quot;Convert to maven 2  git-svn-id: https://joda-time.svn.sourceforge.net/svnroot/joda-time/trunk@1540 1e1cfbb7-5c0e-0410-a2f0-f98d92ec03a1  &quot;"/>
    <s v=" &quot;Stephen Colebourne&quot;"/>
    <n v="2699"/>
    <n v="0"/>
    <x v="551"/>
  </r>
  <r>
    <x v="643"/>
    <s v=" &quot;Convert to maven 2  git-svn-id: https://joda-time.svn.sourceforge.net/svnroot/joda-time/trunk@1540 1e1cfbb7-5c0e-0410-a2f0-f98d92ec03a1  &quot;"/>
    <s v=" &quot;Stephen Colebourne&quot;"/>
    <n v="2770"/>
    <n v="0"/>
    <x v="552"/>
  </r>
  <r>
    <x v="643"/>
    <s v=" &quot;Convert to maven 2  git-svn-id: https://joda-time.svn.sourceforge.net/svnroot/joda-time/trunk@1540 1e1cfbb7-5c0e-0410-a2f0-f98d92ec03a1  &quot;"/>
    <s v=" &quot;Stephen Colebourne&quot;"/>
    <n v="29"/>
    <n v="0"/>
    <x v="553"/>
  </r>
  <r>
    <x v="643"/>
    <s v=" &quot;Convert to maven 2  git-svn-id: https://joda-time.svn.sourceforge.net/svnroot/joda-time/trunk@1540 1e1cfbb7-5c0e-0410-a2f0-f98d92ec03a1  &quot;"/>
    <s v=" &quot;Stephen Colebourne&quot;"/>
    <n v="1568"/>
    <n v="0"/>
    <x v="554"/>
  </r>
  <r>
    <x v="643"/>
    <s v=" &quot;Convert to maven 2  git-svn-id: https://joda-time.svn.sourceforge.net/svnroot/joda-time/trunk@1540 1e1cfbb7-5c0e-0410-a2f0-f98d92ec03a1  &quot;"/>
    <s v=" &quot;Stephen Colebourne&quot;"/>
    <n v="39"/>
    <n v="0"/>
    <x v="555"/>
  </r>
  <r>
    <x v="644"/>
    <s v=" &quot;Convert to Maven 2  git-svn-id: https://joda-time.svn.sourceforge.net/svnroot/joda-time/trunk@1539 1e1cfbb7-5c0e-0410-a2f0-f98d92ec03a1  &quot;"/>
    <s v=" &quot;Stephen Colebourne&quot;"/>
    <n v="57"/>
    <n v="0"/>
    <x v="560"/>
  </r>
  <r>
    <x v="644"/>
    <s v=" &quot;Convert to Maven 2  git-svn-id: https://joda-time.svn.sourceforge.net/svnroot/joda-time/trunk@1539 1e1cfbb7-5c0e-0410-a2f0-f98d92ec03a1  &quot;"/>
    <s v=" &quot;Stephen Colebourne&quot;"/>
    <n v="61"/>
    <n v="0"/>
    <x v="561"/>
  </r>
  <r>
    <x v="644"/>
    <s v=" &quot;Convert to Maven 2  git-svn-id: https://joda-time.svn.sourceforge.net/svnroot/joda-time/trunk@1539 1e1cfbb7-5c0e-0410-a2f0-f98d92ec03a1  &quot;"/>
    <s v=" &quot;Stephen Colebourne&quot;"/>
    <n v="60"/>
    <n v="0"/>
    <x v="562"/>
  </r>
  <r>
    <x v="644"/>
    <s v=" &quot;Convert to Maven 2  git-svn-id: https://joda-time.svn.sourceforge.net/svnroot/joda-time/trunk@1539 1e1cfbb7-5c0e-0410-a2f0-f98d92ec03a1  &quot;"/>
    <s v=" &quot;Stephen Colebourne&quot;"/>
    <n v="66"/>
    <n v="0"/>
    <x v="563"/>
  </r>
  <r>
    <x v="644"/>
    <s v=" &quot;Convert to Maven 2  git-svn-id: https://joda-time.svn.sourceforge.net/svnroot/joda-time/trunk@1539 1e1cfbb7-5c0e-0410-a2f0-f98d92ec03a1  &quot;"/>
    <s v=" &quot;Stephen Colebourne&quot;"/>
    <n v="58"/>
    <n v="0"/>
    <x v="564"/>
  </r>
  <r>
    <x v="644"/>
    <s v=" &quot;Convert to Maven 2  git-svn-id: https://joda-time.svn.sourceforge.net/svnroot/joda-time/trunk@1539 1e1cfbb7-5c0e-0410-a2f0-f98d92ec03a1  &quot;"/>
    <s v=" &quot;Stephen Colebourne&quot;"/>
    <n v="104"/>
    <n v="0"/>
    <x v="565"/>
  </r>
  <r>
    <x v="644"/>
    <s v=" &quot;Convert to Maven 2  git-svn-id: https://joda-time.svn.sourceforge.net/svnroot/joda-time/trunk@1539 1e1cfbb7-5c0e-0410-a2f0-f98d92ec03a1  &quot;"/>
    <s v=" &quot;Stephen Colebourne&quot;"/>
    <n v="128"/>
    <n v="0"/>
    <x v="566"/>
  </r>
  <r>
    <x v="644"/>
    <s v=" &quot;Convert to Maven 2  git-svn-id: https://joda-time.svn.sourceforge.net/svnroot/joda-time/trunk@1539 1e1cfbb7-5c0e-0410-a2f0-f98d92ec03a1  &quot;"/>
    <s v=" &quot;Stephen Colebourne&quot;"/>
    <n v="52"/>
    <n v="0"/>
    <x v="567"/>
  </r>
  <r>
    <x v="644"/>
    <s v=" &quot;Convert to Maven 2  git-svn-id: https://joda-time.svn.sourceforge.net/svnroot/joda-time/trunk@1539 1e1cfbb7-5c0e-0410-a2f0-f98d92ec03a1  &quot;"/>
    <s v=" &quot;Stephen Colebourne&quot;"/>
    <n v="289"/>
    <n v="0"/>
    <x v="568"/>
  </r>
  <r>
    <x v="644"/>
    <s v=" &quot;Convert to Maven 2  git-svn-id: https://joda-time.svn.sourceforge.net/svnroot/joda-time/trunk@1539 1e1cfbb7-5c0e-0410-a2f0-f98d92ec03a1  &quot;"/>
    <s v=" &quot;Stephen Colebourne&quot;"/>
    <n v="488"/>
    <n v="0"/>
    <x v="569"/>
  </r>
  <r>
    <x v="644"/>
    <s v=" &quot;Convert to Maven 2  git-svn-id: https://joda-time.svn.sourceforge.net/svnroot/joda-time/trunk@1539 1e1cfbb7-5c0e-0410-a2f0-f98d92ec03a1  &quot;"/>
    <s v=" &quot;Stephen Colebourne&quot;"/>
    <n v="172"/>
    <n v="0"/>
    <x v="570"/>
  </r>
  <r>
    <x v="644"/>
    <s v=" &quot;Convert to Maven 2  git-svn-id: https://joda-time.svn.sourceforge.net/svnroot/joda-time/trunk@1539 1e1cfbb7-5c0e-0410-a2f0-f98d92ec03a1  &quot;"/>
    <s v=" &quot;Stephen Colebourne&quot;"/>
    <n v="50"/>
    <n v="0"/>
    <x v="571"/>
  </r>
  <r>
    <x v="644"/>
    <s v=" &quot;Convert to Maven 2  git-svn-id: https://joda-time.svn.sourceforge.net/svnroot/joda-time/trunk@1539 1e1cfbb7-5c0e-0410-a2f0-f98d92ec03a1  &quot;"/>
    <s v=" &quot;Stephen Colebourne&quot;"/>
    <n v="81"/>
    <n v="0"/>
    <x v="572"/>
  </r>
  <r>
    <x v="644"/>
    <s v=" &quot;Convert to Maven 2  git-svn-id: https://joda-time.svn.sourceforge.net/svnroot/joda-time/trunk@1539 1e1cfbb7-5c0e-0410-a2f0-f98d92ec03a1  &quot;"/>
    <s v=" &quot;Stephen Colebourne&quot;"/>
    <n v="77"/>
    <n v="0"/>
    <x v="573"/>
  </r>
  <r>
    <x v="644"/>
    <s v=" &quot;Convert to Maven 2  git-svn-id: https://joda-time.svn.sourceforge.net/svnroot/joda-time/trunk@1539 1e1cfbb7-5c0e-0410-a2f0-f98d92ec03a1  &quot;"/>
    <s v=" &quot;Stephen Colebourne&quot;"/>
    <n v="105"/>
    <n v="0"/>
    <x v="574"/>
  </r>
  <r>
    <x v="644"/>
    <s v=" &quot;Convert to Maven 2  git-svn-id: https://joda-time.svn.sourceforge.net/svnroot/joda-time/trunk@1539 1e1cfbb7-5c0e-0410-a2f0-f98d92ec03a1  &quot;"/>
    <s v=" &quot;Stephen Colebourne&quot;"/>
    <n v="83"/>
    <n v="0"/>
    <x v="575"/>
  </r>
  <r>
    <x v="644"/>
    <s v=" &quot;Convert to Maven 2  git-svn-id: https://joda-time.svn.sourceforge.net/svnroot/joda-time/trunk@1539 1e1cfbb7-5c0e-0410-a2f0-f98d92ec03a1  &quot;"/>
    <s v=" &quot;Stephen Colebourne&quot;"/>
    <n v="118"/>
    <n v="0"/>
    <x v="576"/>
  </r>
  <r>
    <x v="644"/>
    <s v=" &quot;Convert to Maven 2  git-svn-id: https://joda-time.svn.sourceforge.net/svnroot/joda-time/trunk@1539 1e1cfbb7-5c0e-0410-a2f0-f98d92ec03a1  &quot;"/>
    <s v=" &quot;Stephen Colebourne&quot;"/>
    <n v="182"/>
    <n v="0"/>
    <x v="577"/>
  </r>
  <r>
    <x v="644"/>
    <s v=" &quot;Convert to Maven 2  git-svn-id: https://joda-time.svn.sourceforge.net/svnroot/joda-time/trunk@1539 1e1cfbb7-5c0e-0410-a2f0-f98d92ec03a1  &quot;"/>
    <s v=" &quot;Stephen Colebourne&quot;"/>
    <n v="72"/>
    <n v="0"/>
    <x v="1460"/>
  </r>
  <r>
    <x v="644"/>
    <s v=" &quot;Convert to Maven 2  git-svn-id: https://joda-time.svn.sourceforge.net/svnroot/joda-time/trunk@1539 1e1cfbb7-5c0e-0410-a2f0-f98d92ec03a1  &quot;"/>
    <s v=" &quot;Stephen Colebourne&quot;"/>
    <n v="49"/>
    <n v="0"/>
    <x v="578"/>
  </r>
  <r>
    <x v="644"/>
    <s v=" &quot;Convert to Maven 2  git-svn-id: https://joda-time.svn.sourceforge.net/svnroot/joda-time/trunk@1539 1e1cfbb7-5c0e-0410-a2f0-f98d92ec03a1  &quot;"/>
    <s v=" &quot;Stephen Colebourne&quot;"/>
    <n v="155"/>
    <n v="0"/>
    <x v="579"/>
  </r>
  <r>
    <x v="644"/>
    <s v=" &quot;Convert to Maven 2  git-svn-id: https://joda-time.svn.sourceforge.net/svnroot/joda-time/trunk@1539 1e1cfbb7-5c0e-0410-a2f0-f98d92ec03a1  &quot;"/>
    <s v=" &quot;Stephen Colebourne&quot;"/>
    <n v="39"/>
    <n v="0"/>
    <x v="580"/>
  </r>
  <r>
    <x v="644"/>
    <s v=" &quot;Convert to Maven 2  git-svn-id: https://joda-time.svn.sourceforge.net/svnroot/joda-time/trunk@1539 1e1cfbb7-5c0e-0410-a2f0-f98d92ec03a1  &quot;"/>
    <s v=" &quot;Stephen Colebourne&quot;"/>
    <n v="39"/>
    <n v="0"/>
    <x v="581"/>
  </r>
  <r>
    <x v="644"/>
    <s v=" &quot;Convert to Maven 2  git-svn-id: https://joda-time.svn.sourceforge.net/svnroot/joda-time/trunk@1539 1e1cfbb7-5c0e-0410-a2f0-f98d92ec03a1  &quot;"/>
    <s v=" &quot;Stephen Colebourne&quot;"/>
    <n v="450"/>
    <n v="0"/>
    <x v="582"/>
  </r>
  <r>
    <x v="644"/>
    <s v=" &quot;Convert to Maven 2  git-svn-id: https://joda-time.svn.sourceforge.net/svnroot/joda-time/trunk@1539 1e1cfbb7-5c0e-0410-a2f0-f98d92ec03a1  &quot;"/>
    <s v=" &quot;Stephen Colebourne&quot;"/>
    <n v="54"/>
    <n v="0"/>
    <x v="583"/>
  </r>
  <r>
    <x v="644"/>
    <s v=" &quot;Convert to Maven 2  git-svn-id: https://joda-time.svn.sourceforge.net/svnroot/joda-time/trunk@1539 1e1cfbb7-5c0e-0410-a2f0-f98d92ec03a1  &quot;"/>
    <s v=" &quot;Stephen Colebourne&quot;"/>
    <n v="186"/>
    <n v="0"/>
    <x v="584"/>
  </r>
  <r>
    <x v="644"/>
    <s v=" &quot;Convert to Maven 2  git-svn-id: https://joda-time.svn.sourceforge.net/svnroot/joda-time/trunk@1539 1e1cfbb7-5c0e-0410-a2f0-f98d92ec03a1  &quot;"/>
    <s v=" &quot;Stephen Colebourne&quot;"/>
    <n v="61"/>
    <n v="0"/>
    <x v="585"/>
  </r>
  <r>
    <x v="644"/>
    <s v=" &quot;Convert to Maven 2  git-svn-id: https://joda-time.svn.sourceforge.net/svnroot/joda-time/trunk@1539 1e1cfbb7-5c0e-0410-a2f0-f98d92ec03a1  &quot;"/>
    <s v=" &quot;Stephen Colebourne&quot;"/>
    <n v="199"/>
    <n v="0"/>
    <x v="586"/>
  </r>
  <r>
    <x v="644"/>
    <s v=" &quot;Convert to Maven 2  git-svn-id: https://joda-time.svn.sourceforge.net/svnroot/joda-time/trunk@1539 1e1cfbb7-5c0e-0410-a2f0-f98d92ec03a1  &quot;"/>
    <s v=" &quot;Stephen Colebourne&quot;"/>
    <n v="142"/>
    <n v="0"/>
    <x v="587"/>
  </r>
  <r>
    <x v="644"/>
    <s v=" &quot;Convert to Maven 2  git-svn-id: https://joda-time.svn.sourceforge.net/svnroot/joda-time/trunk@1539 1e1cfbb7-5c0e-0410-a2f0-f98d92ec03a1  &quot;"/>
    <s v=" &quot;Stephen Colebourne&quot;"/>
    <n v="76"/>
    <n v="0"/>
    <x v="588"/>
  </r>
  <r>
    <x v="644"/>
    <s v=" &quot;Convert to Maven 2  git-svn-id: https://joda-time.svn.sourceforge.net/svnroot/joda-time/trunk@1539 1e1cfbb7-5c0e-0410-a2f0-f98d92ec03a1  &quot;"/>
    <s v=" &quot;Stephen Colebourne&quot;"/>
    <n v="152"/>
    <n v="0"/>
    <x v="589"/>
  </r>
  <r>
    <x v="644"/>
    <s v=" &quot;Convert to Maven 2  git-svn-id: https://joda-time.svn.sourceforge.net/svnroot/joda-time/trunk@1539 1e1cfbb7-5c0e-0410-a2f0-f98d92ec03a1  &quot;"/>
    <s v=" &quot;Stephen Colebourne&quot;"/>
    <n v="88"/>
    <n v="0"/>
    <x v="590"/>
  </r>
  <r>
    <x v="644"/>
    <s v=" &quot;Convert to Maven 2  git-svn-id: https://joda-time.svn.sourceforge.net/svnroot/joda-time/trunk@1539 1e1cfbb7-5c0e-0410-a2f0-f98d92ec03a1  &quot;"/>
    <s v=" &quot;Stephen Colebourne&quot;"/>
    <n v="198"/>
    <n v="0"/>
    <x v="591"/>
  </r>
  <r>
    <x v="644"/>
    <s v=" &quot;Convert to Maven 2  git-svn-id: https://joda-time.svn.sourceforge.net/svnroot/joda-time/trunk@1539 1e1cfbb7-5c0e-0410-a2f0-f98d92ec03a1  &quot;"/>
    <s v=" &quot;Stephen Colebourne&quot;"/>
    <n v="68"/>
    <n v="0"/>
    <x v="592"/>
  </r>
  <r>
    <x v="644"/>
    <s v=" &quot;Convert to Maven 2  git-svn-id: https://joda-time.svn.sourceforge.net/svnroot/joda-time/trunk@1539 1e1cfbb7-5c0e-0410-a2f0-f98d92ec03a1  &quot;"/>
    <s v=" &quot;Stephen Colebourne&quot;"/>
    <n v="77"/>
    <n v="0"/>
    <x v="593"/>
  </r>
  <r>
    <x v="644"/>
    <s v=" &quot;Convert to Maven 2  git-svn-id: https://joda-time.svn.sourceforge.net/svnroot/joda-time/trunk@1539 1e1cfbb7-5c0e-0410-a2f0-f98d92ec03a1  &quot;"/>
    <s v=" &quot;Stephen Colebourne&quot;"/>
    <n v="132"/>
    <n v="0"/>
    <x v="594"/>
  </r>
  <r>
    <x v="644"/>
    <s v=" &quot;Convert to Maven 2  git-svn-id: https://joda-time.svn.sourceforge.net/svnroot/joda-time/trunk@1539 1e1cfbb7-5c0e-0410-a2f0-f98d92ec03a1  &quot;"/>
    <s v=" &quot;Stephen Colebourne&quot;"/>
    <n v="989"/>
    <n v="0"/>
    <x v="597"/>
  </r>
  <r>
    <x v="644"/>
    <s v=" &quot;Convert to Maven 2  git-svn-id: https://joda-time.svn.sourceforge.net/svnroot/joda-time/trunk@1539 1e1cfbb7-5c0e-0410-a2f0-f98d92ec03a1  &quot;"/>
    <s v=" &quot;Stephen Colebourne&quot;"/>
    <n v="0"/>
    <n v="57"/>
    <x v="1821"/>
  </r>
  <r>
    <x v="644"/>
    <s v=" &quot;Convert to Maven 2  git-svn-id: https://joda-time.svn.sourceforge.net/svnroot/joda-time/trunk@1539 1e1cfbb7-5c0e-0410-a2f0-f98d92ec03a1  &quot;"/>
    <s v=" &quot;Stephen Colebourne&quot;"/>
    <n v="0"/>
    <n v="61"/>
    <x v="1822"/>
  </r>
  <r>
    <x v="644"/>
    <s v=" &quot;Convert to Maven 2  git-svn-id: https://joda-time.svn.sourceforge.net/svnroot/joda-time/trunk@1539 1e1cfbb7-5c0e-0410-a2f0-f98d92ec03a1  &quot;"/>
    <s v=" &quot;Stephen Colebourne&quot;"/>
    <n v="0"/>
    <n v="60"/>
    <x v="1823"/>
  </r>
  <r>
    <x v="644"/>
    <s v=" &quot;Convert to Maven 2  git-svn-id: https://joda-time.svn.sourceforge.net/svnroot/joda-time/trunk@1539 1e1cfbb7-5c0e-0410-a2f0-f98d92ec03a1  &quot;"/>
    <s v=" &quot;Stephen Colebourne&quot;"/>
    <n v="0"/>
    <n v="66"/>
    <x v="1824"/>
  </r>
  <r>
    <x v="644"/>
    <s v=" &quot;Convert to Maven 2  git-svn-id: https://joda-time.svn.sourceforge.net/svnroot/joda-time/trunk@1539 1e1cfbb7-5c0e-0410-a2f0-f98d92ec03a1  &quot;"/>
    <s v=" &quot;Stephen Colebourne&quot;"/>
    <n v="0"/>
    <n v="58"/>
    <x v="1825"/>
  </r>
  <r>
    <x v="644"/>
    <s v=" &quot;Convert to Maven 2  git-svn-id: https://joda-time.svn.sourceforge.net/svnroot/joda-time/trunk@1539 1e1cfbb7-5c0e-0410-a2f0-f98d92ec03a1  &quot;"/>
    <s v=" &quot;Stephen Colebourne&quot;"/>
    <n v="0"/>
    <n v="104"/>
    <x v="1826"/>
  </r>
  <r>
    <x v="644"/>
    <s v=" &quot;Convert to Maven 2  git-svn-id: https://joda-time.svn.sourceforge.net/svnroot/joda-time/trunk@1539 1e1cfbb7-5c0e-0410-a2f0-f98d92ec03a1  &quot;"/>
    <s v=" &quot;Stephen Colebourne&quot;"/>
    <n v="0"/>
    <n v="128"/>
    <x v="1827"/>
  </r>
  <r>
    <x v="644"/>
    <s v=" &quot;Convert to Maven 2  git-svn-id: https://joda-time.svn.sourceforge.net/svnroot/joda-time/trunk@1539 1e1cfbb7-5c0e-0410-a2f0-f98d92ec03a1  &quot;"/>
    <s v=" &quot;Stephen Colebourne&quot;"/>
    <n v="0"/>
    <n v="52"/>
    <x v="1828"/>
  </r>
  <r>
    <x v="644"/>
    <s v=" &quot;Convert to Maven 2  git-svn-id: https://joda-time.svn.sourceforge.net/svnroot/joda-time/trunk@1539 1e1cfbb7-5c0e-0410-a2f0-f98d92ec03a1  &quot;"/>
    <s v=" &quot;Stephen Colebourne&quot;"/>
    <n v="0"/>
    <n v="289"/>
    <x v="1829"/>
  </r>
  <r>
    <x v="644"/>
    <s v=" &quot;Convert to Maven 2  git-svn-id: https://joda-time.svn.sourceforge.net/svnroot/joda-time/trunk@1539 1e1cfbb7-5c0e-0410-a2f0-f98d92ec03a1  &quot;"/>
    <s v=" &quot;Stephen Colebourne&quot;"/>
    <n v="0"/>
    <n v="488"/>
    <x v="1830"/>
  </r>
  <r>
    <x v="644"/>
    <s v=" &quot;Convert to Maven 2  git-svn-id: https://joda-time.svn.sourceforge.net/svnroot/joda-time/trunk@1539 1e1cfbb7-5c0e-0410-a2f0-f98d92ec03a1  &quot;"/>
    <s v=" &quot;Stephen Colebourne&quot;"/>
    <n v="0"/>
    <n v="172"/>
    <x v="1831"/>
  </r>
  <r>
    <x v="644"/>
    <s v=" &quot;Convert to Maven 2  git-svn-id: https://joda-time.svn.sourceforge.net/svnroot/joda-time/trunk@1539 1e1cfbb7-5c0e-0410-a2f0-f98d92ec03a1  &quot;"/>
    <s v=" &quot;Stephen Colebourne&quot;"/>
    <n v="0"/>
    <n v="50"/>
    <x v="1832"/>
  </r>
  <r>
    <x v="644"/>
    <s v=" &quot;Convert to Maven 2  git-svn-id: https://joda-time.svn.sourceforge.net/svnroot/joda-time/trunk@1539 1e1cfbb7-5c0e-0410-a2f0-f98d92ec03a1  &quot;"/>
    <s v=" &quot;Stephen Colebourne&quot;"/>
    <n v="0"/>
    <n v="81"/>
    <x v="1833"/>
  </r>
  <r>
    <x v="644"/>
    <s v=" &quot;Convert to Maven 2  git-svn-id: https://joda-time.svn.sourceforge.net/svnroot/joda-time/trunk@1539 1e1cfbb7-5c0e-0410-a2f0-f98d92ec03a1  &quot;"/>
    <s v=" &quot;Stephen Colebourne&quot;"/>
    <n v="0"/>
    <n v="77"/>
    <x v="1834"/>
  </r>
  <r>
    <x v="644"/>
    <s v=" &quot;Convert to Maven 2  git-svn-id: https://joda-time.svn.sourceforge.net/svnroot/joda-time/trunk@1539 1e1cfbb7-5c0e-0410-a2f0-f98d92ec03a1  &quot;"/>
    <s v=" &quot;Stephen Colebourne&quot;"/>
    <n v="0"/>
    <n v="105"/>
    <x v="1835"/>
  </r>
  <r>
    <x v="644"/>
    <s v=" &quot;Convert to Maven 2  git-svn-id: https://joda-time.svn.sourceforge.net/svnroot/joda-time/trunk@1539 1e1cfbb7-5c0e-0410-a2f0-f98d92ec03a1  &quot;"/>
    <s v=" &quot;Stephen Colebourne&quot;"/>
    <n v="0"/>
    <n v="83"/>
    <x v="1836"/>
  </r>
  <r>
    <x v="644"/>
    <s v=" &quot;Convert to Maven 2  git-svn-id: https://joda-time.svn.sourceforge.net/svnroot/joda-time/trunk@1539 1e1cfbb7-5c0e-0410-a2f0-f98d92ec03a1  &quot;"/>
    <s v=" &quot;Stephen Colebourne&quot;"/>
    <n v="0"/>
    <n v="118"/>
    <x v="1837"/>
  </r>
  <r>
    <x v="644"/>
    <s v=" &quot;Convert to Maven 2  git-svn-id: https://joda-time.svn.sourceforge.net/svnroot/joda-time/trunk@1539 1e1cfbb7-5c0e-0410-a2f0-f98d92ec03a1  &quot;"/>
    <s v=" &quot;Stephen Colebourne&quot;"/>
    <n v="0"/>
    <n v="182"/>
    <x v="1838"/>
  </r>
  <r>
    <x v="644"/>
    <s v=" &quot;Convert to Maven 2  git-svn-id: https://joda-time.svn.sourceforge.net/svnroot/joda-time/trunk@1539 1e1cfbb7-5c0e-0410-a2f0-f98d92ec03a1  &quot;"/>
    <s v=" &quot;Stephen Colebourne&quot;"/>
    <n v="0"/>
    <n v="72"/>
    <x v="1839"/>
  </r>
  <r>
    <x v="644"/>
    <s v=" &quot;Convert to Maven 2  git-svn-id: https://joda-time.svn.sourceforge.net/svnroot/joda-time/trunk@1539 1e1cfbb7-5c0e-0410-a2f0-f98d92ec03a1  &quot;"/>
    <s v=" &quot;Stephen Colebourne&quot;"/>
    <n v="0"/>
    <n v="49"/>
    <x v="1840"/>
  </r>
  <r>
    <x v="644"/>
    <s v=" &quot;Convert to Maven 2  git-svn-id: https://joda-time.svn.sourceforge.net/svnroot/joda-time/trunk@1539 1e1cfbb7-5c0e-0410-a2f0-f98d92ec03a1  &quot;"/>
    <s v=" &quot;Stephen Colebourne&quot;"/>
    <n v="0"/>
    <n v="155"/>
    <x v="1841"/>
  </r>
  <r>
    <x v="644"/>
    <s v=" &quot;Convert to Maven 2  git-svn-id: https://joda-time.svn.sourceforge.net/svnroot/joda-time/trunk@1539 1e1cfbb7-5c0e-0410-a2f0-f98d92ec03a1  &quot;"/>
    <s v=" &quot;Stephen Colebourne&quot;"/>
    <n v="0"/>
    <n v="39"/>
    <x v="1842"/>
  </r>
  <r>
    <x v="644"/>
    <s v=" &quot;Convert to Maven 2  git-svn-id: https://joda-time.svn.sourceforge.net/svnroot/joda-time/trunk@1539 1e1cfbb7-5c0e-0410-a2f0-f98d92ec03a1  &quot;"/>
    <s v=" &quot;Stephen Colebourne&quot;"/>
    <n v="0"/>
    <n v="39"/>
    <x v="1843"/>
  </r>
  <r>
    <x v="644"/>
    <s v=" &quot;Convert to Maven 2  git-svn-id: https://joda-time.svn.sourceforge.net/svnroot/joda-time/trunk@1539 1e1cfbb7-5c0e-0410-a2f0-f98d92ec03a1  &quot;"/>
    <s v=" &quot;Stephen Colebourne&quot;"/>
    <n v="0"/>
    <n v="450"/>
    <x v="1844"/>
  </r>
  <r>
    <x v="644"/>
    <s v=" &quot;Convert to Maven 2  git-svn-id: https://joda-time.svn.sourceforge.net/svnroot/joda-time/trunk@1539 1e1cfbb7-5c0e-0410-a2f0-f98d92ec03a1  &quot;"/>
    <s v=" &quot;Stephen Colebourne&quot;"/>
    <n v="0"/>
    <n v="54"/>
    <x v="1845"/>
  </r>
  <r>
    <x v="644"/>
    <s v=" &quot;Convert to Maven 2  git-svn-id: https://joda-time.svn.sourceforge.net/svnroot/joda-time/trunk@1539 1e1cfbb7-5c0e-0410-a2f0-f98d92ec03a1  &quot;"/>
    <s v=" &quot;Stephen Colebourne&quot;"/>
    <n v="0"/>
    <n v="186"/>
    <x v="1846"/>
  </r>
  <r>
    <x v="644"/>
    <s v=" &quot;Convert to Maven 2  git-svn-id: https://joda-time.svn.sourceforge.net/svnroot/joda-time/trunk@1539 1e1cfbb7-5c0e-0410-a2f0-f98d92ec03a1  &quot;"/>
    <s v=" &quot;Stephen Colebourne&quot;"/>
    <n v="0"/>
    <n v="61"/>
    <x v="1847"/>
  </r>
  <r>
    <x v="644"/>
    <s v=" &quot;Convert to Maven 2  git-svn-id: https://joda-time.svn.sourceforge.net/svnroot/joda-time/trunk@1539 1e1cfbb7-5c0e-0410-a2f0-f98d92ec03a1  &quot;"/>
    <s v=" &quot;Stephen Colebourne&quot;"/>
    <n v="0"/>
    <n v="199"/>
    <x v="1848"/>
  </r>
  <r>
    <x v="644"/>
    <s v=" &quot;Convert to Maven 2  git-svn-id: https://joda-time.svn.sourceforge.net/svnroot/joda-time/trunk@1539 1e1cfbb7-5c0e-0410-a2f0-f98d92ec03a1  &quot;"/>
    <s v=" &quot;Stephen Colebourne&quot;"/>
    <n v="0"/>
    <n v="142"/>
    <x v="1849"/>
  </r>
  <r>
    <x v="644"/>
    <s v=" &quot;Convert to Maven 2  git-svn-id: https://joda-time.svn.sourceforge.net/svnroot/joda-time/trunk@1539 1e1cfbb7-5c0e-0410-a2f0-f98d92ec03a1  &quot;"/>
    <s v=" &quot;Stephen Colebourne&quot;"/>
    <n v="0"/>
    <n v="76"/>
    <x v="1850"/>
  </r>
  <r>
    <x v="644"/>
    <s v=" &quot;Convert to Maven 2  git-svn-id: https://joda-time.svn.sourceforge.net/svnroot/joda-time/trunk@1539 1e1cfbb7-5c0e-0410-a2f0-f98d92ec03a1  &quot;"/>
    <s v=" &quot;Stephen Colebourne&quot;"/>
    <n v="0"/>
    <n v="152"/>
    <x v="1851"/>
  </r>
  <r>
    <x v="644"/>
    <s v=" &quot;Convert to Maven 2  git-svn-id: https://joda-time.svn.sourceforge.net/svnroot/joda-time/trunk@1539 1e1cfbb7-5c0e-0410-a2f0-f98d92ec03a1  &quot;"/>
    <s v=" &quot;Stephen Colebourne&quot;"/>
    <n v="0"/>
    <n v="88"/>
    <x v="1852"/>
  </r>
  <r>
    <x v="644"/>
    <s v=" &quot;Convert to Maven 2  git-svn-id: https://joda-time.svn.sourceforge.net/svnroot/joda-time/trunk@1539 1e1cfbb7-5c0e-0410-a2f0-f98d92ec03a1  &quot;"/>
    <s v=" &quot;Stephen Colebourne&quot;"/>
    <n v="0"/>
    <n v="198"/>
    <x v="1853"/>
  </r>
  <r>
    <x v="644"/>
    <s v=" &quot;Convert to Maven 2  git-svn-id: https://joda-time.svn.sourceforge.net/svnroot/joda-time/trunk@1539 1e1cfbb7-5c0e-0410-a2f0-f98d92ec03a1  &quot;"/>
    <s v=" &quot;Stephen Colebourne&quot;"/>
    <n v="0"/>
    <n v="68"/>
    <x v="1854"/>
  </r>
  <r>
    <x v="644"/>
    <s v=" &quot;Convert to Maven 2  git-svn-id: https://joda-time.svn.sourceforge.net/svnroot/joda-time/trunk@1539 1e1cfbb7-5c0e-0410-a2f0-f98d92ec03a1  &quot;"/>
    <s v=" &quot;Stephen Colebourne&quot;"/>
    <n v="0"/>
    <n v="77"/>
    <x v="1855"/>
  </r>
  <r>
    <x v="644"/>
    <s v=" &quot;Convert to Maven 2  git-svn-id: https://joda-time.svn.sourceforge.net/svnroot/joda-time/trunk@1539 1e1cfbb7-5c0e-0410-a2f0-f98d92ec03a1  &quot;"/>
    <s v=" &quot;Stephen Colebourne&quot;"/>
    <n v="0"/>
    <n v="132"/>
    <x v="1856"/>
  </r>
  <r>
    <x v="644"/>
    <s v=" &quot;Convert to Maven 2  git-svn-id: https://joda-time.svn.sourceforge.net/svnroot/joda-time/trunk@1539 1e1cfbb7-5c0e-0410-a2f0-f98d92ec03a1  &quot;"/>
    <s v=" &quot;Stephen Colebourne&quot;"/>
    <n v="0"/>
    <n v="989"/>
    <x v="1857"/>
  </r>
  <r>
    <x v="645"/>
    <s v=" &quot;Convert to Maven 2  git-svn-id: https://joda-time.svn.sourceforge.net/svnroot/joda-time/trunk@1537 1e1cfbb7-5c0e-0410-a2f0-f98d92ec03a1  &quot;"/>
    <s v=" &quot;Stephen Colebourne&quot;"/>
    <s v=" -"/>
    <s v="-"/>
    <x v="557"/>
  </r>
  <r>
    <x v="645"/>
    <s v=" &quot;Convert to Maven 2  git-svn-id: https://joda-time.svn.sourceforge.net/svnroot/joda-time/trunk@1537 1e1cfbb7-5c0e-0410-a2f0-f98d92ec03a1  &quot;"/>
    <s v=" &quot;Stephen Colebourne&quot;"/>
    <s v=" -"/>
    <s v="-"/>
    <x v="558"/>
  </r>
  <r>
    <x v="646"/>
    <s v=" &quot;Convert to Maven 2  git-svn-id: https://joda-time.svn.sourceforge.net/svnroot/joda-time/trunk@1536 1e1cfbb7-5c0e-0410-a2f0-f98d92ec03a1  &quot;"/>
    <s v=" &quot;Stephen Colebourne&quot;"/>
    <n v="25"/>
    <n v="0"/>
    <x v="372"/>
  </r>
  <r>
    <x v="646"/>
    <s v=" &quot;Convert to Maven 2  git-svn-id: https://joda-time.svn.sourceforge.net/svnroot/joda-time/trunk@1536 1e1cfbb7-5c0e-0410-a2f0-f98d92ec03a1  &quot;"/>
    <s v=" &quot;Stephen Colebourne&quot;"/>
    <n v="34"/>
    <n v="0"/>
    <x v="373"/>
  </r>
  <r>
    <x v="646"/>
    <s v=" &quot;Convert to Maven 2  git-svn-id: https://joda-time.svn.sourceforge.net/svnroot/joda-time/trunk@1536 1e1cfbb7-5c0e-0410-a2f0-f98d92ec03a1  &quot;"/>
    <s v=" &quot;Stephen Colebourne&quot;"/>
    <n v="129"/>
    <n v="0"/>
    <x v="556"/>
  </r>
  <r>
    <x v="647"/>
    <s v=" &quot;Convert to Maven 2  git-svn-id: https://joda-time.svn.sourceforge.net/svnroot/joda-time/trunk@1535 1e1cfbb7-5c0e-0410-a2f0-f98d92ec03a1  &quot;"/>
    <s v=" &quot;Stephen Colebourne&quot;"/>
    <n v="3"/>
    <n v="5"/>
    <x v="360"/>
  </r>
  <r>
    <x v="647"/>
    <s v=" &quot;Convert to Maven 2  git-svn-id: https://joda-time.svn.sourceforge.net/svnroot/joda-time/trunk@1535 1e1cfbb7-5c0e-0410-a2f0-f98d92ec03a1  &quot;"/>
    <s v=" &quot;Stephen Colebourne&quot;"/>
    <n v="0"/>
    <n v="31"/>
    <x v="1858"/>
  </r>
  <r>
    <x v="647"/>
    <s v=" &quot;Convert to Maven 2  git-svn-id: https://joda-time.svn.sourceforge.net/svnroot/joda-time/trunk@1535 1e1cfbb7-5c0e-0410-a2f0-f98d92ec03a1  &quot;"/>
    <s v=" &quot;Stephen Colebourne&quot;"/>
    <n v="423"/>
    <n v="0"/>
    <x v="362"/>
  </r>
  <r>
    <x v="647"/>
    <s v=" &quot;Convert to Maven 2  git-svn-id: https://joda-time.svn.sourceforge.net/svnroot/joda-time/trunk@1535 1e1cfbb7-5c0e-0410-a2f0-f98d92ec03a1  &quot;"/>
    <s v=" &quot;Stephen Colebourne&quot;"/>
    <n v="0"/>
    <n v="3"/>
    <x v="1859"/>
  </r>
  <r>
    <x v="647"/>
    <s v=" &quot;Convert to Maven 2  git-svn-id: https://joda-time.svn.sourceforge.net/svnroot/joda-time/trunk@1535 1e1cfbb7-5c0e-0410-a2f0-f98d92ec03a1  &quot;"/>
    <s v=" &quot;Stephen Colebourne&quot;"/>
    <n v="0"/>
    <n v="23"/>
    <x v="1860"/>
  </r>
  <r>
    <x v="647"/>
    <s v=" &quot;Convert to Maven 2  git-svn-id: https://joda-time.svn.sourceforge.net/svnroot/joda-time/trunk@1535 1e1cfbb7-5c0e-0410-a2f0-f98d92ec03a1  &quot;"/>
    <s v=" &quot;Stephen Colebourne&quot;"/>
    <n v="0"/>
    <n v="197"/>
    <x v="1861"/>
  </r>
  <r>
    <x v="647"/>
    <s v=" &quot;Convert to Maven 2  git-svn-id: https://joda-time.svn.sourceforge.net/svnroot/joda-time/trunk@1535 1e1cfbb7-5c0e-0410-a2f0-f98d92ec03a1  &quot;"/>
    <s v=" &quot;Stephen Colebourne&quot;"/>
    <n v="0"/>
    <n v="3"/>
    <x v="363"/>
  </r>
  <r>
    <x v="648"/>
    <s v=" &quot;Fixes ported from working on v1.6.1  git-svn-id: https://joda-time.svn.sourceforge.net/svnroot/joda-time/trunk@1534 1e1cfbb7-5c0e-0410-a2f0-f98d92ec03a1  &quot;"/>
    <s v=" &quot;Stephen Colebourne&quot;"/>
    <n v="2"/>
    <n v="0"/>
    <x v="358"/>
  </r>
  <r>
    <x v="648"/>
    <s v=" &quot;Fixes ported from working on v1.6.1  git-svn-id: https://joda-time.svn.sourceforge.net/svnroot/joda-time/trunk@1534 1e1cfbb7-5c0e-0410-a2f0-f98d92ec03a1  &quot;"/>
    <s v=" &quot;Stephen Colebourne&quot;"/>
    <n v="0"/>
    <n v="38"/>
    <x v="1861"/>
  </r>
  <r>
    <x v="648"/>
    <s v=" &quot;Fixes ported from working on v1.6.1  git-svn-id: https://joda-time.svn.sourceforge.net/svnroot/joda-time/trunk@1534 1e1cfbb7-5c0e-0410-a2f0-f98d92ec03a1  &quot;"/>
    <s v=" &quot;Stephen Colebourne&quot;"/>
    <n v="5"/>
    <n v="1"/>
    <x v="364"/>
  </r>
  <r>
    <x v="648"/>
    <s v=" &quot;Fixes ported from working on v1.6.1  git-svn-id: https://joda-time.svn.sourceforge.net/svnroot/joda-time/trunk@1534 1e1cfbb7-5c0e-0410-a2f0-f98d92ec03a1  &quot;"/>
    <s v=" &quot;Stephen Colebourne&quot;"/>
    <n v="9"/>
    <n v="4"/>
    <x v="371"/>
  </r>
  <r>
    <x v="648"/>
    <s v=" &quot;Fixes ported from working on v1.6.1  git-svn-id: https://joda-time.svn.sourceforge.net/svnroot/joda-time/trunk@1534 1e1cfbb7-5c0e-0410-a2f0-f98d92ec03a1  &quot;"/>
    <s v=" &quot;Stephen Colebourne&quot;"/>
    <n v="1"/>
    <n v="1"/>
    <x v="1797"/>
  </r>
  <r>
    <x v="648"/>
    <s v=" &quot;Fixes ported from working on v1.6.1  git-svn-id: https://joda-time.svn.sourceforge.net/svnroot/joda-time/trunk@1534 1e1cfbb7-5c0e-0410-a2f0-f98d92ec03a1  &quot;"/>
    <s v=" &quot;Stephen Colebourne&quot;"/>
    <n v="1"/>
    <n v="1"/>
    <x v="1839"/>
  </r>
  <r>
    <x v="648"/>
    <s v=" &quot;Fixes ported from working on v1.6.1  git-svn-id: https://joda-time.svn.sourceforge.net/svnroot/joda-time/trunk@1534 1e1cfbb7-5c0e-0410-a2f0-f98d92ec03a1  &quot;"/>
    <s v=" &quot;Stephen Colebourne&quot;"/>
    <n v="3"/>
    <n v="1"/>
    <x v="1842"/>
  </r>
  <r>
    <x v="649"/>
    <s v=" &quot;Update TODO  git-svn-id: https://joda-time.svn.sourceforge.net/svnroot/joda-time/trunk@1493 1e1cfbb7-5c0e-0410-a2f0-f98d92ec03a1  &quot;"/>
    <s v=" &quot;Stephen Colebourne&quot;"/>
    <n v="2"/>
    <n v="7"/>
    <x v="359"/>
  </r>
  <r>
    <x v="650"/>
    <s v=" &quot;Avoid backwards incompatibilty by sacrificing Javadoc  git-svn-id: https://joda-time.svn.sourceforge.net/svnroot/joda-time/trunk@1492 1e1cfbb7-5c0e-0410-a2f0-f98d92ec03a1  &quot;"/>
    <s v=" &quot;Stephen Colebourne&quot;"/>
    <n v="13"/>
    <n v="11"/>
    <x v="1656"/>
  </r>
  <r>
    <x v="651"/>
    <s v=" &quot;Add includeantruntime to build.xml  git-svn-id: https://joda-time.svn.sourceforge.net/svnroot/joda-time/trunk@1491 1e1cfbb7-5c0e-0410-a2f0-f98d92ec03a1  &quot;"/>
    <s v=" &quot;Stephen Colebourne&quot;"/>
    <n v="2"/>
    <n v="2"/>
    <x v="360"/>
  </r>
  <r>
    <x v="652"/>
    <s v=" &quot;Fix time zone compiler to handle 24:00 [2804258]  git-svn-id: https://joda-time.svn.sourceforge.net/svnroot/joda-time/trunk@1490 1e1cfbb7-5c0e-0410-a2f0-f98d92ec03a1  &quot;"/>
    <s v=" &quot;Stephen Colebourne&quot;"/>
    <n v="2"/>
    <n v="0"/>
    <x v="358"/>
  </r>
  <r>
    <x v="652"/>
    <s v=" &quot;Fix time zone compiler to handle 24:00 [2804258]  git-svn-id: https://joda-time.svn.sourceforge.net/svnroot/joda-time/trunk@1490 1e1cfbb7-5c0e-0410-a2f0-f98d92ec03a1  &quot;"/>
    <s v=" &quot;Stephen Colebourne&quot;"/>
    <n v="13"/>
    <n v="2"/>
    <x v="1806"/>
  </r>
  <r>
    <x v="652"/>
    <s v=" &quot;Fix time zone compiler to handle 24:00 [2804258]  git-svn-id: https://joda-time.svn.sourceforge.net/svnroot/joda-time/trunk@1490 1e1cfbb7-5c0e-0410-a2f0-f98d92ec03a1  &quot;"/>
    <s v=" &quot;Stephen Colebourne&quot;"/>
    <n v="53"/>
    <n v="0"/>
    <x v="1642"/>
  </r>
  <r>
    <x v="653"/>
    <s v=" &quot;Update time zone data to 2010i  git-svn-id: https://joda-time.svn.sourceforge.net/svnroot/joda-time/trunk@1489 1e1cfbb7-5c0e-0410-a2f0-f98d92ec03a1  &quot;"/>
    <s v=" &quot;Stephen Colebourne&quot;"/>
    <n v="1"/>
    <n v="1"/>
    <x v="358"/>
  </r>
  <r>
    <x v="653"/>
    <s v=" &quot;Update time zone data to 2010i  git-svn-id: https://joda-time.svn.sourceforge.net/svnroot/joda-time/trunk@1489 1e1cfbb7-5c0e-0410-a2f0-f98d92ec03a1  &quot;"/>
    <s v=" &quot;Stephen Colebourne&quot;"/>
    <n v="1031"/>
    <n v="997"/>
    <x v="1810"/>
  </r>
  <r>
    <x v="653"/>
    <s v=" &quot;Update time zone data to 2010i  git-svn-id: https://joda-time.svn.sourceforge.net/svnroot/joda-time/trunk@1489 1e1cfbb7-5c0e-0410-a2f0-f98d92ec03a1  &quot;"/>
    <s v=" &quot;Stephen Colebourne&quot;"/>
    <n v="411"/>
    <n v="329"/>
    <x v="1811"/>
  </r>
  <r>
    <x v="653"/>
    <s v=" &quot;Update time zone data to 2010i  git-svn-id: https://joda-time.svn.sourceforge.net/svnroot/joda-time/trunk@1489 1e1cfbb7-5c0e-0410-a2f0-f98d92ec03a1  &quot;"/>
    <s v=" &quot;Stephen Colebourne&quot;"/>
    <n v="2573"/>
    <n v="2243"/>
    <x v="1812"/>
  </r>
  <r>
    <x v="653"/>
    <s v=" &quot;Update time zone data to 2010i  git-svn-id: https://joda-time.svn.sourceforge.net/svnroot/joda-time/trunk@1489 1e1cfbb7-5c0e-0410-a2f0-f98d92ec03a1  &quot;"/>
    <s v=" &quot;Stephen Colebourne&quot;"/>
    <n v="1539"/>
    <n v="1509"/>
    <x v="1813"/>
  </r>
  <r>
    <x v="653"/>
    <s v=" &quot;Update time zone data to 2010i  git-svn-id: https://joda-time.svn.sourceforge.net/svnroot/joda-time/trunk@1489 1e1cfbb7-5c0e-0410-a2f0-f98d92ec03a1  &quot;"/>
    <s v=" &quot;Stephen Colebourne&quot;"/>
    <n v="116"/>
    <n v="116"/>
    <x v="1814"/>
  </r>
  <r>
    <x v="653"/>
    <s v=" &quot;Update time zone data to 2010i  git-svn-id: https://joda-time.svn.sourceforge.net/svnroot/joda-time/trunk@1489 1e1cfbb7-5c0e-0410-a2f0-f98d92ec03a1  &quot;"/>
    <s v=" &quot;Stephen Colebourne&quot;"/>
    <n v="83"/>
    <n v="83"/>
    <x v="1815"/>
  </r>
  <r>
    <x v="653"/>
    <s v=" &quot;Update time zone data to 2010i  git-svn-id: https://joda-time.svn.sourceforge.net/svnroot/joda-time/trunk@1489 1e1cfbb7-5c0e-0410-a2f0-f98d92ec03a1  &quot;"/>
    <s v=" &quot;Stephen Colebourne&quot;"/>
    <n v="2699"/>
    <n v="2649"/>
    <x v="1816"/>
  </r>
  <r>
    <x v="653"/>
    <s v=" &quot;Update time zone data to 2010i  git-svn-id: https://joda-time.svn.sourceforge.net/svnroot/joda-time/trunk@1489 1e1cfbb7-5c0e-0410-a2f0-f98d92ec03a1  &quot;"/>
    <s v=" &quot;Stephen Colebourne&quot;"/>
    <n v="2770"/>
    <n v="2680"/>
    <x v="1817"/>
  </r>
  <r>
    <x v="653"/>
    <s v=" &quot;Update time zone data to 2010i  git-svn-id: https://joda-time.svn.sourceforge.net/svnroot/joda-time/trunk@1489 1e1cfbb7-5c0e-0410-a2f0-f98d92ec03a1  &quot;"/>
    <s v=" &quot;Stephen Colebourne&quot;"/>
    <n v="29"/>
    <n v="29"/>
    <x v="1818"/>
  </r>
  <r>
    <x v="653"/>
    <s v=" &quot;Update time zone data to 2010i  git-svn-id: https://joda-time.svn.sourceforge.net/svnroot/joda-time/trunk@1489 1e1cfbb7-5c0e-0410-a2f0-f98d92ec03a1  &quot;"/>
    <s v=" &quot;Stephen Colebourne&quot;"/>
    <n v="1568"/>
    <n v="1475"/>
    <x v="1819"/>
  </r>
  <r>
    <x v="653"/>
    <s v=" &quot;Update time zone data to 2010i  git-svn-id: https://joda-time.svn.sourceforge.net/svnroot/joda-time/trunk@1489 1e1cfbb7-5c0e-0410-a2f0-f98d92ec03a1  &quot;"/>
    <s v=" &quot;Stephen Colebourne&quot;"/>
    <n v="39"/>
    <n v="39"/>
    <x v="1820"/>
  </r>
  <r>
    <x v="654"/>
    <s v=" &quot;Add since tags  git-svn-id: https://joda-time.svn.sourceforge.net/svnroot/joda-time/trunk@1488 1e1cfbb7-5c0e-0410-a2f0-f98d92ec03a1  &quot;"/>
    <s v=" &quot;Stephen Colebourne&quot;"/>
    <n v="2"/>
    <n v="0"/>
    <x v="1652"/>
  </r>
  <r>
    <x v="654"/>
    <s v=" &quot;Add since tags  git-svn-id: https://joda-time.svn.sourceforge.net/svnroot/joda-time/trunk@1488 1e1cfbb7-5c0e-0410-a2f0-f98d92ec03a1  &quot;"/>
    <s v=" &quot;Stephen Colebourne&quot;"/>
    <n v="3"/>
    <n v="0"/>
    <x v="1783"/>
  </r>
  <r>
    <x v="654"/>
    <s v=" &quot;Add since tags  git-svn-id: https://joda-time.svn.sourceforge.net/svnroot/joda-time/trunk@1488 1e1cfbb7-5c0e-0410-a2f0-f98d92ec03a1  &quot;"/>
    <s v=" &quot;Stephen Colebourne&quot;"/>
    <n v="1"/>
    <n v="0"/>
    <x v="1784"/>
  </r>
  <r>
    <x v="655"/>
    <s v=" &quot;DateTimeFormatter convenience methods taking an Appendable [2607923]  git-svn-id: https://joda-time.svn.sourceforge.net/svnroot/joda-time/trunk@1487 1e1cfbb7-5c0e-0410-a2f0-f98d92ec03a1  &quot;"/>
    <s v=" &quot;Stephen Colebourne&quot;"/>
    <n v="2"/>
    <n v="0"/>
    <x v="358"/>
  </r>
  <r>
    <x v="655"/>
    <s v=" &quot;DateTimeFormatter convenience methods taking an Appendable [2607923]  git-svn-id: https://joda-time.svn.sourceforge.net/svnroot/joda-time/trunk@1487 1e1cfbb7-5c0e-0410-a2f0-f98d92ec03a1  &quot;"/>
    <s v=" &quot;Stephen Colebourne&quot;"/>
    <n v="43"/>
    <n v="6"/>
    <x v="1783"/>
  </r>
  <r>
    <x v="655"/>
    <s v=" &quot;DateTimeFormatter convenience methods taking an Appendable [2607923]  git-svn-id: https://joda-time.svn.sourceforge.net/svnroot/joda-time/trunk@1487 1e1cfbb7-5c0e-0410-a2f0-f98d92ec03a1  &quot;"/>
    <s v=" &quot;Stephen Colebourne&quot;"/>
    <n v="22"/>
    <n v="0"/>
    <x v="1628"/>
  </r>
  <r>
    <x v="656"/>
    <s v=" &quot;DateTimeUtils shared static variable now volatile [2986043]  git-svn-id: https://joda-time.svn.sourceforge.net/svnroot/joda-time/trunk@1486 1e1cfbb7-5c0e-0410-a2f0-f98d92ec03a1  &quot;"/>
    <s v=" &quot;Stephen Colebourne&quot;"/>
    <n v="2"/>
    <n v="0"/>
    <x v="358"/>
  </r>
  <r>
    <x v="656"/>
    <s v=" &quot;DateTimeUtils shared static variable now volatile [2986043]  git-svn-id: https://joda-time.svn.sourceforge.net/svnroot/joda-time/trunk@1486 1e1cfbb7-5c0e-0410-a2f0-f98d92ec03a1  &quot;"/>
    <s v=" &quot;Stephen Colebourne&quot;"/>
    <n v="5"/>
    <n v="6"/>
    <x v="1652"/>
  </r>
  <r>
    <x v="657"/>
    <s v=" &quot;Update to new sourceforge URLs  git-svn-id: https://joda-time.svn.sourceforge.net/svnroot/joda-time/trunk@1485 1e1cfbb7-5c0e-0410-a2f0-f98d92ec03a1  &quot;"/>
    <s v=" &quot;Stephen Colebourne&quot;"/>
    <n v="3"/>
    <n v="3"/>
    <x v="1831"/>
  </r>
  <r>
    <x v="657"/>
    <s v=" &quot;Update to new sourceforge URLs  git-svn-id: https://joda-time.svn.sourceforge.net/svnroot/joda-time/trunk@1485 1e1cfbb7-5c0e-0410-a2f0-f98d92ec03a1  &quot;"/>
    <s v=" &quot;Stephen Colebourne&quot;"/>
    <n v="1"/>
    <n v="1"/>
    <x v="1832"/>
  </r>
  <r>
    <x v="657"/>
    <s v=" &quot;Update to new sourceforge URLs  git-svn-id: https://joda-time.svn.sourceforge.net/svnroot/joda-time/trunk@1485 1e1cfbb7-5c0e-0410-a2f0-f98d92ec03a1  &quot;"/>
    <s v=" &quot;Stephen Colebourne&quot;"/>
    <n v="1"/>
    <n v="1"/>
    <x v="1839"/>
  </r>
  <r>
    <x v="657"/>
    <s v=" &quot;Update to new sourceforge URLs  git-svn-id: https://joda-time.svn.sourceforge.net/svnroot/joda-time/trunk@1485 1e1cfbb7-5c0e-0410-a2f0-f98d92ec03a1  &quot;"/>
    <s v=" &quot;Stephen Colebourne&quot;"/>
    <n v="1"/>
    <n v="1"/>
    <x v="1845"/>
  </r>
  <r>
    <x v="658"/>
    <s v=" &quot;Update to JDK 1.5  git-svn-id: https://joda-time.svn.sourceforge.net/svnroot/joda-time/trunk@1484 1e1cfbb7-5c0e-0410-a2f0-f98d92ec03a1  &quot;"/>
    <s v=" &quot;Stephen Colebourne&quot;"/>
    <n v="1"/>
    <n v="1"/>
    <x v="360"/>
  </r>
  <r>
    <x v="659"/>
    <s v=" &quot;Update to JDK 1.5  git-svn-id: https://joda-time.svn.sourceforge.net/svnroot/joda-time/trunk@1483 1e1cfbb7-5c0e-0410-a2f0-f98d92ec03a1  &quot;"/>
    <s v=" &quot;Stephen Colebourne&quot;"/>
    <n v="2"/>
    <n v="2"/>
    <x v="1797"/>
  </r>
  <r>
    <x v="660"/>
    <s v=" &quot;Add the maven assemblies (bin and src)  git-svn-id: https://joda-time.svn.sourceforge.net/svnroot/joda-time/trunk@1480 1e1cfbb7-5c0e-0410-a2f0-f98d92ec03a1  &quot;"/>
    <s v=" &quot;rintcius&quot;"/>
    <n v="26"/>
    <n v="0"/>
    <x v="1085"/>
  </r>
  <r>
    <x v="660"/>
    <s v=" &quot;Add the maven assemblies (bin and src)  git-svn-id: https://joda-time.svn.sourceforge.net/svnroot/joda-time/trunk@1480 1e1cfbb7-5c0e-0410-a2f0-f98d92ec03a1  &quot;"/>
    <s v=" &quot;rintcius&quot;"/>
    <n v="33"/>
    <n v="0"/>
    <x v="1086"/>
  </r>
  <r>
    <x v="661"/>
    <s v=" &quot;'mvn compile' and 'mvn package' now also work (by delegating to ant). 'mvn assembly:assembly' will now create a bin and a src distribution. Add maven-gpg-plugin and maven-repository-plugin.  git-svn-id: https://joda-time.svn.sourceforge.net/svnroot/joda-time/trunk@1479 1e1cfbb7-5c0e-0410-a2f0-f98d92ec03a1  &quot;"/>
    <s v=" &quot;rintcius&quot;"/>
    <n v="2"/>
    <n v="0"/>
    <x v="934"/>
  </r>
  <r>
    <x v="661"/>
    <s v=" &quot;'mvn compile' and 'mvn package' now also work (by delegating to ant). 'mvn assembly:assembly' will now create a bin and a src distribution. Add maven-gpg-plugin and maven-repository-plugin.  git-svn-id: https://joda-time.svn.sourceforge.net/svnroot/joda-time/trunk@1479 1e1cfbb7-5c0e-0410-a2f0-f98d92ec03a1  &quot;"/>
    <s v=" &quot;rintcius&quot;"/>
    <n v="2"/>
    <n v="0"/>
    <x v="1082"/>
  </r>
  <r>
    <x v="661"/>
    <s v=" &quot;'mvn compile' and 'mvn package' now also work (by delegating to ant). 'mvn assembly:assembly' will now create a bin and a src distribution. Add maven-gpg-plugin and maven-repository-plugin.  git-svn-id: https://joda-time.svn.sourceforge.net/svnroot/joda-time/trunk@1479 1e1cfbb7-5c0e-0410-a2f0-f98d92ec03a1  &quot;"/>
    <s v=" &quot;rintcius&quot;"/>
    <n v="13"/>
    <n v="3"/>
    <x v="1083"/>
  </r>
  <r>
    <x v="661"/>
    <s v=" &quot;'mvn compile' and 'mvn package' now also work (by delegating to ant). 'mvn assembly:assembly' will now create a bin and a src distribution. Add maven-gpg-plugin and maven-repository-plugin.  git-svn-id: https://joda-time.svn.sourceforge.net/svnroot/joda-time/trunk@1479 1e1cfbb7-5c0e-0410-a2f0-f98d92ec03a1  &quot;"/>
    <s v=" &quot;rintcius&quot;"/>
    <n v="88"/>
    <n v="0"/>
    <x v="1084"/>
  </r>
  <r>
    <x v="662"/>
    <s v=" &quot;Add contents for the site. Additions to pom.xml. Some minor changes.  git-svn-id: https://joda-time.svn.sourceforge.net/svnroot/joda-time/trunk@1478 1e1cfbb7-5c0e-0410-a2f0-f98d92ec03a1  &quot;"/>
    <s v=" &quot;rintcius&quot;"/>
    <n v="8"/>
    <n v="22"/>
    <x v="934"/>
  </r>
  <r>
    <x v="662"/>
    <s v=" &quot;Add contents for the site. Additions to pom.xml. Some minor changes.  git-svn-id: https://joda-time.svn.sourceforge.net/svnroot/joda-time/trunk@1478 1e1cfbb7-5c0e-0410-a2f0-f98d92ec03a1  &quot;"/>
    <s v=" &quot;rintcius&quot;"/>
    <n v="16"/>
    <n v="2"/>
    <x v="1083"/>
  </r>
  <r>
    <x v="662"/>
    <s v=" &quot;Add contents for the site. Additions to pom.xml. Some minor changes.  git-svn-id: https://joda-time.svn.sourceforge.net/svnroot/joda-time/trunk@1478 1e1cfbb7-5c0e-0410-a2f0-f98d92ec03a1  &quot;"/>
    <s v=" &quot;rintcius&quot;"/>
    <n v="190"/>
    <n v="60"/>
    <x v="1084"/>
  </r>
  <r>
    <x v="662"/>
    <s v=" &quot;Add contents for the site. Additions to pom.xml. Some minor changes.  git-svn-id: https://joda-time.svn.sourceforge.net/svnroot/joda-time/trunk@1478 1e1cfbb7-5c0e-0410-a2f0-f98d92ec03a1  &quot;"/>
    <s v=" &quot;rintcius&quot;"/>
    <n v="122"/>
    <n v="0"/>
    <x v="1139"/>
  </r>
  <r>
    <x v="662"/>
    <s v=" &quot;Add contents for the site. Additions to pom.xml. Some minor changes.  git-svn-id: https://joda-time.svn.sourceforge.net/svnroot/joda-time/trunk@1478 1e1cfbb7-5c0e-0410-a2f0-f98d92ec03a1  &quot;"/>
    <s v=" &quot;rintcius&quot;"/>
    <s v=" -"/>
    <s v="-"/>
    <x v="1140"/>
  </r>
  <r>
    <x v="662"/>
    <s v=" &quot;Add contents for the site. Additions to pom.xml. Some minor changes.  git-svn-id: https://joda-time.svn.sourceforge.net/svnroot/joda-time/trunk@1478 1e1cfbb7-5c0e-0410-a2f0-f98d92ec03a1  &quot;"/>
    <s v=" &quot;rintcius&quot;"/>
    <s v=" -"/>
    <s v="-"/>
    <x v="1141"/>
  </r>
  <r>
    <x v="662"/>
    <s v=" &quot;Add contents for the site. Additions to pom.xml. Some minor changes.  git-svn-id: https://joda-time.svn.sourceforge.net/svnroot/joda-time/trunk@1478 1e1cfbb7-5c0e-0410-a2f0-f98d92ec03a1  &quot;"/>
    <s v=" &quot;rintcius&quot;"/>
    <n v="56"/>
    <n v="0"/>
    <x v="1142"/>
  </r>
  <r>
    <x v="662"/>
    <s v=" &quot;Add contents for the site. Additions to pom.xml. Some minor changes.  git-svn-id: https://joda-time.svn.sourceforge.net/svnroot/joda-time/trunk@1478 1e1cfbb7-5c0e-0410-a2f0-f98d92ec03a1  &quot;"/>
    <s v=" &quot;rintcius&quot;"/>
    <n v="75"/>
    <n v="0"/>
    <x v="1143"/>
  </r>
  <r>
    <x v="662"/>
    <s v=" &quot;Add contents for the site. Additions to pom.xml. Some minor changes.  git-svn-id: https://joda-time.svn.sourceforge.net/svnroot/joda-time/trunk@1478 1e1cfbb7-5c0e-0410-a2f0-f98d92ec03a1  &quot;"/>
    <s v=" &quot;rintcius&quot;"/>
    <n v="34"/>
    <n v="0"/>
    <x v="1144"/>
  </r>
  <r>
    <x v="662"/>
    <s v=" &quot;Add contents for the site. Additions to pom.xml. Some minor changes.  git-svn-id: https://joda-time.svn.sourceforge.net/svnroot/joda-time/trunk@1478 1e1cfbb7-5c0e-0410-a2f0-f98d92ec03a1  &quot;"/>
    <s v=" &quot;rintcius&quot;"/>
    <n v="23"/>
    <n v="0"/>
    <x v="1145"/>
  </r>
  <r>
    <x v="662"/>
    <s v=" &quot;Add contents for the site. Additions to pom.xml. Some minor changes.  git-svn-id: https://joda-time.svn.sourceforge.net/svnroot/joda-time/trunk@1478 1e1cfbb7-5c0e-0410-a2f0-f98d92ec03a1  &quot;"/>
    <s v=" &quot;rintcius&quot;"/>
    <n v="103"/>
    <n v="0"/>
    <x v="1146"/>
  </r>
  <r>
    <x v="663"/>
    <s v=" &quot;DateTimeZone.convertLocalToUTC [2903029] Now handles date after last ever DST change reported by Christoph Goldner  git-svn-id: https://joda-time.svn.sourceforge.net/svnroot/joda-time/trunk@1477 1e1cfbb7-5c0e-0410-a2f0-f98d92ec03a1  &quot;"/>
    <s v=" &quot;Stephen Colebourne&quot;"/>
    <n v="3"/>
    <n v="0"/>
    <x v="358"/>
  </r>
  <r>
    <x v="663"/>
    <s v=" &quot;DateTimeZone.convertLocalToUTC [2903029] Now handles date after last ever DST change reported by Christoph Goldner  git-svn-id: https://joda-time.svn.sourceforge.net/svnroot/joda-time/trunk@1477 1e1cfbb7-5c0e-0410-a2f0-f98d92ec03a1  &quot;"/>
    <s v=" &quot;Stephen Colebourne&quot;"/>
    <n v="6"/>
    <n v="0"/>
    <x v="1653"/>
  </r>
  <r>
    <x v="663"/>
    <s v=" &quot;DateTimeZone.convertLocalToUTC [2903029] Now handles date after last ever DST change reported by Christoph Goldner  git-svn-id: https://joda-time.svn.sourceforge.net/svnroot/joda-time/trunk@1477 1e1cfbb7-5c0e-0410-a2f0-f98d92ec03a1  &quot;"/>
    <s v=" &quot;Stephen Colebourne&quot;"/>
    <n v="20"/>
    <n v="0"/>
    <x v="1510"/>
  </r>
  <r>
    <x v="664"/>
    <s v=" &quot;Classloading CachedDateTimeZone could invalidate state [2935625] Reported by Michael Barker  git-svn-id: https://joda-time.svn.sourceforge.net/svnroot/joda-time/trunk@1476 1e1cfbb7-5c0e-0410-a2f0-f98d92ec03a1  &quot;"/>
    <s v=" &quot;Stephen Colebourne&quot;"/>
    <n v="3"/>
    <n v="0"/>
    <x v="358"/>
  </r>
  <r>
    <x v="664"/>
    <s v=" &quot;Classloading CachedDateTimeZone could invalidate state [2935625] Reported by Michael Barker  git-svn-id: https://joda-time.svn.sourceforge.net/svnroot/joda-time/trunk@1476 1e1cfbb7-5c0e-0410-a2f0-f98d92ec03a1  &quot;"/>
    <s v=" &quot;Stephen Colebourne&quot;"/>
    <n v="46"/>
    <n v="43"/>
    <x v="1653"/>
  </r>
  <r>
    <x v="665"/>
    <s v=" &quot;Make MillisProvider public so anyone can change the clock  git-svn-id: https://joda-time.svn.sourceforge.net/svnroot/joda-time/trunk@1475 1e1cfbb7-5c0e-0410-a2f0-f98d92ec03a1  &quot;"/>
    <s v=" &quot;Stephen Colebourne&quot;"/>
    <n v="3"/>
    <n v="0"/>
    <x v="358"/>
  </r>
  <r>
    <x v="665"/>
    <s v=" &quot;Make MillisProvider public so anyone can change the clock  git-svn-id: https://joda-time.svn.sourceforge.net/svnroot/joda-time/trunk@1475 1e1cfbb7-5c0e-0410-a2f0-f98d92ec03a1  &quot;"/>
    <s v=" &quot;Stephen Colebourne&quot;"/>
    <n v="33"/>
    <n v="10"/>
    <x v="1652"/>
  </r>
  <r>
    <x v="665"/>
    <s v=" &quot;Make MillisProvider public so anyone can change the clock  git-svn-id: https://joda-time.svn.sourceforge.net/svnroot/joda-time/trunk@1475 1e1cfbb7-5c0e-0410-a2f0-f98d92ec03a1  &quot;"/>
    <s v=" &quot;Stephen Colebourne&quot;"/>
    <n v="51"/>
    <n v="2"/>
    <x v="1508"/>
  </r>
  <r>
    <x v="666"/>
    <s v=" &quot;Add MonthDay  from Chris Pheby  git-svn-id: https://joda-time.svn.sourceforge.net/svnroot/joda-time/trunk@1474 1e1cfbb7-5c0e-0410-a2f0-f98d92ec03a1  &quot;"/>
    <s v=" &quot;Stephen Colebourne&quot;"/>
    <n v="2"/>
    <n v="0"/>
    <x v="358"/>
  </r>
  <r>
    <x v="667"/>
    <s v=" &quot;Add MonthDay  from Chris Pheby  git-svn-id: https://joda-time.svn.sourceforge.net/svnroot/joda-time/trunk@1473 1e1cfbb7-5c0e-0410-a2f0-f98d92ec03a1  &quot;"/>
    <s v=" &quot;Stephen Colebourne&quot;"/>
    <n v="878"/>
    <n v="0"/>
    <x v="1667"/>
  </r>
  <r>
    <x v="667"/>
    <s v=" &quot;Add MonthDay  from Chris Pheby  git-svn-id: https://joda-time.svn.sourceforge.net/svnroot/joda-time/trunk@1473 1e1cfbb7-5c0e-0410-a2f0-f98d92ec03a1  &quot;"/>
    <s v=" &quot;Stephen Colebourne&quot;"/>
    <n v="4"/>
    <n v="0"/>
    <x v="1497"/>
  </r>
  <r>
    <x v="667"/>
    <s v=" &quot;Add MonthDay  from Chris Pheby  git-svn-id: https://joda-time.svn.sourceforge.net/svnroot/joda-time/trunk@1473 1e1cfbb7-5c0e-0410-a2f0-f98d92ec03a1  &quot;"/>
    <s v=" &quot;Stephen Colebourne&quot;"/>
    <n v="658"/>
    <n v="0"/>
    <x v="1535"/>
  </r>
  <r>
    <x v="667"/>
    <s v=" &quot;Add MonthDay  from Chris Pheby  git-svn-id: https://joda-time.svn.sourceforge.net/svnroot/joda-time/trunk@1473 1e1cfbb7-5c0e-0410-a2f0-f98d92ec03a1  &quot;"/>
    <s v=" &quot;Stephen Colebourne&quot;"/>
    <n v="410"/>
    <n v="0"/>
    <x v="1536"/>
  </r>
  <r>
    <x v="667"/>
    <s v=" &quot;Add MonthDay  from Chris Pheby  git-svn-id: https://joda-time.svn.sourceforge.net/svnroot/joda-time/trunk@1473 1e1cfbb7-5c0e-0410-a2f0-f98d92ec03a1  &quot;"/>
    <s v=" &quot;Stephen Colebourne&quot;"/>
    <n v="343"/>
    <n v="0"/>
    <x v="1537"/>
  </r>
  <r>
    <x v="668"/>
    <s v=" &quot;Javadoc and tidy up  git-svn-id: https://joda-time.svn.sourceforge.net/svnroot/joda-time/trunk@1472 1e1cfbb7-5c0e-0410-a2f0-f98d92ec03a1  &quot;"/>
    <s v=" &quot;Stephen Colebourne&quot;"/>
    <n v="33"/>
    <n v="30"/>
    <x v="1688"/>
  </r>
  <r>
    <x v="669"/>
    <s v=" &quot;Fix fromDateFields() where j.u.Date before 1970 reported by Jure Mercun  git-svn-id: https://joda-time.svn.sourceforge.net/svnroot/joda-time/trunk@1471 1e1cfbb7-5c0e-0410-a2f0-f98d92ec03a1  &quot;"/>
    <s v=" &quot;Stephen Colebourne&quot;"/>
    <n v="3"/>
    <n v="0"/>
    <x v="358"/>
  </r>
  <r>
    <x v="669"/>
    <s v=" &quot;Fix fromDateFields() where j.u.Date before 1970 reported by Jure Mercun  git-svn-id: https://joda-time.svn.sourceforge.net/svnroot/joda-time/trunk@1471 1e1cfbb7-5c0e-0410-a2f0-f98d92ec03a1  &quot;"/>
    <s v=" &quot;Stephen Colebourne&quot;"/>
    <n v="1"/>
    <n v="1"/>
    <x v="1665"/>
  </r>
  <r>
    <x v="669"/>
    <s v=" &quot;Fix fromDateFields() where j.u.Date before 1970 reported by Jure Mercun  git-svn-id: https://joda-time.svn.sourceforge.net/svnroot/joda-time/trunk@1471 1e1cfbb7-5c0e-0410-a2f0-f98d92ec03a1  &quot;"/>
    <s v=" &quot;Stephen Colebourne&quot;"/>
    <n v="1"/>
    <n v="1"/>
    <x v="1686"/>
  </r>
  <r>
    <x v="669"/>
    <s v=" &quot;Fix fromDateFields() where j.u.Date before 1970 reported by Jure Mercun  git-svn-id: https://joda-time.svn.sourceforge.net/svnroot/joda-time/trunk@1471 1e1cfbb7-5c0e-0410-a2f0-f98d92ec03a1  &quot;"/>
    <s v=" &quot;Stephen Colebourne&quot;"/>
    <n v="11"/>
    <n v="1"/>
    <x v="1532"/>
  </r>
  <r>
    <x v="669"/>
    <s v=" &quot;Fix fromDateFields() where j.u.Date before 1970 reported by Jure Mercun  git-svn-id: https://joda-time.svn.sourceforge.net/svnroot/joda-time/trunk@1471 1e1cfbb7-5c0e-0410-a2f0-f98d92ec03a1  &quot;"/>
    <s v=" &quot;Stephen Colebourne&quot;"/>
    <n v="11"/>
    <n v="1"/>
    <x v="1561"/>
  </r>
  <r>
    <x v="670"/>
    <s v=" &quot;Cache result of hash code to enhance performance  issue reported by Jeffrey Green  git-svn-id: https://joda-time.svn.sourceforge.net/svnroot/joda-time/trunk@1470 1e1cfbb7-5c0e-0410-a2f0-f98d92ec03a1  &quot;"/>
    <s v=" &quot;Stephen Colebourne&quot;"/>
    <n v="3"/>
    <n v="0"/>
    <x v="358"/>
  </r>
  <r>
    <x v="670"/>
    <s v=" &quot;Cache result of hash code to enhance performance  issue reported by Jeffrey Green  git-svn-id: https://joda-time.svn.sourceforge.net/svnroot/joda-time/trunk@1470 1e1cfbb7-5c0e-0410-a2f0-f98d92ec03a1  &quot;"/>
    <s v=" &quot;Stephen Colebourne&quot;"/>
    <n v="17"/>
    <n v="1"/>
    <x v="1663"/>
  </r>
  <r>
    <x v="670"/>
    <s v=" &quot;Cache result of hash code to enhance performance  issue reported by Jeffrey Green  git-svn-id: https://joda-time.svn.sourceforge.net/svnroot/joda-time/trunk@1470 1e1cfbb7-5c0e-0410-a2f0-f98d92ec03a1  &quot;"/>
    <s v=" &quot;Stephen Colebourne&quot;"/>
    <n v="13"/>
    <n v="0"/>
    <x v="1528"/>
  </r>
  <r>
    <x v="671"/>
    <s v=" &quot;Add script that generates the gwt tests from the annotated core tests.  Update gwt tests.  git-svn-id: https://joda-time.svn.sourceforge.net/svnroot/joda-time/trunk@1469 1e1cfbb7-5c0e-0410-a2f0-f98d92ec03a1  &quot;"/>
    <s v=" &quot;rintcius&quot;"/>
    <n v="36"/>
    <n v="0"/>
    <x v="1137"/>
  </r>
  <r>
    <x v="671"/>
    <s v=" &quot;Add script that generates the gwt tests from the annotated core tests.  Update gwt tests.  git-svn-id: https://joda-time.svn.sourceforge.net/svnroot/joda-time/trunk@1469 1e1cfbb7-5c0e-0410-a2f0-f98d92ec03a1  &quot;"/>
    <s v=" &quot;rintcius&quot;"/>
    <n v="112"/>
    <n v="0"/>
    <x v="1138"/>
  </r>
  <r>
    <x v="671"/>
    <s v=" &quot;Add script that generates the gwt tests from the annotated core tests.  Update gwt tests.  git-svn-id: https://joda-time.svn.sourceforge.net/svnroot/joda-time/trunk@1469 1e1cfbb7-5c0e-0410-a2f0-f98d92ec03a1  &quot;"/>
    <s v=" &quot;rintcius&quot;"/>
    <n v="12"/>
    <n v="0"/>
    <x v="1147"/>
  </r>
  <r>
    <x v="671"/>
    <s v=" &quot;Add script that generates the gwt tests from the annotated core tests.  Update gwt tests.  git-svn-id: https://joda-time.svn.sourceforge.net/svnroot/joda-time/trunk@1469 1e1cfbb7-5c0e-0410-a2f0-f98d92ec03a1  &quot;"/>
    <s v=" &quot;rintcius&quot;"/>
    <n v="134"/>
    <n v="0"/>
    <x v="1149"/>
  </r>
  <r>
    <x v="671"/>
    <s v=" &quot;Add script that generates the gwt tests from the annotated core tests.  Update gwt tests.  git-svn-id: https://joda-time.svn.sourceforge.net/svnroot/joda-time/trunk@1469 1e1cfbb7-5c0e-0410-a2f0-f98d92ec03a1  &quot;"/>
    <s v=" &quot;rintcius&quot;"/>
    <n v="1"/>
    <n v="2"/>
    <x v="1153"/>
  </r>
  <r>
    <x v="671"/>
    <s v=" &quot;Add script that generates the gwt tests from the annotated core tests.  Update gwt tests.  git-svn-id: https://joda-time.svn.sourceforge.net/svnroot/joda-time/trunk@1469 1e1cfbb7-5c0e-0410-a2f0-f98d92ec03a1  &quot;"/>
    <s v=" &quot;rintcius&quot;"/>
    <n v="1"/>
    <n v="2"/>
    <x v="1154"/>
  </r>
  <r>
    <x v="671"/>
    <s v=" &quot;Add script that generates the gwt tests from the annotated core tests.  Update gwt tests.  git-svn-id: https://joda-time.svn.sourceforge.net/svnroot/joda-time/trunk@1469 1e1cfbb7-5c0e-0410-a2f0-f98d92ec03a1  &quot;"/>
    <s v=" &quot;rintcius&quot;"/>
    <n v="1"/>
    <n v="2"/>
    <x v="1155"/>
  </r>
  <r>
    <x v="671"/>
    <s v=" &quot;Add script that generates the gwt tests from the annotated core tests.  Update gwt tests.  git-svn-id: https://joda-time.svn.sourceforge.net/svnroot/joda-time/trunk@1469 1e1cfbb7-5c0e-0410-a2f0-f98d92ec03a1  &quot;"/>
    <s v=" &quot;rintcius&quot;"/>
    <n v="11"/>
    <n v="4"/>
    <x v="1156"/>
  </r>
  <r>
    <x v="671"/>
    <s v=" &quot;Add script that generates the gwt tests from the annotated core tests.  Update gwt tests.  git-svn-id: https://joda-time.svn.sourceforge.net/svnroot/joda-time/trunk@1469 1e1cfbb7-5c0e-0410-a2f0-f98d92ec03a1  &quot;"/>
    <s v=" &quot;rintcius&quot;"/>
    <n v="16"/>
    <n v="6"/>
    <x v="1157"/>
  </r>
  <r>
    <x v="671"/>
    <s v=" &quot;Add script that generates the gwt tests from the annotated core tests.  Update gwt tests.  git-svn-id: https://joda-time.svn.sourceforge.net/svnroot/joda-time/trunk@1469 1e1cfbb7-5c0e-0410-a2f0-f98d92ec03a1  &quot;"/>
    <s v=" &quot;rintcius&quot;"/>
    <n v="10"/>
    <n v="3"/>
    <x v="1158"/>
  </r>
  <r>
    <x v="671"/>
    <s v=" &quot;Add script that generates the gwt tests from the annotated core tests.  Update gwt tests.  git-svn-id: https://joda-time.svn.sourceforge.net/svnroot/joda-time/trunk@1469 1e1cfbb7-5c0e-0410-a2f0-f98d92ec03a1  &quot;"/>
    <s v=" &quot;rintcius&quot;"/>
    <n v="12"/>
    <n v="3"/>
    <x v="1159"/>
  </r>
  <r>
    <x v="671"/>
    <s v=" &quot;Add script that generates the gwt tests from the annotated core tests.  Update gwt tests.  git-svn-id: https://joda-time.svn.sourceforge.net/svnroot/joda-time/trunk@1469 1e1cfbb7-5c0e-0410-a2f0-f98d92ec03a1  &quot;"/>
    <s v=" &quot;rintcius&quot;"/>
    <n v="13"/>
    <n v="8"/>
    <x v="1160"/>
  </r>
  <r>
    <x v="671"/>
    <s v=" &quot;Add script that generates the gwt tests from the annotated core tests.  Update gwt tests.  git-svn-id: https://joda-time.svn.sourceforge.net/svnroot/joda-time/trunk@1469 1e1cfbb7-5c0e-0410-a2f0-f98d92ec03a1  &quot;"/>
    <s v=" &quot;rintcius&quot;"/>
    <n v="3"/>
    <n v="3"/>
    <x v="1161"/>
  </r>
  <r>
    <x v="671"/>
    <s v=" &quot;Add script that generates the gwt tests from the annotated core tests.  Update gwt tests.  git-svn-id: https://joda-time.svn.sourceforge.net/svnroot/joda-time/trunk@1469 1e1cfbb7-5c0e-0410-a2f0-f98d92ec03a1  &quot;"/>
    <s v=" &quot;rintcius&quot;"/>
    <n v="36"/>
    <n v="31"/>
    <x v="1162"/>
  </r>
  <r>
    <x v="671"/>
    <s v=" &quot;Add script that generates the gwt tests from the annotated core tests.  Update gwt tests.  git-svn-id: https://joda-time.svn.sourceforge.net/svnroot/joda-time/trunk@1469 1e1cfbb7-5c0e-0410-a2f0-f98d92ec03a1  &quot;"/>
    <s v=" &quot;rintcius&quot;"/>
    <n v="63"/>
    <n v="54"/>
    <x v="1163"/>
  </r>
  <r>
    <x v="671"/>
    <s v=" &quot;Add script that generates the gwt tests from the annotated core tests.  Update gwt tests.  git-svn-id: https://joda-time.svn.sourceforge.net/svnroot/joda-time/trunk@1469 1e1cfbb7-5c0e-0410-a2f0-f98d92ec03a1  &quot;"/>
    <s v=" &quot;rintcius&quot;"/>
    <n v="89"/>
    <n v="64"/>
    <x v="1164"/>
  </r>
  <r>
    <x v="671"/>
    <s v=" &quot;Add script that generates the gwt tests from the annotated core tests.  Update gwt tests.  git-svn-id: https://joda-time.svn.sourceforge.net/svnroot/joda-time/trunk@1469 1e1cfbb7-5c0e-0410-a2f0-f98d92ec03a1  &quot;"/>
    <s v=" &quot;rintcius&quot;"/>
    <n v="2"/>
    <n v="2"/>
    <x v="1165"/>
  </r>
  <r>
    <x v="671"/>
    <s v=" &quot;Add script that generates the gwt tests from the annotated core tests.  Update gwt tests.  git-svn-id: https://joda-time.svn.sourceforge.net/svnroot/joda-time/trunk@1469 1e1cfbb7-5c0e-0410-a2f0-f98d92ec03a1  &quot;"/>
    <s v=" &quot;rintcius&quot;"/>
    <n v="16"/>
    <n v="6"/>
    <x v="1166"/>
  </r>
  <r>
    <x v="671"/>
    <s v=" &quot;Add script that generates the gwt tests from the annotated core tests.  Update gwt tests.  git-svn-id: https://joda-time.svn.sourceforge.net/svnroot/joda-time/trunk@1469 1e1cfbb7-5c0e-0410-a2f0-f98d92ec03a1  &quot;"/>
    <s v=" &quot;rintcius&quot;"/>
    <n v="12"/>
    <n v="4"/>
    <x v="1167"/>
  </r>
  <r>
    <x v="671"/>
    <s v=" &quot;Add script that generates the gwt tests from the annotated core tests.  Update gwt tests.  git-svn-id: https://joda-time.svn.sourceforge.net/svnroot/joda-time/trunk@1469 1e1cfbb7-5c0e-0410-a2f0-f98d92ec03a1  &quot;"/>
    <s v=" &quot;rintcius&quot;"/>
    <n v="16"/>
    <n v="3"/>
    <x v="1168"/>
  </r>
  <r>
    <x v="671"/>
    <s v=" &quot;Add script that generates the gwt tests from the annotated core tests.  Update gwt tests.  git-svn-id: https://joda-time.svn.sourceforge.net/svnroot/joda-time/trunk@1469 1e1cfbb7-5c0e-0410-a2f0-f98d92ec03a1  &quot;"/>
    <s v=" &quot;rintcius&quot;"/>
    <n v="13"/>
    <n v="11"/>
    <x v="1169"/>
  </r>
  <r>
    <x v="671"/>
    <s v=" &quot;Add script that generates the gwt tests from the annotated core tests.  Update gwt tests.  git-svn-id: https://joda-time.svn.sourceforge.net/svnroot/joda-time/trunk@1469 1e1cfbb7-5c0e-0410-a2f0-f98d92ec03a1  &quot;"/>
    <s v=" &quot;rintcius&quot;"/>
    <n v="2"/>
    <n v="2"/>
    <x v="1170"/>
  </r>
  <r>
    <x v="671"/>
    <s v=" &quot;Add script that generates the gwt tests from the annotated core tests.  Update gwt tests.  git-svn-id: https://joda-time.svn.sourceforge.net/svnroot/joda-time/trunk@1469 1e1cfbb7-5c0e-0410-a2f0-f98d92ec03a1  &quot;"/>
    <s v=" &quot;rintcius&quot;"/>
    <n v="25"/>
    <n v="20"/>
    <x v="1171"/>
  </r>
  <r>
    <x v="671"/>
    <s v=" &quot;Add script that generates the gwt tests from the annotated core tests.  Update gwt tests.  git-svn-id: https://joda-time.svn.sourceforge.net/svnroot/joda-time/trunk@1469 1e1cfbb7-5c0e-0410-a2f0-f98d92ec03a1  &quot;"/>
    <s v=" &quot;rintcius&quot;"/>
    <n v="15"/>
    <n v="6"/>
    <x v="1172"/>
  </r>
  <r>
    <x v="671"/>
    <s v=" &quot;Add script that generates the gwt tests from the annotated core tests.  Update gwt tests.  git-svn-id: https://joda-time.svn.sourceforge.net/svnroot/joda-time/trunk@1469 1e1cfbb7-5c0e-0410-a2f0-f98d92ec03a1  &quot;"/>
    <s v=" &quot;rintcius&quot;"/>
    <n v="11"/>
    <n v="3"/>
    <x v="1173"/>
  </r>
  <r>
    <x v="671"/>
    <s v=" &quot;Add script that generates the gwt tests from the annotated core tests.  Update gwt tests.  git-svn-id: https://joda-time.svn.sourceforge.net/svnroot/joda-time/trunk@1469 1e1cfbb7-5c0e-0410-a2f0-f98d92ec03a1  &quot;"/>
    <s v=" &quot;rintcius&quot;"/>
    <n v="13"/>
    <n v="11"/>
    <x v="1174"/>
  </r>
  <r>
    <x v="671"/>
    <s v=" &quot;Add script that generates the gwt tests from the annotated core tests.  Update gwt tests.  git-svn-id: https://joda-time.svn.sourceforge.net/svnroot/joda-time/trunk@1469 1e1cfbb7-5c0e-0410-a2f0-f98d92ec03a1  &quot;"/>
    <s v=" &quot;rintcius&quot;"/>
    <n v="1"/>
    <n v="2"/>
    <x v="1175"/>
  </r>
  <r>
    <x v="671"/>
    <s v=" &quot;Add script that generates the gwt tests from the annotated core tests.  Update gwt tests.  git-svn-id: https://joda-time.svn.sourceforge.net/svnroot/joda-time/trunk@1469 1e1cfbb7-5c0e-0410-a2f0-f98d92ec03a1  &quot;"/>
    <s v=" &quot;rintcius&quot;"/>
    <n v="19"/>
    <n v="8"/>
    <x v="1176"/>
  </r>
  <r>
    <x v="671"/>
    <s v=" &quot;Add script that generates the gwt tests from the annotated core tests.  Update gwt tests.  git-svn-id: https://joda-time.svn.sourceforge.net/svnroot/joda-time/trunk@1469 1e1cfbb7-5c0e-0410-a2f0-f98d92ec03a1  &quot;"/>
    <s v=" &quot;rintcius&quot;"/>
    <n v="12"/>
    <n v="4"/>
    <x v="1177"/>
  </r>
  <r>
    <x v="671"/>
    <s v=" &quot;Add script that generates the gwt tests from the annotated core tests.  Update gwt tests.  git-svn-id: https://joda-time.svn.sourceforge.net/svnroot/joda-time/trunk@1469 1e1cfbb7-5c0e-0410-a2f0-f98d92ec03a1  &quot;"/>
    <s v=" &quot;rintcius&quot;"/>
    <n v="15"/>
    <n v="6"/>
    <x v="1178"/>
  </r>
  <r>
    <x v="671"/>
    <s v=" &quot;Add script that generates the gwt tests from the annotated core tests.  Update gwt tests.  git-svn-id: https://joda-time.svn.sourceforge.net/svnroot/joda-time/trunk@1469 1e1cfbb7-5c0e-0410-a2f0-f98d92ec03a1  &quot;"/>
    <s v=" &quot;rintcius&quot;"/>
    <n v="11"/>
    <n v="4"/>
    <x v="1179"/>
  </r>
  <r>
    <x v="671"/>
    <s v=" &quot;Add script that generates the gwt tests from the annotated core tests.  Update gwt tests.  git-svn-id: https://joda-time.svn.sourceforge.net/svnroot/joda-time/trunk@1469 1e1cfbb7-5c0e-0410-a2f0-f98d92ec03a1  &quot;"/>
    <s v=" &quot;rintcius&quot;"/>
    <n v="5"/>
    <n v="4"/>
    <x v="1180"/>
  </r>
  <r>
    <x v="671"/>
    <s v=" &quot;Add script that generates the gwt tests from the annotated core tests.  Update gwt tests.  git-svn-id: https://joda-time.svn.sourceforge.net/svnroot/joda-time/trunk@1469 1e1cfbb7-5c0e-0410-a2f0-f98d92ec03a1  &quot;"/>
    <s v=" &quot;rintcius&quot;"/>
    <n v="1"/>
    <n v="2"/>
    <x v="1181"/>
  </r>
  <r>
    <x v="671"/>
    <s v=" &quot;Add script that generates the gwt tests from the annotated core tests.  Update gwt tests.  git-svn-id: https://joda-time.svn.sourceforge.net/svnroot/joda-time/trunk@1469 1e1cfbb7-5c0e-0410-a2f0-f98d92ec03a1  &quot;"/>
    <s v=" &quot;rintcius&quot;"/>
    <n v="1"/>
    <n v="2"/>
    <x v="1182"/>
  </r>
  <r>
    <x v="671"/>
    <s v=" &quot;Add script that generates the gwt tests from the annotated core tests.  Update gwt tests.  git-svn-id: https://joda-time.svn.sourceforge.net/svnroot/joda-time/trunk@1469 1e1cfbb7-5c0e-0410-a2f0-f98d92ec03a1  &quot;"/>
    <s v=" &quot;rintcius&quot;"/>
    <n v="5"/>
    <n v="4"/>
    <x v="1183"/>
  </r>
  <r>
    <x v="671"/>
    <s v=" &quot;Add script that generates the gwt tests from the annotated core tests.  Update gwt tests.  git-svn-id: https://joda-time.svn.sourceforge.net/svnroot/joda-time/trunk@1469 1e1cfbb7-5c0e-0410-a2f0-f98d92ec03a1  &quot;"/>
    <s v=" &quot;rintcius&quot;"/>
    <n v="1"/>
    <n v="2"/>
    <x v="1184"/>
  </r>
  <r>
    <x v="671"/>
    <s v=" &quot;Add script that generates the gwt tests from the annotated core tests.  Update gwt tests.  git-svn-id: https://joda-time.svn.sourceforge.net/svnroot/joda-time/trunk@1469 1e1cfbb7-5c0e-0410-a2f0-f98d92ec03a1  &quot;"/>
    <s v=" &quot;rintcius&quot;"/>
    <n v="1"/>
    <n v="2"/>
    <x v="1185"/>
  </r>
  <r>
    <x v="671"/>
    <s v=" &quot;Add script that generates the gwt tests from the annotated core tests.  Update gwt tests.  git-svn-id: https://joda-time.svn.sourceforge.net/svnroot/joda-time/trunk@1469 1e1cfbb7-5c0e-0410-a2f0-f98d92ec03a1  &quot;"/>
    <s v=" &quot;rintcius&quot;"/>
    <n v="5"/>
    <n v="4"/>
    <x v="1186"/>
  </r>
  <r>
    <x v="671"/>
    <s v=" &quot;Add script that generates the gwt tests from the annotated core tests.  Update gwt tests.  git-svn-id: https://joda-time.svn.sourceforge.net/svnroot/joda-time/trunk@1469 1e1cfbb7-5c0e-0410-a2f0-f98d92ec03a1  &quot;"/>
    <s v=" &quot;rintcius&quot;"/>
    <n v="10"/>
    <n v="3"/>
    <x v="1187"/>
  </r>
  <r>
    <x v="671"/>
    <s v=" &quot;Add script that generates the gwt tests from the annotated core tests.  Update gwt tests.  git-svn-id: https://joda-time.svn.sourceforge.net/svnroot/joda-time/trunk@1469 1e1cfbb7-5c0e-0410-a2f0-f98d92ec03a1  &quot;"/>
    <s v=" &quot;rintcius&quot;"/>
    <n v="1"/>
    <n v="1"/>
    <x v="1188"/>
  </r>
  <r>
    <x v="671"/>
    <s v=" &quot;Add script that generates the gwt tests from the annotated core tests.  Update gwt tests.  git-svn-id: https://joda-time.svn.sourceforge.net/svnroot/joda-time/trunk@1469 1e1cfbb7-5c0e-0410-a2f0-f98d92ec03a1  &quot;"/>
    <s v=" &quot;rintcius&quot;"/>
    <n v="13"/>
    <n v="11"/>
    <x v="1189"/>
  </r>
  <r>
    <x v="671"/>
    <s v=" &quot;Add script that generates the gwt tests from the annotated core tests.  Update gwt tests.  git-svn-id: https://joda-time.svn.sourceforge.net/svnroot/joda-time/trunk@1469 1e1cfbb7-5c0e-0410-a2f0-f98d92ec03a1  &quot;"/>
    <s v=" &quot;rintcius&quot;"/>
    <n v="5"/>
    <n v="3"/>
    <x v="1190"/>
  </r>
  <r>
    <x v="671"/>
    <s v=" &quot;Add script that generates the gwt tests from the annotated core tests.  Update gwt tests.  git-svn-id: https://joda-time.svn.sourceforge.net/svnroot/joda-time/trunk@1469 1e1cfbb7-5c0e-0410-a2f0-f98d92ec03a1  &quot;"/>
    <s v=" &quot;rintcius&quot;"/>
    <n v="11"/>
    <n v="4"/>
    <x v="1191"/>
  </r>
  <r>
    <x v="671"/>
    <s v=" &quot;Add script that generates the gwt tests from the annotated core tests.  Update gwt tests.  git-svn-id: https://joda-time.svn.sourceforge.net/svnroot/joda-time/trunk@1469 1e1cfbb7-5c0e-0410-a2f0-f98d92ec03a1  &quot;"/>
    <s v=" &quot;rintcius&quot;"/>
    <n v="16"/>
    <n v="6"/>
    <x v="1192"/>
  </r>
  <r>
    <x v="671"/>
    <s v=" &quot;Add script that generates the gwt tests from the annotated core tests.  Update gwt tests.  git-svn-id: https://joda-time.svn.sourceforge.net/svnroot/joda-time/trunk@1469 1e1cfbb7-5c0e-0410-a2f0-f98d92ec03a1  &quot;"/>
    <s v=" &quot;rintcius&quot;"/>
    <n v="12"/>
    <n v="4"/>
    <x v="1193"/>
  </r>
  <r>
    <x v="671"/>
    <s v=" &quot;Add script that generates the gwt tests from the annotated core tests.  Update gwt tests.  git-svn-id: https://joda-time.svn.sourceforge.net/svnroot/joda-time/trunk@1469 1e1cfbb7-5c0e-0410-a2f0-f98d92ec03a1  &quot;"/>
    <s v=" &quot;rintcius&quot;"/>
    <n v="15"/>
    <n v="2"/>
    <x v="1194"/>
  </r>
  <r>
    <x v="671"/>
    <s v=" &quot;Add script that generates the gwt tests from the annotated core tests.  Update gwt tests.  git-svn-id: https://joda-time.svn.sourceforge.net/svnroot/joda-time/trunk@1469 1e1cfbb7-5c0e-0410-a2f0-f98d92ec03a1  &quot;"/>
    <s v=" &quot;rintcius&quot;"/>
    <n v="12"/>
    <n v="4"/>
    <x v="1195"/>
  </r>
  <r>
    <x v="671"/>
    <s v=" &quot;Add script that generates the gwt tests from the annotated core tests.  Update gwt tests.  git-svn-id: https://joda-time.svn.sourceforge.net/svnroot/joda-time/trunk@1469 1e1cfbb7-5c0e-0410-a2f0-f98d92ec03a1  &quot;"/>
    <s v=" &quot;rintcius&quot;"/>
    <n v="16"/>
    <n v="6"/>
    <x v="1196"/>
  </r>
  <r>
    <x v="671"/>
    <s v=" &quot;Add script that generates the gwt tests from the annotated core tests.  Update gwt tests.  git-svn-id: https://joda-time.svn.sourceforge.net/svnroot/joda-time/trunk@1469 1e1cfbb7-5c0e-0410-a2f0-f98d92ec03a1  &quot;"/>
    <s v=" &quot;rintcius&quot;"/>
    <n v="12"/>
    <n v="4"/>
    <x v="1197"/>
  </r>
  <r>
    <x v="671"/>
    <s v=" &quot;Add script that generates the gwt tests from the annotated core tests.  Update gwt tests.  git-svn-id: https://joda-time.svn.sourceforge.net/svnroot/joda-time/trunk@1469 1e1cfbb7-5c0e-0410-a2f0-f98d92ec03a1  &quot;"/>
    <s v=" &quot;rintcius&quot;"/>
    <n v="12"/>
    <n v="4"/>
    <x v="1198"/>
  </r>
  <r>
    <x v="671"/>
    <s v=" &quot;Add script that generates the gwt tests from the annotated core tests.  Update gwt tests.  git-svn-id: https://joda-time.svn.sourceforge.net/svnroot/joda-time/trunk@1469 1e1cfbb7-5c0e-0410-a2f0-f98d92ec03a1  &quot;"/>
    <s v=" &quot;rintcius&quot;"/>
    <n v="15"/>
    <n v="6"/>
    <x v="1199"/>
  </r>
  <r>
    <x v="671"/>
    <s v=" &quot;Add script that generates the gwt tests from the annotated core tests.  Update gwt tests.  git-svn-id: https://joda-time.svn.sourceforge.net/svnroot/joda-time/trunk@1469 1e1cfbb7-5c0e-0410-a2f0-f98d92ec03a1  &quot;"/>
    <s v=" &quot;rintcius&quot;"/>
    <n v="11"/>
    <n v="4"/>
    <x v="1200"/>
  </r>
  <r>
    <x v="671"/>
    <s v=" &quot;Add script that generates the gwt tests from the annotated core tests.  Update gwt tests.  git-svn-id: https://joda-time.svn.sourceforge.net/svnroot/joda-time/trunk@1469 1e1cfbb7-5c0e-0410-a2f0-f98d92ec03a1  &quot;"/>
    <s v=" &quot;rintcius&quot;"/>
    <n v="11"/>
    <n v="4"/>
    <x v="1201"/>
  </r>
  <r>
    <x v="671"/>
    <s v=" &quot;Add script that generates the gwt tests from the annotated core tests.  Update gwt tests.  git-svn-id: https://joda-time.svn.sourceforge.net/svnroot/joda-time/trunk@1469 1e1cfbb7-5c0e-0410-a2f0-f98d92ec03a1  &quot;"/>
    <s v=" &quot;rintcius&quot;"/>
    <n v="1"/>
    <n v="2"/>
    <x v="1202"/>
  </r>
  <r>
    <x v="671"/>
    <s v=" &quot;Add script that generates the gwt tests from the annotated core tests.  Update gwt tests.  git-svn-id: https://joda-time.svn.sourceforge.net/svnroot/joda-time/trunk@1469 1e1cfbb7-5c0e-0410-a2f0-f98d92ec03a1  &quot;"/>
    <s v=" &quot;rintcius&quot;"/>
    <n v="5"/>
    <n v="4"/>
    <x v="1203"/>
  </r>
  <r>
    <x v="671"/>
    <s v=" &quot;Add script that generates the gwt tests from the annotated core tests.  Update gwt tests.  git-svn-id: https://joda-time.svn.sourceforge.net/svnroot/joda-time/trunk@1469 1e1cfbb7-5c0e-0410-a2f0-f98d92ec03a1  &quot;"/>
    <s v=" &quot;rintcius&quot;"/>
    <n v="1"/>
    <n v="2"/>
    <x v="1204"/>
  </r>
  <r>
    <x v="671"/>
    <s v=" &quot;Add script that generates the gwt tests from the annotated core tests.  Update gwt tests.  git-svn-id: https://joda-time.svn.sourceforge.net/svnroot/joda-time/trunk@1469 1e1cfbb7-5c0e-0410-a2f0-f98d92ec03a1  &quot;"/>
    <s v=" &quot;rintcius&quot;"/>
    <n v="1"/>
    <n v="2"/>
    <x v="1205"/>
  </r>
  <r>
    <x v="671"/>
    <s v=" &quot;Add script that generates the gwt tests from the annotated core tests.  Update gwt tests.  git-svn-id: https://joda-time.svn.sourceforge.net/svnroot/joda-time/trunk@1469 1e1cfbb7-5c0e-0410-a2f0-f98d92ec03a1  &quot;"/>
    <s v=" &quot;rintcius&quot;"/>
    <n v="1"/>
    <n v="1"/>
    <x v="1206"/>
  </r>
  <r>
    <x v="671"/>
    <s v=" &quot;Add script that generates the gwt tests from the annotated core tests.  Update gwt tests.  git-svn-id: https://joda-time.svn.sourceforge.net/svnroot/joda-time/trunk@1469 1e1cfbb7-5c0e-0410-a2f0-f98d92ec03a1  &quot;"/>
    <s v=" &quot;rintcius&quot;"/>
    <n v="47"/>
    <n v="35"/>
    <x v="1207"/>
  </r>
  <r>
    <x v="671"/>
    <s v=" &quot;Add script that generates the gwt tests from the annotated core tests.  Update gwt tests.  git-svn-id: https://joda-time.svn.sourceforge.net/svnroot/joda-time/trunk@1469 1e1cfbb7-5c0e-0410-a2f0-f98d92ec03a1  &quot;"/>
    <s v=" &quot;rintcius&quot;"/>
    <n v="35"/>
    <n v="16"/>
    <x v="1208"/>
  </r>
  <r>
    <x v="671"/>
    <s v=" &quot;Add script that generates the gwt tests from the annotated core tests.  Update gwt tests.  git-svn-id: https://joda-time.svn.sourceforge.net/svnroot/joda-time/trunk@1469 1e1cfbb7-5c0e-0410-a2f0-f98d92ec03a1  &quot;"/>
    <s v=" &quot;rintcius&quot;"/>
    <n v="11"/>
    <n v="4"/>
    <x v="1209"/>
  </r>
  <r>
    <x v="671"/>
    <s v=" &quot;Add script that generates the gwt tests from the annotated core tests.  Update gwt tests.  git-svn-id: https://joda-time.svn.sourceforge.net/svnroot/joda-time/trunk@1469 1e1cfbb7-5c0e-0410-a2f0-f98d92ec03a1  &quot;"/>
    <s v=" &quot;rintcius&quot;"/>
    <n v="15"/>
    <n v="13"/>
    <x v="1210"/>
  </r>
  <r>
    <x v="671"/>
    <s v=" &quot;Add script that generates the gwt tests from the annotated core tests.  Update gwt tests.  git-svn-id: https://joda-time.svn.sourceforge.net/svnroot/joda-time/trunk@1469 1e1cfbb7-5c0e-0410-a2f0-f98d92ec03a1  &quot;"/>
    <s v=" &quot;rintcius&quot;"/>
    <n v="5"/>
    <n v="4"/>
    <x v="1211"/>
  </r>
  <r>
    <x v="671"/>
    <s v=" &quot;Add script that generates the gwt tests from the annotated core tests.  Update gwt tests.  git-svn-id: https://joda-time.svn.sourceforge.net/svnroot/joda-time/trunk@1469 1e1cfbb7-5c0e-0410-a2f0-f98d92ec03a1  &quot;"/>
    <s v=" &quot;rintcius&quot;"/>
    <n v="10"/>
    <n v="3"/>
    <x v="1212"/>
  </r>
  <r>
    <x v="671"/>
    <s v=" &quot;Add script that generates the gwt tests from the annotated core tests.  Update gwt tests.  git-svn-id: https://joda-time.svn.sourceforge.net/svnroot/joda-time/trunk@1469 1e1cfbb7-5c0e-0410-a2f0-f98d92ec03a1  &quot;"/>
    <s v=" &quot;rintcius&quot;"/>
    <n v="1"/>
    <n v="1"/>
    <x v="1213"/>
  </r>
  <r>
    <x v="671"/>
    <s v=" &quot;Add script that generates the gwt tests from the annotated core tests.  Update gwt tests.  git-svn-id: https://joda-time.svn.sourceforge.net/svnroot/joda-time/trunk@1469 1e1cfbb7-5c0e-0410-a2f0-f98d92ec03a1  &quot;"/>
    <s v=" &quot;rintcius&quot;"/>
    <n v="13"/>
    <n v="11"/>
    <x v="1214"/>
  </r>
  <r>
    <x v="671"/>
    <s v=" &quot;Add script that generates the gwt tests from the annotated core tests.  Update gwt tests.  git-svn-id: https://joda-time.svn.sourceforge.net/svnroot/joda-time/trunk@1469 1e1cfbb7-5c0e-0410-a2f0-f98d92ec03a1  &quot;"/>
    <s v=" &quot;rintcius&quot;"/>
    <n v="5"/>
    <n v="4"/>
    <x v="1215"/>
  </r>
  <r>
    <x v="671"/>
    <s v=" &quot;Add script that generates the gwt tests from the annotated core tests.  Update gwt tests.  git-svn-id: https://joda-time.svn.sourceforge.net/svnroot/joda-time/trunk@1469 1e1cfbb7-5c0e-0410-a2f0-f98d92ec03a1  &quot;"/>
    <s v=" &quot;rintcius&quot;"/>
    <n v="1"/>
    <n v="2"/>
    <x v="1216"/>
  </r>
  <r>
    <x v="671"/>
    <s v=" &quot;Add script that generates the gwt tests from the annotated core tests.  Update gwt tests.  git-svn-id: https://joda-time.svn.sourceforge.net/svnroot/joda-time/trunk@1469 1e1cfbb7-5c0e-0410-a2f0-f98d92ec03a1  &quot;"/>
    <s v=" &quot;rintcius&quot;"/>
    <n v="1"/>
    <n v="2"/>
    <x v="1217"/>
  </r>
  <r>
    <x v="671"/>
    <s v=" &quot;Add script that generates the gwt tests from the annotated core tests.  Update gwt tests.  git-svn-id: https://joda-time.svn.sourceforge.net/svnroot/joda-time/trunk@1469 1e1cfbb7-5c0e-0410-a2f0-f98d92ec03a1  &quot;"/>
    <s v=" &quot;rintcius&quot;"/>
    <n v="5"/>
    <n v="3"/>
    <x v="1218"/>
  </r>
  <r>
    <x v="671"/>
    <s v=" &quot;Add script that generates the gwt tests from the annotated core tests.  Update gwt tests.  git-svn-id: https://joda-time.svn.sourceforge.net/svnroot/joda-time/trunk@1469 1e1cfbb7-5c0e-0410-a2f0-f98d92ec03a1  &quot;"/>
    <s v=" &quot;rintcius&quot;"/>
    <n v="61"/>
    <n v="0"/>
    <x v="1219"/>
  </r>
  <r>
    <x v="671"/>
    <s v=" &quot;Add script that generates the gwt tests from the annotated core tests.  Update gwt tests.  git-svn-id: https://joda-time.svn.sourceforge.net/svnroot/joda-time/trunk@1469 1e1cfbb7-5c0e-0410-a2f0-f98d92ec03a1  &quot;"/>
    <s v=" &quot;rintcius&quot;"/>
    <n v="11"/>
    <n v="4"/>
    <x v="1220"/>
  </r>
  <r>
    <x v="671"/>
    <s v=" &quot;Add script that generates the gwt tests from the annotated core tests.  Update gwt tests.  git-svn-id: https://joda-time.svn.sourceforge.net/svnroot/joda-time/trunk@1469 1e1cfbb7-5c0e-0410-a2f0-f98d92ec03a1  &quot;"/>
    <s v=" &quot;rintcius&quot;"/>
    <n v="11"/>
    <n v="4"/>
    <x v="1221"/>
  </r>
  <r>
    <x v="671"/>
    <s v=" &quot;Add script that generates the gwt tests from the annotated core tests.  Update gwt tests.  git-svn-id: https://joda-time.svn.sourceforge.net/svnroot/joda-time/trunk@1469 1e1cfbb7-5c0e-0410-a2f0-f98d92ec03a1  &quot;"/>
    <s v=" &quot;rintcius&quot;"/>
    <n v="11"/>
    <n v="4"/>
    <x v="1222"/>
  </r>
  <r>
    <x v="671"/>
    <s v=" &quot;Add script that generates the gwt tests from the annotated core tests.  Update gwt tests.  git-svn-id: https://joda-time.svn.sourceforge.net/svnroot/joda-time/trunk@1469 1e1cfbb7-5c0e-0410-a2f0-f98d92ec03a1  &quot;"/>
    <s v=" &quot;rintcius&quot;"/>
    <n v="12"/>
    <n v="4"/>
    <x v="1223"/>
  </r>
  <r>
    <x v="671"/>
    <s v=" &quot;Add script that generates the gwt tests from the annotated core tests.  Update gwt tests.  git-svn-id: https://joda-time.svn.sourceforge.net/svnroot/joda-time/trunk@1469 1e1cfbb7-5c0e-0410-a2f0-f98d92ec03a1  &quot;"/>
    <s v=" &quot;rintcius&quot;"/>
    <n v="11"/>
    <n v="4"/>
    <x v="1224"/>
  </r>
  <r>
    <x v="671"/>
    <s v=" &quot;Add script that generates the gwt tests from the annotated core tests.  Update gwt tests.  git-svn-id: https://joda-time.svn.sourceforge.net/svnroot/joda-time/trunk@1469 1e1cfbb7-5c0e-0410-a2f0-f98d92ec03a1  &quot;"/>
    <s v=" &quot;rintcius&quot;"/>
    <n v="11"/>
    <n v="4"/>
    <x v="1225"/>
  </r>
  <r>
    <x v="671"/>
    <s v=" &quot;Add script that generates the gwt tests from the annotated core tests.  Update gwt tests.  git-svn-id: https://joda-time.svn.sourceforge.net/svnroot/joda-time/trunk@1469 1e1cfbb7-5c0e-0410-a2f0-f98d92ec03a1  &quot;"/>
    <s v=" &quot;rintcius&quot;"/>
    <n v="11"/>
    <n v="4"/>
    <x v="1226"/>
  </r>
  <r>
    <x v="671"/>
    <s v=" &quot;Add script that generates the gwt tests from the annotated core tests.  Update gwt tests.  git-svn-id: https://joda-time.svn.sourceforge.net/svnroot/joda-time/trunk@1469 1e1cfbb7-5c0e-0410-a2f0-f98d92ec03a1  &quot;"/>
    <s v=" &quot;rintcius&quot;"/>
    <n v="12"/>
    <n v="5"/>
    <x v="1227"/>
  </r>
  <r>
    <x v="671"/>
    <s v=" &quot;Add script that generates the gwt tests from the annotated core tests.  Update gwt tests.  git-svn-id: https://joda-time.svn.sourceforge.net/svnroot/joda-time/trunk@1469 1e1cfbb7-5c0e-0410-a2f0-f98d92ec03a1  &quot;"/>
    <s v=" &quot;rintcius&quot;"/>
    <n v="1"/>
    <n v="2"/>
    <x v="1228"/>
  </r>
  <r>
    <x v="671"/>
    <s v=" &quot;Add script that generates the gwt tests from the annotated core tests.  Update gwt tests.  git-svn-id: https://joda-time.svn.sourceforge.net/svnroot/joda-time/trunk@1469 1e1cfbb7-5c0e-0410-a2f0-f98d92ec03a1  &quot;"/>
    <s v=" &quot;rintcius&quot;"/>
    <n v="0"/>
    <n v="444"/>
    <x v="1862"/>
  </r>
  <r>
    <x v="671"/>
    <s v=" &quot;Add script that generates the gwt tests from the annotated core tests.  Update gwt tests.  git-svn-id: https://joda-time.svn.sourceforge.net/svnroot/joda-time/trunk@1469 1e1cfbb7-5c0e-0410-a2f0-f98d92ec03a1  &quot;"/>
    <s v=" &quot;rintcius&quot;"/>
    <n v="61"/>
    <n v="0"/>
    <x v="1244"/>
  </r>
  <r>
    <x v="671"/>
    <s v=" &quot;Add script that generates the gwt tests from the annotated core tests.  Update gwt tests.  git-svn-id: https://joda-time.svn.sourceforge.net/svnroot/joda-time/trunk@1469 1e1cfbb7-5c0e-0410-a2f0-f98d92ec03a1  &quot;"/>
    <s v=" &quot;rintcius&quot;"/>
    <n v="9"/>
    <n v="4"/>
    <x v="1249"/>
  </r>
  <r>
    <x v="671"/>
    <s v=" &quot;Add script that generates the gwt tests from the annotated core tests.  Update gwt tests.  git-svn-id: https://joda-time.svn.sourceforge.net/svnroot/joda-time/trunk@1469 1e1cfbb7-5c0e-0410-a2f0-f98d92ec03a1  &quot;"/>
    <s v=" &quot;rintcius&quot;"/>
    <n v="90"/>
    <n v="69"/>
    <x v="1250"/>
  </r>
  <r>
    <x v="671"/>
    <s v=" &quot;Add script that generates the gwt tests from the annotated core tests.  Update gwt tests.  git-svn-id: https://joda-time.svn.sourceforge.net/svnroot/joda-time/trunk@1469 1e1cfbb7-5c0e-0410-a2f0-f98d92ec03a1  &quot;"/>
    <s v=" &quot;rintcius&quot;"/>
    <n v="5"/>
    <n v="4"/>
    <x v="1251"/>
  </r>
  <r>
    <x v="671"/>
    <s v=" &quot;Add script that generates the gwt tests from the annotated core tests.  Update gwt tests.  git-svn-id: https://joda-time.svn.sourceforge.net/svnroot/joda-time/trunk@1469 1e1cfbb7-5c0e-0410-a2f0-f98d92ec03a1  &quot;"/>
    <s v=" &quot;rintcius&quot;"/>
    <n v="5"/>
    <n v="4"/>
    <x v="1252"/>
  </r>
  <r>
    <x v="671"/>
    <s v=" &quot;Add script that generates the gwt tests from the annotated core tests.  Update gwt tests.  git-svn-id: https://joda-time.svn.sourceforge.net/svnroot/joda-time/trunk@1469 1e1cfbb7-5c0e-0410-a2f0-f98d92ec03a1  &quot;"/>
    <s v=" &quot;rintcius&quot;"/>
    <n v="5"/>
    <n v="4"/>
    <x v="1253"/>
  </r>
  <r>
    <x v="671"/>
    <s v=" &quot;Add script that generates the gwt tests from the annotated core tests.  Update gwt tests.  git-svn-id: https://joda-time.svn.sourceforge.net/svnroot/joda-time/trunk@1469 1e1cfbb7-5c0e-0410-a2f0-f98d92ec03a1  &quot;"/>
    <s v=" &quot;rintcius&quot;"/>
    <n v="15"/>
    <n v="6"/>
    <x v="1254"/>
  </r>
  <r>
    <x v="671"/>
    <s v=" &quot;Add script that generates the gwt tests from the annotated core tests.  Update gwt tests.  git-svn-id: https://joda-time.svn.sourceforge.net/svnroot/joda-time/trunk@1469 1e1cfbb7-5c0e-0410-a2f0-f98d92ec03a1  &quot;"/>
    <s v=" &quot;rintcius&quot;"/>
    <n v="5"/>
    <n v="4"/>
    <x v="1255"/>
  </r>
  <r>
    <x v="671"/>
    <s v=" &quot;Add script that generates the gwt tests from the annotated core tests.  Update gwt tests.  git-svn-id: https://joda-time.svn.sourceforge.net/svnroot/joda-time/trunk@1469 1e1cfbb7-5c0e-0410-a2f0-f98d92ec03a1  &quot;"/>
    <s v=" &quot;rintcius&quot;"/>
    <n v="5"/>
    <n v="4"/>
    <x v="1256"/>
  </r>
  <r>
    <x v="671"/>
    <s v=" &quot;Add script that generates the gwt tests from the annotated core tests.  Update gwt tests.  git-svn-id: https://joda-time.svn.sourceforge.net/svnroot/joda-time/trunk@1469 1e1cfbb7-5c0e-0410-a2f0-f98d92ec03a1  &quot;"/>
    <s v=" &quot;rintcius&quot;"/>
    <n v="5"/>
    <n v="4"/>
    <x v="1257"/>
  </r>
  <r>
    <x v="671"/>
    <s v=" &quot;Add script that generates the gwt tests from the annotated core tests.  Update gwt tests.  git-svn-id: https://joda-time.svn.sourceforge.net/svnroot/joda-time/trunk@1469 1e1cfbb7-5c0e-0410-a2f0-f98d92ec03a1  &quot;"/>
    <s v=" &quot;rintcius&quot;"/>
    <n v="5"/>
    <n v="4"/>
    <x v="1258"/>
  </r>
  <r>
    <x v="671"/>
    <s v=" &quot;Add script that generates the gwt tests from the annotated core tests.  Update gwt tests.  git-svn-id: https://joda-time.svn.sourceforge.net/svnroot/joda-time/trunk@1469 1e1cfbb7-5c0e-0410-a2f0-f98d92ec03a1  &quot;"/>
    <s v=" &quot;rintcius&quot;"/>
    <n v="5"/>
    <n v="4"/>
    <x v="1259"/>
  </r>
  <r>
    <x v="671"/>
    <s v=" &quot;Add script that generates the gwt tests from the annotated core tests.  Update gwt tests.  git-svn-id: https://joda-time.svn.sourceforge.net/svnroot/joda-time/trunk@1469 1e1cfbb7-5c0e-0410-a2f0-f98d92ec03a1  &quot;"/>
    <s v=" &quot;rintcius&quot;"/>
    <n v="14"/>
    <n v="5"/>
    <x v="1260"/>
  </r>
  <r>
    <x v="671"/>
    <s v=" &quot;Add script that generates the gwt tests from the annotated core tests.  Update gwt tests.  git-svn-id: https://joda-time.svn.sourceforge.net/svnroot/joda-time/trunk@1469 1e1cfbb7-5c0e-0410-a2f0-f98d92ec03a1  &quot;"/>
    <s v=" &quot;rintcius&quot;"/>
    <n v="58"/>
    <n v="0"/>
    <x v="1261"/>
  </r>
  <r>
    <x v="671"/>
    <s v=" &quot;Add script that generates the gwt tests from the annotated core tests.  Update gwt tests.  git-svn-id: https://joda-time.svn.sourceforge.net/svnroot/joda-time/trunk@1469 1e1cfbb7-5c0e-0410-a2f0-f98d92ec03a1  &quot;"/>
    <s v=" &quot;rintcius&quot;"/>
    <n v="1"/>
    <n v="2"/>
    <x v="1262"/>
  </r>
  <r>
    <x v="671"/>
    <s v=" &quot;Add script that generates the gwt tests from the annotated core tests.  Update gwt tests.  git-svn-id: https://joda-time.svn.sourceforge.net/svnroot/joda-time/trunk@1469 1e1cfbb7-5c0e-0410-a2f0-f98d92ec03a1  &quot;"/>
    <s v=" &quot;rintcius&quot;"/>
    <n v="1"/>
    <n v="1"/>
    <x v="1263"/>
  </r>
  <r>
    <x v="671"/>
    <s v=" &quot;Add script that generates the gwt tests from the annotated core tests.  Update gwt tests.  git-svn-id: https://joda-time.svn.sourceforge.net/svnroot/joda-time/trunk@1469 1e1cfbb7-5c0e-0410-a2f0-f98d92ec03a1  &quot;"/>
    <s v=" &quot;rintcius&quot;"/>
    <n v="5"/>
    <n v="4"/>
    <x v="1264"/>
  </r>
  <r>
    <x v="671"/>
    <s v=" &quot;Add script that generates the gwt tests from the annotated core tests.  Update gwt tests.  git-svn-id: https://joda-time.svn.sourceforge.net/svnroot/joda-time/trunk@1469 1e1cfbb7-5c0e-0410-a2f0-f98d92ec03a1  &quot;"/>
    <s v=" &quot;rintcius&quot;"/>
    <n v="1"/>
    <n v="2"/>
    <x v="1265"/>
  </r>
  <r>
    <x v="671"/>
    <s v=" &quot;Add script that generates the gwt tests from the annotated core tests.  Update gwt tests.  git-svn-id: https://joda-time.svn.sourceforge.net/svnroot/joda-time/trunk@1469 1e1cfbb7-5c0e-0410-a2f0-f98d92ec03a1  &quot;"/>
    <s v=" &quot;rintcius&quot;"/>
    <n v="1"/>
    <n v="2"/>
    <x v="1266"/>
  </r>
  <r>
    <x v="671"/>
    <s v=" &quot;Add script that generates the gwt tests from the annotated core tests.  Update gwt tests.  git-svn-id: https://joda-time.svn.sourceforge.net/svnroot/joda-time/trunk@1469 1e1cfbb7-5c0e-0410-a2f0-f98d92ec03a1  &quot;"/>
    <s v=" &quot;rintcius&quot;"/>
    <n v="1"/>
    <n v="2"/>
    <x v="1267"/>
  </r>
  <r>
    <x v="671"/>
    <s v=" &quot;Add script that generates the gwt tests from the annotated core tests.  Update gwt tests.  git-svn-id: https://joda-time.svn.sourceforge.net/svnroot/joda-time/trunk@1469 1e1cfbb7-5c0e-0410-a2f0-f98d92ec03a1  &quot;"/>
    <s v=" &quot;rintcius&quot;"/>
    <n v="5"/>
    <n v="4"/>
    <x v="1268"/>
  </r>
  <r>
    <x v="671"/>
    <s v=" &quot;Add script that generates the gwt tests from the annotated core tests.  Update gwt tests.  git-svn-id: https://joda-time.svn.sourceforge.net/svnroot/joda-time/trunk@1469 1e1cfbb7-5c0e-0410-a2f0-f98d92ec03a1  &quot;"/>
    <s v=" &quot;rintcius&quot;"/>
    <n v="5"/>
    <n v="4"/>
    <x v="1269"/>
  </r>
  <r>
    <x v="671"/>
    <s v=" &quot;Add script that generates the gwt tests from the annotated core tests.  Update gwt tests.  git-svn-id: https://joda-time.svn.sourceforge.net/svnroot/joda-time/trunk@1469 1e1cfbb7-5c0e-0410-a2f0-f98d92ec03a1  &quot;"/>
    <s v=" &quot;rintcius&quot;"/>
    <n v="1"/>
    <n v="2"/>
    <x v="1270"/>
  </r>
  <r>
    <x v="671"/>
    <s v=" &quot;Add script that generates the gwt tests from the annotated core tests.  Update gwt tests.  git-svn-id: https://joda-time.svn.sourceforge.net/svnroot/joda-time/trunk@1469 1e1cfbb7-5c0e-0410-a2f0-f98d92ec03a1  &quot;"/>
    <s v=" &quot;rintcius&quot;"/>
    <n v="67"/>
    <n v="0"/>
    <x v="1271"/>
  </r>
  <r>
    <x v="671"/>
    <s v=" &quot;Add script that generates the gwt tests from the annotated core tests.  Update gwt tests.  git-svn-id: https://joda-time.svn.sourceforge.net/svnroot/joda-time/trunk@1469 1e1cfbb7-5c0e-0410-a2f0-f98d92ec03a1  &quot;"/>
    <s v=" &quot;rintcius&quot;"/>
    <n v="11"/>
    <n v="4"/>
    <x v="1272"/>
  </r>
  <r>
    <x v="671"/>
    <s v=" &quot;Add script that generates the gwt tests from the annotated core tests.  Update gwt tests.  git-svn-id: https://joda-time.svn.sourceforge.net/svnroot/joda-time/trunk@1469 1e1cfbb7-5c0e-0410-a2f0-f98d92ec03a1  &quot;"/>
    <s v=" &quot;rintcius&quot;"/>
    <n v="23"/>
    <n v="4"/>
    <x v="1273"/>
  </r>
  <r>
    <x v="671"/>
    <s v=" &quot;Add script that generates the gwt tests from the annotated core tests.  Update gwt tests.  git-svn-id: https://joda-time.svn.sourceforge.net/svnroot/joda-time/trunk@1469 1e1cfbb7-5c0e-0410-a2f0-f98d92ec03a1  &quot;"/>
    <s v=" &quot;rintcius&quot;"/>
    <n v="1"/>
    <n v="2"/>
    <x v="1274"/>
  </r>
  <r>
    <x v="671"/>
    <s v=" &quot;Add script that generates the gwt tests from the annotated core tests.  Update gwt tests.  git-svn-id: https://joda-time.svn.sourceforge.net/svnroot/joda-time/trunk@1469 1e1cfbb7-5c0e-0410-a2f0-f98d92ec03a1  &quot;"/>
    <s v=" &quot;rintcius&quot;"/>
    <n v="12"/>
    <n v="5"/>
    <x v="1275"/>
  </r>
  <r>
    <x v="671"/>
    <s v=" &quot;Add script that generates the gwt tests from the annotated core tests.  Update gwt tests.  git-svn-id: https://joda-time.svn.sourceforge.net/svnroot/joda-time/trunk@1469 1e1cfbb7-5c0e-0410-a2f0-f98d92ec03a1  &quot;"/>
    <s v=" &quot;rintcius&quot;"/>
    <n v="12"/>
    <n v="5"/>
    <x v="1276"/>
  </r>
  <r>
    <x v="671"/>
    <s v=" &quot;Add script that generates the gwt tests from the annotated core tests.  Update gwt tests.  git-svn-id: https://joda-time.svn.sourceforge.net/svnroot/joda-time/trunk@1469 1e1cfbb7-5c0e-0410-a2f0-f98d92ec03a1  &quot;"/>
    <s v=" &quot;rintcius&quot;"/>
    <n v="1"/>
    <n v="2"/>
    <x v="1277"/>
  </r>
  <r>
    <x v="671"/>
    <s v=" &quot;Add script that generates the gwt tests from the annotated core tests.  Update gwt tests.  git-svn-id: https://joda-time.svn.sourceforge.net/svnroot/joda-time/trunk@1469 1e1cfbb7-5c0e-0410-a2f0-f98d92ec03a1  &quot;"/>
    <s v=" &quot;rintcius&quot;"/>
    <n v="12"/>
    <n v="5"/>
    <x v="1278"/>
  </r>
  <r>
    <x v="671"/>
    <s v=" &quot;Add script that generates the gwt tests from the annotated core tests.  Update gwt tests.  git-svn-id: https://joda-time.svn.sourceforge.net/svnroot/joda-time/trunk@1469 1e1cfbb7-5c0e-0410-a2f0-f98d92ec03a1  &quot;"/>
    <s v=" &quot;rintcius&quot;"/>
    <n v="12"/>
    <n v="5"/>
    <x v="1279"/>
  </r>
  <r>
    <x v="671"/>
    <s v=" &quot;Add script that generates the gwt tests from the annotated core tests.  Update gwt tests.  git-svn-id: https://joda-time.svn.sourceforge.net/svnroot/joda-time/trunk@1469 1e1cfbb7-5c0e-0410-a2f0-f98d92ec03a1  &quot;"/>
    <s v=" &quot;rintcius&quot;"/>
    <n v="12"/>
    <n v="5"/>
    <x v="1280"/>
  </r>
  <r>
    <x v="671"/>
    <s v=" &quot;Add script that generates the gwt tests from the annotated core tests.  Update gwt tests.  git-svn-id: https://joda-time.svn.sourceforge.net/svnroot/joda-time/trunk@1469 1e1cfbb7-5c0e-0410-a2f0-f98d92ec03a1  &quot;"/>
    <s v=" &quot;rintcius&quot;"/>
    <n v="12"/>
    <n v="5"/>
    <x v="1281"/>
  </r>
  <r>
    <x v="671"/>
    <s v=" &quot;Add script that generates the gwt tests from the annotated core tests.  Update gwt tests.  git-svn-id: https://joda-time.svn.sourceforge.net/svnroot/joda-time/trunk@1469 1e1cfbb7-5c0e-0410-a2f0-f98d92ec03a1  &quot;"/>
    <s v=" &quot;rintcius&quot;"/>
    <n v="12"/>
    <n v="5"/>
    <x v="1282"/>
  </r>
  <r>
    <x v="671"/>
    <s v=" &quot;Add script that generates the gwt tests from the annotated core tests.  Update gwt tests.  git-svn-id: https://joda-time.svn.sourceforge.net/svnroot/joda-time/trunk@1469 1e1cfbb7-5c0e-0410-a2f0-f98d92ec03a1  &quot;"/>
    <s v=" &quot;rintcius&quot;"/>
    <n v="12"/>
    <n v="5"/>
    <x v="1283"/>
  </r>
  <r>
    <x v="671"/>
    <s v=" &quot;Add script that generates the gwt tests from the annotated core tests.  Update gwt tests.  git-svn-id: https://joda-time.svn.sourceforge.net/svnroot/joda-time/trunk@1469 1e1cfbb7-5c0e-0410-a2f0-f98d92ec03a1  &quot;"/>
    <s v=" &quot;rintcius&quot;"/>
    <n v="10"/>
    <n v="3"/>
    <x v="1284"/>
  </r>
  <r>
    <x v="671"/>
    <s v=" &quot;Add script that generates the gwt tests from the annotated core tests.  Update gwt tests.  git-svn-id: https://joda-time.svn.sourceforge.net/svnroot/joda-time/trunk@1469 1e1cfbb7-5c0e-0410-a2f0-f98d92ec03a1  &quot;"/>
    <s v=" &quot;rintcius&quot;"/>
    <n v="1"/>
    <n v="1"/>
    <x v="1285"/>
  </r>
  <r>
    <x v="671"/>
    <s v=" &quot;Add script that generates the gwt tests from the annotated core tests.  Update gwt tests.  git-svn-id: https://joda-time.svn.sourceforge.net/svnroot/joda-time/trunk@1469 1e1cfbb7-5c0e-0410-a2f0-f98d92ec03a1  &quot;"/>
    <s v=" &quot;rintcius&quot;"/>
    <n v="52"/>
    <n v="0"/>
    <x v="1287"/>
  </r>
  <r>
    <x v="671"/>
    <s v=" &quot;Add script that generates the gwt tests from the annotated core tests.  Update gwt tests.  git-svn-id: https://joda-time.svn.sourceforge.net/svnroot/joda-time/trunk@1469 1e1cfbb7-5c0e-0410-a2f0-f98d92ec03a1  &quot;"/>
    <s v=" &quot;rintcius&quot;"/>
    <n v="13"/>
    <n v="8"/>
    <x v="1288"/>
  </r>
  <r>
    <x v="671"/>
    <s v=" &quot;Add script that generates the gwt tests from the annotated core tests.  Update gwt tests.  git-svn-id: https://joda-time.svn.sourceforge.net/svnroot/joda-time/trunk@1469 1e1cfbb7-5c0e-0410-a2f0-f98d92ec03a1  &quot;"/>
    <s v=" &quot;rintcius&quot;"/>
    <n v="1"/>
    <n v="2"/>
    <x v="1289"/>
  </r>
  <r>
    <x v="671"/>
    <s v=" &quot;Add script that generates the gwt tests from the annotated core tests.  Update gwt tests.  git-svn-id: https://joda-time.svn.sourceforge.net/svnroot/joda-time/trunk@1469 1e1cfbb7-5c0e-0410-a2f0-f98d92ec03a1  &quot;"/>
    <s v=" &quot;rintcius&quot;"/>
    <n v="5"/>
    <n v="4"/>
    <x v="129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4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3"/>
    <n v="2"/>
    <x v="94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9"/>
    <n v="1"/>
    <x v="94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1"/>
    <x v="94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6"/>
    <n v="0"/>
    <x v="94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7"/>
    <n v="1"/>
    <x v="95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2"/>
    <n v="0"/>
    <x v="95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9"/>
    <n v="1"/>
    <x v="952"/>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3"/>
    <n v="2"/>
    <x v="95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2"/>
    <x v="95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5"/>
    <n v="1"/>
    <x v="95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5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6"/>
    <n v="0"/>
    <x v="959"/>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2"/>
    <n v="2"/>
    <x v="96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6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62"/>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4"/>
    <n v="2"/>
    <x v="96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2"/>
    <x v="96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2"/>
    <n v="2"/>
    <x v="96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6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6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7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7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9"/>
    <n v="1"/>
    <x v="97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7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7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79"/>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3"/>
    <n v="2"/>
    <x v="98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2"/>
    <x v="98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4"/>
    <n v="1"/>
    <x v="982"/>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2"/>
    <x v="983"/>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3"/>
    <n v="2"/>
    <x v="98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2"/>
    <x v="98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2"/>
    <x v="98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2"/>
    <n v="2"/>
    <x v="98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8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89"/>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9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4"/>
    <n v="2"/>
    <x v="99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2"/>
    <n v="2"/>
    <x v="99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9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99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999"/>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0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9"/>
    <n v="1"/>
    <x v="100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03"/>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0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0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1009"/>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101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101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2"/>
    <x v="1012"/>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1013"/>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101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101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1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6"/>
    <n v="0"/>
    <x v="104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4"/>
    <n v="0"/>
    <x v="104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42"/>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43"/>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4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2"/>
    <n v="2"/>
    <x v="104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4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4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4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49"/>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5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1"/>
    <x v="105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5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59"/>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6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0"/>
    <n v="2"/>
    <x v="1063"/>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0"/>
    <n v="2"/>
    <x v="106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2"/>
    <n v="2"/>
    <x v="106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67"/>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6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70"/>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71"/>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72"/>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73"/>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74"/>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11"/>
    <n v="3"/>
    <x v="1075"/>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9"/>
    <n v="1"/>
    <x v="1076"/>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6"/>
    <n v="0"/>
    <x v="1078"/>
  </r>
  <r>
    <x v="672"/>
    <s v=" &quot;Annotate test classes that are branched off joda-time core for joda-time-gwt. The annotated test classes are used as a basis to generate the gwt test classes. Also change the default java.util.Locale and java.util.TimeZone to verify which test cases are actually depending on these defaults (these tests are marked in the code as well). In the generated gwt test classes Locale and TimeZone are not supported so these statements will be removed.  git-svn-id: https://joda-time.svn.sourceforge.net/svnroot/joda-time/trunk@1468 1e1cfbb7-5c0e-0410-a2f0-f98d92ec03a1  &quot;"/>
    <s v=" &quot;rintcius&quot;"/>
    <n v="2"/>
    <n v="0"/>
    <x v="1081"/>
  </r>
  <r>
    <x v="673"/>
    <s v=" &quot;branch off the tests of joda-time core (v1.6) for gwt  git-svn-id: https://joda-time.svn.sourceforge.net/svnroot/joda-time/trunk@1467 1e1cfbb7-5c0e-0410-a2f0-f98d92ec03a1  &quot;"/>
    <s v=" &quot;rintcius&quot;"/>
    <n v="51"/>
    <n v="0"/>
    <x v="935"/>
  </r>
  <r>
    <x v="673"/>
    <s v=" &quot;branch off the tests of joda-time core (v1.6) for gwt  git-svn-id: https://joda-time.svn.sourceforge.net/svnroot/joda-time/trunk@1467 1e1cfbb7-5c0e-0410-a2f0-f98d92ec03a1  &quot;"/>
    <s v=" &quot;rintcius&quot;"/>
    <n v="44"/>
    <n v="0"/>
    <x v="936"/>
  </r>
  <r>
    <x v="673"/>
    <s v=" &quot;branch off the tests of joda-time core (v1.6) for gwt  git-svn-id: https://joda-time.svn.sourceforge.net/svnroot/joda-time/trunk@1467 1e1cfbb7-5c0e-0410-a2f0-f98d92ec03a1  &quot;"/>
    <s v=" &quot;rintcius&quot;"/>
    <n v="62"/>
    <n v="0"/>
    <x v="937"/>
  </r>
  <r>
    <x v="673"/>
    <s v=" &quot;branch off the tests of joda-time core (v1.6) for gwt  git-svn-id: https://joda-time.svn.sourceforge.net/svnroot/joda-time/trunk@1467 1e1cfbb7-5c0e-0410-a2f0-f98d92ec03a1  &quot;"/>
    <s v=" &quot;rintcius&quot;"/>
    <n v="56"/>
    <n v="0"/>
    <x v="938"/>
  </r>
  <r>
    <x v="673"/>
    <s v=" &quot;branch off the tests of joda-time core (v1.6) for gwt  git-svn-id: https://joda-time.svn.sourceforge.net/svnroot/joda-time/trunk@1467 1e1cfbb7-5c0e-0410-a2f0-f98d92ec03a1  &quot;"/>
    <s v=" &quot;rintcius&quot;"/>
    <n v="231"/>
    <n v="0"/>
    <x v="939"/>
  </r>
  <r>
    <x v="673"/>
    <s v=" &quot;branch off the tests of joda-time core (v1.6) for gwt  git-svn-id: https://joda-time.svn.sourceforge.net/svnroot/joda-time/trunk@1467 1e1cfbb7-5c0e-0410-a2f0-f98d92ec03a1  &quot;"/>
    <s v=" &quot;rintcius&quot;"/>
    <n v="133"/>
    <n v="0"/>
    <x v="940"/>
  </r>
  <r>
    <x v="673"/>
    <s v=" &quot;branch off the tests of joda-time core (v1.6) for gwt  git-svn-id: https://joda-time.svn.sourceforge.net/svnroot/joda-time/trunk@1467 1e1cfbb7-5c0e-0410-a2f0-f98d92ec03a1  &quot;"/>
    <s v=" &quot;rintcius&quot;"/>
    <n v="60"/>
    <n v="0"/>
    <x v="941"/>
  </r>
  <r>
    <x v="673"/>
    <s v=" &quot;branch off the tests of joda-time core (v1.6) for gwt  git-svn-id: https://joda-time.svn.sourceforge.net/svnroot/joda-time/trunk@1467 1e1cfbb7-5c0e-0410-a2f0-f98d92ec03a1  &quot;"/>
    <s v=" &quot;rintcius&quot;"/>
    <n v="145"/>
    <n v="0"/>
    <x v="942"/>
  </r>
  <r>
    <x v="673"/>
    <s v=" &quot;branch off the tests of joda-time core (v1.6) for gwt  git-svn-id: https://joda-time.svn.sourceforge.net/svnroot/joda-time/trunk@1467 1e1cfbb7-5c0e-0410-a2f0-f98d92ec03a1  &quot;"/>
    <s v=" &quot;rintcius&quot;"/>
    <n v="333"/>
    <n v="0"/>
    <x v="943"/>
  </r>
  <r>
    <x v="673"/>
    <s v=" &quot;branch off the tests of joda-time core (v1.6) for gwt  git-svn-id: https://joda-time.svn.sourceforge.net/svnroot/joda-time/trunk@1467 1e1cfbb7-5c0e-0410-a2f0-f98d92ec03a1  &quot;"/>
    <s v=" &quot;rintcius&quot;"/>
    <n v="333"/>
    <n v="0"/>
    <x v="944"/>
  </r>
  <r>
    <x v="673"/>
    <s v=" &quot;branch off the tests of joda-time core (v1.6) for gwt  git-svn-id: https://joda-time.svn.sourceforge.net/svnroot/joda-time/trunk@1467 1e1cfbb7-5c0e-0410-a2f0-f98d92ec03a1  &quot;"/>
    <s v=" &quot;rintcius&quot;"/>
    <n v="1020"/>
    <n v="0"/>
    <x v="945"/>
  </r>
  <r>
    <x v="673"/>
    <s v=" &quot;branch off the tests of joda-time core (v1.6) for gwt  git-svn-id: https://joda-time.svn.sourceforge.net/svnroot/joda-time/trunk@1467 1e1cfbb7-5c0e-0410-a2f0-f98d92ec03a1  &quot;"/>
    <s v=" &quot;rintcius&quot;"/>
    <n v="558"/>
    <n v="0"/>
    <x v="946"/>
  </r>
  <r>
    <x v="673"/>
    <s v=" &quot;branch off the tests of joda-time core (v1.6) for gwt  git-svn-id: https://joda-time.svn.sourceforge.net/svnroot/joda-time/trunk@1467 1e1cfbb7-5c0e-0410-a2f0-f98d92ec03a1  &quot;"/>
    <s v=" &quot;rintcius&quot;"/>
    <n v="544"/>
    <n v="0"/>
    <x v="947"/>
  </r>
  <r>
    <x v="673"/>
    <s v=" &quot;branch off the tests of joda-time core (v1.6) for gwt  git-svn-id: https://joda-time.svn.sourceforge.net/svnroot/joda-time/trunk@1467 1e1cfbb7-5c0e-0410-a2f0-f98d92ec03a1  &quot;"/>
    <s v=" &quot;rintcius&quot;"/>
    <n v="948"/>
    <n v="0"/>
    <x v="948"/>
  </r>
  <r>
    <x v="673"/>
    <s v=" &quot;branch off the tests of joda-time core (v1.6) for gwt  git-svn-id: https://joda-time.svn.sourceforge.net/svnroot/joda-time/trunk@1467 1e1cfbb7-5c0e-0410-a2f0-f98d92ec03a1  &quot;"/>
    <s v=" &quot;rintcius&quot;"/>
    <n v="117"/>
    <n v="0"/>
    <x v="949"/>
  </r>
  <r>
    <x v="673"/>
    <s v=" &quot;branch off the tests of joda-time core (v1.6) for gwt  git-svn-id: https://joda-time.svn.sourceforge.net/svnroot/joda-time/trunk@1467 1e1cfbb7-5c0e-0410-a2f0-f98d92ec03a1  &quot;"/>
    <s v=" &quot;rintcius&quot;"/>
    <n v="327"/>
    <n v="0"/>
    <x v="950"/>
  </r>
  <r>
    <x v="673"/>
    <s v=" &quot;branch off the tests of joda-time core (v1.6) for gwt  git-svn-id: https://joda-time.svn.sourceforge.net/svnroot/joda-time/trunk@1467 1e1cfbb7-5c0e-0410-a2f0-f98d92ec03a1  &quot;"/>
    <s v=" &quot;rintcius&quot;"/>
    <n v="422"/>
    <n v="0"/>
    <x v="951"/>
  </r>
  <r>
    <x v="673"/>
    <s v=" &quot;branch off the tests of joda-time core (v1.6) for gwt  git-svn-id: https://joda-time.svn.sourceforge.net/svnroot/joda-time/trunk@1467 1e1cfbb7-5c0e-0410-a2f0-f98d92ec03a1  &quot;"/>
    <s v=" &quot;rintcius&quot;"/>
    <n v="950"/>
    <n v="0"/>
    <x v="952"/>
  </r>
  <r>
    <x v="673"/>
    <s v=" &quot;branch off the tests of joda-time core (v1.6) for gwt  git-svn-id: https://joda-time.svn.sourceforge.net/svnroot/joda-time/trunk@1467 1e1cfbb7-5c0e-0410-a2f0-f98d92ec03a1  &quot;"/>
    <s v=" &quot;rintcius&quot;"/>
    <n v="1078"/>
    <n v="0"/>
    <x v="953"/>
  </r>
  <r>
    <x v="673"/>
    <s v=" &quot;branch off the tests of joda-time core (v1.6) for gwt  git-svn-id: https://joda-time.svn.sourceforge.net/svnroot/joda-time/trunk@1467 1e1cfbb7-5c0e-0410-a2f0-f98d92ec03a1  &quot;"/>
    <s v=" &quot;rintcius&quot;"/>
    <n v="1227"/>
    <n v="0"/>
    <x v="954"/>
  </r>
  <r>
    <x v="673"/>
    <s v=" &quot;branch off the tests of joda-time core (v1.6) for gwt  git-svn-id: https://joda-time.svn.sourceforge.net/svnroot/joda-time/trunk@1467 1e1cfbb7-5c0e-0410-a2f0-f98d92ec03a1  &quot;"/>
    <s v=" &quot;rintcius&quot;"/>
    <n v="629"/>
    <n v="0"/>
    <x v="955"/>
  </r>
  <r>
    <x v="673"/>
    <s v=" &quot;branch off the tests of joda-time core (v1.6) for gwt  git-svn-id: https://joda-time.svn.sourceforge.net/svnroot/joda-time/trunk@1467 1e1cfbb7-5c0e-0410-a2f0-f98d92ec03a1  &quot;"/>
    <s v=" &quot;rintcius&quot;"/>
    <n v="1382"/>
    <n v="0"/>
    <x v="956"/>
  </r>
  <r>
    <x v="673"/>
    <s v=" &quot;branch off the tests of joda-time core (v1.6) for gwt  git-svn-id: https://joda-time.svn.sourceforge.net/svnroot/joda-time/trunk@1467 1e1cfbb7-5c0e-0410-a2f0-f98d92ec03a1  &quot;"/>
    <s v=" &quot;rintcius&quot;"/>
    <n v="401"/>
    <n v="0"/>
    <x v="957"/>
  </r>
  <r>
    <x v="673"/>
    <s v=" &quot;branch off the tests of joda-time core (v1.6) for gwt  git-svn-id: https://joda-time.svn.sourceforge.net/svnroot/joda-time/trunk@1467 1e1cfbb7-5c0e-0410-a2f0-f98d92ec03a1  &quot;"/>
    <s v=" &quot;rintcius&quot;"/>
    <n v="62"/>
    <n v="0"/>
    <x v="958"/>
  </r>
  <r>
    <x v="673"/>
    <s v=" &quot;branch off the tests of joda-time core (v1.6) for gwt  git-svn-id: https://joda-time.svn.sourceforge.net/svnroot/joda-time/trunk@1467 1e1cfbb7-5c0e-0410-a2f0-f98d92ec03a1  &quot;"/>
    <s v=" &quot;rintcius&quot;"/>
    <n v="189"/>
    <n v="0"/>
    <x v="959"/>
  </r>
  <r>
    <x v="673"/>
    <s v=" &quot;branch off the tests of joda-time core (v1.6) for gwt  git-svn-id: https://joda-time.svn.sourceforge.net/svnroot/joda-time/trunk@1467 1e1cfbb7-5c0e-0410-a2f0-f98d92ec03a1  &quot;"/>
    <s v=" &quot;rintcius&quot;"/>
    <n v="637"/>
    <n v="0"/>
    <x v="960"/>
  </r>
  <r>
    <x v="673"/>
    <s v=" &quot;branch off the tests of joda-time core (v1.6) for gwt  git-svn-id: https://joda-time.svn.sourceforge.net/svnroot/joda-time/trunk@1467 1e1cfbb7-5c0e-0410-a2f0-f98d92ec03a1  &quot;"/>
    <s v=" &quot;rintcius&quot;"/>
    <n v="241"/>
    <n v="0"/>
    <x v="961"/>
  </r>
  <r>
    <x v="673"/>
    <s v=" &quot;branch off the tests of joda-time core (v1.6) for gwt  git-svn-id: https://joda-time.svn.sourceforge.net/svnroot/joda-time/trunk@1467 1e1cfbb7-5c0e-0410-a2f0-f98d92ec03a1  &quot;"/>
    <s v=" &quot;rintcius&quot;"/>
    <n v="396"/>
    <n v="0"/>
    <x v="962"/>
  </r>
  <r>
    <x v="673"/>
    <s v=" &quot;branch off the tests of joda-time core (v1.6) for gwt  git-svn-id: https://joda-time.svn.sourceforge.net/svnroot/joda-time/trunk@1467 1e1cfbb7-5c0e-0410-a2f0-f98d92ec03a1  &quot;"/>
    <s v=" &quot;rintcius&quot;"/>
    <n v="337"/>
    <n v="0"/>
    <x v="963"/>
  </r>
  <r>
    <x v="673"/>
    <s v=" &quot;branch off the tests of joda-time core (v1.6) for gwt  git-svn-id: https://joda-time.svn.sourceforge.net/svnroot/joda-time/trunk@1467 1e1cfbb7-5c0e-0410-a2f0-f98d92ec03a1  &quot;"/>
    <s v=" &quot;rintcius&quot;"/>
    <n v="593"/>
    <n v="0"/>
    <x v="964"/>
  </r>
  <r>
    <x v="673"/>
    <s v=" &quot;branch off the tests of joda-time core (v1.6) for gwt  git-svn-id: https://joda-time.svn.sourceforge.net/svnroot/joda-time/trunk@1467 1e1cfbb7-5c0e-0410-a2f0-f98d92ec03a1  &quot;"/>
    <s v=" &quot;rintcius&quot;"/>
    <n v="159"/>
    <n v="0"/>
    <x v="965"/>
  </r>
  <r>
    <x v="673"/>
    <s v=" &quot;branch off the tests of joda-time core (v1.6) for gwt  git-svn-id: https://joda-time.svn.sourceforge.net/svnroot/joda-time/trunk@1467 1e1cfbb7-5c0e-0410-a2f0-f98d92ec03a1  &quot;"/>
    <s v=" &quot;rintcius&quot;"/>
    <n v="1262"/>
    <n v="0"/>
    <x v="966"/>
  </r>
  <r>
    <x v="673"/>
    <s v=" &quot;branch off the tests of joda-time core (v1.6) for gwt  git-svn-id: https://joda-time.svn.sourceforge.net/svnroot/joda-time/trunk@1467 1e1cfbb7-5c0e-0410-a2f0-f98d92ec03a1  &quot;"/>
    <s v=" &quot;rintcius&quot;"/>
    <n v="695"/>
    <n v="0"/>
    <x v="967"/>
  </r>
  <r>
    <x v="673"/>
    <s v=" &quot;branch off the tests of joda-time core (v1.6) for gwt  git-svn-id: https://joda-time.svn.sourceforge.net/svnroot/joda-time/trunk@1467 1e1cfbb7-5c0e-0410-a2f0-f98d92ec03a1  &quot;"/>
    <s v=" &quot;rintcius&quot;"/>
    <n v="904"/>
    <n v="0"/>
    <x v="968"/>
  </r>
  <r>
    <x v="673"/>
    <s v=" &quot;branch off the tests of joda-time core (v1.6) for gwt  git-svn-id: https://joda-time.svn.sourceforge.net/svnroot/joda-time/trunk@1467 1e1cfbb7-5c0e-0410-a2f0-f98d92ec03a1  &quot;"/>
    <s v=" &quot;rintcius&quot;"/>
    <n v="711"/>
    <n v="0"/>
    <x v="969"/>
  </r>
  <r>
    <x v="673"/>
    <s v=" &quot;branch off the tests of joda-time core (v1.6) for gwt  git-svn-id: https://joda-time.svn.sourceforge.net/svnroot/joda-time/trunk@1467 1e1cfbb7-5c0e-0410-a2f0-f98d92ec03a1  &quot;"/>
    <s v=" &quot;rintcius&quot;"/>
    <n v="1078"/>
    <n v="0"/>
    <x v="970"/>
  </r>
  <r>
    <x v="673"/>
    <s v=" &quot;branch off the tests of joda-time core (v1.6) for gwt  git-svn-id: https://joda-time.svn.sourceforge.net/svnroot/joda-time/trunk@1467 1e1cfbb7-5c0e-0410-a2f0-f98d92ec03a1  &quot;"/>
    <s v=" &quot;rintcius&quot;"/>
    <n v="1013"/>
    <n v="0"/>
    <x v="971"/>
  </r>
  <r>
    <x v="673"/>
    <s v=" &quot;branch off the tests of joda-time core (v1.6) for gwt  git-svn-id: https://joda-time.svn.sourceforge.net/svnroot/joda-time/trunk@1467 1e1cfbb7-5c0e-0410-a2f0-f98d92ec03a1  &quot;"/>
    <s v=" &quot;rintcius&quot;"/>
    <n v="530"/>
    <n v="0"/>
    <x v="972"/>
  </r>
  <r>
    <x v="673"/>
    <s v=" &quot;branch off the tests of joda-time core (v1.6) for gwt  git-svn-id: https://joda-time.svn.sourceforge.net/svnroot/joda-time/trunk@1467 1e1cfbb7-5c0e-0410-a2f0-f98d92ec03a1  &quot;"/>
    <s v=" &quot;rintcius&quot;"/>
    <n v="549"/>
    <n v="0"/>
    <x v="973"/>
  </r>
  <r>
    <x v="673"/>
    <s v=" &quot;branch off the tests of joda-time core (v1.6) for gwt  git-svn-id: https://joda-time.svn.sourceforge.net/svnroot/joda-time/trunk@1467 1e1cfbb7-5c0e-0410-a2f0-f98d92ec03a1  &quot;"/>
    <s v=" &quot;rintcius&quot;"/>
    <n v="816"/>
    <n v="0"/>
    <x v="974"/>
  </r>
  <r>
    <x v="673"/>
    <s v=" &quot;branch off the tests of joda-time core (v1.6) for gwt  git-svn-id: https://joda-time.svn.sourceforge.net/svnroot/joda-time/trunk@1467 1e1cfbb7-5c0e-0410-a2f0-f98d92ec03a1  &quot;"/>
    <s v=" &quot;rintcius&quot;"/>
    <n v="732"/>
    <n v="0"/>
    <x v="975"/>
  </r>
  <r>
    <x v="673"/>
    <s v=" &quot;branch off the tests of joda-time core (v1.6) for gwt  git-svn-id: https://joda-time.svn.sourceforge.net/svnroot/joda-time/trunk@1467 1e1cfbb7-5c0e-0410-a2f0-f98d92ec03a1  &quot;"/>
    <s v=" &quot;rintcius&quot;"/>
    <n v="785"/>
    <n v="0"/>
    <x v="976"/>
  </r>
  <r>
    <x v="673"/>
    <s v=" &quot;branch off the tests of joda-time core (v1.6) for gwt  git-svn-id: https://joda-time.svn.sourceforge.net/svnroot/joda-time/trunk@1467 1e1cfbb7-5c0e-0410-a2f0-f98d92ec03a1  &quot;"/>
    <s v=" &quot;rintcius&quot;"/>
    <n v="379"/>
    <n v="0"/>
    <x v="977"/>
  </r>
  <r>
    <x v="673"/>
    <s v=" &quot;branch off the tests of joda-time core (v1.6) for gwt  git-svn-id: https://joda-time.svn.sourceforge.net/svnroot/joda-time/trunk@1467 1e1cfbb7-5c0e-0410-a2f0-f98d92ec03a1  &quot;"/>
    <s v=" &quot;rintcius&quot;"/>
    <n v="338"/>
    <n v="0"/>
    <x v="978"/>
  </r>
  <r>
    <x v="673"/>
    <s v=" &quot;branch off the tests of joda-time core (v1.6) for gwt  git-svn-id: https://joda-time.svn.sourceforge.net/svnroot/joda-time/trunk@1467 1e1cfbb7-5c0e-0410-a2f0-f98d92ec03a1  &quot;"/>
    <s v=" &quot;rintcius&quot;"/>
    <n v="257"/>
    <n v="0"/>
    <x v="979"/>
  </r>
  <r>
    <x v="673"/>
    <s v=" &quot;branch off the tests of joda-time core (v1.6) for gwt  git-svn-id: https://joda-time.svn.sourceforge.net/svnroot/joda-time/trunk@1467 1e1cfbb7-5c0e-0410-a2f0-f98d92ec03a1  &quot;"/>
    <s v=" &quot;rintcius&quot;"/>
    <n v="753"/>
    <n v="0"/>
    <x v="980"/>
  </r>
  <r>
    <x v="673"/>
    <s v=" &quot;branch off the tests of joda-time core (v1.6) for gwt  git-svn-id: https://joda-time.svn.sourceforge.net/svnroot/joda-time/trunk@1467 1e1cfbb7-5c0e-0410-a2f0-f98d92ec03a1  &quot;"/>
    <s v=" &quot;rintcius&quot;"/>
    <n v="526"/>
    <n v="0"/>
    <x v="981"/>
  </r>
  <r>
    <x v="673"/>
    <s v=" &quot;branch off the tests of joda-time core (v1.6) for gwt  git-svn-id: https://joda-time.svn.sourceforge.net/svnroot/joda-time/trunk@1467 1e1cfbb7-5c0e-0410-a2f0-f98d92ec03a1  &quot;"/>
    <s v=" &quot;rintcius&quot;"/>
    <n v="776"/>
    <n v="0"/>
    <x v="982"/>
  </r>
  <r>
    <x v="673"/>
    <s v=" &quot;branch off the tests of joda-time core (v1.6) for gwt  git-svn-id: https://joda-time.svn.sourceforge.net/svnroot/joda-time/trunk@1467 1e1cfbb7-5c0e-0410-a2f0-f98d92ec03a1  &quot;"/>
    <s v=" &quot;rintcius&quot;"/>
    <n v="583"/>
    <n v="0"/>
    <x v="983"/>
  </r>
  <r>
    <x v="673"/>
    <s v=" &quot;branch off the tests of joda-time core (v1.6) for gwt  git-svn-id: https://joda-time.svn.sourceforge.net/svnroot/joda-time/trunk@1467 1e1cfbb7-5c0e-0410-a2f0-f98d92ec03a1  &quot;"/>
    <s v=" &quot;rintcius&quot;"/>
    <n v="489"/>
    <n v="0"/>
    <x v="984"/>
  </r>
  <r>
    <x v="673"/>
    <s v=" &quot;branch off the tests of joda-time core (v1.6) for gwt  git-svn-id: https://joda-time.svn.sourceforge.net/svnroot/joda-time/trunk@1467 1e1cfbb7-5c0e-0410-a2f0-f98d92ec03a1  &quot;"/>
    <s v=" &quot;rintcius&quot;"/>
    <n v="671"/>
    <n v="0"/>
    <x v="985"/>
  </r>
  <r>
    <x v="673"/>
    <s v=" &quot;branch off the tests of joda-time core (v1.6) for gwt  git-svn-id: https://joda-time.svn.sourceforge.net/svnroot/joda-time/trunk@1467 1e1cfbb7-5c0e-0410-a2f0-f98d92ec03a1  &quot;"/>
    <s v=" &quot;rintcius&quot;"/>
    <n v="398"/>
    <n v="0"/>
    <x v="986"/>
  </r>
  <r>
    <x v="673"/>
    <s v=" &quot;branch off the tests of joda-time core (v1.6) for gwt  git-svn-id: https://joda-time.svn.sourceforge.net/svnroot/joda-time/trunk@1467 1e1cfbb7-5c0e-0410-a2f0-f98d92ec03a1  &quot;"/>
    <s v=" &quot;rintcius&quot;"/>
    <n v="454"/>
    <n v="0"/>
    <x v="987"/>
  </r>
  <r>
    <x v="673"/>
    <s v=" &quot;branch off the tests of joda-time core (v1.6) for gwt  git-svn-id: https://joda-time.svn.sourceforge.net/svnroot/joda-time/trunk@1467 1e1cfbb7-5c0e-0410-a2f0-f98d92ec03a1  &quot;"/>
    <s v=" &quot;rintcius&quot;"/>
    <n v="967"/>
    <n v="0"/>
    <x v="988"/>
  </r>
  <r>
    <x v="673"/>
    <s v=" &quot;branch off the tests of joda-time core (v1.6) for gwt  git-svn-id: https://joda-time.svn.sourceforge.net/svnroot/joda-time/trunk@1467 1e1cfbb7-5c0e-0410-a2f0-f98d92ec03a1  &quot;"/>
    <s v=" &quot;rintcius&quot;"/>
    <n v="1455"/>
    <n v="0"/>
    <x v="989"/>
  </r>
  <r>
    <x v="673"/>
    <s v=" &quot;branch off the tests of joda-time core (v1.6) for gwt  git-svn-id: https://joda-time.svn.sourceforge.net/svnroot/joda-time/trunk@1467 1e1cfbb7-5c0e-0410-a2f0-f98d92ec03a1  &quot;"/>
    <s v=" &quot;rintcius&quot;"/>
    <n v="403"/>
    <n v="0"/>
    <x v="990"/>
  </r>
  <r>
    <x v="673"/>
    <s v=" &quot;branch off the tests of joda-time core (v1.6) for gwt  git-svn-id: https://joda-time.svn.sourceforge.net/svnroot/joda-time/trunk@1467 1e1cfbb7-5c0e-0410-a2f0-f98d92ec03a1  &quot;"/>
    <s v=" &quot;rintcius&quot;"/>
    <n v="909"/>
    <n v="0"/>
    <x v="991"/>
  </r>
  <r>
    <x v="673"/>
    <s v=" &quot;branch off the tests of joda-time core (v1.6) for gwt  git-svn-id: https://joda-time.svn.sourceforge.net/svnroot/joda-time/trunk@1467 1e1cfbb7-5c0e-0410-a2f0-f98d92ec03a1  &quot;"/>
    <s v=" &quot;rintcius&quot;"/>
    <n v="459"/>
    <n v="0"/>
    <x v="992"/>
  </r>
  <r>
    <x v="673"/>
    <s v=" &quot;branch off the tests of joda-time core (v1.6) for gwt  git-svn-id: https://joda-time.svn.sourceforge.net/svnroot/joda-time/trunk@1467 1e1cfbb7-5c0e-0410-a2f0-f98d92ec03a1  &quot;"/>
    <s v=" &quot;rintcius&quot;"/>
    <n v="169"/>
    <n v="0"/>
    <x v="993"/>
  </r>
  <r>
    <x v="673"/>
    <s v=" &quot;branch off the tests of joda-time core (v1.6) for gwt  git-svn-id: https://joda-time.svn.sourceforge.net/svnroot/joda-time/trunk@1467 1e1cfbb7-5c0e-0410-a2f0-f98d92ec03a1  &quot;"/>
    <s v=" &quot;rintcius&quot;"/>
    <n v="416"/>
    <n v="0"/>
    <x v="994"/>
  </r>
  <r>
    <x v="673"/>
    <s v=" &quot;branch off the tests of joda-time core (v1.6) for gwt  git-svn-id: https://joda-time.svn.sourceforge.net/svnroot/joda-time/trunk@1467 1e1cfbb7-5c0e-0410-a2f0-f98d92ec03a1  &quot;"/>
    <s v=" &quot;rintcius&quot;"/>
    <n v="898"/>
    <n v="0"/>
    <x v="995"/>
  </r>
  <r>
    <x v="673"/>
    <s v=" &quot;branch off the tests of joda-time core (v1.6) for gwt  git-svn-id: https://joda-time.svn.sourceforge.net/svnroot/joda-time/trunk@1467 1e1cfbb7-5c0e-0410-a2f0-f98d92ec03a1  &quot;"/>
    <s v=" &quot;rintcius&quot;"/>
    <n v="1442"/>
    <n v="0"/>
    <x v="996"/>
  </r>
  <r>
    <x v="673"/>
    <s v=" &quot;branch off the tests of joda-time core (v1.6) for gwt  git-svn-id: https://joda-time.svn.sourceforge.net/svnroot/joda-time/trunk@1467 1e1cfbb7-5c0e-0410-a2f0-f98d92ec03a1  &quot;"/>
    <s v=" &quot;rintcius&quot;"/>
    <n v="1353"/>
    <n v="0"/>
    <x v="997"/>
  </r>
  <r>
    <x v="673"/>
    <s v=" &quot;branch off the tests of joda-time core (v1.6) for gwt  git-svn-id: https://joda-time.svn.sourceforge.net/svnroot/joda-time/trunk@1467 1e1cfbb7-5c0e-0410-a2f0-f98d92ec03a1  &quot;"/>
    <s v=" &quot;rintcius&quot;"/>
    <n v="369"/>
    <n v="0"/>
    <x v="998"/>
  </r>
  <r>
    <x v="673"/>
    <s v=" &quot;branch off the tests of joda-time core (v1.6) for gwt  git-svn-id: https://joda-time.svn.sourceforge.net/svnroot/joda-time/trunk@1467 1e1cfbb7-5c0e-0410-a2f0-f98d92ec03a1  &quot;"/>
    <s v=" &quot;rintcius&quot;"/>
    <n v="442"/>
    <n v="0"/>
    <x v="999"/>
  </r>
  <r>
    <x v="673"/>
    <s v=" &quot;branch off the tests of joda-time core (v1.6) for gwt  git-svn-id: https://joda-time.svn.sourceforge.net/svnroot/joda-time/trunk@1467 1e1cfbb7-5c0e-0410-a2f0-f98d92ec03a1  &quot;"/>
    <s v=" &quot;rintcius&quot;"/>
    <n v="917"/>
    <n v="0"/>
    <x v="1000"/>
  </r>
  <r>
    <x v="673"/>
    <s v=" &quot;branch off the tests of joda-time core (v1.6) for gwt  git-svn-id: https://joda-time.svn.sourceforge.net/svnroot/joda-time/trunk@1467 1e1cfbb7-5c0e-0410-a2f0-f98d92ec03a1  &quot;"/>
    <s v=" &quot;rintcius&quot;"/>
    <n v="755"/>
    <n v="0"/>
    <x v="1001"/>
  </r>
  <r>
    <x v="673"/>
    <s v=" &quot;branch off the tests of joda-time core (v1.6) for gwt  git-svn-id: https://joda-time.svn.sourceforge.net/svnroot/joda-time/trunk@1467 1e1cfbb7-5c0e-0410-a2f0-f98d92ec03a1  &quot;"/>
    <s v=" &quot;rintcius&quot;"/>
    <n v="736"/>
    <n v="0"/>
    <x v="1002"/>
  </r>
  <r>
    <x v="673"/>
    <s v=" &quot;branch off the tests of joda-time core (v1.6) for gwt  git-svn-id: https://joda-time.svn.sourceforge.net/svnroot/joda-time/trunk@1467 1e1cfbb7-5c0e-0410-a2f0-f98d92ec03a1  &quot;"/>
    <s v=" &quot;rintcius&quot;"/>
    <n v="399"/>
    <n v="0"/>
    <x v="1003"/>
  </r>
  <r>
    <x v="673"/>
    <s v=" &quot;branch off the tests of joda-time core (v1.6) for gwt  git-svn-id: https://joda-time.svn.sourceforge.net/svnroot/joda-time/trunk@1467 1e1cfbb7-5c0e-0410-a2f0-f98d92ec03a1  &quot;"/>
    <s v=" &quot;rintcius&quot;"/>
    <n v="848"/>
    <n v="0"/>
    <x v="1004"/>
  </r>
  <r>
    <x v="673"/>
    <s v=" &quot;branch off the tests of joda-time core (v1.6) for gwt  git-svn-id: https://joda-time.svn.sourceforge.net/svnroot/joda-time/trunk@1467 1e1cfbb7-5c0e-0410-a2f0-f98d92ec03a1  &quot;"/>
    <s v=" &quot;rintcius&quot;"/>
    <n v="467"/>
    <n v="0"/>
    <x v="1005"/>
  </r>
  <r>
    <x v="673"/>
    <s v=" &quot;branch off the tests of joda-time core (v1.6) for gwt  git-svn-id: https://joda-time.svn.sourceforge.net/svnroot/joda-time/trunk@1467 1e1cfbb7-5c0e-0410-a2f0-f98d92ec03a1  &quot;"/>
    <s v=" &quot;rintcius&quot;"/>
    <n v="552"/>
    <n v="0"/>
    <x v="1006"/>
  </r>
  <r>
    <x v="673"/>
    <s v=" &quot;branch off the tests of joda-time core (v1.6) for gwt  git-svn-id: https://joda-time.svn.sourceforge.net/svnroot/joda-time/trunk@1467 1e1cfbb7-5c0e-0410-a2f0-f98d92ec03a1  &quot;"/>
    <s v=" &quot;rintcius&quot;"/>
    <n v="320"/>
    <n v="0"/>
    <x v="1007"/>
  </r>
  <r>
    <x v="673"/>
    <s v=" &quot;branch off the tests of joda-time core (v1.6) for gwt  git-svn-id: https://joda-time.svn.sourceforge.net/svnroot/joda-time/trunk@1467 1e1cfbb7-5c0e-0410-a2f0-f98d92ec03a1  &quot;"/>
    <s v=" &quot;rintcius&quot;"/>
    <n v="59"/>
    <n v="0"/>
    <x v="1008"/>
  </r>
  <r>
    <x v="673"/>
    <s v=" &quot;branch off the tests of joda-time core (v1.6) for gwt  git-svn-id: https://joda-time.svn.sourceforge.net/svnroot/joda-time/trunk@1467 1e1cfbb7-5c0e-0410-a2f0-f98d92ec03a1  &quot;"/>
    <s v=" &quot;rintcius&quot;"/>
    <n v="365"/>
    <n v="0"/>
    <x v="1009"/>
  </r>
  <r>
    <x v="673"/>
    <s v=" &quot;branch off the tests of joda-time core (v1.6) for gwt  git-svn-id: https://joda-time.svn.sourceforge.net/svnroot/joda-time/trunk@1467 1e1cfbb7-5c0e-0410-a2f0-f98d92ec03a1  &quot;"/>
    <s v=" &quot;rintcius&quot;"/>
    <n v="548"/>
    <n v="0"/>
    <x v="1010"/>
  </r>
  <r>
    <x v="673"/>
    <s v=" &quot;branch off the tests of joda-time core (v1.6) for gwt  git-svn-id: https://joda-time.svn.sourceforge.net/svnroot/joda-time/trunk@1467 1e1cfbb7-5c0e-0410-a2f0-f98d92ec03a1  &quot;"/>
    <s v=" &quot;rintcius&quot;"/>
    <n v="548"/>
    <n v="0"/>
    <x v="1011"/>
  </r>
  <r>
    <x v="673"/>
    <s v=" &quot;branch off the tests of joda-time core (v1.6) for gwt  git-svn-id: https://joda-time.svn.sourceforge.net/svnroot/joda-time/trunk@1467 1e1cfbb7-5c0e-0410-a2f0-f98d92ec03a1  &quot;"/>
    <s v=" &quot;rintcius&quot;"/>
    <n v="492"/>
    <n v="0"/>
    <x v="1012"/>
  </r>
  <r>
    <x v="673"/>
    <s v=" &quot;branch off the tests of joda-time core (v1.6) for gwt  git-svn-id: https://joda-time.svn.sourceforge.net/svnroot/joda-time/trunk@1467 1e1cfbb7-5c0e-0410-a2f0-f98d92ec03a1  &quot;"/>
    <s v=" &quot;rintcius&quot;"/>
    <n v="280"/>
    <n v="0"/>
    <x v="1013"/>
  </r>
  <r>
    <x v="673"/>
    <s v=" &quot;branch off the tests of joda-time core (v1.6) for gwt  git-svn-id: https://joda-time.svn.sourceforge.net/svnroot/joda-time/trunk@1467 1e1cfbb7-5c0e-0410-a2f0-f98d92ec03a1  &quot;"/>
    <s v=" &quot;rintcius&quot;"/>
    <n v="423"/>
    <n v="0"/>
    <x v="1014"/>
  </r>
  <r>
    <x v="673"/>
    <s v=" &quot;branch off the tests of joda-time core (v1.6) for gwt  git-svn-id: https://joda-time.svn.sourceforge.net/svnroot/joda-time/trunk@1467 1e1cfbb7-5c0e-0410-a2f0-f98d92ec03a1  &quot;"/>
    <s v=" &quot;rintcius&quot;"/>
    <n v="708"/>
    <n v="0"/>
    <x v="1015"/>
  </r>
  <r>
    <x v="673"/>
    <s v=" &quot;branch off the tests of joda-time core (v1.6) for gwt  git-svn-id: https://joda-time.svn.sourceforge.net/svnroot/joda-time/trunk@1467 1e1cfbb7-5c0e-0410-a2f0-f98d92ec03a1  &quot;"/>
    <s v=" &quot;rintcius&quot;"/>
    <n v="269"/>
    <n v="0"/>
    <x v="1016"/>
  </r>
  <r>
    <x v="673"/>
    <s v=" &quot;branch off the tests of joda-time core (v1.6) for gwt  git-svn-id: https://joda-time.svn.sourceforge.net/svnroot/joda-time/trunk@1467 1e1cfbb7-5c0e-0410-a2f0-f98d92ec03a1  &quot;"/>
    <s v=" &quot;rintcius&quot;"/>
    <n v="170"/>
    <n v="0"/>
    <x v="1017"/>
  </r>
  <r>
    <x v="673"/>
    <s v=" &quot;branch off the tests of joda-time core (v1.6) for gwt  git-svn-id: https://joda-time.svn.sourceforge.net/svnroot/joda-time/trunk@1467 1e1cfbb7-5c0e-0410-a2f0-f98d92ec03a1  &quot;"/>
    <s v=" &quot;rintcius&quot;"/>
    <n v="444"/>
    <n v="0"/>
    <x v="1018"/>
  </r>
  <r>
    <x v="673"/>
    <s v=" &quot;branch off the tests of joda-time core (v1.6) for gwt  git-svn-id: https://joda-time.svn.sourceforge.net/svnroot/joda-time/trunk@1467 1e1cfbb7-5c0e-0410-a2f0-f98d92ec03a1  &quot;"/>
    <s v=" &quot;rintcius&quot;"/>
    <n v="49"/>
    <n v="0"/>
    <x v="1019"/>
  </r>
  <r>
    <x v="673"/>
    <s v=" &quot;branch off the tests of joda-time core (v1.6) for gwt  git-svn-id: https://joda-time.svn.sourceforge.net/svnroot/joda-time/trunk@1467 1e1cfbb7-5c0e-0410-a2f0-f98d92ec03a1  &quot;"/>
    <s v=" &quot;rintcius&quot;"/>
    <n v="294"/>
    <n v="0"/>
    <x v="1020"/>
  </r>
  <r>
    <x v="673"/>
    <s v=" &quot;branch off the tests of joda-time core (v1.6) for gwt  git-svn-id: https://joda-time.svn.sourceforge.net/svnroot/joda-time/trunk@1467 1e1cfbb7-5c0e-0410-a2f0-f98d92ec03a1  &quot;"/>
    <s v=" &quot;rintcius&quot;"/>
    <n v="43"/>
    <n v="0"/>
    <x v="1021"/>
  </r>
  <r>
    <x v="673"/>
    <s v=" &quot;branch off the tests of joda-time core (v1.6) for gwt  git-svn-id: https://joda-time.svn.sourceforge.net/svnroot/joda-time/trunk@1467 1e1cfbb7-5c0e-0410-a2f0-f98d92ec03a1  &quot;"/>
    <s v=" &quot;rintcius&quot;"/>
    <n v="67"/>
    <n v="0"/>
    <x v="1022"/>
  </r>
  <r>
    <x v="673"/>
    <s v=" &quot;branch off the tests of joda-time core (v1.6) for gwt  git-svn-id: https://joda-time.svn.sourceforge.net/svnroot/joda-time/trunk@1467 1e1cfbb7-5c0e-0410-a2f0-f98d92ec03a1  &quot;"/>
    <s v=" &quot;rintcius&quot;"/>
    <n v="61"/>
    <n v="0"/>
    <x v="1023"/>
  </r>
  <r>
    <x v="673"/>
    <s v=" &quot;branch off the tests of joda-time core (v1.6) for gwt  git-svn-id: https://joda-time.svn.sourceforge.net/svnroot/joda-time/trunk@1467 1e1cfbb7-5c0e-0410-a2f0-f98d92ec03a1  &quot;"/>
    <s v=" &quot;rintcius&quot;"/>
    <n v="63"/>
    <n v="0"/>
    <x v="1024"/>
  </r>
  <r>
    <x v="673"/>
    <s v=" &quot;branch off the tests of joda-time core (v1.6) for gwt  git-svn-id: https://joda-time.svn.sourceforge.net/svnroot/joda-time/trunk@1467 1e1cfbb7-5c0e-0410-a2f0-f98d92ec03a1  &quot;"/>
    <s v=" &quot;rintcius&quot;"/>
    <n v="93"/>
    <n v="0"/>
    <x v="1025"/>
  </r>
  <r>
    <x v="673"/>
    <s v=" &quot;branch off the tests of joda-time core (v1.6) for gwt  git-svn-id: https://joda-time.svn.sourceforge.net/svnroot/joda-time/trunk@1467 1e1cfbb7-5c0e-0410-a2f0-f98d92ec03a1  &quot;"/>
    <s v=" &quot;rintcius&quot;"/>
    <n v="69"/>
    <n v="0"/>
    <x v="1026"/>
  </r>
  <r>
    <x v="673"/>
    <s v=" &quot;branch off the tests of joda-time core (v1.6) for gwt  git-svn-id: https://joda-time.svn.sourceforge.net/svnroot/joda-time/trunk@1467 1e1cfbb7-5c0e-0410-a2f0-f98d92ec03a1  &quot;"/>
    <s v=" &quot;rintcius&quot;"/>
    <n v="79"/>
    <n v="0"/>
    <x v="1027"/>
  </r>
  <r>
    <x v="673"/>
    <s v=" &quot;branch off the tests of joda-time core (v1.6) for gwt  git-svn-id: https://joda-time.svn.sourceforge.net/svnroot/joda-time/trunk@1467 1e1cfbb7-5c0e-0410-a2f0-f98d92ec03a1  &quot;"/>
    <s v=" &quot;rintcius&quot;"/>
    <n v="75"/>
    <n v="0"/>
    <x v="1028"/>
  </r>
  <r>
    <x v="673"/>
    <s v=" &quot;branch off the tests of joda-time core (v1.6) for gwt  git-svn-id: https://joda-time.svn.sourceforge.net/svnroot/joda-time/trunk@1467 1e1cfbb7-5c0e-0410-a2f0-f98d92ec03a1  &quot;"/>
    <s v=" &quot;rintcius&quot;"/>
    <n v="137"/>
    <n v="0"/>
    <x v="1029"/>
  </r>
  <r>
    <x v="673"/>
    <s v=" &quot;branch off the tests of joda-time core (v1.6) for gwt  git-svn-id: https://joda-time.svn.sourceforge.net/svnroot/joda-time/trunk@1467 1e1cfbb7-5c0e-0410-a2f0-f98d92ec03a1  &quot;"/>
    <s v=" &quot;rintcius&quot;"/>
    <n v="165"/>
    <n v="0"/>
    <x v="1030"/>
  </r>
  <r>
    <x v="673"/>
    <s v=" &quot;branch off the tests of joda-time core (v1.6) for gwt  git-svn-id: https://joda-time.svn.sourceforge.net/svnroot/joda-time/trunk@1467 1e1cfbb7-5c0e-0410-a2f0-f98d92ec03a1  &quot;"/>
    <s v=" &quot;rintcius&quot;"/>
    <n v="30"/>
    <n v="0"/>
    <x v="1031"/>
  </r>
  <r>
    <x v="673"/>
    <s v=" &quot;branch off the tests of joda-time core (v1.6) for gwt  git-svn-id: https://joda-time.svn.sourceforge.net/svnroot/joda-time/trunk@1467 1e1cfbb7-5c0e-0410-a2f0-f98d92ec03a1  &quot;"/>
    <s v=" &quot;rintcius&quot;"/>
    <n v="60"/>
    <n v="0"/>
    <x v="1032"/>
  </r>
  <r>
    <x v="673"/>
    <s v=" &quot;branch off the tests of joda-time core (v1.6) for gwt  git-svn-id: https://joda-time.svn.sourceforge.net/svnroot/joda-time/trunk@1467 1e1cfbb7-5c0e-0410-a2f0-f98d92ec03a1  &quot;"/>
    <s v=" &quot;rintcius&quot;"/>
    <n v="58"/>
    <n v="0"/>
    <x v="1033"/>
  </r>
  <r>
    <x v="673"/>
    <s v=" &quot;branch off the tests of joda-time core (v1.6) for gwt  git-svn-id: https://joda-time.svn.sourceforge.net/svnroot/joda-time/trunk@1467 1e1cfbb7-5c0e-0410-a2f0-f98d92ec03a1  &quot;"/>
    <s v=" &quot;rintcius&quot;"/>
    <n v="58"/>
    <n v="0"/>
    <x v="1034"/>
  </r>
  <r>
    <x v="673"/>
    <s v=" &quot;branch off the tests of joda-time core (v1.6) for gwt  git-svn-id: https://joda-time.svn.sourceforge.net/svnroot/joda-time/trunk@1467 1e1cfbb7-5c0e-0410-a2f0-f98d92ec03a1  &quot;"/>
    <s v=" &quot;rintcius&quot;"/>
    <n v="47"/>
    <n v="0"/>
    <x v="1035"/>
  </r>
  <r>
    <x v="673"/>
    <s v=" &quot;branch off the tests of joda-time core (v1.6) for gwt  git-svn-id: https://joda-time.svn.sourceforge.net/svnroot/joda-time/trunk@1467 1e1cfbb7-5c0e-0410-a2f0-f98d92ec03a1  &quot;"/>
    <s v=" &quot;rintcius&quot;"/>
    <n v="66"/>
    <n v="0"/>
    <x v="1036"/>
  </r>
  <r>
    <x v="673"/>
    <s v=" &quot;branch off the tests of joda-time core (v1.6) for gwt  git-svn-id: https://joda-time.svn.sourceforge.net/svnroot/joda-time/trunk@1467 1e1cfbb7-5c0e-0410-a2f0-f98d92ec03a1  &quot;"/>
    <s v=" &quot;rintcius&quot;"/>
    <n v="55"/>
    <n v="0"/>
    <x v="1037"/>
  </r>
  <r>
    <x v="673"/>
    <s v=" &quot;branch off the tests of joda-time core (v1.6) for gwt  git-svn-id: https://joda-time.svn.sourceforge.net/svnroot/joda-time/trunk@1467 1e1cfbb7-5c0e-0410-a2f0-f98d92ec03a1  &quot;"/>
    <s v=" &quot;rintcius&quot;"/>
    <n v="51"/>
    <n v="0"/>
    <x v="1038"/>
  </r>
  <r>
    <x v="673"/>
    <s v=" &quot;branch off the tests of joda-time core (v1.6) for gwt  git-svn-id: https://joda-time.svn.sourceforge.net/svnroot/joda-time/trunk@1467 1e1cfbb7-5c0e-0410-a2f0-f98d92ec03a1  &quot;"/>
    <s v=" &quot;rintcius&quot;"/>
    <n v="60"/>
    <n v="0"/>
    <x v="1039"/>
  </r>
  <r>
    <x v="673"/>
    <s v=" &quot;branch off the tests of joda-time core (v1.6) for gwt  git-svn-id: https://joda-time.svn.sourceforge.net/svnroot/joda-time/trunk@1467 1e1cfbb7-5c0e-0410-a2f0-f98d92ec03a1  &quot;"/>
    <s v=" &quot;rintcius&quot;"/>
    <n v="181"/>
    <n v="0"/>
    <x v="1040"/>
  </r>
  <r>
    <x v="673"/>
    <s v=" &quot;branch off the tests of joda-time core (v1.6) for gwt  git-svn-id: https://joda-time.svn.sourceforge.net/svnroot/joda-time/trunk@1467 1e1cfbb7-5c0e-0410-a2f0-f98d92ec03a1  &quot;"/>
    <s v=" &quot;rintcius&quot;"/>
    <n v="992"/>
    <n v="0"/>
    <x v="1041"/>
  </r>
  <r>
    <x v="673"/>
    <s v=" &quot;branch off the tests of joda-time core (v1.6) for gwt  git-svn-id: https://joda-time.svn.sourceforge.net/svnroot/joda-time/trunk@1467 1e1cfbb7-5c0e-0410-a2f0-f98d92ec03a1  &quot;"/>
    <s v=" &quot;rintcius&quot;"/>
    <n v="189"/>
    <n v="0"/>
    <x v="1042"/>
  </r>
  <r>
    <x v="673"/>
    <s v=" &quot;branch off the tests of joda-time core (v1.6) for gwt  git-svn-id: https://joda-time.svn.sourceforge.net/svnroot/joda-time/trunk@1467 1e1cfbb7-5c0e-0410-a2f0-f98d92ec03a1  &quot;"/>
    <s v=" &quot;rintcius&quot;"/>
    <n v="119"/>
    <n v="0"/>
    <x v="1043"/>
  </r>
  <r>
    <x v="673"/>
    <s v=" &quot;branch off the tests of joda-time core (v1.6) for gwt  git-svn-id: https://joda-time.svn.sourceforge.net/svnroot/joda-time/trunk@1467 1e1cfbb7-5c0e-0410-a2f0-f98d92ec03a1  &quot;"/>
    <s v=" &quot;rintcius&quot;"/>
    <n v="121"/>
    <n v="0"/>
    <x v="1044"/>
  </r>
  <r>
    <x v="673"/>
    <s v=" &quot;branch off the tests of joda-time core (v1.6) for gwt  git-svn-id: https://joda-time.svn.sourceforge.net/svnroot/joda-time/trunk@1467 1e1cfbb7-5c0e-0410-a2f0-f98d92ec03a1  &quot;"/>
    <s v=" &quot;rintcius&quot;"/>
    <n v="191"/>
    <n v="0"/>
    <x v="1045"/>
  </r>
  <r>
    <x v="673"/>
    <s v=" &quot;branch off the tests of joda-time core (v1.6) for gwt  git-svn-id: https://joda-time.svn.sourceforge.net/svnroot/joda-time/trunk@1467 1e1cfbb7-5c0e-0410-a2f0-f98d92ec03a1  &quot;"/>
    <s v=" &quot;rintcius&quot;"/>
    <n v="121"/>
    <n v="0"/>
    <x v="1046"/>
  </r>
  <r>
    <x v="673"/>
    <s v=" &quot;branch off the tests of joda-time core (v1.6) for gwt  git-svn-id: https://joda-time.svn.sourceforge.net/svnroot/joda-time/trunk@1467 1e1cfbb7-5c0e-0410-a2f0-f98d92ec03a1  &quot;"/>
    <s v=" &quot;rintcius&quot;"/>
    <n v="147"/>
    <n v="0"/>
    <x v="1047"/>
  </r>
  <r>
    <x v="673"/>
    <s v=" &quot;branch off the tests of joda-time core (v1.6) for gwt  git-svn-id: https://joda-time.svn.sourceforge.net/svnroot/joda-time/trunk@1467 1e1cfbb7-5c0e-0410-a2f0-f98d92ec03a1  &quot;"/>
    <s v=" &quot;rintcius&quot;"/>
    <n v="188"/>
    <n v="0"/>
    <x v="1048"/>
  </r>
  <r>
    <x v="673"/>
    <s v=" &quot;branch off the tests of joda-time core (v1.6) for gwt  git-svn-id: https://joda-time.svn.sourceforge.net/svnroot/joda-time/trunk@1467 1e1cfbb7-5c0e-0410-a2f0-f98d92ec03a1  &quot;"/>
    <s v=" &quot;rintcius&quot;"/>
    <n v="147"/>
    <n v="0"/>
    <x v="1049"/>
  </r>
  <r>
    <x v="673"/>
    <s v=" &quot;branch off the tests of joda-time core (v1.6) for gwt  git-svn-id: https://joda-time.svn.sourceforge.net/svnroot/joda-time/trunk@1467 1e1cfbb7-5c0e-0410-a2f0-f98d92ec03a1  &quot;"/>
    <s v=" &quot;rintcius&quot;"/>
    <n v="114"/>
    <n v="0"/>
    <x v="1050"/>
  </r>
  <r>
    <x v="673"/>
    <s v=" &quot;branch off the tests of joda-time core (v1.6) for gwt  git-svn-id: https://joda-time.svn.sourceforge.net/svnroot/joda-time/trunk@1467 1e1cfbb7-5c0e-0410-a2f0-f98d92ec03a1  &quot;"/>
    <s v=" &quot;rintcius&quot;"/>
    <n v="570"/>
    <n v="0"/>
    <x v="1051"/>
  </r>
  <r>
    <x v="673"/>
    <s v=" &quot;branch off the tests of joda-time core (v1.6) for gwt  git-svn-id: https://joda-time.svn.sourceforge.net/svnroot/joda-time/trunk@1467 1e1cfbb7-5c0e-0410-a2f0-f98d92ec03a1  &quot;"/>
    <s v=" &quot;rintcius&quot;"/>
    <n v="59"/>
    <n v="0"/>
    <x v="1052"/>
  </r>
  <r>
    <x v="673"/>
    <s v=" &quot;branch off the tests of joda-time core (v1.6) for gwt  git-svn-id: https://joda-time.svn.sourceforge.net/svnroot/joda-time/trunk@1467 1e1cfbb7-5c0e-0410-a2f0-f98d92ec03a1  &quot;"/>
    <s v=" &quot;rintcius&quot;"/>
    <n v="616"/>
    <n v="0"/>
    <x v="1053"/>
  </r>
  <r>
    <x v="673"/>
    <s v=" &quot;branch off the tests of joda-time core (v1.6) for gwt  git-svn-id: https://joda-time.svn.sourceforge.net/svnroot/joda-time/trunk@1467 1e1cfbb7-5c0e-0410-a2f0-f98d92ec03a1  &quot;"/>
    <s v=" &quot;rintcius&quot;"/>
    <n v="191"/>
    <n v="0"/>
    <x v="1054"/>
  </r>
  <r>
    <x v="673"/>
    <s v=" &quot;branch off the tests of joda-time core (v1.6) for gwt  git-svn-id: https://joda-time.svn.sourceforge.net/svnroot/joda-time/trunk@1467 1e1cfbb7-5c0e-0410-a2f0-f98d92ec03a1  &quot;"/>
    <s v=" &quot;rintcius&quot;"/>
    <n v="216"/>
    <n v="0"/>
    <x v="1055"/>
  </r>
  <r>
    <x v="673"/>
    <s v=" &quot;branch off the tests of joda-time core (v1.6) for gwt  git-svn-id: https://joda-time.svn.sourceforge.net/svnroot/joda-time/trunk@1467 1e1cfbb7-5c0e-0410-a2f0-f98d92ec03a1  &quot;"/>
    <s v=" &quot;rintcius&quot;"/>
    <n v="551"/>
    <n v="0"/>
    <x v="1056"/>
  </r>
  <r>
    <x v="673"/>
    <s v=" &quot;branch off the tests of joda-time core (v1.6) for gwt  git-svn-id: https://joda-time.svn.sourceforge.net/svnroot/joda-time/trunk@1467 1e1cfbb7-5c0e-0410-a2f0-f98d92ec03a1  &quot;"/>
    <s v=" &quot;rintcius&quot;"/>
    <n v="660"/>
    <n v="0"/>
    <x v="1057"/>
  </r>
  <r>
    <x v="673"/>
    <s v=" &quot;branch off the tests of joda-time core (v1.6) for gwt  git-svn-id: https://joda-time.svn.sourceforge.net/svnroot/joda-time/trunk@1467 1e1cfbb7-5c0e-0410-a2f0-f98d92ec03a1  &quot;"/>
    <s v=" &quot;rintcius&quot;"/>
    <n v="664"/>
    <n v="0"/>
    <x v="1058"/>
  </r>
  <r>
    <x v="673"/>
    <s v=" &quot;branch off the tests of joda-time core (v1.6) for gwt  git-svn-id: https://joda-time.svn.sourceforge.net/svnroot/joda-time/trunk@1467 1e1cfbb7-5c0e-0410-a2f0-f98d92ec03a1  &quot;"/>
    <s v=" &quot;rintcius&quot;"/>
    <n v="275"/>
    <n v="0"/>
    <x v="1059"/>
  </r>
  <r>
    <x v="673"/>
    <s v=" &quot;branch off the tests of joda-time core (v1.6) for gwt  git-svn-id: https://joda-time.svn.sourceforge.net/svnroot/joda-time/trunk@1467 1e1cfbb7-5c0e-0410-a2f0-f98d92ec03a1  &quot;"/>
    <s v=" &quot;rintcius&quot;"/>
    <n v="292"/>
    <n v="0"/>
    <x v="1060"/>
  </r>
  <r>
    <x v="673"/>
    <s v=" &quot;branch off the tests of joda-time core (v1.6) for gwt  git-svn-id: https://joda-time.svn.sourceforge.net/svnroot/joda-time/trunk@1467 1e1cfbb7-5c0e-0410-a2f0-f98d92ec03a1  &quot;"/>
    <s v=" &quot;rintcius&quot;"/>
    <n v="657"/>
    <n v="0"/>
    <x v="1061"/>
  </r>
  <r>
    <x v="673"/>
    <s v=" &quot;branch off the tests of joda-time core (v1.6) for gwt  git-svn-id: https://joda-time.svn.sourceforge.net/svnroot/joda-time/trunk@1467 1e1cfbb7-5c0e-0410-a2f0-f98d92ec03a1  &quot;"/>
    <s v=" &quot;rintcius&quot;"/>
    <n v="65"/>
    <n v="0"/>
    <x v="1062"/>
  </r>
  <r>
    <x v="673"/>
    <s v=" &quot;branch off the tests of joda-time core (v1.6) for gwt  git-svn-id: https://joda-time.svn.sourceforge.net/svnroot/joda-time/trunk@1467 1e1cfbb7-5c0e-0410-a2f0-f98d92ec03a1  &quot;"/>
    <s v=" &quot;rintcius&quot;"/>
    <n v="1135"/>
    <n v="0"/>
    <x v="1063"/>
  </r>
  <r>
    <x v="673"/>
    <s v=" &quot;branch off the tests of joda-time core (v1.6) for gwt  git-svn-id: https://joda-time.svn.sourceforge.net/svnroot/joda-time/trunk@1467 1e1cfbb7-5c0e-0410-a2f0-f98d92ec03a1  &quot;"/>
    <s v=" &quot;rintcius&quot;"/>
    <n v="370"/>
    <n v="0"/>
    <x v="1064"/>
  </r>
  <r>
    <x v="673"/>
    <s v=" &quot;branch off the tests of joda-time core (v1.6) for gwt  git-svn-id: https://joda-time.svn.sourceforge.net/svnroot/joda-time/trunk@1467 1e1cfbb7-5c0e-0410-a2f0-f98d92ec03a1  &quot;"/>
    <s v=" &quot;rintcius&quot;"/>
    <n v="704"/>
    <n v="0"/>
    <x v="1065"/>
  </r>
  <r>
    <x v="673"/>
    <s v=" &quot;branch off the tests of joda-time core (v1.6) for gwt  git-svn-id: https://joda-time.svn.sourceforge.net/svnroot/joda-time/trunk@1467 1e1cfbb7-5c0e-0410-a2f0-f98d92ec03a1  &quot;"/>
    <s v=" &quot;rintcius&quot;"/>
    <n v="208"/>
    <n v="0"/>
    <x v="1066"/>
  </r>
  <r>
    <x v="673"/>
    <s v=" &quot;branch off the tests of joda-time core (v1.6) for gwt  git-svn-id: https://joda-time.svn.sourceforge.net/svnroot/joda-time/trunk@1467 1e1cfbb7-5c0e-0410-a2f0-f98d92ec03a1  &quot;"/>
    <s v=" &quot;rintcius&quot;"/>
    <n v="597"/>
    <n v="0"/>
    <x v="1067"/>
  </r>
  <r>
    <x v="673"/>
    <s v=" &quot;branch off the tests of joda-time core (v1.6) for gwt  git-svn-id: https://joda-time.svn.sourceforge.net/svnroot/joda-time/trunk@1467 1e1cfbb7-5c0e-0410-a2f0-f98d92ec03a1  &quot;"/>
    <s v=" &quot;rintcius&quot;"/>
    <n v="826"/>
    <n v="0"/>
    <x v="1068"/>
  </r>
  <r>
    <x v="673"/>
    <s v=" &quot;branch off the tests of joda-time core (v1.6) for gwt  git-svn-id: https://joda-time.svn.sourceforge.net/svnroot/joda-time/trunk@1467 1e1cfbb7-5c0e-0410-a2f0-f98d92ec03a1  &quot;"/>
    <s v=" &quot;rintcius&quot;"/>
    <n v="1151"/>
    <n v="0"/>
    <x v="1069"/>
  </r>
  <r>
    <x v="673"/>
    <s v=" &quot;branch off the tests of joda-time core (v1.6) for gwt  git-svn-id: https://joda-time.svn.sourceforge.net/svnroot/joda-time/trunk@1467 1e1cfbb7-5c0e-0410-a2f0-f98d92ec03a1  &quot;"/>
    <s v=" &quot;rintcius&quot;"/>
    <n v="190"/>
    <n v="0"/>
    <x v="1070"/>
  </r>
  <r>
    <x v="673"/>
    <s v=" &quot;branch off the tests of joda-time core (v1.6) for gwt  git-svn-id: https://joda-time.svn.sourceforge.net/svnroot/joda-time/trunk@1467 1e1cfbb7-5c0e-0410-a2f0-f98d92ec03a1  &quot;"/>
    <s v=" &quot;rintcius&quot;"/>
    <n v="204"/>
    <n v="0"/>
    <x v="1071"/>
  </r>
  <r>
    <x v="673"/>
    <s v=" &quot;branch off the tests of joda-time core (v1.6) for gwt  git-svn-id: https://joda-time.svn.sourceforge.net/svnroot/joda-time/trunk@1467 1e1cfbb7-5c0e-0410-a2f0-f98d92ec03a1  &quot;"/>
    <s v=" &quot;rintcius&quot;"/>
    <n v="130"/>
    <n v="0"/>
    <x v="1072"/>
  </r>
  <r>
    <x v="673"/>
    <s v=" &quot;branch off the tests of joda-time core (v1.6) for gwt  git-svn-id: https://joda-time.svn.sourceforge.net/svnroot/joda-time/trunk@1467 1e1cfbb7-5c0e-0410-a2f0-f98d92ec03a1  &quot;"/>
    <s v=" &quot;rintcius&quot;"/>
    <n v="134"/>
    <n v="0"/>
    <x v="1073"/>
  </r>
  <r>
    <x v="673"/>
    <s v=" &quot;branch off the tests of joda-time core (v1.6) for gwt  git-svn-id: https://joda-time.svn.sourceforge.net/svnroot/joda-time/trunk@1467 1e1cfbb7-5c0e-0410-a2f0-f98d92ec03a1  &quot;"/>
    <s v=" &quot;rintcius&quot;"/>
    <n v="232"/>
    <n v="0"/>
    <x v="1074"/>
  </r>
  <r>
    <x v="673"/>
    <s v=" &quot;branch off the tests of joda-time core (v1.6) for gwt  git-svn-id: https://joda-time.svn.sourceforge.net/svnroot/joda-time/trunk@1467 1e1cfbb7-5c0e-0410-a2f0-f98d92ec03a1  &quot;"/>
    <s v=" &quot;rintcius&quot;"/>
    <n v="846"/>
    <n v="0"/>
    <x v="1075"/>
  </r>
  <r>
    <x v="673"/>
    <s v=" &quot;branch off the tests of joda-time core (v1.6) for gwt  git-svn-id: https://joda-time.svn.sourceforge.net/svnroot/joda-time/trunk@1467 1e1cfbb7-5c0e-0410-a2f0-f98d92ec03a1  &quot;"/>
    <s v=" &quot;rintcius&quot;"/>
    <n v="151"/>
    <n v="0"/>
    <x v="1076"/>
  </r>
  <r>
    <x v="673"/>
    <s v=" &quot;branch off the tests of joda-time core (v1.6) for gwt  git-svn-id: https://joda-time.svn.sourceforge.net/svnroot/joda-time/trunk@1467 1e1cfbb7-5c0e-0410-a2f0-f98d92ec03a1  &quot;"/>
    <s v=" &quot;rintcius&quot;"/>
    <n v="51"/>
    <n v="0"/>
    <x v="1077"/>
  </r>
  <r>
    <x v="673"/>
    <s v=" &quot;branch off the tests of joda-time core (v1.6) for gwt  git-svn-id: https://joda-time.svn.sourceforge.net/svnroot/joda-time/trunk@1467 1e1cfbb7-5c0e-0410-a2f0-f98d92ec03a1  &quot;"/>
    <s v=" &quot;rintcius&quot;"/>
    <n v="314"/>
    <n v="0"/>
    <x v="1078"/>
  </r>
  <r>
    <x v="673"/>
    <s v=" &quot;branch off the tests of joda-time core (v1.6) for gwt  git-svn-id: https://joda-time.svn.sourceforge.net/svnroot/joda-time/trunk@1467 1e1cfbb7-5c0e-0410-a2f0-f98d92ec03a1  &quot;"/>
    <s v=" &quot;rintcius&quot;"/>
    <n v="147"/>
    <n v="0"/>
    <x v="1079"/>
  </r>
  <r>
    <x v="673"/>
    <s v=" &quot;branch off the tests of joda-time core (v1.6) for gwt  git-svn-id: https://joda-time.svn.sourceforge.net/svnroot/joda-time/trunk@1467 1e1cfbb7-5c0e-0410-a2f0-f98d92ec03a1  &quot;"/>
    <s v=" &quot;rintcius&quot;"/>
    <n v="111"/>
    <n v="0"/>
    <x v="1080"/>
  </r>
  <r>
    <x v="673"/>
    <s v=" &quot;branch off the tests of joda-time core (v1.6) for gwt  git-svn-id: https://joda-time.svn.sourceforge.net/svnroot/joda-time/trunk@1467 1e1cfbb7-5c0e-0410-a2f0-f98d92ec03a1  &quot;"/>
    <s v=" &quot;rintcius&quot;"/>
    <n v="75"/>
    <n v="0"/>
    <x v="1081"/>
  </r>
  <r>
    <x v="674"/>
    <s v=" &quot;Post release v1.2  git-svn-id: https://joda-time.svn.sourceforge.net/svnroot/joda-time/trunk@1466 1e1cfbb7-5c0e-0410-a2f0-f98d92ec03a1  &quot;"/>
    <s v=" &quot;Stephen Colebourne&quot;"/>
    <n v="2"/>
    <n v="2"/>
    <x v="1298"/>
  </r>
  <r>
    <x v="674"/>
    <s v=" &quot;Post release v1.2  git-svn-id: https://joda-time.svn.sourceforge.net/svnroot/joda-time/trunk@1466 1e1cfbb7-5c0e-0410-a2f0-f98d92ec03a1  &quot;"/>
    <s v=" &quot;Stephen Colebourne&quot;"/>
    <n v="1"/>
    <n v="1"/>
    <x v="1323"/>
  </r>
  <r>
    <x v="675"/>
    <s v=" &quot;Prepare for v1.2  git-svn-id: https://joda-time.svn.sourceforge.net/svnroot/joda-time/trunk@1463 1e1cfbb7-5c0e-0410-a2f0-f98d92ec03a1  &quot;"/>
    <s v=" &quot;Stephen Colebourne&quot;"/>
    <n v="1"/>
    <n v="0"/>
    <x v="1298"/>
  </r>
  <r>
    <x v="675"/>
    <s v=" &quot;Prepare for v1.2  git-svn-id: https://joda-time.svn.sourceforge.net/svnroot/joda-time/trunk@1463 1e1cfbb7-5c0e-0410-a2f0-f98d92ec03a1  &quot;"/>
    <s v=" &quot;Stephen Colebourne&quot;"/>
    <n v="1"/>
    <n v="1"/>
    <x v="1299"/>
  </r>
  <r>
    <x v="675"/>
    <s v=" &quot;Prepare for v1.2  git-svn-id: https://joda-time.svn.sourceforge.net/svnroot/joda-time/trunk@1463 1e1cfbb7-5c0e-0410-a2f0-f98d92ec03a1  &quot;"/>
    <s v=" &quot;Stephen Colebourne&quot;"/>
    <n v="1"/>
    <n v="1"/>
    <x v="1323"/>
  </r>
  <r>
    <x v="675"/>
    <s v=" &quot;Prepare for v1.2  git-svn-id: https://joda-time.svn.sourceforge.net/svnroot/joda-time/trunk@1463 1e1cfbb7-5c0e-0410-a2f0-f98d92ec03a1  &quot;"/>
    <s v=" &quot;Stephen Colebourne&quot;"/>
    <n v="1"/>
    <n v="1"/>
    <x v="1324"/>
  </r>
  <r>
    <x v="676"/>
    <s v=" &quot;Prepare for v1.2  git-svn-id: https://joda-time.svn.sourceforge.net/svnroot/joda-time/trunk@1462 1e1cfbb7-5c0e-0410-a2f0-f98d92ec03a1  &quot;"/>
    <s v=" &quot;Stephen Colebourne&quot;"/>
    <n v="16"/>
    <n v="6"/>
    <x v="1298"/>
  </r>
  <r>
    <x v="677"/>
    <s v=" &quot;Prepare for v1.2  git-svn-id: https://joda-time.svn.sourceforge.net/svnroot/joda-time/trunk@1461 1e1cfbb7-5c0e-0410-a2f0-f98d92ec03a1  &quot;"/>
    <s v=" &quot;Stephen Colebourne&quot;"/>
    <n v="31"/>
    <n v="4"/>
    <x v="1298"/>
  </r>
  <r>
    <x v="678"/>
    <s v=" &quot;Introduce option gwt.test.args. Default value in build.properties.  git-svn-id: https://joda-time.svn.sourceforge.net/svnroot/joda-time/trunk@1460 1e1cfbb7-5c0e-0410-a2f0-f98d92ec03a1  &quot;"/>
    <s v=" &quot;rintcius&quot;"/>
    <n v="4"/>
    <n v="0"/>
    <x v="1082"/>
  </r>
  <r>
    <x v="678"/>
    <s v=" &quot;Introduce option gwt.test.args. Default value in build.properties.  git-svn-id: https://joda-time.svn.sourceforge.net/svnroot/joda-time/trunk@1460 1e1cfbb7-5c0e-0410-a2f0-f98d92ec03a1  &quot;"/>
    <s v=" &quot;rintcius&quot;"/>
    <n v="1"/>
    <n v="2"/>
    <x v="1083"/>
  </r>
  <r>
    <x v="679"/>
    <s v=" &quot;Added a README  git-svn-id: https://joda-time.svn.sourceforge.net/svnroot/joda-time/trunk@1459 1e1cfbb7-5c0e-0410-a2f0-f98d92ec03a1  &quot;"/>
    <s v=" &quot;rintcius&quot;"/>
    <n v="44"/>
    <n v="0"/>
    <x v="934"/>
  </r>
  <r>
    <x v="680"/>
    <s v=" &quot;Initial version of the ported testset.  git-svn-id: https://joda-time.svn.sourceforge.net/svnroot/joda-time/trunk@1458 1e1cfbb7-5c0e-0410-a2f0-f98d92ec03a1  &quot;"/>
    <s v=" &quot;rintcius&quot;"/>
    <n v="12"/>
    <n v="0"/>
    <x v="1082"/>
  </r>
  <r>
    <x v="680"/>
    <s v=" &quot;Initial version of the ported testset.  git-svn-id: https://joda-time.svn.sourceforge.net/svnroot/joda-time/trunk@1458 1e1cfbb7-5c0e-0410-a2f0-f98d92ec03a1  &quot;"/>
    <s v=" &quot;rintcius&quot;"/>
    <n v="159"/>
    <n v="0"/>
    <x v="1083"/>
  </r>
  <r>
    <x v="680"/>
    <s v=" &quot;Initial version of the ported testset.  git-svn-id: https://joda-time.svn.sourceforge.net/svnroot/joda-time/trunk@1458 1e1cfbb7-5c0e-0410-a2f0-f98d92ec03a1  &quot;"/>
    <s v=" &quot;rintcius&quot;"/>
    <n v="61"/>
    <n v="0"/>
    <x v="1084"/>
  </r>
  <r>
    <x v="680"/>
    <s v=" &quot;Initial version of the ported testset.  git-svn-id: https://joda-time.svn.sourceforge.net/svnroot/joda-time/trunk@1458 1e1cfbb7-5c0e-0410-a2f0-f98d92ec03a1  &quot;"/>
    <s v=" &quot;rintcius&quot;"/>
    <n v="16"/>
    <n v="12"/>
    <x v="1153"/>
  </r>
  <r>
    <x v="680"/>
    <s v=" &quot;Initial version of the ported testset.  git-svn-id: https://joda-time.svn.sourceforge.net/svnroot/joda-time/trunk@1458 1e1cfbb7-5c0e-0410-a2f0-f98d92ec03a1  &quot;"/>
    <s v=" &quot;rintcius&quot;"/>
    <n v="0"/>
    <n v="133"/>
    <x v="1863"/>
  </r>
  <r>
    <x v="680"/>
    <s v=" &quot;Initial version of the ported testset.  git-svn-id: https://joda-time.svn.sourceforge.net/svnroot/joda-time/trunk@1458 1e1cfbb7-5c0e-0410-a2f0-f98d92ec03a1  &quot;"/>
    <s v=" &quot;rintcius&quot;"/>
    <n v="0"/>
    <n v="60"/>
    <x v="1864"/>
  </r>
  <r>
    <x v="680"/>
    <s v=" &quot;Initial version of the ported testset.  git-svn-id: https://joda-time.svn.sourceforge.net/svnroot/joda-time/trunk@1458 1e1cfbb7-5c0e-0410-a2f0-f98d92ec03a1  &quot;"/>
    <s v=" &quot;rintcius&quot;"/>
    <n v="16"/>
    <n v="12"/>
    <x v="1154"/>
  </r>
  <r>
    <x v="680"/>
    <s v=" &quot;Initial version of the ported testset.  git-svn-id: https://joda-time.svn.sourceforge.net/svnroot/joda-time/trunk@1458 1e1cfbb7-5c0e-0410-a2f0-f98d92ec03a1  &quot;"/>
    <s v=" &quot;rintcius&quot;"/>
    <n v="16"/>
    <n v="12"/>
    <x v="1155"/>
  </r>
  <r>
    <x v="680"/>
    <s v=" &quot;Initial version of the ported testset.  git-svn-id: https://joda-time.svn.sourceforge.net/svnroot/joda-time/trunk@1458 1e1cfbb7-5c0e-0410-a2f0-f98d92ec03a1  &quot;"/>
    <s v=" &quot;rintcius&quot;"/>
    <n v="17"/>
    <n v="13"/>
    <x v="1156"/>
  </r>
  <r>
    <x v="680"/>
    <s v=" &quot;Initial version of the ported testset.  git-svn-id: https://joda-time.svn.sourceforge.net/svnroot/joda-time/trunk@1458 1e1cfbb7-5c0e-0410-a2f0-f98d92ec03a1  &quot;"/>
    <s v=" &quot;rintcius&quot;"/>
    <n v="29"/>
    <n v="25"/>
    <x v="1157"/>
  </r>
  <r>
    <x v="680"/>
    <s v=" &quot;Initial version of the ported testset.  git-svn-id: https://joda-time.svn.sourceforge.net/svnroot/joda-time/trunk@1458 1e1cfbb7-5c0e-0410-a2f0-f98d92ec03a1  &quot;"/>
    <s v=" &quot;rintcius&quot;"/>
    <n v="17"/>
    <n v="13"/>
    <x v="1158"/>
  </r>
  <r>
    <x v="680"/>
    <s v=" &quot;Initial version of the ported testset.  git-svn-id: https://joda-time.svn.sourceforge.net/svnroot/joda-time/trunk@1458 1e1cfbb7-5c0e-0410-a2f0-f98d92ec03a1  &quot;"/>
    <s v=" &quot;rintcius&quot;"/>
    <n v="19"/>
    <n v="15"/>
    <x v="1159"/>
  </r>
  <r>
    <x v="680"/>
    <s v=" &quot;Initial version of the ported testset.  git-svn-id: https://joda-time.svn.sourceforge.net/svnroot/joda-time/trunk@1458 1e1cfbb7-5c0e-0410-a2f0-f98d92ec03a1  &quot;"/>
    <s v=" &quot;rintcius&quot;"/>
    <n v="25"/>
    <n v="21"/>
    <x v="1160"/>
  </r>
  <r>
    <x v="680"/>
    <s v=" &quot;Initial version of the ported testset.  git-svn-id: https://joda-time.svn.sourceforge.net/svnroot/joda-time/trunk@1458 1e1cfbb7-5c0e-0410-a2f0-f98d92ec03a1  &quot;"/>
    <s v=" &quot;rintcius&quot;"/>
    <n v="12"/>
    <n v="11"/>
    <x v="1161"/>
  </r>
  <r>
    <x v="680"/>
    <s v=" &quot;Initial version of the ported testset.  git-svn-id: https://joda-time.svn.sourceforge.net/svnroot/joda-time/trunk@1458 1e1cfbb7-5c0e-0410-a2f0-f98d92ec03a1  &quot;"/>
    <s v=" &quot;rintcius&quot;"/>
    <n v="47"/>
    <n v="43"/>
    <x v="1162"/>
  </r>
  <r>
    <x v="680"/>
    <s v=" &quot;Initial version of the ported testset.  git-svn-id: https://joda-time.svn.sourceforge.net/svnroot/joda-time/trunk@1458 1e1cfbb7-5c0e-0410-a2f0-f98d92ec03a1  &quot;"/>
    <s v=" &quot;rintcius&quot;"/>
    <n v="80"/>
    <n v="74"/>
    <x v="1163"/>
  </r>
  <r>
    <x v="680"/>
    <s v=" &quot;Initial version of the ported testset.  git-svn-id: https://joda-time.svn.sourceforge.net/svnroot/joda-time/trunk@1458 1e1cfbb7-5c0e-0410-a2f0-f98d92ec03a1  &quot;"/>
    <s v=" &quot;rintcius&quot;"/>
    <n v="88"/>
    <n v="82"/>
    <x v="1164"/>
  </r>
  <r>
    <x v="680"/>
    <s v=" &quot;Initial version of the ported testset.  git-svn-id: https://joda-time.svn.sourceforge.net/svnroot/joda-time/trunk@1458 1e1cfbb7-5c0e-0410-a2f0-f98d92ec03a1  &quot;"/>
    <s v=" &quot;rintcius&quot;"/>
    <n v="19"/>
    <n v="16"/>
    <x v="1165"/>
  </r>
  <r>
    <x v="680"/>
    <s v=" &quot;Initial version of the ported testset.  git-svn-id: https://joda-time.svn.sourceforge.net/svnroot/joda-time/trunk@1458 1e1cfbb7-5c0e-0410-a2f0-f98d92ec03a1  &quot;"/>
    <s v=" &quot;rintcius&quot;"/>
    <n v="30"/>
    <n v="26"/>
    <x v="1166"/>
  </r>
  <r>
    <x v="680"/>
    <s v=" &quot;Initial version of the ported testset.  git-svn-id: https://joda-time.svn.sourceforge.net/svnroot/joda-time/trunk@1458 1e1cfbb7-5c0e-0410-a2f0-f98d92ec03a1  &quot;"/>
    <s v=" &quot;rintcius&quot;"/>
    <n v="17"/>
    <n v="13"/>
    <x v="1167"/>
  </r>
  <r>
    <x v="680"/>
    <s v=" &quot;Initial version of the ported testset.  git-svn-id: https://joda-time.svn.sourceforge.net/svnroot/joda-time/trunk@1458 1e1cfbb7-5c0e-0410-a2f0-f98d92ec03a1  &quot;"/>
    <s v=" &quot;rintcius&quot;"/>
    <n v="19"/>
    <n v="15"/>
    <x v="1168"/>
  </r>
  <r>
    <x v="680"/>
    <s v=" &quot;Initial version of the ported testset.  git-svn-id: https://joda-time.svn.sourceforge.net/svnroot/joda-time/trunk@1458 1e1cfbb7-5c0e-0410-a2f0-f98d92ec03a1  &quot;"/>
    <s v=" &quot;rintcius&quot;"/>
    <n v="27"/>
    <n v="24"/>
    <x v="1169"/>
  </r>
  <r>
    <x v="680"/>
    <s v=" &quot;Initial version of the ported testset.  git-svn-id: https://joda-time.svn.sourceforge.net/svnroot/joda-time/trunk@1458 1e1cfbb7-5c0e-0410-a2f0-f98d92ec03a1  &quot;"/>
    <s v=" &quot;rintcius&quot;"/>
    <n v="14"/>
    <n v="11"/>
    <x v="1170"/>
  </r>
  <r>
    <x v="680"/>
    <s v=" &quot;Initial version of the ported testset.  git-svn-id: https://joda-time.svn.sourceforge.net/svnroot/joda-time/trunk@1458 1e1cfbb7-5c0e-0410-a2f0-f98d92ec03a1  &quot;"/>
    <s v=" &quot;rintcius&quot;"/>
    <n v="36"/>
    <n v="32"/>
    <x v="1171"/>
  </r>
  <r>
    <x v="680"/>
    <s v=" &quot;Initial version of the ported testset.  git-svn-id: https://joda-time.svn.sourceforge.net/svnroot/joda-time/trunk@1458 1e1cfbb7-5c0e-0410-a2f0-f98d92ec03a1  &quot;"/>
    <s v=" &quot;rintcius&quot;"/>
    <n v="21"/>
    <n v="17"/>
    <x v="1172"/>
  </r>
  <r>
    <x v="680"/>
    <s v=" &quot;Initial version of the ported testset.  git-svn-id: https://joda-time.svn.sourceforge.net/svnroot/joda-time/trunk@1458 1e1cfbb7-5c0e-0410-a2f0-f98d92ec03a1  &quot;"/>
    <s v=" &quot;rintcius&quot;"/>
    <n v="16"/>
    <n v="13"/>
    <x v="1173"/>
  </r>
  <r>
    <x v="680"/>
    <s v=" &quot;Initial version of the ported testset.  git-svn-id: https://joda-time.svn.sourceforge.net/svnroot/joda-time/trunk@1458 1e1cfbb7-5c0e-0410-a2f0-f98d92ec03a1  &quot;"/>
    <s v=" &quot;rintcius&quot;"/>
    <n v="27"/>
    <n v="24"/>
    <x v="1174"/>
  </r>
  <r>
    <x v="680"/>
    <s v=" &quot;Initial version of the ported testset.  git-svn-id: https://joda-time.svn.sourceforge.net/svnroot/joda-time/trunk@1458 1e1cfbb7-5c0e-0410-a2f0-f98d92ec03a1  &quot;"/>
    <s v=" &quot;rintcius&quot;"/>
    <n v="11"/>
    <n v="9"/>
    <x v="1175"/>
  </r>
  <r>
    <x v="680"/>
    <s v=" &quot;Initial version of the ported testset.  git-svn-id: https://joda-time.svn.sourceforge.net/svnroot/joda-time/trunk@1458 1e1cfbb7-5c0e-0410-a2f0-f98d92ec03a1  &quot;"/>
    <s v=" &quot;rintcius&quot;"/>
    <n v="24"/>
    <n v="20"/>
    <x v="1176"/>
  </r>
  <r>
    <x v="680"/>
    <s v=" &quot;Initial version of the ported testset.  git-svn-id: https://joda-time.svn.sourceforge.net/svnroot/joda-time/trunk@1458 1e1cfbb7-5c0e-0410-a2f0-f98d92ec03a1  &quot;"/>
    <s v=" &quot;rintcius&quot;"/>
    <n v="17"/>
    <n v="13"/>
    <x v="1177"/>
  </r>
  <r>
    <x v="680"/>
    <s v=" &quot;Initial version of the ported testset.  git-svn-id: https://joda-time.svn.sourceforge.net/svnroot/joda-time/trunk@1458 1e1cfbb7-5c0e-0410-a2f0-f98d92ec03a1  &quot;"/>
    <s v=" &quot;rintcius&quot;"/>
    <n v="23"/>
    <n v="19"/>
    <x v="1178"/>
  </r>
  <r>
    <x v="680"/>
    <s v=" &quot;Initial version of the ported testset.  git-svn-id: https://joda-time.svn.sourceforge.net/svnroot/joda-time/trunk@1458 1e1cfbb7-5c0e-0410-a2f0-f98d92ec03a1  &quot;"/>
    <s v=" &quot;rintcius&quot;"/>
    <n v="17"/>
    <n v="13"/>
    <x v="1179"/>
  </r>
  <r>
    <x v="680"/>
    <s v=" &quot;Initial version of the ported testset.  git-svn-id: https://joda-time.svn.sourceforge.net/svnroot/joda-time/trunk@1458 1e1cfbb7-5c0e-0410-a2f0-f98d92ec03a1  &quot;"/>
    <s v=" &quot;rintcius&quot;"/>
    <n v="36"/>
    <n v="32"/>
    <x v="1180"/>
  </r>
  <r>
    <x v="680"/>
    <s v=" &quot;Initial version of the ported testset.  git-svn-id: https://joda-time.svn.sourceforge.net/svnroot/joda-time/trunk@1458 1e1cfbb7-5c0e-0410-a2f0-f98d92ec03a1  &quot;"/>
    <s v=" &quot;rintcius&quot;"/>
    <n v="26"/>
    <n v="22"/>
    <x v="1181"/>
  </r>
  <r>
    <x v="680"/>
    <s v=" &quot;Initial version of the ported testset.  git-svn-id: https://joda-time.svn.sourceforge.net/svnroot/joda-time/trunk@1458 1e1cfbb7-5c0e-0410-a2f0-f98d92ec03a1  &quot;"/>
    <s v=" &quot;rintcius&quot;"/>
    <n v="16"/>
    <n v="12"/>
    <x v="1182"/>
  </r>
  <r>
    <x v="680"/>
    <s v=" &quot;Initial version of the ported testset.  git-svn-id: https://joda-time.svn.sourceforge.net/svnroot/joda-time/trunk@1458 1e1cfbb7-5c0e-0410-a2f0-f98d92ec03a1  &quot;"/>
    <s v=" &quot;rintcius&quot;"/>
    <n v="36"/>
    <n v="32"/>
    <x v="1183"/>
  </r>
  <r>
    <x v="680"/>
    <s v=" &quot;Initial version of the ported testset.  git-svn-id: https://joda-time.svn.sourceforge.net/svnroot/joda-time/trunk@1458 1e1cfbb7-5c0e-0410-a2f0-f98d92ec03a1  &quot;"/>
    <s v=" &quot;rintcius&quot;"/>
    <n v="22"/>
    <n v="18"/>
    <x v="1184"/>
  </r>
  <r>
    <x v="680"/>
    <s v=" &quot;Initial version of the ported testset.  git-svn-id: https://joda-time.svn.sourceforge.net/svnroot/joda-time/trunk@1458 1e1cfbb7-5c0e-0410-a2f0-f98d92ec03a1  &quot;"/>
    <s v=" &quot;rintcius&quot;"/>
    <n v="17"/>
    <n v="13"/>
    <x v="1185"/>
  </r>
  <r>
    <x v="680"/>
    <s v=" &quot;Initial version of the ported testset.  git-svn-id: https://joda-time.svn.sourceforge.net/svnroot/joda-time/trunk@1458 1e1cfbb7-5c0e-0410-a2f0-f98d92ec03a1  &quot;"/>
    <s v=" &quot;rintcius&quot;"/>
    <n v="27"/>
    <n v="23"/>
    <x v="1186"/>
  </r>
  <r>
    <x v="680"/>
    <s v=" &quot;Initial version of the ported testset.  git-svn-id: https://joda-time.svn.sourceforge.net/svnroot/joda-time/trunk@1458 1e1cfbb7-5c0e-0410-a2f0-f98d92ec03a1  &quot;"/>
    <s v=" &quot;rintcius&quot;"/>
    <n v="27"/>
    <n v="23"/>
    <x v="1187"/>
  </r>
  <r>
    <x v="680"/>
    <s v=" &quot;Initial version of the ported testset.  git-svn-id: https://joda-time.svn.sourceforge.net/svnroot/joda-time/trunk@1458 1e1cfbb7-5c0e-0410-a2f0-f98d92ec03a1  &quot;"/>
    <s v=" &quot;rintcius&quot;"/>
    <n v="15"/>
    <n v="12"/>
    <x v="1188"/>
  </r>
  <r>
    <x v="680"/>
    <s v=" &quot;Initial version of the ported testset.  git-svn-id: https://joda-time.svn.sourceforge.net/svnroot/joda-time/trunk@1458 1e1cfbb7-5c0e-0410-a2f0-f98d92ec03a1  &quot;"/>
    <s v=" &quot;rintcius&quot;"/>
    <n v="27"/>
    <n v="24"/>
    <x v="1189"/>
  </r>
  <r>
    <x v="680"/>
    <s v=" &quot;Initial version of the ported testset.  git-svn-id: https://joda-time.svn.sourceforge.net/svnroot/joda-time/trunk@1458 1e1cfbb7-5c0e-0410-a2f0-f98d92ec03a1  &quot;"/>
    <s v=" &quot;rintcius&quot;"/>
    <n v="19"/>
    <n v="16"/>
    <x v="1190"/>
  </r>
  <r>
    <x v="680"/>
    <s v=" &quot;Initial version of the ported testset.  git-svn-id: https://joda-time.svn.sourceforge.net/svnroot/joda-time/trunk@1458 1e1cfbb7-5c0e-0410-a2f0-f98d92ec03a1  &quot;"/>
    <s v=" &quot;rintcius&quot;"/>
    <n v="17"/>
    <n v="13"/>
    <x v="1191"/>
  </r>
  <r>
    <x v="680"/>
    <s v=" &quot;Initial version of the ported testset.  git-svn-id: https://joda-time.svn.sourceforge.net/svnroot/joda-time/trunk@1458 1e1cfbb7-5c0e-0410-a2f0-f98d92ec03a1  &quot;"/>
    <s v=" &quot;rintcius&quot;"/>
    <n v="21"/>
    <n v="17"/>
    <x v="1192"/>
  </r>
  <r>
    <x v="680"/>
    <s v=" &quot;Initial version of the ported testset.  git-svn-id: https://joda-time.svn.sourceforge.net/svnroot/joda-time/trunk@1458 1e1cfbb7-5c0e-0410-a2f0-f98d92ec03a1  &quot;"/>
    <s v=" &quot;rintcius&quot;"/>
    <n v="17"/>
    <n v="13"/>
    <x v="1193"/>
  </r>
  <r>
    <x v="680"/>
    <s v=" &quot;Initial version of the ported testset.  git-svn-id: https://joda-time.svn.sourceforge.net/svnroot/joda-time/trunk@1458 1e1cfbb7-5c0e-0410-a2f0-f98d92ec03a1  &quot;"/>
    <s v=" &quot;rintcius&quot;"/>
    <n v="16"/>
    <n v="13"/>
    <x v="1194"/>
  </r>
  <r>
    <x v="680"/>
    <s v=" &quot;Initial version of the ported testset.  git-svn-id: https://joda-time.svn.sourceforge.net/svnroot/joda-time/trunk@1458 1e1cfbb7-5c0e-0410-a2f0-f98d92ec03a1  &quot;"/>
    <s v=" &quot;rintcius&quot;"/>
    <n v="17"/>
    <n v="13"/>
    <x v="1195"/>
  </r>
  <r>
    <x v="680"/>
    <s v=" &quot;Initial version of the ported testset.  git-svn-id: https://joda-time.svn.sourceforge.net/svnroot/joda-time/trunk@1458 1e1cfbb7-5c0e-0410-a2f0-f98d92ec03a1  &quot;"/>
    <s v=" &quot;rintcius&quot;"/>
    <n v="22"/>
    <n v="18"/>
    <x v="1196"/>
  </r>
  <r>
    <x v="680"/>
    <s v=" &quot;Initial version of the ported testset.  git-svn-id: https://joda-time.svn.sourceforge.net/svnroot/joda-time/trunk@1458 1e1cfbb7-5c0e-0410-a2f0-f98d92ec03a1  &quot;"/>
    <s v=" &quot;rintcius&quot;"/>
    <n v="17"/>
    <n v="13"/>
    <x v="1197"/>
  </r>
  <r>
    <x v="680"/>
    <s v=" &quot;Initial version of the ported testset.  git-svn-id: https://joda-time.svn.sourceforge.net/svnroot/joda-time/trunk@1458 1e1cfbb7-5c0e-0410-a2f0-f98d92ec03a1  &quot;"/>
    <s v=" &quot;rintcius&quot;"/>
    <n v="17"/>
    <n v="13"/>
    <x v="1198"/>
  </r>
  <r>
    <x v="680"/>
    <s v=" &quot;Initial version of the ported testset.  git-svn-id: https://joda-time.svn.sourceforge.net/svnroot/joda-time/trunk@1458 1e1cfbb7-5c0e-0410-a2f0-f98d92ec03a1  &quot;"/>
    <s v=" &quot;rintcius&quot;"/>
    <n v="21"/>
    <n v="17"/>
    <x v="1199"/>
  </r>
  <r>
    <x v="680"/>
    <s v=" &quot;Initial version of the ported testset.  git-svn-id: https://joda-time.svn.sourceforge.net/svnroot/joda-time/trunk@1458 1e1cfbb7-5c0e-0410-a2f0-f98d92ec03a1  &quot;"/>
    <s v=" &quot;rintcius&quot;"/>
    <n v="17"/>
    <n v="13"/>
    <x v="1200"/>
  </r>
  <r>
    <x v="680"/>
    <s v=" &quot;Initial version of the ported testset.  git-svn-id: https://joda-time.svn.sourceforge.net/svnroot/joda-time/trunk@1458 1e1cfbb7-5c0e-0410-a2f0-f98d92ec03a1  &quot;"/>
    <s v=" &quot;rintcius&quot;"/>
    <n v="17"/>
    <n v="13"/>
    <x v="1201"/>
  </r>
  <r>
    <x v="680"/>
    <s v=" &quot;Initial version of the ported testset.  git-svn-id: https://joda-time.svn.sourceforge.net/svnroot/joda-time/trunk@1458 1e1cfbb7-5c0e-0410-a2f0-f98d92ec03a1  &quot;"/>
    <s v=" &quot;rintcius&quot;"/>
    <n v="15"/>
    <n v="11"/>
    <x v="1202"/>
  </r>
  <r>
    <x v="680"/>
    <s v=" &quot;Initial version of the ported testset.  git-svn-id: https://joda-time.svn.sourceforge.net/svnroot/joda-time/trunk@1458 1e1cfbb7-5c0e-0410-a2f0-f98d92ec03a1  &quot;"/>
    <s v=" &quot;rintcius&quot;"/>
    <n v="34"/>
    <n v="30"/>
    <x v="1203"/>
  </r>
  <r>
    <x v="680"/>
    <s v=" &quot;Initial version of the ported testset.  git-svn-id: https://joda-time.svn.sourceforge.net/svnroot/joda-time/trunk@1458 1e1cfbb7-5c0e-0410-a2f0-f98d92ec03a1  &quot;"/>
    <s v=" &quot;rintcius&quot;"/>
    <n v="20"/>
    <n v="16"/>
    <x v="1204"/>
  </r>
  <r>
    <x v="680"/>
    <s v=" &quot;Initial version of the ported testset.  git-svn-id: https://joda-time.svn.sourceforge.net/svnroot/joda-time/trunk@1458 1e1cfbb7-5c0e-0410-a2f0-f98d92ec03a1  &quot;"/>
    <s v=" &quot;rintcius&quot;"/>
    <n v="30"/>
    <n v="26"/>
    <x v="1205"/>
  </r>
  <r>
    <x v="680"/>
    <s v=" &quot;Initial version of the ported testset.  git-svn-id: https://joda-time.svn.sourceforge.net/svnroot/joda-time/trunk@1458 1e1cfbb7-5c0e-0410-a2f0-f98d92ec03a1  &quot;"/>
    <s v=" &quot;rintcius&quot;"/>
    <n v="16"/>
    <n v="13"/>
    <x v="1206"/>
  </r>
  <r>
    <x v="680"/>
    <s v=" &quot;Initial version of the ported testset.  git-svn-id: https://joda-time.svn.sourceforge.net/svnroot/joda-time/trunk@1458 1e1cfbb7-5c0e-0410-a2f0-f98d92ec03a1  &quot;"/>
    <s v=" &quot;rintcius&quot;"/>
    <n v="50"/>
    <n v="47"/>
    <x v="1207"/>
  </r>
  <r>
    <x v="680"/>
    <s v=" &quot;Initial version of the ported testset.  git-svn-id: https://joda-time.svn.sourceforge.net/svnroot/joda-time/trunk@1458 1e1cfbb7-5c0e-0410-a2f0-f98d92ec03a1  &quot;"/>
    <s v=" &quot;rintcius&quot;"/>
    <n v="32"/>
    <n v="28"/>
    <x v="1208"/>
  </r>
  <r>
    <x v="680"/>
    <s v=" &quot;Initial version of the ported testset.  git-svn-id: https://joda-time.svn.sourceforge.net/svnroot/joda-time/trunk@1458 1e1cfbb7-5c0e-0410-a2f0-f98d92ec03a1  &quot;"/>
    <s v=" &quot;rintcius&quot;"/>
    <n v="16"/>
    <n v="12"/>
    <x v="1209"/>
  </r>
  <r>
    <x v="680"/>
    <s v=" &quot;Initial version of the ported testset.  git-svn-id: https://joda-time.svn.sourceforge.net/svnroot/joda-time/trunk@1458 1e1cfbb7-5c0e-0410-a2f0-f98d92ec03a1  &quot;"/>
    <s v=" &quot;rintcius&quot;"/>
    <n v="29"/>
    <n v="26"/>
    <x v="1210"/>
  </r>
  <r>
    <x v="680"/>
    <s v=" &quot;Initial version of the ported testset.  git-svn-id: https://joda-time.svn.sourceforge.net/svnroot/joda-time/trunk@1458 1e1cfbb7-5c0e-0410-a2f0-f98d92ec03a1  &quot;"/>
    <s v=" &quot;rintcius&quot;"/>
    <n v="0"/>
    <n v="442"/>
    <x v="1865"/>
  </r>
  <r>
    <x v="680"/>
    <s v=" &quot;Initial version of the ported testset.  git-svn-id: https://joda-time.svn.sourceforge.net/svnroot/joda-time/trunk@1458 1e1cfbb7-5c0e-0410-a2f0-f98d92ec03a1  &quot;"/>
    <s v=" &quot;rintcius&quot;"/>
    <n v="34"/>
    <n v="30"/>
    <x v="1211"/>
  </r>
  <r>
    <x v="680"/>
    <s v=" &quot;Initial version of the ported testset.  git-svn-id: https://joda-time.svn.sourceforge.net/svnroot/joda-time/trunk@1458 1e1cfbb7-5c0e-0410-a2f0-f98d92ec03a1  &quot;"/>
    <s v=" &quot;rintcius&quot;"/>
    <n v="18"/>
    <n v="14"/>
    <x v="1212"/>
  </r>
  <r>
    <x v="680"/>
    <s v=" &quot;Initial version of the ported testset.  git-svn-id: https://joda-time.svn.sourceforge.net/svnroot/joda-time/trunk@1458 1e1cfbb7-5c0e-0410-a2f0-f98d92ec03a1  &quot;"/>
    <s v=" &quot;rintcius&quot;"/>
    <n v="16"/>
    <n v="13"/>
    <x v="1213"/>
  </r>
  <r>
    <x v="680"/>
    <s v=" &quot;Initial version of the ported testset.  git-svn-id: https://joda-time.svn.sourceforge.net/svnroot/joda-time/trunk@1458 1e1cfbb7-5c0e-0410-a2f0-f98d92ec03a1  &quot;"/>
    <s v=" &quot;rintcius&quot;"/>
    <n v="27"/>
    <n v="24"/>
    <x v="1214"/>
  </r>
  <r>
    <x v="680"/>
    <s v=" &quot;Initial version of the ported testset.  git-svn-id: https://joda-time.svn.sourceforge.net/svnroot/joda-time/trunk@1458 1e1cfbb7-5c0e-0410-a2f0-f98d92ec03a1  &quot;"/>
    <s v=" &quot;rintcius&quot;"/>
    <n v="34"/>
    <n v="30"/>
    <x v="1215"/>
  </r>
  <r>
    <x v="680"/>
    <s v=" &quot;Initial version of the ported testset.  git-svn-id: https://joda-time.svn.sourceforge.net/svnroot/joda-time/trunk@1458 1e1cfbb7-5c0e-0410-a2f0-f98d92ec03a1  &quot;"/>
    <s v=" &quot;rintcius&quot;"/>
    <n v="23"/>
    <n v="19"/>
    <x v="1216"/>
  </r>
  <r>
    <x v="680"/>
    <s v=" &quot;Initial version of the ported testset.  git-svn-id: https://joda-time.svn.sourceforge.net/svnroot/joda-time/trunk@1458 1e1cfbb7-5c0e-0410-a2f0-f98d92ec03a1  &quot;"/>
    <s v=" &quot;rintcius&quot;"/>
    <n v="17"/>
    <n v="13"/>
    <x v="1217"/>
  </r>
  <r>
    <x v="680"/>
    <s v=" &quot;Initial version of the ported testset.  git-svn-id: https://joda-time.svn.sourceforge.net/svnroot/joda-time/trunk@1458 1e1cfbb7-5c0e-0410-a2f0-f98d92ec03a1  &quot;"/>
    <s v=" &quot;rintcius&quot;"/>
    <n v="19"/>
    <n v="16"/>
    <x v="1218"/>
  </r>
  <r>
    <x v="680"/>
    <s v=" &quot;Initial version of the ported testset.  git-svn-id: https://joda-time.svn.sourceforge.net/svnroot/joda-time/trunk@1458 1e1cfbb7-5c0e-0410-a2f0-f98d92ec03a1  &quot;"/>
    <s v=" &quot;rintcius&quot;"/>
    <n v="0"/>
    <n v="59"/>
    <x v="1866"/>
  </r>
  <r>
    <x v="680"/>
    <s v=" &quot;Initial version of the ported testset.  git-svn-id: https://joda-time.svn.sourceforge.net/svnroot/joda-time/trunk@1458 1e1cfbb7-5c0e-0410-a2f0-f98d92ec03a1  &quot;"/>
    <s v=" &quot;rintcius&quot;"/>
    <n v="23"/>
    <n v="19"/>
    <x v="1220"/>
  </r>
  <r>
    <x v="680"/>
    <s v=" &quot;Initial version of the ported testset.  git-svn-id: https://joda-time.svn.sourceforge.net/svnroot/joda-time/trunk@1458 1e1cfbb7-5c0e-0410-a2f0-f98d92ec03a1  &quot;"/>
    <s v=" &quot;rintcius&quot;"/>
    <n v="21"/>
    <n v="17"/>
    <x v="1221"/>
  </r>
  <r>
    <x v="680"/>
    <s v=" &quot;Initial version of the ported testset.  git-svn-id: https://joda-time.svn.sourceforge.net/svnroot/joda-time/trunk@1458 1e1cfbb7-5c0e-0410-a2f0-f98d92ec03a1  &quot;"/>
    <s v=" &quot;rintcius&quot;"/>
    <n v="21"/>
    <n v="17"/>
    <x v="1222"/>
  </r>
  <r>
    <x v="680"/>
    <s v=" &quot;Initial version of the ported testset.  git-svn-id: https://joda-time.svn.sourceforge.net/svnroot/joda-time/trunk@1458 1e1cfbb7-5c0e-0410-a2f0-f98d92ec03a1  &quot;"/>
    <s v=" &quot;rintcius&quot;"/>
    <n v="18"/>
    <n v="14"/>
    <x v="1223"/>
  </r>
  <r>
    <x v="680"/>
    <s v=" &quot;Initial version of the ported testset.  git-svn-id: https://joda-time.svn.sourceforge.net/svnroot/joda-time/trunk@1458 1e1cfbb7-5c0e-0410-a2f0-f98d92ec03a1  &quot;"/>
    <s v=" &quot;rintcius&quot;"/>
    <n v="18"/>
    <n v="14"/>
    <x v="1224"/>
  </r>
  <r>
    <x v="680"/>
    <s v=" &quot;Initial version of the ported testset.  git-svn-id: https://joda-time.svn.sourceforge.net/svnroot/joda-time/trunk@1458 1e1cfbb7-5c0e-0410-a2f0-f98d92ec03a1  &quot;"/>
    <s v=" &quot;rintcius&quot;"/>
    <n v="18"/>
    <n v="14"/>
    <x v="1225"/>
  </r>
  <r>
    <x v="680"/>
    <s v=" &quot;Initial version of the ported testset.  git-svn-id: https://joda-time.svn.sourceforge.net/svnroot/joda-time/trunk@1458 1e1cfbb7-5c0e-0410-a2f0-f98d92ec03a1  &quot;"/>
    <s v=" &quot;rintcius&quot;"/>
    <n v="21"/>
    <n v="17"/>
    <x v="1226"/>
  </r>
  <r>
    <x v="680"/>
    <s v=" &quot;Initial version of the ported testset.  git-svn-id: https://joda-time.svn.sourceforge.net/svnroot/joda-time/trunk@1458 1e1cfbb7-5c0e-0410-a2f0-f98d92ec03a1  &quot;"/>
    <s v=" &quot;rintcius&quot;"/>
    <n v="18"/>
    <n v="14"/>
    <x v="1227"/>
  </r>
  <r>
    <x v="680"/>
    <s v=" &quot;Initial version of the ported testset.  git-svn-id: https://joda-time.svn.sourceforge.net/svnroot/joda-time/trunk@1458 1e1cfbb7-5c0e-0410-a2f0-f98d92ec03a1  &quot;"/>
    <s v=" &quot;rintcius&quot;"/>
    <n v="16"/>
    <n v="12"/>
    <x v="1228"/>
  </r>
  <r>
    <x v="680"/>
    <s v=" &quot;Initial version of the ported testset.  git-svn-id: https://joda-time.svn.sourceforge.net/svnroot/joda-time/trunk@1458 1e1cfbb7-5c0e-0410-a2f0-f98d92ec03a1  &quot;"/>
    <s v=" &quot;rintcius&quot;"/>
    <n v="0"/>
    <n v="49"/>
    <x v="1867"/>
  </r>
  <r>
    <x v="680"/>
    <s v=" &quot;Initial version of the ported testset.  git-svn-id: https://joda-time.svn.sourceforge.net/svnroot/joda-time/trunk@1458 1e1cfbb7-5c0e-0410-a2f0-f98d92ec03a1  &quot;"/>
    <s v=" &quot;rintcius&quot;"/>
    <n v="0"/>
    <n v="60"/>
    <x v="1868"/>
  </r>
  <r>
    <x v="680"/>
    <s v=" &quot;Initial version of the ported testset.  git-svn-id: https://joda-time.svn.sourceforge.net/svnroot/joda-time/trunk@1458 1e1cfbb7-5c0e-0410-a2f0-f98d92ec03a1  &quot;"/>
    <s v=" &quot;rintcius&quot;"/>
    <n v="20"/>
    <n v="17"/>
    <x v="1249"/>
  </r>
  <r>
    <x v="680"/>
    <s v=" &quot;Initial version of the ported testset.  git-svn-id: https://joda-time.svn.sourceforge.net/svnroot/joda-time/trunk@1458 1e1cfbb7-5c0e-0410-a2f0-f98d92ec03a1  &quot;"/>
    <s v=" &quot;rintcius&quot;"/>
    <n v="90"/>
    <n v="86"/>
    <x v="1250"/>
  </r>
  <r>
    <x v="680"/>
    <s v=" &quot;Initial version of the ported testset.  git-svn-id: https://joda-time.svn.sourceforge.net/svnroot/joda-time/trunk@1458 1e1cfbb7-5c0e-0410-a2f0-f98d92ec03a1  &quot;"/>
    <s v=" &quot;rintcius&quot;"/>
    <n v="15"/>
    <n v="13"/>
    <x v="1251"/>
  </r>
  <r>
    <x v="680"/>
    <s v=" &quot;Initial version of the ported testset.  git-svn-id: https://joda-time.svn.sourceforge.net/svnroot/joda-time/trunk@1458 1e1cfbb7-5c0e-0410-a2f0-f98d92ec03a1  &quot;"/>
    <s v=" &quot;rintcius&quot;"/>
    <n v="20"/>
    <n v="17"/>
    <x v="1252"/>
  </r>
  <r>
    <x v="680"/>
    <s v=" &quot;Initial version of the ported testset.  git-svn-id: https://joda-time.svn.sourceforge.net/svnroot/joda-time/trunk@1458 1e1cfbb7-5c0e-0410-a2f0-f98d92ec03a1  &quot;"/>
    <s v=" &quot;rintcius&quot;"/>
    <n v="21"/>
    <n v="18"/>
    <x v="1253"/>
  </r>
  <r>
    <x v="680"/>
    <s v=" &quot;Initial version of the ported testset.  git-svn-id: https://joda-time.svn.sourceforge.net/svnroot/joda-time/trunk@1458 1e1cfbb7-5c0e-0410-a2f0-f98d92ec03a1  &quot;"/>
    <s v=" &quot;rintcius&quot;"/>
    <n v="23"/>
    <n v="19"/>
    <x v="1254"/>
  </r>
  <r>
    <x v="680"/>
    <s v=" &quot;Initial version of the ported testset.  git-svn-id: https://joda-time.svn.sourceforge.net/svnroot/joda-time/trunk@1458 1e1cfbb7-5c0e-0410-a2f0-f98d92ec03a1  &quot;"/>
    <s v=" &quot;rintcius&quot;"/>
    <n v="21"/>
    <n v="18"/>
    <x v="1255"/>
  </r>
  <r>
    <x v="680"/>
    <s v=" &quot;Initial version of the ported testset.  git-svn-id: https://joda-time.svn.sourceforge.net/svnroot/joda-time/trunk@1458 1e1cfbb7-5c0e-0410-a2f0-f98d92ec03a1  &quot;"/>
    <s v=" &quot;rintcius&quot;"/>
    <n v="21"/>
    <n v="18"/>
    <x v="1256"/>
  </r>
  <r>
    <x v="680"/>
    <s v=" &quot;Initial version of the ported testset.  git-svn-id: https://joda-time.svn.sourceforge.net/svnroot/joda-time/trunk@1458 1e1cfbb7-5c0e-0410-a2f0-f98d92ec03a1  &quot;"/>
    <s v=" &quot;rintcius&quot;"/>
    <n v="21"/>
    <n v="18"/>
    <x v="1257"/>
  </r>
  <r>
    <x v="680"/>
    <s v=" &quot;Initial version of the ported testset.  git-svn-id: https://joda-time.svn.sourceforge.net/svnroot/joda-time/trunk@1458 1e1cfbb7-5c0e-0410-a2f0-f98d92ec03a1  &quot;"/>
    <s v=" &quot;rintcius&quot;"/>
    <n v="21"/>
    <n v="18"/>
    <x v="1258"/>
  </r>
  <r>
    <x v="680"/>
    <s v=" &quot;Initial version of the ported testset.  git-svn-id: https://joda-time.svn.sourceforge.net/svnroot/joda-time/trunk@1458 1e1cfbb7-5c0e-0410-a2f0-f98d92ec03a1  &quot;"/>
    <s v=" &quot;rintcius&quot;"/>
    <n v="21"/>
    <n v="18"/>
    <x v="1259"/>
  </r>
  <r>
    <x v="680"/>
    <s v=" &quot;Initial version of the ported testset.  git-svn-id: https://joda-time.svn.sourceforge.net/svnroot/joda-time/trunk@1458 1e1cfbb7-5c0e-0410-a2f0-f98d92ec03a1  &quot;"/>
    <s v=" &quot;rintcius&quot;"/>
    <n v="31"/>
    <n v="27"/>
    <x v="1260"/>
  </r>
  <r>
    <x v="680"/>
    <s v=" &quot;Initial version of the ported testset.  git-svn-id: https://joda-time.svn.sourceforge.net/svnroot/joda-time/trunk@1458 1e1cfbb7-5c0e-0410-a2f0-f98d92ec03a1  &quot;"/>
    <s v=" &quot;rintcius&quot;"/>
    <n v="0"/>
    <n v="59"/>
    <x v="1869"/>
  </r>
  <r>
    <x v="680"/>
    <s v=" &quot;Initial version of the ported testset.  git-svn-id: https://joda-time.svn.sourceforge.net/svnroot/joda-time/trunk@1458 1e1cfbb7-5c0e-0410-a2f0-f98d92ec03a1  &quot;"/>
    <s v=" &quot;rintcius&quot;"/>
    <n v="15"/>
    <n v="11"/>
    <x v="1262"/>
  </r>
  <r>
    <x v="680"/>
    <s v=" &quot;Initial version of the ported testset.  git-svn-id: https://joda-time.svn.sourceforge.net/svnroot/joda-time/trunk@1458 1e1cfbb7-5c0e-0410-a2f0-f98d92ec03a1  &quot;"/>
    <s v=" &quot;rintcius&quot;"/>
    <n v="10"/>
    <n v="9"/>
    <x v="1263"/>
  </r>
  <r>
    <x v="680"/>
    <s v=" &quot;Initial version of the ported testset.  git-svn-id: https://joda-time.svn.sourceforge.net/svnroot/joda-time/trunk@1458 1e1cfbb7-5c0e-0410-a2f0-f98d92ec03a1  &quot;"/>
    <s v=" &quot;rintcius&quot;"/>
    <n v="19"/>
    <n v="15"/>
    <x v="1264"/>
  </r>
  <r>
    <x v="680"/>
    <s v=" &quot;Initial version of the ported testset.  git-svn-id: https://joda-time.svn.sourceforge.net/svnroot/joda-time/trunk@1458 1e1cfbb7-5c0e-0410-a2f0-f98d92ec03a1  &quot;"/>
    <s v=" &quot;rintcius&quot;"/>
    <n v="15"/>
    <n v="11"/>
    <x v="1265"/>
  </r>
  <r>
    <x v="680"/>
    <s v=" &quot;Initial version of the ported testset.  git-svn-id: https://joda-time.svn.sourceforge.net/svnroot/joda-time/trunk@1458 1e1cfbb7-5c0e-0410-a2f0-f98d92ec03a1  &quot;"/>
    <s v=" &quot;rintcius&quot;"/>
    <n v="15"/>
    <n v="11"/>
    <x v="1266"/>
  </r>
  <r>
    <x v="680"/>
    <s v=" &quot;Initial version of the ported testset.  git-svn-id: https://joda-time.svn.sourceforge.net/svnroot/joda-time/trunk@1458 1e1cfbb7-5c0e-0410-a2f0-f98d92ec03a1  &quot;"/>
    <s v=" &quot;rintcius&quot;"/>
    <n v="15"/>
    <n v="11"/>
    <x v="1267"/>
  </r>
  <r>
    <x v="680"/>
    <s v=" &quot;Initial version of the ported testset.  git-svn-id: https://joda-time.svn.sourceforge.net/svnroot/joda-time/trunk@1458 1e1cfbb7-5c0e-0410-a2f0-f98d92ec03a1  &quot;"/>
    <s v=" &quot;rintcius&quot;"/>
    <n v="19"/>
    <n v="15"/>
    <x v="1268"/>
  </r>
  <r>
    <x v="680"/>
    <s v=" &quot;Initial version of the ported testset.  git-svn-id: https://joda-time.svn.sourceforge.net/svnroot/joda-time/trunk@1458 1e1cfbb7-5c0e-0410-a2f0-f98d92ec03a1  &quot;"/>
    <s v=" &quot;rintcius&quot;"/>
    <n v="19"/>
    <n v="15"/>
    <x v="1269"/>
  </r>
  <r>
    <x v="680"/>
    <s v=" &quot;Initial version of the ported testset.  git-svn-id: https://joda-time.svn.sourceforge.net/svnroot/joda-time/trunk@1458 1e1cfbb7-5c0e-0410-a2f0-f98d92ec03a1  &quot;"/>
    <s v=" &quot;rintcius&quot;"/>
    <n v="9"/>
    <n v="6"/>
    <x v="1270"/>
  </r>
  <r>
    <x v="680"/>
    <s v=" &quot;Initial version of the ported testset.  git-svn-id: https://joda-time.svn.sourceforge.net/svnroot/joda-time/trunk@1458 1e1cfbb7-5c0e-0410-a2f0-f98d92ec03a1  &quot;"/>
    <s v=" &quot;rintcius&quot;"/>
    <n v="0"/>
    <n v="65"/>
    <x v="1870"/>
  </r>
  <r>
    <x v="680"/>
    <s v=" &quot;Initial version of the ported testset.  git-svn-id: https://joda-time.svn.sourceforge.net/svnroot/joda-time/trunk@1458 1e1cfbb7-5c0e-0410-a2f0-f98d92ec03a1  &quot;"/>
    <s v=" &quot;rintcius&quot;"/>
    <n v="20"/>
    <n v="16"/>
    <x v="1272"/>
  </r>
  <r>
    <x v="680"/>
    <s v=" &quot;Initial version of the ported testset.  git-svn-id: https://joda-time.svn.sourceforge.net/svnroot/joda-time/trunk@1458 1e1cfbb7-5c0e-0410-a2f0-f98d92ec03a1  &quot;"/>
    <s v=" &quot;rintcius&quot;"/>
    <n v="0"/>
    <n v="370"/>
    <x v="1871"/>
  </r>
  <r>
    <x v="680"/>
    <s v=" &quot;Initial version of the ported testset.  git-svn-id: https://joda-time.svn.sourceforge.net/svnroot/joda-time/trunk@1458 1e1cfbb7-5c0e-0410-a2f0-f98d92ec03a1  &quot;"/>
    <s v=" &quot;rintcius&quot;"/>
    <n v="23"/>
    <n v="19"/>
    <x v="1273"/>
  </r>
  <r>
    <x v="680"/>
    <s v=" &quot;Initial version of the ported testset.  git-svn-id: https://joda-time.svn.sourceforge.net/svnroot/joda-time/trunk@1458 1e1cfbb7-5c0e-0410-a2f0-f98d92ec03a1  &quot;"/>
    <s v=" &quot;rintcius&quot;"/>
    <n v="15"/>
    <n v="11"/>
    <x v="1274"/>
  </r>
  <r>
    <x v="680"/>
    <s v=" &quot;Initial version of the ported testset.  git-svn-id: https://joda-time.svn.sourceforge.net/svnroot/joda-time/trunk@1458 1e1cfbb7-5c0e-0410-a2f0-f98d92ec03a1  &quot;"/>
    <s v=" &quot;rintcius&quot;"/>
    <n v="19"/>
    <n v="15"/>
    <x v="1275"/>
  </r>
  <r>
    <x v="680"/>
    <s v=" &quot;Initial version of the ported testset.  git-svn-id: https://joda-time.svn.sourceforge.net/svnroot/joda-time/trunk@1458 1e1cfbb7-5c0e-0410-a2f0-f98d92ec03a1  &quot;"/>
    <s v=" &quot;rintcius&quot;"/>
    <n v="15"/>
    <n v="11"/>
    <x v="1276"/>
  </r>
  <r>
    <x v="680"/>
    <s v=" &quot;Initial version of the ported testset.  git-svn-id: https://joda-time.svn.sourceforge.net/svnroot/joda-time/trunk@1458 1e1cfbb7-5c0e-0410-a2f0-f98d92ec03a1  &quot;"/>
    <s v=" &quot;rintcius&quot;"/>
    <n v="15"/>
    <n v="11"/>
    <x v="1277"/>
  </r>
  <r>
    <x v="680"/>
    <s v=" &quot;Initial version of the ported testset.  git-svn-id: https://joda-time.svn.sourceforge.net/svnroot/joda-time/trunk@1458 1e1cfbb7-5c0e-0410-a2f0-f98d92ec03a1  &quot;"/>
    <s v=" &quot;rintcius&quot;"/>
    <n v="18"/>
    <n v="14"/>
    <x v="1278"/>
  </r>
  <r>
    <x v="680"/>
    <s v=" &quot;Initial version of the ported testset.  git-svn-id: https://joda-time.svn.sourceforge.net/svnroot/joda-time/trunk@1458 1e1cfbb7-5c0e-0410-a2f0-f98d92ec03a1  &quot;"/>
    <s v=" &quot;rintcius&quot;"/>
    <n v="18"/>
    <n v="14"/>
    <x v="1279"/>
  </r>
  <r>
    <x v="680"/>
    <s v=" &quot;Initial version of the ported testset.  git-svn-id: https://joda-time.svn.sourceforge.net/svnroot/joda-time/trunk@1458 1e1cfbb7-5c0e-0410-a2f0-f98d92ec03a1  &quot;"/>
    <s v=" &quot;rintcius&quot;"/>
    <n v="18"/>
    <n v="14"/>
    <x v="1280"/>
  </r>
  <r>
    <x v="680"/>
    <s v=" &quot;Initial version of the ported testset.  git-svn-id: https://joda-time.svn.sourceforge.net/svnroot/joda-time/trunk@1458 1e1cfbb7-5c0e-0410-a2f0-f98d92ec03a1  &quot;"/>
    <s v=" &quot;rintcius&quot;"/>
    <n v="18"/>
    <n v="14"/>
    <x v="1281"/>
  </r>
  <r>
    <x v="680"/>
    <s v=" &quot;Initial version of the ported testset.  git-svn-id: https://joda-time.svn.sourceforge.net/svnroot/joda-time/trunk@1458 1e1cfbb7-5c0e-0410-a2f0-f98d92ec03a1  &quot;"/>
    <s v=" &quot;rintcius&quot;"/>
    <n v="23"/>
    <n v="19"/>
    <x v="1282"/>
  </r>
  <r>
    <x v="680"/>
    <s v=" &quot;Initial version of the ported testset.  git-svn-id: https://joda-time.svn.sourceforge.net/svnroot/joda-time/trunk@1458 1e1cfbb7-5c0e-0410-a2f0-f98d92ec03a1  &quot;"/>
    <s v=" &quot;rintcius&quot;"/>
    <n v="18"/>
    <n v="14"/>
    <x v="1283"/>
  </r>
  <r>
    <x v="680"/>
    <s v=" &quot;Initial version of the ported testset.  git-svn-id: https://joda-time.svn.sourceforge.net/svnroot/joda-time/trunk@1458 1e1cfbb7-5c0e-0410-a2f0-f98d92ec03a1  &quot;"/>
    <s v=" &quot;rintcius&quot;"/>
    <n v="17"/>
    <n v="13"/>
    <x v="1284"/>
  </r>
  <r>
    <x v="680"/>
    <s v=" &quot;Initial version of the ported testset.  git-svn-id: https://joda-time.svn.sourceforge.net/svnroot/joda-time/trunk@1458 1e1cfbb7-5c0e-0410-a2f0-f98d92ec03a1  &quot;"/>
    <s v=" &quot;rintcius&quot;"/>
    <n v="27"/>
    <n v="0"/>
    <x v="1285"/>
  </r>
  <r>
    <x v="680"/>
    <s v=" &quot;Initial version of the ported testset.  git-svn-id: https://joda-time.svn.sourceforge.net/svnroot/joda-time/trunk@1458 1e1cfbb7-5c0e-0410-a2f0-f98d92ec03a1  &quot;"/>
    <s v=" &quot;rintcius&quot;"/>
    <n v="85"/>
    <n v="0"/>
    <x v="1286"/>
  </r>
  <r>
    <x v="680"/>
    <s v=" &quot;Initial version of the ported testset.  git-svn-id: https://joda-time.svn.sourceforge.net/svnroot/joda-time/trunk@1458 1e1cfbb7-5c0e-0410-a2f0-f98d92ec03a1  &quot;"/>
    <s v=" &quot;rintcius&quot;"/>
    <n v="0"/>
    <n v="51"/>
    <x v="1872"/>
  </r>
  <r>
    <x v="680"/>
    <s v=" &quot;Initial version of the ported testset.  git-svn-id: https://joda-time.svn.sourceforge.net/svnroot/joda-time/trunk@1458 1e1cfbb7-5c0e-0410-a2f0-f98d92ec03a1  &quot;"/>
    <s v=" &quot;rintcius&quot;"/>
    <n v="23"/>
    <n v="19"/>
    <x v="1288"/>
  </r>
  <r>
    <x v="680"/>
    <s v=" &quot;Initial version of the ported testset.  git-svn-id: https://joda-time.svn.sourceforge.net/svnroot/joda-time/trunk@1458 1e1cfbb7-5c0e-0410-a2f0-f98d92ec03a1  &quot;"/>
    <s v=" &quot;rintcius&quot;"/>
    <n v="0"/>
    <n v="147"/>
    <x v="1873"/>
  </r>
  <r>
    <x v="680"/>
    <s v=" &quot;Initial version of the ported testset.  git-svn-id: https://joda-time.svn.sourceforge.net/svnroot/joda-time/trunk@1458 1e1cfbb7-5c0e-0410-a2f0-f98d92ec03a1  &quot;"/>
    <s v=" &quot;rintcius&quot;"/>
    <n v="15"/>
    <n v="11"/>
    <x v="1289"/>
  </r>
  <r>
    <x v="680"/>
    <s v=" &quot;Initial version of the ported testset.  git-svn-id: https://joda-time.svn.sourceforge.net/svnroot/joda-time/trunk@1458 1e1cfbb7-5c0e-0410-a2f0-f98d92ec03a1  &quot;"/>
    <s v=" &quot;rintcius&quot;"/>
    <n v="15"/>
    <n v="13"/>
    <x v="1290"/>
  </r>
  <r>
    <x v="681"/>
    <s v=" &quot;Initial version of src/main/gwt and src/main/gwt-emul  git-svn-id: https://joda-time.svn.sourceforge.net/svnroot/joda-time/trunk@1457 1e1cfbb7-5c0e-0410-a2f0-f98d92ec03a1  &quot;"/>
    <s v=" &quot;rintcius&quot;"/>
    <n v="5"/>
    <n v="0"/>
    <x v="1088"/>
  </r>
  <r>
    <x v="681"/>
    <s v=" &quot;Initial version of src/main/gwt and src/main/gwt-emul  git-svn-id: https://joda-time.svn.sourceforge.net/svnroot/joda-time/trunk@1457 1e1cfbb7-5c0e-0410-a2f0-f98d92ec03a1  &quot;"/>
    <s v=" &quot;rintcius&quot;"/>
    <n v="5"/>
    <n v="0"/>
    <x v="1089"/>
  </r>
  <r>
    <x v="681"/>
    <s v=" &quot;Initial version of src/main/gwt and src/main/gwt-emul  git-svn-id: https://joda-time.svn.sourceforge.net/svnroot/joda-time/trunk@1457 1e1cfbb7-5c0e-0410-a2f0-f98d92ec03a1  &quot;"/>
    <s v=" &quot;rintcius&quot;"/>
    <n v="5"/>
    <n v="0"/>
    <x v="1093"/>
  </r>
  <r>
    <x v="681"/>
    <s v=" &quot;Initial version of src/main/gwt and src/main/gwt-emul  git-svn-id: https://joda-time.svn.sourceforge.net/svnroot/joda-time/trunk@1457 1e1cfbb7-5c0e-0410-a2f0-f98d92ec03a1  &quot;"/>
    <s v=" &quot;rintcius&quot;"/>
    <n v="0"/>
    <n v="843"/>
    <x v="1874"/>
  </r>
  <r>
    <x v="681"/>
    <s v=" &quot;Initial version of src/main/gwt and src/main/gwt-emul  git-svn-id: https://joda-time.svn.sourceforge.net/svnroot/joda-time/trunk@1457 1e1cfbb7-5c0e-0410-a2f0-f98d92ec03a1  &quot;"/>
    <s v=" &quot;rintcius&quot;"/>
    <n v="0"/>
    <n v="1386"/>
    <x v="1875"/>
  </r>
  <r>
    <x v="681"/>
    <s v=" &quot;Initial version of src/main/gwt and src/main/gwt-emul  git-svn-id: https://joda-time.svn.sourceforge.net/svnroot/joda-time/trunk@1457 1e1cfbb7-5c0e-0410-a2f0-f98d92ec03a1  &quot;"/>
    <s v=" &quot;rintcius&quot;"/>
    <n v="0"/>
    <n v="1994"/>
    <x v="1876"/>
  </r>
  <r>
    <x v="681"/>
    <s v=" &quot;Initial version of src/main/gwt and src/main/gwt-emul  git-svn-id: https://joda-time.svn.sourceforge.net/svnroot/joda-time/trunk@1457 1e1cfbb7-5c0e-0410-a2f0-f98d92ec03a1  &quot;"/>
    <s v=" &quot;rintcius&quot;"/>
    <n v="0"/>
    <n v="257"/>
    <x v="1877"/>
  </r>
  <r>
    <x v="681"/>
    <s v=" &quot;Initial version of src/main/gwt and src/main/gwt-emul  git-svn-id: https://joda-time.svn.sourceforge.net/svnroot/joda-time/trunk@1457 1e1cfbb7-5c0e-0410-a2f0-f98d92ec03a1  &quot;"/>
    <s v=" &quot;rintcius&quot;"/>
    <n v="0"/>
    <n v="172"/>
    <x v="1878"/>
  </r>
  <r>
    <x v="681"/>
    <s v=" &quot;Initial version of src/main/gwt and src/main/gwt-emul  git-svn-id: https://joda-time.svn.sourceforge.net/svnroot/joda-time/trunk@1457 1e1cfbb7-5c0e-0410-a2f0-f98d92ec03a1  &quot;"/>
    <s v=" &quot;rintcius&quot;"/>
    <n v="0"/>
    <n v="673"/>
    <x v="1879"/>
  </r>
  <r>
    <x v="681"/>
    <s v=" &quot;Initial version of src/main/gwt and src/main/gwt-emul  git-svn-id: https://joda-time.svn.sourceforge.net/svnroot/joda-time/trunk@1457 1e1cfbb7-5c0e-0410-a2f0-f98d92ec03a1  &quot;"/>
    <s v=" &quot;rintcius&quot;"/>
    <n v="0"/>
    <n v="576"/>
    <x v="1880"/>
  </r>
  <r>
    <x v="681"/>
    <s v=" &quot;Initial version of src/main/gwt and src/main/gwt-emul  git-svn-id: https://joda-time.svn.sourceforge.net/svnroot/joda-time/trunk@1457 1e1cfbb7-5c0e-0410-a2f0-f98d92ec03a1  &quot;"/>
    <s v=" &quot;rintcius&quot;"/>
    <n v="4"/>
    <n v="4"/>
    <x v="1104"/>
  </r>
  <r>
    <x v="681"/>
    <s v=" &quot;Initial version of src/main/gwt and src/main/gwt-emul  git-svn-id: https://joda-time.svn.sourceforge.net/svnroot/joda-time/trunk@1457 1e1cfbb7-5c0e-0410-a2f0-f98d92ec03a1  &quot;"/>
    <s v=" &quot;rintcius&quot;"/>
    <n v="73"/>
    <n v="68"/>
    <x v="1105"/>
  </r>
  <r>
    <x v="681"/>
    <s v=" &quot;Initial version of src/main/gwt and src/main/gwt-emul  git-svn-id: https://joda-time.svn.sourceforge.net/svnroot/joda-time/trunk@1457 1e1cfbb7-5c0e-0410-a2f0-f98d92ec03a1  &quot;"/>
    <s v=" &quot;rintcius&quot;"/>
    <n v="8"/>
    <n v="6"/>
    <x v="1106"/>
  </r>
  <r>
    <x v="681"/>
    <s v=" &quot;Initial version of src/main/gwt and src/main/gwt-emul  git-svn-id: https://joda-time.svn.sourceforge.net/svnroot/joda-time/trunk@1457 1e1cfbb7-5c0e-0410-a2f0-f98d92ec03a1  &quot;"/>
    <s v=" &quot;rintcius&quot;"/>
    <n v="0"/>
    <n v="333"/>
    <x v="1881"/>
  </r>
  <r>
    <x v="681"/>
    <s v=" &quot;Initial version of src/main/gwt and src/main/gwt-emul  git-svn-id: https://joda-time.svn.sourceforge.net/svnroot/joda-time/trunk@1457 1e1cfbb7-5c0e-0410-a2f0-f98d92ec03a1  &quot;"/>
    <s v=" &quot;rintcius&quot;"/>
    <n v="0"/>
    <n v="318"/>
    <x v="1882"/>
  </r>
  <r>
    <x v="681"/>
    <s v=" &quot;Initial version of src/main/gwt and src/main/gwt-emul  git-svn-id: https://joda-time.svn.sourceforge.net/svnroot/joda-time/trunk@1457 1e1cfbb7-5c0e-0410-a2f0-f98d92ec03a1  &quot;"/>
    <s v=" &quot;rintcius&quot;"/>
    <n v="0"/>
    <n v="335"/>
    <x v="1883"/>
  </r>
  <r>
    <x v="681"/>
    <s v=" &quot;Initial version of src/main/gwt and src/main/gwt-emul  git-svn-id: https://joda-time.svn.sourceforge.net/svnroot/joda-time/trunk@1457 1e1cfbb7-5c0e-0410-a2f0-f98d92ec03a1  &quot;"/>
    <s v=" &quot;rintcius&quot;"/>
    <n v="8"/>
    <n v="6"/>
    <x v="1107"/>
  </r>
  <r>
    <x v="681"/>
    <s v=" &quot;Initial version of src/main/gwt and src/main/gwt-emul  git-svn-id: https://joda-time.svn.sourceforge.net/svnroot/joda-time/trunk@1457 1e1cfbb7-5c0e-0410-a2f0-f98d92ec03a1  &quot;"/>
    <s v=" &quot;rintcius&quot;"/>
    <n v="0"/>
    <n v="329"/>
    <x v="1884"/>
  </r>
  <r>
    <x v="681"/>
    <s v=" &quot;Initial version of src/main/gwt and src/main/gwt-emul  git-svn-id: https://joda-time.svn.sourceforge.net/svnroot/joda-time/trunk@1457 1e1cfbb7-5c0e-0410-a2f0-f98d92ec03a1  &quot;"/>
    <s v=" &quot;rintcius&quot;"/>
    <n v="0"/>
    <n v="311"/>
    <x v="1885"/>
  </r>
  <r>
    <x v="681"/>
    <s v=" &quot;Initial version of src/main/gwt and src/main/gwt-emul  git-svn-id: https://joda-time.svn.sourceforge.net/svnroot/joda-time/trunk@1457 1e1cfbb7-5c0e-0410-a2f0-f98d92ec03a1  &quot;"/>
    <s v=" &quot;rintcius&quot;"/>
    <n v="0"/>
    <n v="470"/>
    <x v="1886"/>
  </r>
  <r>
    <x v="681"/>
    <s v=" &quot;Initial version of src/main/gwt and src/main/gwt-emul  git-svn-id: https://joda-time.svn.sourceforge.net/svnroot/joda-time/trunk@1457 1e1cfbb7-5c0e-0410-a2f0-f98d92ec03a1  &quot;"/>
    <s v=" &quot;rintcius&quot;"/>
    <n v="0"/>
    <n v="60"/>
    <x v="1887"/>
  </r>
  <r>
    <x v="681"/>
    <s v=" &quot;Initial version of src/main/gwt and src/main/gwt-emul  git-svn-id: https://joda-time.svn.sourceforge.net/svnroot/joda-time/trunk@1457 1e1cfbb7-5c0e-0410-a2f0-f98d92ec03a1  &quot;"/>
    <s v=" &quot;rintcius&quot;"/>
    <n v="0"/>
    <n v="1910"/>
    <x v="1888"/>
  </r>
  <r>
    <x v="681"/>
    <s v=" &quot;Initial version of src/main/gwt and src/main/gwt-emul  git-svn-id: https://joda-time.svn.sourceforge.net/svnroot/joda-time/trunk@1457 1e1cfbb7-5c0e-0410-a2f0-f98d92ec03a1  &quot;"/>
    <s v=" &quot;rintcius&quot;"/>
    <n v="0"/>
    <n v="2163"/>
    <x v="1889"/>
  </r>
  <r>
    <x v="681"/>
    <s v=" &quot;Initial version of src/main/gwt and src/main/gwt-emul  git-svn-id: https://joda-time.svn.sourceforge.net/svnroot/joda-time/trunk@1457 1e1cfbb7-5c0e-0410-a2f0-f98d92ec03a1  &quot;"/>
    <s v=" &quot;rintcius&quot;"/>
    <n v="0"/>
    <n v="1528"/>
    <x v="1890"/>
  </r>
  <r>
    <x v="681"/>
    <s v=" &quot;Initial version of src/main/gwt and src/main/gwt-emul  git-svn-id: https://joda-time.svn.sourceforge.net/svnroot/joda-time/trunk@1457 1e1cfbb7-5c0e-0410-a2f0-f98d92ec03a1  &quot;"/>
    <s v=" &quot;rintcius&quot;"/>
    <n v="8"/>
    <n v="6"/>
    <x v="1108"/>
  </r>
  <r>
    <x v="681"/>
    <s v=" &quot;Initial version of src/main/gwt and src/main/gwt-emul  git-svn-id: https://joda-time.svn.sourceforge.net/svnroot/joda-time/trunk@1457 1e1cfbb7-5c0e-0410-a2f0-f98d92ec03a1  &quot;"/>
    <s v=" &quot;rintcius&quot;"/>
    <n v="8"/>
    <n v="6"/>
    <x v="1109"/>
  </r>
  <r>
    <x v="681"/>
    <s v=" &quot;Initial version of src/main/gwt and src/main/gwt-emul  git-svn-id: https://joda-time.svn.sourceforge.net/svnroot/joda-time/trunk@1457 1e1cfbb7-5c0e-0410-a2f0-f98d92ec03a1  &quot;"/>
    <s v=" &quot;rintcius&quot;"/>
    <n v="7"/>
    <n v="5"/>
    <x v="1110"/>
  </r>
  <r>
    <x v="681"/>
    <s v=" &quot;Initial version of src/main/gwt and src/main/gwt-emul  git-svn-id: https://joda-time.svn.sourceforge.net/svnroot/joda-time/trunk@1457 1e1cfbb7-5c0e-0410-a2f0-f98d92ec03a1  &quot;"/>
    <s v=" &quot;rintcius&quot;"/>
    <n v="7"/>
    <n v="5"/>
    <x v="1111"/>
  </r>
  <r>
    <x v="681"/>
    <s v=" &quot;Initial version of src/main/gwt and src/main/gwt-emul  git-svn-id: https://joda-time.svn.sourceforge.net/svnroot/joda-time/trunk@1457 1e1cfbb7-5c0e-0410-a2f0-f98d92ec03a1  &quot;"/>
    <s v=" &quot;rintcius&quot;"/>
    <n v="7"/>
    <n v="5"/>
    <x v="1112"/>
  </r>
  <r>
    <x v="681"/>
    <s v=" &quot;Initial version of src/main/gwt and src/main/gwt-emul  git-svn-id: https://joda-time.svn.sourceforge.net/svnroot/joda-time/trunk@1457 1e1cfbb7-5c0e-0410-a2f0-f98d92ec03a1  &quot;"/>
    <s v=" &quot;rintcius&quot;"/>
    <n v="11"/>
    <n v="4"/>
    <x v="1113"/>
  </r>
  <r>
    <x v="681"/>
    <s v=" &quot;Initial version of src/main/gwt and src/main/gwt-emul  git-svn-id: https://joda-time.svn.sourceforge.net/svnroot/joda-time/trunk@1457 1e1cfbb7-5c0e-0410-a2f0-f98d92ec03a1  &quot;"/>
    <s v=" &quot;rintcius&quot;"/>
    <n v="0"/>
    <n v="1547"/>
    <x v="1891"/>
  </r>
  <r>
    <x v="681"/>
    <s v=" &quot;Initial version of src/main/gwt and src/main/gwt-emul  git-svn-id: https://joda-time.svn.sourceforge.net/svnroot/joda-time/trunk@1457 1e1cfbb7-5c0e-0410-a2f0-f98d92ec03a1  &quot;"/>
    <s v=" &quot;rintcius&quot;"/>
    <n v="0"/>
    <n v="858"/>
    <x v="1892"/>
  </r>
  <r>
    <x v="681"/>
    <s v=" &quot;Initial version of src/main/gwt and src/main/gwt-emul  git-svn-id: https://joda-time.svn.sourceforge.net/svnroot/joda-time/trunk@1457 1e1cfbb7-5c0e-0410-a2f0-f98d92ec03a1  &quot;"/>
    <s v=" &quot;rintcius&quot;"/>
    <n v="0"/>
    <n v="267"/>
    <x v="1893"/>
  </r>
  <r>
    <x v="681"/>
    <s v=" &quot;Initial version of src/main/gwt and src/main/gwt-emul  git-svn-id: https://joda-time.svn.sourceforge.net/svnroot/joda-time/trunk@1457 1e1cfbb7-5c0e-0410-a2f0-f98d92ec03a1  &quot;"/>
    <s v=" &quot;rintcius&quot;"/>
    <n v="0"/>
    <n v="159"/>
    <x v="1894"/>
  </r>
  <r>
    <x v="681"/>
    <s v=" &quot;Initial version of src/main/gwt and src/main/gwt-emul  git-svn-id: https://joda-time.svn.sourceforge.net/svnroot/joda-time/trunk@1457 1e1cfbb7-5c0e-0410-a2f0-f98d92ec03a1  &quot;"/>
    <s v=" &quot;rintcius&quot;"/>
    <n v="0"/>
    <n v="135"/>
    <x v="1895"/>
  </r>
  <r>
    <x v="681"/>
    <s v=" &quot;Initial version of src/main/gwt and src/main/gwt-emul  git-svn-id: https://joda-time.svn.sourceforge.net/svnroot/joda-time/trunk@1457 1e1cfbb7-5c0e-0410-a2f0-f98d92ec03a1  &quot;"/>
    <s v=" &quot;rintcius&quot;"/>
    <n v="0"/>
    <n v="280"/>
    <x v="1896"/>
  </r>
  <r>
    <x v="681"/>
    <s v=" &quot;Initial version of src/main/gwt and src/main/gwt-emul  git-svn-id: https://joda-time.svn.sourceforge.net/svnroot/joda-time/trunk@1457 1e1cfbb7-5c0e-0410-a2f0-f98d92ec03a1  &quot;"/>
    <s v=" &quot;rintcius&quot;"/>
    <n v="0"/>
    <n v="202"/>
    <x v="1897"/>
  </r>
  <r>
    <x v="681"/>
    <s v=" &quot;Initial version of src/main/gwt and src/main/gwt-emul  git-svn-id: https://joda-time.svn.sourceforge.net/svnroot/joda-time/trunk@1457 1e1cfbb7-5c0e-0410-a2f0-f98d92ec03a1  &quot;"/>
    <s v=" &quot;rintcius&quot;"/>
    <n v="0"/>
    <n v="145"/>
    <x v="1898"/>
  </r>
  <r>
    <x v="681"/>
    <s v=" &quot;Initial version of src/main/gwt and src/main/gwt-emul  git-svn-id: https://joda-time.svn.sourceforge.net/svnroot/joda-time/trunk@1457 1e1cfbb7-5c0e-0410-a2f0-f98d92ec03a1  &quot;"/>
    <s v=" &quot;rintcius&quot;"/>
    <n v="0"/>
    <n v="174"/>
    <x v="1899"/>
  </r>
  <r>
    <x v="681"/>
    <s v=" &quot;Initial version of src/main/gwt and src/main/gwt-emul  git-svn-id: https://joda-time.svn.sourceforge.net/svnroot/joda-time/trunk@1457 1e1cfbb7-5c0e-0410-a2f0-f98d92ec03a1  &quot;"/>
    <s v=" &quot;rintcius&quot;"/>
    <n v="0"/>
    <n v="321"/>
    <x v="1900"/>
  </r>
  <r>
    <x v="681"/>
    <s v=" &quot;Initial version of src/main/gwt and src/main/gwt-emul  git-svn-id: https://joda-time.svn.sourceforge.net/svnroot/joda-time/trunk@1457 1e1cfbb7-5c0e-0410-a2f0-f98d92ec03a1  &quot;"/>
    <s v=" &quot;rintcius&quot;"/>
    <n v="0"/>
    <n v="187"/>
    <x v="1901"/>
  </r>
  <r>
    <x v="681"/>
    <s v=" &quot;Initial version of src/main/gwt and src/main/gwt-emul  git-svn-id: https://joda-time.svn.sourceforge.net/svnroot/joda-time/trunk@1457 1e1cfbb7-5c0e-0410-a2f0-f98d92ec03a1  &quot;"/>
    <s v=" &quot;rintcius&quot;"/>
    <n v="0"/>
    <n v="167"/>
    <x v="1902"/>
  </r>
  <r>
    <x v="681"/>
    <s v=" &quot;Initial version of src/main/gwt and src/main/gwt-emul  git-svn-id: https://joda-time.svn.sourceforge.net/svnroot/joda-time/trunk@1457 1e1cfbb7-5c0e-0410-a2f0-f98d92ec03a1  &quot;"/>
    <s v=" &quot;rintcius&quot;"/>
    <n v="8"/>
    <n v="6"/>
    <x v="1114"/>
  </r>
  <r>
    <x v="681"/>
    <s v=" &quot;Initial version of src/main/gwt and src/main/gwt-emul  git-svn-id: https://joda-time.svn.sourceforge.net/svnroot/joda-time/trunk@1457 1e1cfbb7-5c0e-0410-a2f0-f98d92ec03a1  &quot;"/>
    <s v=" &quot;rintcius&quot;"/>
    <n v="5"/>
    <n v="1"/>
    <x v="1115"/>
  </r>
  <r>
    <x v="681"/>
    <s v=" &quot;Initial version of src/main/gwt and src/main/gwt-emul  git-svn-id: https://joda-time.svn.sourceforge.net/svnroot/joda-time/trunk@1457 1e1cfbb7-5c0e-0410-a2f0-f98d92ec03a1  &quot;"/>
    <s v=" &quot;rintcius&quot;"/>
    <n v="8"/>
    <n v="6"/>
    <x v="1116"/>
  </r>
  <r>
    <x v="681"/>
    <s v=" &quot;Initial version of src/main/gwt and src/main/gwt-emul  git-svn-id: https://joda-time.svn.sourceforge.net/svnroot/joda-time/trunk@1457 1e1cfbb7-5c0e-0410-a2f0-f98d92ec03a1  &quot;"/>
    <s v=" &quot;rintcius&quot;"/>
    <n v="5"/>
    <n v="1"/>
    <x v="1117"/>
  </r>
  <r>
    <x v="681"/>
    <s v=" &quot;Initial version of src/main/gwt and src/main/gwt-emul  git-svn-id: https://joda-time.svn.sourceforge.net/svnroot/joda-time/trunk@1457 1e1cfbb7-5c0e-0410-a2f0-f98d92ec03a1  &quot;"/>
    <s v=" &quot;rintcius&quot;"/>
    <n v="8"/>
    <n v="6"/>
    <x v="1118"/>
  </r>
  <r>
    <x v="681"/>
    <s v=" &quot;Initial version of src/main/gwt and src/main/gwt-emul  git-svn-id: https://joda-time.svn.sourceforge.net/svnroot/joda-time/trunk@1457 1e1cfbb7-5c0e-0410-a2f0-f98d92ec03a1  &quot;"/>
    <s v=" &quot;rintcius&quot;"/>
    <n v="9"/>
    <n v="7"/>
    <x v="1119"/>
  </r>
  <r>
    <x v="681"/>
    <s v=" &quot;Initial version of src/main/gwt and src/main/gwt-emul  git-svn-id: https://joda-time.svn.sourceforge.net/svnroot/joda-time/trunk@1457 1e1cfbb7-5c0e-0410-a2f0-f98d92ec03a1  &quot;"/>
    <s v=" &quot;rintcius&quot;"/>
    <n v="0"/>
    <n v="203"/>
    <x v="1903"/>
  </r>
  <r>
    <x v="681"/>
    <s v=" &quot;Initial version of src/main/gwt and src/main/gwt-emul  git-svn-id: https://joda-time.svn.sourceforge.net/svnroot/joda-time/trunk@1457 1e1cfbb7-5c0e-0410-a2f0-f98d92ec03a1  &quot;"/>
    <s v=" &quot;rintcius&quot;"/>
    <n v="0"/>
    <n v="442"/>
    <x v="1904"/>
  </r>
  <r>
    <x v="681"/>
    <s v=" &quot;Initial version of src/main/gwt and src/main/gwt-emul  git-svn-id: https://joda-time.svn.sourceforge.net/svnroot/joda-time/trunk@1457 1e1cfbb7-5c0e-0410-a2f0-f98d92ec03a1  &quot;"/>
    <s v=" &quot;rintcius&quot;"/>
    <n v="0"/>
    <n v="492"/>
    <x v="1905"/>
  </r>
  <r>
    <x v="681"/>
    <s v=" &quot;Initial version of src/main/gwt and src/main/gwt-emul  git-svn-id: https://joda-time.svn.sourceforge.net/svnroot/joda-time/trunk@1457 1e1cfbb7-5c0e-0410-a2f0-f98d92ec03a1  &quot;"/>
    <s v=" &quot;rintcius&quot;"/>
    <n v="0"/>
    <n v="421"/>
    <x v="1906"/>
  </r>
  <r>
    <x v="681"/>
    <s v=" &quot;Initial version of src/main/gwt and src/main/gwt-emul  git-svn-id: https://joda-time.svn.sourceforge.net/svnroot/joda-time/trunk@1457 1e1cfbb7-5c0e-0410-a2f0-f98d92ec03a1  &quot;"/>
    <s v=" &quot;rintcius&quot;"/>
    <n v="0"/>
    <n v="222"/>
    <x v="1907"/>
  </r>
  <r>
    <x v="681"/>
    <s v=" &quot;Initial version of src/main/gwt and src/main/gwt-emul  git-svn-id: https://joda-time.svn.sourceforge.net/svnroot/joda-time/trunk@1457 1e1cfbb7-5c0e-0410-a2f0-f98d92ec03a1  &quot;"/>
    <s v=" &quot;rintcius&quot;"/>
    <n v="0"/>
    <n v="332"/>
    <x v="1908"/>
  </r>
  <r>
    <x v="681"/>
    <s v=" &quot;Initial version of src/main/gwt and src/main/gwt-emul  git-svn-id: https://joda-time.svn.sourceforge.net/svnroot/joda-time/trunk@1457 1e1cfbb7-5c0e-0410-a2f0-f98d92ec03a1  &quot;"/>
    <s v=" &quot;rintcius&quot;"/>
    <n v="0"/>
    <n v="272"/>
    <x v="1909"/>
  </r>
  <r>
    <x v="681"/>
    <s v=" &quot;Initial version of src/main/gwt and src/main/gwt-emul  git-svn-id: https://joda-time.svn.sourceforge.net/svnroot/joda-time/trunk@1457 1e1cfbb7-5c0e-0410-a2f0-f98d92ec03a1  &quot;"/>
    <s v=" &quot;rintcius&quot;"/>
    <n v="0"/>
    <n v="254"/>
    <x v="1910"/>
  </r>
  <r>
    <x v="681"/>
    <s v=" &quot;Initial version of src/main/gwt and src/main/gwt-emul  git-svn-id: https://joda-time.svn.sourceforge.net/svnroot/joda-time/trunk@1457 1e1cfbb7-5c0e-0410-a2f0-f98d92ec03a1  &quot;"/>
    <s v=" &quot;rintcius&quot;"/>
    <n v="0"/>
    <n v="62"/>
    <x v="1911"/>
  </r>
  <r>
    <x v="681"/>
    <s v=" &quot;Initial version of src/main/gwt and src/main/gwt-emul  git-svn-id: https://joda-time.svn.sourceforge.net/svnroot/joda-time/trunk@1457 1e1cfbb7-5c0e-0410-a2f0-f98d92ec03a1  &quot;"/>
    <s v=" &quot;rintcius&quot;"/>
    <n v="3"/>
    <n v="1"/>
    <x v="1120"/>
  </r>
  <r>
    <x v="681"/>
    <s v=" &quot;Initial version of src/main/gwt and src/main/gwt-emul  git-svn-id: https://joda-time.svn.sourceforge.net/svnroot/joda-time/trunk@1457 1e1cfbb7-5c0e-0410-a2f0-f98d92ec03a1  &quot;"/>
    <s v=" &quot;rintcius&quot;"/>
    <n v="0"/>
    <n v="606"/>
    <x v="1912"/>
  </r>
  <r>
    <x v="681"/>
    <s v=" &quot;Initial version of src/main/gwt and src/main/gwt-emul  git-svn-id: https://joda-time.svn.sourceforge.net/svnroot/joda-time/trunk@1457 1e1cfbb7-5c0e-0410-a2f0-f98d92ec03a1  &quot;"/>
    <s v=" &quot;rintcius&quot;"/>
    <n v="0"/>
    <n v="344"/>
    <x v="1913"/>
  </r>
  <r>
    <x v="681"/>
    <s v=" &quot;Initial version of src/main/gwt and src/main/gwt-emul  git-svn-id: https://joda-time.svn.sourceforge.net/svnroot/joda-time/trunk@1457 1e1cfbb7-5c0e-0410-a2f0-f98d92ec03a1  &quot;"/>
    <s v=" &quot;rintcius&quot;"/>
    <n v="0"/>
    <n v="39"/>
    <x v="1914"/>
  </r>
  <r>
    <x v="681"/>
    <s v=" &quot;Initial version of src/main/gwt and src/main/gwt-emul  git-svn-id: https://joda-time.svn.sourceforge.net/svnroot/joda-time/trunk@1457 1e1cfbb7-5c0e-0410-a2f0-f98d92ec03a1  &quot;"/>
    <s v=" &quot;rintcius&quot;"/>
    <n v="0"/>
    <n v="565"/>
    <x v="1915"/>
  </r>
  <r>
    <x v="681"/>
    <s v=" &quot;Initial version of src/main/gwt and src/main/gwt-emul  git-svn-id: https://joda-time.svn.sourceforge.net/svnroot/joda-time/trunk@1457 1e1cfbb7-5c0e-0410-a2f0-f98d92ec03a1  &quot;"/>
    <s v=" &quot;rintcius&quot;"/>
    <n v="0"/>
    <n v="680"/>
    <x v="1916"/>
  </r>
  <r>
    <x v="681"/>
    <s v=" &quot;Initial version of src/main/gwt and src/main/gwt-emul  git-svn-id: https://joda-time.svn.sourceforge.net/svnroot/joda-time/trunk@1457 1e1cfbb7-5c0e-0410-a2f0-f98d92ec03a1  &quot;"/>
    <s v=" &quot;rintcius&quot;"/>
    <n v="0"/>
    <n v="776"/>
    <x v="1917"/>
  </r>
  <r>
    <x v="681"/>
    <s v=" &quot;Initial version of src/main/gwt and src/main/gwt-emul  git-svn-id: https://joda-time.svn.sourceforge.net/svnroot/joda-time/trunk@1457 1e1cfbb7-5c0e-0410-a2f0-f98d92ec03a1  &quot;"/>
    <s v=" &quot;rintcius&quot;"/>
    <n v="0"/>
    <n v="105"/>
    <x v="1918"/>
  </r>
  <r>
    <x v="681"/>
    <s v=" &quot;Initial version of src/main/gwt and src/main/gwt-emul  git-svn-id: https://joda-time.svn.sourceforge.net/svnroot/joda-time/trunk@1457 1e1cfbb7-5c0e-0410-a2f0-f98d92ec03a1  &quot;"/>
    <s v=" &quot;rintcius&quot;"/>
    <n v="0"/>
    <n v="102"/>
    <x v="1919"/>
  </r>
  <r>
    <x v="681"/>
    <s v=" &quot;Initial version of src/main/gwt and src/main/gwt-emul  git-svn-id: https://joda-time.svn.sourceforge.net/svnroot/joda-time/trunk@1457 1e1cfbb7-5c0e-0410-a2f0-f98d92ec03a1  &quot;"/>
    <s v=" &quot;rintcius&quot;"/>
    <n v="0"/>
    <n v="161"/>
    <x v="1920"/>
  </r>
  <r>
    <x v="681"/>
    <s v=" &quot;Initial version of src/main/gwt and src/main/gwt-emul  git-svn-id: https://joda-time.svn.sourceforge.net/svnroot/joda-time/trunk@1457 1e1cfbb7-5c0e-0410-a2f0-f98d92ec03a1  &quot;"/>
    <s v=" &quot;rintcius&quot;"/>
    <n v="0"/>
    <n v="201"/>
    <x v="1921"/>
  </r>
  <r>
    <x v="681"/>
    <s v=" &quot;Initial version of src/main/gwt and src/main/gwt-emul  git-svn-id: https://joda-time.svn.sourceforge.net/svnroot/joda-time/trunk@1457 1e1cfbb7-5c0e-0410-a2f0-f98d92ec03a1  &quot;"/>
    <s v=" &quot;rintcius&quot;"/>
    <n v="0"/>
    <n v="360"/>
    <x v="1922"/>
  </r>
  <r>
    <x v="681"/>
    <s v=" &quot;Initial version of src/main/gwt and src/main/gwt-emul  git-svn-id: https://joda-time.svn.sourceforge.net/svnroot/joda-time/trunk@1457 1e1cfbb7-5c0e-0410-a2f0-f98d92ec03a1  &quot;"/>
    <s v=" &quot;rintcius&quot;"/>
    <n v="0"/>
    <n v="134"/>
    <x v="1923"/>
  </r>
  <r>
    <x v="681"/>
    <s v=" &quot;Initial version of src/main/gwt and src/main/gwt-emul  git-svn-id: https://joda-time.svn.sourceforge.net/svnroot/joda-time/trunk@1457 1e1cfbb7-5c0e-0410-a2f0-f98d92ec03a1  &quot;"/>
    <s v=" &quot;rintcius&quot;"/>
    <n v="0"/>
    <n v="120"/>
    <x v="1924"/>
  </r>
  <r>
    <x v="681"/>
    <s v=" &quot;Initial version of src/main/gwt and src/main/gwt-emul  git-svn-id: https://joda-time.svn.sourceforge.net/svnroot/joda-time/trunk@1457 1e1cfbb7-5c0e-0410-a2f0-f98d92ec03a1  &quot;"/>
    <s v=" &quot;rintcius&quot;"/>
    <n v="0"/>
    <n v="252"/>
    <x v="1925"/>
  </r>
  <r>
    <x v="681"/>
    <s v=" &quot;Initial version of src/main/gwt and src/main/gwt-emul  git-svn-id: https://joda-time.svn.sourceforge.net/svnroot/joda-time/trunk@1457 1e1cfbb7-5c0e-0410-a2f0-f98d92ec03a1  &quot;"/>
    <s v=" &quot;rintcius&quot;"/>
    <n v="0"/>
    <n v="146"/>
    <x v="1926"/>
  </r>
  <r>
    <x v="681"/>
    <s v=" &quot;Initial version of src/main/gwt and src/main/gwt-emul  git-svn-id: https://joda-time.svn.sourceforge.net/svnroot/joda-time/trunk@1457 1e1cfbb7-5c0e-0410-a2f0-f98d92ec03a1  &quot;"/>
    <s v=" &quot;rintcius&quot;"/>
    <n v="0"/>
    <n v="238"/>
    <x v="1927"/>
  </r>
  <r>
    <x v="681"/>
    <s v=" &quot;Initial version of src/main/gwt and src/main/gwt-emul  git-svn-id: https://joda-time.svn.sourceforge.net/svnroot/joda-time/trunk@1457 1e1cfbb7-5c0e-0410-a2f0-f98d92ec03a1  &quot;"/>
    <s v=" &quot;rintcius&quot;"/>
    <n v="0"/>
    <n v="261"/>
    <x v="1928"/>
  </r>
  <r>
    <x v="681"/>
    <s v=" &quot;Initial version of src/main/gwt and src/main/gwt-emul  git-svn-id: https://joda-time.svn.sourceforge.net/svnroot/joda-time/trunk@1457 1e1cfbb7-5c0e-0410-a2f0-f98d92ec03a1  &quot;"/>
    <s v=" &quot;rintcius&quot;"/>
    <n v="0"/>
    <n v="259"/>
    <x v="1929"/>
  </r>
  <r>
    <x v="681"/>
    <s v=" &quot;Initial version of src/main/gwt and src/main/gwt-emul  git-svn-id: https://joda-time.svn.sourceforge.net/svnroot/joda-time/trunk@1457 1e1cfbb7-5c0e-0410-a2f0-f98d92ec03a1  &quot;"/>
    <s v=" &quot;rintcius&quot;"/>
    <n v="0"/>
    <n v="1091"/>
    <x v="1930"/>
  </r>
  <r>
    <x v="681"/>
    <s v=" &quot;Initial version of src/main/gwt and src/main/gwt-emul  git-svn-id: https://joda-time.svn.sourceforge.net/svnroot/joda-time/trunk@1457 1e1cfbb7-5c0e-0410-a2f0-f98d92ec03a1  &quot;"/>
    <s v=" &quot;rintcius&quot;"/>
    <n v="0"/>
    <n v="141"/>
    <x v="1931"/>
  </r>
  <r>
    <x v="681"/>
    <s v=" &quot;Initial version of src/main/gwt and src/main/gwt-emul  git-svn-id: https://joda-time.svn.sourceforge.net/svnroot/joda-time/trunk@1457 1e1cfbb7-5c0e-0410-a2f0-f98d92ec03a1  &quot;"/>
    <s v=" &quot;rintcius&quot;"/>
    <n v="0"/>
    <n v="152"/>
    <x v="1932"/>
  </r>
  <r>
    <x v="681"/>
    <s v=" &quot;Initial version of src/main/gwt and src/main/gwt-emul  git-svn-id: https://joda-time.svn.sourceforge.net/svnroot/joda-time/trunk@1457 1e1cfbb7-5c0e-0410-a2f0-f98d92ec03a1  &quot;"/>
    <s v=" &quot;rintcius&quot;"/>
    <n v="24"/>
    <n v="22"/>
    <x v="1121"/>
  </r>
  <r>
    <x v="681"/>
    <s v=" &quot;Initial version of src/main/gwt and src/main/gwt-emul  git-svn-id: https://joda-time.svn.sourceforge.net/svnroot/joda-time/trunk@1457 1e1cfbb7-5c0e-0410-a2f0-f98d92ec03a1  &quot;"/>
    <s v=" &quot;rintcius&quot;"/>
    <n v="0"/>
    <n v="65"/>
    <x v="1933"/>
  </r>
  <r>
    <x v="681"/>
    <s v=" &quot;Initial version of src/main/gwt and src/main/gwt-emul  git-svn-id: https://joda-time.svn.sourceforge.net/svnroot/joda-time/trunk@1457 1e1cfbb7-5c0e-0410-a2f0-f98d92ec03a1  &quot;"/>
    <s v=" &quot;rintcius&quot;"/>
    <n v="0"/>
    <n v="118"/>
    <x v="1934"/>
  </r>
  <r>
    <x v="681"/>
    <s v=" &quot;Initial version of src/main/gwt and src/main/gwt-emul  git-svn-id: https://joda-time.svn.sourceforge.net/svnroot/joda-time/trunk@1457 1e1cfbb7-5c0e-0410-a2f0-f98d92ec03a1  &quot;"/>
    <s v=" &quot;rintcius&quot;"/>
    <n v="0"/>
    <n v="244"/>
    <x v="1935"/>
  </r>
  <r>
    <x v="681"/>
    <s v=" &quot;Initial version of src/main/gwt and src/main/gwt-emul  git-svn-id: https://joda-time.svn.sourceforge.net/svnroot/joda-time/trunk@1457 1e1cfbb7-5c0e-0410-a2f0-f98d92ec03a1  &quot;"/>
    <s v=" &quot;rintcius&quot;"/>
    <n v="0"/>
    <n v="235"/>
    <x v="1936"/>
  </r>
  <r>
    <x v="681"/>
    <s v=" &quot;Initial version of src/main/gwt and src/main/gwt-emul  git-svn-id: https://joda-time.svn.sourceforge.net/svnroot/joda-time/trunk@1457 1e1cfbb7-5c0e-0410-a2f0-f98d92ec03a1  &quot;"/>
    <s v=" &quot;rintcius&quot;"/>
    <n v="0"/>
    <n v="112"/>
    <x v="1937"/>
  </r>
  <r>
    <x v="681"/>
    <s v=" &quot;Initial version of src/main/gwt and src/main/gwt-emul  git-svn-id: https://joda-time.svn.sourceforge.net/svnroot/joda-time/trunk@1457 1e1cfbb7-5c0e-0410-a2f0-f98d92ec03a1  &quot;"/>
    <s v=" &quot;rintcius&quot;"/>
    <n v="0"/>
    <n v="543"/>
    <x v="1938"/>
  </r>
  <r>
    <x v="681"/>
    <s v=" &quot;Initial version of src/main/gwt and src/main/gwt-emul  git-svn-id: https://joda-time.svn.sourceforge.net/svnroot/joda-time/trunk@1457 1e1cfbb7-5c0e-0410-a2f0-f98d92ec03a1  &quot;"/>
    <s v=" &quot;rintcius&quot;"/>
    <n v="0"/>
    <n v="273"/>
    <x v="1939"/>
  </r>
  <r>
    <x v="681"/>
    <s v=" &quot;Initial version of src/main/gwt and src/main/gwt-emul  git-svn-id: https://joda-time.svn.sourceforge.net/svnroot/joda-time/trunk@1457 1e1cfbb7-5c0e-0410-a2f0-f98d92ec03a1  &quot;"/>
    <s v=" &quot;rintcius&quot;"/>
    <n v="0"/>
    <n v="156"/>
    <x v="1940"/>
  </r>
  <r>
    <x v="681"/>
    <s v=" &quot;Initial version of src/main/gwt and src/main/gwt-emul  git-svn-id: https://joda-time.svn.sourceforge.net/svnroot/joda-time/trunk@1457 1e1cfbb7-5c0e-0410-a2f0-f98d92ec03a1  &quot;"/>
    <s v=" &quot;rintcius&quot;"/>
    <n v="0"/>
    <n v="606"/>
    <x v="1941"/>
  </r>
  <r>
    <x v="681"/>
    <s v=" &quot;Initial version of src/main/gwt and src/main/gwt-emul  git-svn-id: https://joda-time.svn.sourceforge.net/svnroot/joda-time/trunk@1457 1e1cfbb7-5c0e-0410-a2f0-f98d92ec03a1  &quot;"/>
    <s v=" &quot;rintcius&quot;"/>
    <n v="0"/>
    <n v="156"/>
    <x v="1942"/>
  </r>
  <r>
    <x v="681"/>
    <s v=" &quot;Initial version of src/main/gwt and src/main/gwt-emul  git-svn-id: https://joda-time.svn.sourceforge.net/svnroot/joda-time/trunk@1457 1e1cfbb7-5c0e-0410-a2f0-f98d92ec03a1  &quot;"/>
    <s v=" &quot;rintcius&quot;"/>
    <n v="0"/>
    <n v="602"/>
    <x v="1943"/>
  </r>
  <r>
    <x v="681"/>
    <s v=" &quot;Initial version of src/main/gwt and src/main/gwt-emul  git-svn-id: https://joda-time.svn.sourceforge.net/svnroot/joda-time/trunk@1457 1e1cfbb7-5c0e-0410-a2f0-f98d92ec03a1  &quot;"/>
    <s v=" &quot;rintcius&quot;"/>
    <n v="0"/>
    <n v="51"/>
    <x v="1944"/>
  </r>
  <r>
    <x v="681"/>
    <s v=" &quot;Initial version of src/main/gwt and src/main/gwt-emul  git-svn-id: https://joda-time.svn.sourceforge.net/svnroot/joda-time/trunk@1457 1e1cfbb7-5c0e-0410-a2f0-f98d92ec03a1  &quot;"/>
    <s v=" &quot;rintcius&quot;"/>
    <n v="0"/>
    <n v="161"/>
    <x v="1945"/>
  </r>
  <r>
    <x v="681"/>
    <s v=" &quot;Initial version of src/main/gwt and src/main/gwt-emul  git-svn-id: https://joda-time.svn.sourceforge.net/svnroot/joda-time/trunk@1457 1e1cfbb7-5c0e-0410-a2f0-f98d92ec03a1  &quot;"/>
    <s v=" &quot;rintcius&quot;"/>
    <n v="0"/>
    <n v="135"/>
    <x v="1946"/>
  </r>
  <r>
    <x v="681"/>
    <s v=" &quot;Initial version of src/main/gwt and src/main/gwt-emul  git-svn-id: https://joda-time.svn.sourceforge.net/svnroot/joda-time/trunk@1457 1e1cfbb7-5c0e-0410-a2f0-f98d92ec03a1  &quot;"/>
    <s v=" &quot;rintcius&quot;"/>
    <n v="0"/>
    <n v="32"/>
    <x v="1947"/>
  </r>
  <r>
    <x v="681"/>
    <s v=" &quot;Initial version of src/main/gwt and src/main/gwt-emul  git-svn-id: https://joda-time.svn.sourceforge.net/svnroot/joda-time/trunk@1457 1e1cfbb7-5c0e-0410-a2f0-f98d92ec03a1  &quot;"/>
    <s v=" &quot;rintcius&quot;"/>
    <n v="21"/>
    <n v="21"/>
    <x v="1122"/>
  </r>
  <r>
    <x v="681"/>
    <s v=" &quot;Initial version of src/main/gwt and src/main/gwt-emul  git-svn-id: https://joda-time.svn.sourceforge.net/svnroot/joda-time/trunk@1457 1e1cfbb7-5c0e-0410-a2f0-f98d92ec03a1  &quot;"/>
    <s v=" &quot;rintcius&quot;"/>
    <n v="21"/>
    <n v="14"/>
    <x v="1123"/>
  </r>
  <r>
    <x v="681"/>
    <s v=" &quot;Initial version of src/main/gwt and src/main/gwt-emul  git-svn-id: https://joda-time.svn.sourceforge.net/svnroot/joda-time/trunk@1457 1e1cfbb7-5c0e-0410-a2f0-f98d92ec03a1  &quot;"/>
    <s v=" &quot;rintcius&quot;"/>
    <n v="0"/>
    <n v="69"/>
    <x v="1948"/>
  </r>
  <r>
    <x v="681"/>
    <s v=" &quot;Initial version of src/main/gwt and src/main/gwt-emul  git-svn-id: https://joda-time.svn.sourceforge.net/svnroot/joda-time/trunk@1457 1e1cfbb7-5c0e-0410-a2f0-f98d92ec03a1  &quot;"/>
    <s v=" &quot;rintcius&quot;"/>
    <n v="0"/>
    <n v="36"/>
    <x v="1949"/>
  </r>
  <r>
    <x v="681"/>
    <s v=" &quot;Initial version of src/main/gwt and src/main/gwt-emul  git-svn-id: https://joda-time.svn.sourceforge.net/svnroot/joda-time/trunk@1457 1e1cfbb7-5c0e-0410-a2f0-f98d92ec03a1  &quot;"/>
    <s v=" &quot;rintcius&quot;"/>
    <n v="0"/>
    <n v="72"/>
    <x v="1950"/>
  </r>
  <r>
    <x v="681"/>
    <s v=" &quot;Initial version of src/main/gwt and src/main/gwt-emul  git-svn-id: https://joda-time.svn.sourceforge.net/svnroot/joda-time/trunk@1457 1e1cfbb7-5c0e-0410-a2f0-f98d92ec03a1  &quot;"/>
    <s v=" &quot;rintcius&quot;"/>
    <n v="0"/>
    <n v="53"/>
    <x v="1951"/>
  </r>
  <r>
    <x v="681"/>
    <s v=" &quot;Initial version of src/main/gwt and src/main/gwt-emul  git-svn-id: https://joda-time.svn.sourceforge.net/svnroot/joda-time/trunk@1457 1e1cfbb7-5c0e-0410-a2f0-f98d92ec03a1  &quot;"/>
    <s v=" &quot;rintcius&quot;"/>
    <n v="0"/>
    <n v="80"/>
    <x v="1952"/>
  </r>
  <r>
    <x v="681"/>
    <s v=" &quot;Initial version of src/main/gwt and src/main/gwt-emul  git-svn-id: https://joda-time.svn.sourceforge.net/svnroot/joda-time/trunk@1457 1e1cfbb7-5c0e-0410-a2f0-f98d92ec03a1  &quot;"/>
    <s v=" &quot;rintcius&quot;"/>
    <n v="0"/>
    <n v="98"/>
    <x v="1953"/>
  </r>
  <r>
    <x v="681"/>
    <s v=" &quot;Initial version of src/main/gwt and src/main/gwt-emul  git-svn-id: https://joda-time.svn.sourceforge.net/svnroot/joda-time/trunk@1457 1e1cfbb7-5c0e-0410-a2f0-f98d92ec03a1  &quot;"/>
    <s v=" &quot;rintcius&quot;"/>
    <n v="0"/>
    <n v="89"/>
    <x v="1954"/>
  </r>
  <r>
    <x v="681"/>
    <s v=" &quot;Initial version of src/main/gwt and src/main/gwt-emul  git-svn-id: https://joda-time.svn.sourceforge.net/svnroot/joda-time/trunk@1457 1e1cfbb7-5c0e-0410-a2f0-f98d92ec03a1  &quot;"/>
    <s v=" &quot;rintcius&quot;"/>
    <n v="0"/>
    <n v="51"/>
    <x v="1955"/>
  </r>
  <r>
    <x v="681"/>
    <s v=" &quot;Initial version of src/main/gwt and src/main/gwt-emul  git-svn-id: https://joda-time.svn.sourceforge.net/svnroot/joda-time/trunk@1457 1e1cfbb7-5c0e-0410-a2f0-f98d92ec03a1  &quot;"/>
    <s v=" &quot;rintcius&quot;"/>
    <n v="0"/>
    <n v="91"/>
    <x v="1956"/>
  </r>
  <r>
    <x v="681"/>
    <s v=" &quot;Initial version of src/main/gwt and src/main/gwt-emul  git-svn-id: https://joda-time.svn.sourceforge.net/svnroot/joda-time/trunk@1457 1e1cfbb7-5c0e-0410-a2f0-f98d92ec03a1  &quot;"/>
    <s v=" &quot;rintcius&quot;"/>
    <n v="0"/>
    <n v="113"/>
    <x v="1957"/>
  </r>
  <r>
    <x v="681"/>
    <s v=" &quot;Initial version of src/main/gwt and src/main/gwt-emul  git-svn-id: https://joda-time.svn.sourceforge.net/svnroot/joda-time/trunk@1457 1e1cfbb7-5c0e-0410-a2f0-f98d92ec03a1  &quot;"/>
    <s v=" &quot;rintcius&quot;"/>
    <n v="0"/>
    <n v="116"/>
    <x v="1958"/>
  </r>
  <r>
    <x v="681"/>
    <s v=" &quot;Initial version of src/main/gwt and src/main/gwt-emul  git-svn-id: https://joda-time.svn.sourceforge.net/svnroot/joda-time/trunk@1457 1e1cfbb7-5c0e-0410-a2f0-f98d92ec03a1  &quot;"/>
    <s v=" &quot;rintcius&quot;"/>
    <n v="0"/>
    <n v="107"/>
    <x v="1959"/>
  </r>
  <r>
    <x v="681"/>
    <s v=" &quot;Initial version of src/main/gwt and src/main/gwt-emul  git-svn-id: https://joda-time.svn.sourceforge.net/svnroot/joda-time/trunk@1457 1e1cfbb7-5c0e-0410-a2f0-f98d92ec03a1  &quot;"/>
    <s v=" &quot;rintcius&quot;"/>
    <n v="0"/>
    <n v="84"/>
    <x v="1960"/>
  </r>
  <r>
    <x v="681"/>
    <s v=" &quot;Initial version of src/main/gwt and src/main/gwt-emul  git-svn-id: https://joda-time.svn.sourceforge.net/svnroot/joda-time/trunk@1457 1e1cfbb7-5c0e-0410-a2f0-f98d92ec03a1  &quot;"/>
    <s v=" &quot;rintcius&quot;"/>
    <n v="0"/>
    <n v="244"/>
    <x v="1961"/>
  </r>
  <r>
    <x v="681"/>
    <s v=" &quot;Initial version of src/main/gwt and src/main/gwt-emul  git-svn-id: https://joda-time.svn.sourceforge.net/svnroot/joda-time/trunk@1457 1e1cfbb7-5c0e-0410-a2f0-f98d92ec03a1  &quot;"/>
    <s v=" &quot;rintcius&quot;"/>
    <n v="0"/>
    <n v="33"/>
    <x v="1962"/>
  </r>
  <r>
    <x v="681"/>
    <s v=" &quot;Initial version of src/main/gwt and src/main/gwt-emul  git-svn-id: https://joda-time.svn.sourceforge.net/svnroot/joda-time/trunk@1457 1e1cfbb7-5c0e-0410-a2f0-f98d92ec03a1  &quot;"/>
    <s v=" &quot;rintcius&quot;"/>
    <n v="0"/>
    <n v="360"/>
    <x v="1963"/>
  </r>
  <r>
    <x v="681"/>
    <s v=" &quot;Initial version of src/main/gwt and src/main/gwt-emul  git-svn-id: https://joda-time.svn.sourceforge.net/svnroot/joda-time/trunk@1457 1e1cfbb7-5c0e-0410-a2f0-f98d92ec03a1  &quot;"/>
    <s v=" &quot;rintcius&quot;"/>
    <n v="0"/>
    <n v="474"/>
    <x v="1964"/>
  </r>
  <r>
    <x v="681"/>
    <s v=" &quot;Initial version of src/main/gwt and src/main/gwt-emul  git-svn-id: https://joda-time.svn.sourceforge.net/svnroot/joda-time/trunk@1457 1e1cfbb7-5c0e-0410-a2f0-f98d92ec03a1  &quot;"/>
    <s v=" &quot;rintcius&quot;"/>
    <n v="0"/>
    <n v="1006"/>
    <x v="1965"/>
  </r>
  <r>
    <x v="681"/>
    <s v=" &quot;Initial version of src/main/gwt and src/main/gwt-emul  git-svn-id: https://joda-time.svn.sourceforge.net/svnroot/joda-time/trunk@1457 1e1cfbb7-5c0e-0410-a2f0-f98d92ec03a1  &quot;"/>
    <s v=" &quot;rintcius&quot;"/>
    <n v="0"/>
    <n v="168"/>
    <x v="1966"/>
  </r>
  <r>
    <x v="681"/>
    <s v=" &quot;Initial version of src/main/gwt and src/main/gwt-emul  git-svn-id: https://joda-time.svn.sourceforge.net/svnroot/joda-time/trunk@1457 1e1cfbb7-5c0e-0410-a2f0-f98d92ec03a1  &quot;"/>
    <s v=" &quot;rintcius&quot;"/>
    <n v="0"/>
    <n v="105"/>
    <x v="1967"/>
  </r>
  <r>
    <x v="681"/>
    <s v=" &quot;Initial version of src/main/gwt and src/main/gwt-emul  git-svn-id: https://joda-time.svn.sourceforge.net/svnroot/joda-time/trunk@1457 1e1cfbb7-5c0e-0410-a2f0-f98d92ec03a1  &quot;"/>
    <s v=" &quot;rintcius&quot;"/>
    <n v="0"/>
    <n v="104"/>
    <x v="1968"/>
  </r>
  <r>
    <x v="681"/>
    <s v=" &quot;Initial version of src/main/gwt and src/main/gwt-emul  git-svn-id: https://joda-time.svn.sourceforge.net/svnroot/joda-time/trunk@1457 1e1cfbb7-5c0e-0410-a2f0-f98d92ec03a1  &quot;"/>
    <s v=" &quot;rintcius&quot;"/>
    <n v="0"/>
    <n v="279"/>
    <x v="1969"/>
  </r>
  <r>
    <x v="681"/>
    <s v=" &quot;Initial version of src/main/gwt and src/main/gwt-emul  git-svn-id: https://joda-time.svn.sourceforge.net/svnroot/joda-time/trunk@1457 1e1cfbb7-5c0e-0410-a2f0-f98d92ec03a1  &quot;"/>
    <s v=" &quot;rintcius&quot;"/>
    <n v="0"/>
    <n v="157"/>
    <x v="1970"/>
  </r>
  <r>
    <x v="681"/>
    <s v=" &quot;Initial version of src/main/gwt and src/main/gwt-emul  git-svn-id: https://joda-time.svn.sourceforge.net/svnroot/joda-time/trunk@1457 1e1cfbb7-5c0e-0410-a2f0-f98d92ec03a1  &quot;"/>
    <s v=" &quot;rintcius&quot;"/>
    <n v="0"/>
    <n v="229"/>
    <x v="1971"/>
  </r>
  <r>
    <x v="681"/>
    <s v=" &quot;Initial version of src/main/gwt and src/main/gwt-emul  git-svn-id: https://joda-time.svn.sourceforge.net/svnroot/joda-time/trunk@1457 1e1cfbb7-5c0e-0410-a2f0-f98d92ec03a1  &quot;"/>
    <s v=" &quot;rintcius&quot;"/>
    <n v="0"/>
    <n v="327"/>
    <x v="1972"/>
  </r>
  <r>
    <x v="681"/>
    <s v=" &quot;Initial version of src/main/gwt and src/main/gwt-emul  git-svn-id: https://joda-time.svn.sourceforge.net/svnroot/joda-time/trunk@1457 1e1cfbb7-5c0e-0410-a2f0-f98d92ec03a1  &quot;"/>
    <s v=" &quot;rintcius&quot;"/>
    <n v="0"/>
    <n v="200"/>
    <x v="1973"/>
  </r>
  <r>
    <x v="681"/>
    <s v=" &quot;Initial version of src/main/gwt and src/main/gwt-emul  git-svn-id: https://joda-time.svn.sourceforge.net/svnroot/joda-time/trunk@1457 1e1cfbb7-5c0e-0410-a2f0-f98d92ec03a1  &quot;"/>
    <s v=" &quot;rintcius&quot;"/>
    <n v="0"/>
    <n v="77"/>
    <x v="1974"/>
  </r>
  <r>
    <x v="681"/>
    <s v=" &quot;Initial version of src/main/gwt and src/main/gwt-emul  git-svn-id: https://joda-time.svn.sourceforge.net/svnroot/joda-time/trunk@1457 1e1cfbb7-5c0e-0410-a2f0-f98d92ec03a1  &quot;"/>
    <s v=" &quot;rintcius&quot;"/>
    <n v="0"/>
    <n v="164"/>
    <x v="1975"/>
  </r>
  <r>
    <x v="681"/>
    <s v=" &quot;Initial version of src/main/gwt and src/main/gwt-emul  git-svn-id: https://joda-time.svn.sourceforge.net/svnroot/joda-time/trunk@1457 1e1cfbb7-5c0e-0410-a2f0-f98d92ec03a1  &quot;"/>
    <s v=" &quot;rintcius&quot;"/>
    <n v="0"/>
    <n v="218"/>
    <x v="1976"/>
  </r>
  <r>
    <x v="681"/>
    <s v=" &quot;Initial version of src/main/gwt and src/main/gwt-emul  git-svn-id: https://joda-time.svn.sourceforge.net/svnroot/joda-time/trunk@1457 1e1cfbb7-5c0e-0410-a2f0-f98d92ec03a1  &quot;"/>
    <s v=" &quot;rintcius&quot;"/>
    <n v="0"/>
    <n v="146"/>
    <x v="1977"/>
  </r>
  <r>
    <x v="681"/>
    <s v=" &quot;Initial version of src/main/gwt and src/main/gwt-emul  git-svn-id: https://joda-time.svn.sourceforge.net/svnroot/joda-time/trunk@1457 1e1cfbb7-5c0e-0410-a2f0-f98d92ec03a1  &quot;"/>
    <s v=" &quot;rintcius&quot;"/>
    <n v="0"/>
    <n v="166"/>
    <x v="1978"/>
  </r>
  <r>
    <x v="681"/>
    <s v=" &quot;Initial version of src/main/gwt and src/main/gwt-emul  git-svn-id: https://joda-time.svn.sourceforge.net/svnroot/joda-time/trunk@1457 1e1cfbb7-5c0e-0410-a2f0-f98d92ec03a1  &quot;"/>
    <s v=" &quot;rintcius&quot;"/>
    <n v="0"/>
    <n v="148"/>
    <x v="1979"/>
  </r>
  <r>
    <x v="681"/>
    <s v=" &quot;Initial version of src/main/gwt and src/main/gwt-emul  git-svn-id: https://joda-time.svn.sourceforge.net/svnroot/joda-time/trunk@1457 1e1cfbb7-5c0e-0410-a2f0-f98d92ec03a1  &quot;"/>
    <s v=" &quot;rintcius&quot;"/>
    <n v="0"/>
    <n v="202"/>
    <x v="1980"/>
  </r>
  <r>
    <x v="681"/>
    <s v=" &quot;Initial version of src/main/gwt and src/main/gwt-emul  git-svn-id: https://joda-time.svn.sourceforge.net/svnroot/joda-time/trunk@1457 1e1cfbb7-5c0e-0410-a2f0-f98d92ec03a1  &quot;"/>
    <s v=" &quot;rintcius&quot;"/>
    <n v="0"/>
    <n v="154"/>
    <x v="1981"/>
  </r>
  <r>
    <x v="681"/>
    <s v=" &quot;Initial version of src/main/gwt and src/main/gwt-emul  git-svn-id: https://joda-time.svn.sourceforge.net/svnroot/joda-time/trunk@1457 1e1cfbb7-5c0e-0410-a2f0-f98d92ec03a1  &quot;"/>
    <s v=" &quot;rintcius&quot;"/>
    <n v="0"/>
    <n v="107"/>
    <x v="1982"/>
  </r>
  <r>
    <x v="681"/>
    <s v=" &quot;Initial version of src/main/gwt and src/main/gwt-emul  git-svn-id: https://joda-time.svn.sourceforge.net/svnroot/joda-time/trunk@1457 1e1cfbb7-5c0e-0410-a2f0-f98d92ec03a1  &quot;"/>
    <s v=" &quot;rintcius&quot;"/>
    <n v="0"/>
    <n v="102"/>
    <x v="1983"/>
  </r>
  <r>
    <x v="681"/>
    <s v=" &quot;Initial version of src/main/gwt and src/main/gwt-emul  git-svn-id: https://joda-time.svn.sourceforge.net/svnroot/joda-time/trunk@1457 1e1cfbb7-5c0e-0410-a2f0-f98d92ec03a1  &quot;"/>
    <s v=" &quot;rintcius&quot;"/>
    <n v="0"/>
    <n v="71"/>
    <x v="1984"/>
  </r>
  <r>
    <x v="681"/>
    <s v=" &quot;Initial version of src/main/gwt and src/main/gwt-emul  git-svn-id: https://joda-time.svn.sourceforge.net/svnroot/joda-time/trunk@1457 1e1cfbb7-5c0e-0410-a2f0-f98d92ec03a1  &quot;"/>
    <s v=" &quot;rintcius&quot;"/>
    <n v="0"/>
    <n v="547"/>
    <x v="1985"/>
  </r>
  <r>
    <x v="681"/>
    <s v=" &quot;Initial version of src/main/gwt and src/main/gwt-emul  git-svn-id: https://joda-time.svn.sourceforge.net/svnroot/joda-time/trunk@1457 1e1cfbb7-5c0e-0410-a2f0-f98d92ec03a1  &quot;"/>
    <s v=" &quot;rintcius&quot;"/>
    <n v="0"/>
    <n v="278"/>
    <x v="1986"/>
  </r>
  <r>
    <x v="681"/>
    <s v=" &quot;Initial version of src/main/gwt and src/main/gwt-emul  git-svn-id: https://joda-time.svn.sourceforge.net/svnroot/joda-time/trunk@1457 1e1cfbb7-5c0e-0410-a2f0-f98d92ec03a1  &quot;"/>
    <s v=" &quot;rintcius&quot;"/>
    <n v="0"/>
    <n v="204"/>
    <x v="1987"/>
  </r>
  <r>
    <x v="681"/>
    <s v=" &quot;Initial version of src/main/gwt and src/main/gwt-emul  git-svn-id: https://joda-time.svn.sourceforge.net/svnroot/joda-time/trunk@1457 1e1cfbb7-5c0e-0410-a2f0-f98d92ec03a1  &quot;"/>
    <s v=" &quot;rintcius&quot;"/>
    <n v="0"/>
    <n v="33"/>
    <x v="1988"/>
  </r>
  <r>
    <x v="681"/>
    <s v=" &quot;Initial version of src/main/gwt and src/main/gwt-emul  git-svn-id: https://joda-time.svn.sourceforge.net/svnroot/joda-time/trunk@1457 1e1cfbb7-5c0e-0410-a2f0-f98d92ec03a1  &quot;"/>
    <s v=" &quot;rintcius&quot;"/>
    <n v="18"/>
    <n v="16"/>
    <x v="1124"/>
  </r>
  <r>
    <x v="681"/>
    <s v=" &quot;Initial version of src/main/gwt and src/main/gwt-emul  git-svn-id: https://joda-time.svn.sourceforge.net/svnroot/joda-time/trunk@1457 1e1cfbb7-5c0e-0410-a2f0-f98d92ec03a1  &quot;"/>
    <s v=" &quot;rintcius&quot;"/>
    <n v="0"/>
    <n v="746"/>
    <x v="1989"/>
  </r>
  <r>
    <x v="681"/>
    <s v=" &quot;Initial version of src/main/gwt and src/main/gwt-emul  git-svn-id: https://joda-time.svn.sourceforge.net/svnroot/joda-time/trunk@1457 1e1cfbb7-5c0e-0410-a2f0-f98d92ec03a1  &quot;"/>
    <s v=" &quot;rintcius&quot;"/>
    <n v="8"/>
    <n v="4"/>
    <x v="1125"/>
  </r>
  <r>
    <x v="681"/>
    <s v=" &quot;Initial version of src/main/gwt and src/main/gwt-emul  git-svn-id: https://joda-time.svn.sourceforge.net/svnroot/joda-time/trunk@1457 1e1cfbb7-5c0e-0410-a2f0-f98d92ec03a1  &quot;"/>
    <s v=" &quot;rintcius&quot;"/>
    <n v="0"/>
    <n v="64"/>
    <x v="1990"/>
  </r>
  <r>
    <x v="681"/>
    <s v=" &quot;Initial version of src/main/gwt and src/main/gwt-emul  git-svn-id: https://joda-time.svn.sourceforge.net/svnroot/joda-time/trunk@1457 1e1cfbb7-5c0e-0410-a2f0-f98d92ec03a1  &quot;"/>
    <s v=" &quot;rintcius&quot;"/>
    <n v="4"/>
    <n v="1"/>
    <x v="1126"/>
  </r>
  <r>
    <x v="681"/>
    <s v=" &quot;Initial version of src/main/gwt and src/main/gwt-emul  git-svn-id: https://joda-time.svn.sourceforge.net/svnroot/joda-time/trunk@1457 1e1cfbb7-5c0e-0410-a2f0-f98d92ec03a1  &quot;"/>
    <s v=" &quot;rintcius&quot;"/>
    <n v="0"/>
    <n v="104"/>
    <x v="1991"/>
  </r>
  <r>
    <x v="681"/>
    <s v=" &quot;Initial version of src/main/gwt and src/main/gwt-emul  git-svn-id: https://joda-time.svn.sourceforge.net/svnroot/joda-time/trunk@1457 1e1cfbb7-5c0e-0410-a2f0-f98d92ec03a1  &quot;"/>
    <s v=" &quot;rintcius&quot;"/>
    <n v="0"/>
    <n v="377"/>
    <x v="1992"/>
  </r>
  <r>
    <x v="681"/>
    <s v=" &quot;Initial version of src/main/gwt and src/main/gwt-emul  git-svn-id: https://joda-time.svn.sourceforge.net/svnroot/joda-time/trunk@1457 1e1cfbb7-5c0e-0410-a2f0-f98d92ec03a1  &quot;"/>
    <s v=" &quot;rintcius&quot;"/>
    <n v="0"/>
    <n v="1680"/>
    <x v="1993"/>
  </r>
  <r>
    <x v="681"/>
    <s v=" &quot;Initial version of src/main/gwt and src/main/gwt-emul  git-svn-id: https://joda-time.svn.sourceforge.net/svnroot/joda-time/trunk@1457 1e1cfbb7-5c0e-0410-a2f0-f98d92ec03a1  &quot;"/>
    <s v=" &quot;rintcius&quot;"/>
    <n v="0"/>
    <n v="206"/>
    <x v="1994"/>
  </r>
  <r>
    <x v="681"/>
    <s v=" &quot;Initial version of src/main/gwt and src/main/gwt-emul  git-svn-id: https://joda-time.svn.sourceforge.net/svnroot/joda-time/trunk@1457 1e1cfbb7-5c0e-0410-a2f0-f98d92ec03a1  &quot;"/>
    <s v=" &quot;rintcius&quot;"/>
    <n v="0"/>
    <n v="88"/>
    <x v="1995"/>
  </r>
  <r>
    <x v="681"/>
    <s v=" &quot;Initial version of src/main/gwt and src/main/gwt-emul  git-svn-id: https://joda-time.svn.sourceforge.net/svnroot/joda-time/trunk@1457 1e1cfbb7-5c0e-0410-a2f0-f98d92ec03a1  &quot;"/>
    <s v=" &quot;rintcius&quot;"/>
    <n v="0"/>
    <n v="340"/>
    <x v="1996"/>
  </r>
  <r>
    <x v="681"/>
    <s v=" &quot;Initial version of src/main/gwt and src/main/gwt-emul  git-svn-id: https://joda-time.svn.sourceforge.net/svnroot/joda-time/trunk@1457 1e1cfbb7-5c0e-0410-a2f0-f98d92ec03a1  &quot;"/>
    <s v=" &quot;rintcius&quot;"/>
    <n v="12"/>
    <n v="6"/>
    <x v="1127"/>
  </r>
  <r>
    <x v="681"/>
    <s v=" &quot;Initial version of src/main/gwt and src/main/gwt-emul  git-svn-id: https://joda-time.svn.sourceforge.net/svnroot/joda-time/trunk@1457 1e1cfbb7-5c0e-0410-a2f0-f98d92ec03a1  &quot;"/>
    <s v=" &quot;rintcius&quot;"/>
    <n v="0"/>
    <n v="62"/>
    <x v="1997"/>
  </r>
  <r>
    <x v="681"/>
    <s v=" &quot;Initial version of src/main/gwt and src/main/gwt-emul  git-svn-id: https://joda-time.svn.sourceforge.net/svnroot/joda-time/trunk@1457 1e1cfbb7-5c0e-0410-a2f0-f98d92ec03a1  &quot;"/>
    <s v=" &quot;rintcius&quot;"/>
    <n v="0"/>
    <n v="83"/>
    <x v="1998"/>
  </r>
  <r>
    <x v="681"/>
    <s v=" &quot;Initial version of src/main/gwt and src/main/gwt-emul  git-svn-id: https://joda-time.svn.sourceforge.net/svnroot/joda-time/trunk@1457 1e1cfbb7-5c0e-0410-a2f0-f98d92ec03a1  &quot;"/>
    <s v=" &quot;rintcius&quot;"/>
    <n v="0"/>
    <n v="41"/>
    <x v="1999"/>
  </r>
  <r>
    <x v="681"/>
    <s v=" &quot;Initial version of src/main/gwt and src/main/gwt-emul  git-svn-id: https://joda-time.svn.sourceforge.net/svnroot/joda-time/trunk@1457 1e1cfbb7-5c0e-0410-a2f0-f98d92ec03a1  &quot;"/>
    <s v=" &quot;rintcius&quot;"/>
    <n v="0"/>
    <n v="40"/>
    <x v="2000"/>
  </r>
  <r>
    <x v="681"/>
    <s v=" &quot;Initial version of src/main/gwt and src/main/gwt-emul  git-svn-id: https://joda-time.svn.sourceforge.net/svnroot/joda-time/trunk@1457 1e1cfbb7-5c0e-0410-a2f0-f98d92ec03a1  &quot;"/>
    <s v=" &quot;rintcius&quot;"/>
    <n v="0"/>
    <n v="176"/>
    <x v="2001"/>
  </r>
  <r>
    <x v="681"/>
    <s v=" &quot;Initial version of src/main/gwt and src/main/gwt-emul  git-svn-id: https://joda-time.svn.sourceforge.net/svnroot/joda-time/trunk@1457 1e1cfbb7-5c0e-0410-a2f0-f98d92ec03a1  &quot;"/>
    <s v=" &quot;rintcius&quot;"/>
    <n v="25"/>
    <n v="24"/>
    <x v="1128"/>
  </r>
  <r>
    <x v="681"/>
    <s v=" &quot;Initial version of src/main/gwt and src/main/gwt-emul  git-svn-id: https://joda-time.svn.sourceforge.net/svnroot/joda-time/trunk@1457 1e1cfbb7-5c0e-0410-a2f0-f98d92ec03a1  &quot;"/>
    <s v=" &quot;rintcius&quot;"/>
    <n v="241"/>
    <n v="234"/>
    <x v="1129"/>
  </r>
  <r>
    <x v="681"/>
    <s v=" &quot;Initial version of src/main/gwt and src/main/gwt-emul  git-svn-id: https://joda-time.svn.sourceforge.net/svnroot/joda-time/trunk@1457 1e1cfbb7-5c0e-0410-a2f0-f98d92ec03a1  &quot;"/>
    <s v=" &quot;rintcius&quot;"/>
    <n v="0"/>
    <n v="85"/>
    <x v="2002"/>
  </r>
  <r>
    <x v="681"/>
    <s v=" &quot;Initial version of src/main/gwt and src/main/gwt-emul  git-svn-id: https://joda-time.svn.sourceforge.net/svnroot/joda-time/trunk@1457 1e1cfbb7-5c0e-0410-a2f0-f98d92ec03a1  &quot;"/>
    <s v=" &quot;rintcius&quot;"/>
    <n v="10"/>
    <n v="8"/>
    <x v="1130"/>
  </r>
  <r>
    <x v="681"/>
    <s v=" &quot;Initial version of src/main/gwt and src/main/gwt-emul  git-svn-id: https://joda-time.svn.sourceforge.net/svnroot/joda-time/trunk@1457 1e1cfbb7-5c0e-0410-a2f0-f98d92ec03a1  &quot;"/>
    <s v=" &quot;rintcius&quot;"/>
    <n v="0"/>
    <n v="44"/>
    <x v="2003"/>
  </r>
  <r>
    <x v="681"/>
    <s v=" &quot;Initial version of src/main/gwt and src/main/gwt-emul  git-svn-id: https://joda-time.svn.sourceforge.net/svnroot/joda-time/trunk@1457 1e1cfbb7-5c0e-0410-a2f0-f98d92ec03a1  &quot;"/>
    <s v=" &quot;rintcius&quot;"/>
    <n v="0"/>
    <n v="41"/>
    <x v="2004"/>
  </r>
  <r>
    <x v="681"/>
    <s v=" &quot;Initial version of src/main/gwt and src/main/gwt-emul  git-svn-id: https://joda-time.svn.sourceforge.net/svnroot/joda-time/trunk@1457 1e1cfbb7-5c0e-0410-a2f0-f98d92ec03a1  &quot;"/>
    <s v=" &quot;rintcius&quot;"/>
    <n v="0"/>
    <n v="57"/>
    <x v="2005"/>
  </r>
  <r>
    <x v="681"/>
    <s v=" &quot;Initial version of src/main/gwt and src/main/gwt-emul  git-svn-id: https://joda-time.svn.sourceforge.net/svnroot/joda-time/trunk@1457 1e1cfbb7-5c0e-0410-a2f0-f98d92ec03a1  &quot;"/>
    <s v=" &quot;rintcius&quot;"/>
    <n v="0"/>
    <n v="811"/>
    <x v="2006"/>
  </r>
  <r>
    <x v="681"/>
    <s v=" &quot;Initial version of src/main/gwt and src/main/gwt-emul  git-svn-id: https://joda-time.svn.sourceforge.net/svnroot/joda-time/trunk@1457 1e1cfbb7-5c0e-0410-a2f0-f98d92ec03a1  &quot;"/>
    <s v=" &quot;rintcius&quot;"/>
    <n v="0"/>
    <n v="289"/>
    <x v="2007"/>
  </r>
  <r>
    <x v="681"/>
    <s v=" &quot;Initial version of src/main/gwt and src/main/gwt-emul  git-svn-id: https://joda-time.svn.sourceforge.net/svnroot/joda-time/trunk@1457 1e1cfbb7-5c0e-0410-a2f0-f98d92ec03a1  &quot;"/>
    <s v=" &quot;rintcius&quot;"/>
    <n v="0"/>
    <n v="32"/>
    <x v="2008"/>
  </r>
  <r>
    <x v="681"/>
    <s v=" &quot;Initial version of src/main/gwt and src/main/gwt-emul  git-svn-id: https://joda-time.svn.sourceforge.net/svnroot/joda-time/trunk@1457 1e1cfbb7-5c0e-0410-a2f0-f98d92ec03a1  &quot;"/>
    <s v=" &quot;rintcius&quot;"/>
    <n v="0"/>
    <n v="2"/>
    <x v="2009"/>
  </r>
  <r>
    <x v="681"/>
    <s v=" &quot;Initial version of src/main/gwt and src/main/gwt-emul  git-svn-id: https://joda-time.svn.sourceforge.net/svnroot/joda-time/trunk@1457 1e1cfbb7-5c0e-0410-a2f0-f98d92ec03a1  &quot;"/>
    <s v=" &quot;rintcius&quot;"/>
    <n v="0"/>
    <n v="840"/>
    <x v="2010"/>
  </r>
  <r>
    <x v="681"/>
    <s v=" &quot;Initial version of src/main/gwt and src/main/gwt-emul  git-svn-id: https://joda-time.svn.sourceforge.net/svnroot/joda-time/trunk@1457 1e1cfbb7-5c0e-0410-a2f0-f98d92ec03a1  &quot;"/>
    <s v=" &quot;rintcius&quot;"/>
    <n v="0"/>
    <n v="327"/>
    <x v="2011"/>
  </r>
  <r>
    <x v="681"/>
    <s v=" &quot;Initial version of src/main/gwt and src/main/gwt-emul  git-svn-id: https://joda-time.svn.sourceforge.net/svnroot/joda-time/trunk@1457 1e1cfbb7-5c0e-0410-a2f0-f98d92ec03a1  &quot;"/>
    <s v=" &quot;rintcius&quot;"/>
    <n v="0"/>
    <n v="2043"/>
    <x v="2012"/>
  </r>
  <r>
    <x v="681"/>
    <s v=" &quot;Initial version of src/main/gwt and src/main/gwt-emul  git-svn-id: https://joda-time.svn.sourceforge.net/svnroot/joda-time/trunk@1457 1e1cfbb7-5c0e-0410-a2f0-f98d92ec03a1  &quot;"/>
    <s v=" &quot;rintcius&quot;"/>
    <n v="0"/>
    <n v="1454"/>
    <x v="2013"/>
  </r>
  <r>
    <x v="681"/>
    <s v=" &quot;Initial version of src/main/gwt and src/main/gwt-emul  git-svn-id: https://joda-time.svn.sourceforge.net/svnroot/joda-time/trunk@1457 1e1cfbb7-5c0e-0410-a2f0-f98d92ec03a1  &quot;"/>
    <s v=" &quot;rintcius&quot;"/>
    <n v="0"/>
    <n v="112"/>
    <x v="2014"/>
  </r>
  <r>
    <x v="681"/>
    <s v=" &quot;Initial version of src/main/gwt and src/main/gwt-emul  git-svn-id: https://joda-time.svn.sourceforge.net/svnroot/joda-time/trunk@1457 1e1cfbb7-5c0e-0410-a2f0-f98d92ec03a1  &quot;"/>
    <s v=" &quot;rintcius&quot;"/>
    <n v="0"/>
    <n v="80"/>
    <x v="2015"/>
  </r>
  <r>
    <x v="681"/>
    <s v=" &quot;Initial version of src/main/gwt and src/main/gwt-emul  git-svn-id: https://joda-time.svn.sourceforge.net/svnroot/joda-time/trunk@1457 1e1cfbb7-5c0e-0410-a2f0-f98d92ec03a1  &quot;"/>
    <s v=" &quot;rintcius&quot;"/>
    <n v="0"/>
    <n v="2594"/>
    <x v="2016"/>
  </r>
  <r>
    <x v="681"/>
    <s v=" &quot;Initial version of src/main/gwt and src/main/gwt-emul  git-svn-id: https://joda-time.svn.sourceforge.net/svnroot/joda-time/trunk@1457 1e1cfbb7-5c0e-0410-a2f0-f98d92ec03a1  &quot;"/>
    <s v=" &quot;rintcius&quot;"/>
    <n v="0"/>
    <n v="2651"/>
    <x v="2017"/>
  </r>
  <r>
    <x v="681"/>
    <s v=" &quot;Initial version of src/main/gwt and src/main/gwt-emul  git-svn-id: https://joda-time.svn.sourceforge.net/svnroot/joda-time/trunk@1457 1e1cfbb7-5c0e-0410-a2f0-f98d92ec03a1  &quot;"/>
    <s v=" &quot;rintcius&quot;"/>
    <n v="0"/>
    <n v="26"/>
    <x v="2018"/>
  </r>
  <r>
    <x v="681"/>
    <s v=" &quot;Initial version of src/main/gwt and src/main/gwt-emul  git-svn-id: https://joda-time.svn.sourceforge.net/svnroot/joda-time/trunk@1457 1e1cfbb7-5c0e-0410-a2f0-f98d92ec03a1  &quot;"/>
    <s v=" &quot;rintcius&quot;"/>
    <n v="0"/>
    <n v="1428"/>
    <x v="2019"/>
  </r>
  <r>
    <x v="681"/>
    <s v=" &quot;Initial version of src/main/gwt and src/main/gwt-emul  git-svn-id: https://joda-time.svn.sourceforge.net/svnroot/joda-time/trunk@1457 1e1cfbb7-5c0e-0410-a2f0-f98d92ec03a1  &quot;"/>
    <s v=" &quot;rintcius&quot;"/>
    <n v="0"/>
    <n v="36"/>
    <x v="2020"/>
  </r>
  <r>
    <x v="681"/>
    <s v=" &quot;Initial version of src/main/gwt and src/main/gwt-emul  git-svn-id: https://joda-time.svn.sourceforge.net/svnroot/joda-time/trunk@1457 1e1cfbb7-5c0e-0410-a2f0-f98d92ec03a1  &quot;"/>
    <s v=" &quot;rintcius&quot;"/>
    <n v="13"/>
    <n v="0"/>
    <x v="1131"/>
  </r>
  <r>
    <x v="681"/>
    <s v=" &quot;Initial version of src/main/gwt and src/main/gwt-emul  git-svn-id: https://joda-time.svn.sourceforge.net/svnroot/joda-time/trunk@1457 1e1cfbb7-5c0e-0410-a2f0-f98d92ec03a1  &quot;"/>
    <s v=" &quot;rintcius&quot;"/>
    <n v="8"/>
    <n v="0"/>
    <x v="1132"/>
  </r>
  <r>
    <x v="681"/>
    <s v=" &quot;Initial version of src/main/gwt and src/main/gwt-emul  git-svn-id: https://joda-time.svn.sourceforge.net/svnroot/joda-time/trunk@1457 1e1cfbb7-5c0e-0410-a2f0-f98d92ec03a1  &quot;"/>
    <s v=" &quot;rintcius&quot;"/>
    <n v="64"/>
    <n v="0"/>
    <x v="1133"/>
  </r>
  <r>
    <x v="681"/>
    <s v=" &quot;Initial version of src/main/gwt and src/main/gwt-emul  git-svn-id: https://joda-time.svn.sourceforge.net/svnroot/joda-time/trunk@1457 1e1cfbb7-5c0e-0410-a2f0-f98d92ec03a1  &quot;"/>
    <s v=" &quot;rintcius&quot;"/>
    <n v="442"/>
    <n v="0"/>
    <x v="1134"/>
  </r>
  <r>
    <x v="681"/>
    <s v=" &quot;Initial version of src/main/gwt and src/main/gwt-emul  git-svn-id: https://joda-time.svn.sourceforge.net/svnroot/joda-time/trunk@1457 1e1cfbb7-5c0e-0410-a2f0-f98d92ec03a1  &quot;"/>
    <s v=" &quot;rintcius&quot;"/>
    <n v="23"/>
    <n v="0"/>
    <x v="1135"/>
  </r>
  <r>
    <x v="681"/>
    <s v=" &quot;Initial version of src/main/gwt and src/main/gwt-emul  git-svn-id: https://joda-time.svn.sourceforge.net/svnroot/joda-time/trunk@1457 1e1cfbb7-5c0e-0410-a2f0-f98d92ec03a1  &quot;"/>
    <s v=" &quot;rintcius&quot;"/>
    <n v="10"/>
    <n v="0"/>
    <x v="113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
    <n v="0"/>
    <x v="108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
    <n v="0"/>
    <x v="109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8"/>
    <n v="0"/>
    <x v="109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
    <n v="0"/>
    <x v="109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
    <n v="0"/>
    <x v="109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
    <n v="0"/>
    <x v="109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
    <n v="0"/>
    <x v="109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
    <n v="0"/>
    <x v="109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8"/>
    <n v="0"/>
    <x v="109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2"/>
    <n v="0"/>
    <x v="109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2"/>
    <n v="0"/>
    <x v="110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7"/>
    <n v="0"/>
    <x v="110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
    <n v="0"/>
    <x v="110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7"/>
    <n v="0"/>
    <x v="110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43"/>
    <n v="0"/>
    <x v="187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86"/>
    <n v="0"/>
    <x v="187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994"/>
    <n v="0"/>
    <x v="187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7"/>
    <n v="0"/>
    <x v="187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72"/>
    <n v="0"/>
    <x v="187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73"/>
    <n v="0"/>
    <x v="187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76"/>
    <n v="0"/>
    <x v="188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02"/>
    <n v="0"/>
    <x v="110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95"/>
    <n v="0"/>
    <x v="110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87"/>
    <n v="0"/>
    <x v="110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3"/>
    <n v="0"/>
    <x v="188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18"/>
    <n v="0"/>
    <x v="188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5"/>
    <n v="0"/>
    <x v="188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86"/>
    <n v="0"/>
    <x v="110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9"/>
    <n v="0"/>
    <x v="188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11"/>
    <n v="0"/>
    <x v="188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70"/>
    <n v="0"/>
    <x v="188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0"/>
    <n v="0"/>
    <x v="188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910"/>
    <n v="0"/>
    <x v="188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163"/>
    <n v="0"/>
    <x v="188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28"/>
    <n v="0"/>
    <x v="189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67"/>
    <n v="0"/>
    <x v="110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93"/>
    <n v="0"/>
    <x v="110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86"/>
    <n v="0"/>
    <x v="111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99"/>
    <n v="0"/>
    <x v="111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85"/>
    <n v="0"/>
    <x v="111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97"/>
    <n v="0"/>
    <x v="111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47"/>
    <n v="0"/>
    <x v="189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58"/>
    <n v="0"/>
    <x v="189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67"/>
    <n v="0"/>
    <x v="189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9"/>
    <n v="0"/>
    <x v="189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5"/>
    <n v="0"/>
    <x v="189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80"/>
    <n v="0"/>
    <x v="189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2"/>
    <n v="0"/>
    <x v="189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5"/>
    <n v="0"/>
    <x v="189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74"/>
    <n v="0"/>
    <x v="189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1"/>
    <n v="0"/>
    <x v="190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87"/>
    <n v="0"/>
    <x v="190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7"/>
    <n v="0"/>
    <x v="190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67"/>
    <n v="0"/>
    <x v="111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226"/>
    <n v="0"/>
    <x v="111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73"/>
    <n v="0"/>
    <x v="111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19"/>
    <n v="0"/>
    <x v="111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57"/>
    <n v="0"/>
    <x v="111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17"/>
    <n v="0"/>
    <x v="111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3"/>
    <n v="0"/>
    <x v="190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42"/>
    <n v="0"/>
    <x v="190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92"/>
    <n v="0"/>
    <x v="190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21"/>
    <n v="0"/>
    <x v="190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22"/>
    <n v="0"/>
    <x v="190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2"/>
    <n v="0"/>
    <x v="190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72"/>
    <n v="0"/>
    <x v="190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4"/>
    <n v="0"/>
    <x v="191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2"/>
    <n v="0"/>
    <x v="191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03"/>
    <n v="0"/>
    <x v="112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06"/>
    <n v="0"/>
    <x v="191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44"/>
    <n v="0"/>
    <x v="191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9"/>
    <n v="0"/>
    <x v="191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65"/>
    <n v="0"/>
    <x v="191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80"/>
    <n v="0"/>
    <x v="191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76"/>
    <n v="0"/>
    <x v="191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5"/>
    <n v="0"/>
    <x v="191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2"/>
    <n v="0"/>
    <x v="191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1"/>
    <n v="0"/>
    <x v="192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1"/>
    <n v="0"/>
    <x v="192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60"/>
    <n v="0"/>
    <x v="192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4"/>
    <n v="0"/>
    <x v="192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20"/>
    <n v="0"/>
    <x v="192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2"/>
    <n v="0"/>
    <x v="192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6"/>
    <n v="0"/>
    <x v="192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38"/>
    <n v="0"/>
    <x v="192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61"/>
    <n v="0"/>
    <x v="192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9"/>
    <n v="0"/>
    <x v="192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91"/>
    <n v="0"/>
    <x v="193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1"/>
    <n v="0"/>
    <x v="193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2"/>
    <n v="0"/>
    <x v="193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5"/>
    <n v="0"/>
    <x v="112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5"/>
    <n v="0"/>
    <x v="193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8"/>
    <n v="0"/>
    <x v="193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44"/>
    <n v="0"/>
    <x v="193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35"/>
    <n v="0"/>
    <x v="193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2"/>
    <n v="0"/>
    <x v="193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43"/>
    <n v="0"/>
    <x v="193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73"/>
    <n v="0"/>
    <x v="193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6"/>
    <n v="0"/>
    <x v="194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06"/>
    <n v="0"/>
    <x v="194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6"/>
    <n v="0"/>
    <x v="194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02"/>
    <n v="0"/>
    <x v="194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1"/>
    <n v="0"/>
    <x v="194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1"/>
    <n v="0"/>
    <x v="194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5"/>
    <n v="0"/>
    <x v="194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
    <n v="0"/>
    <x v="194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97"/>
    <n v="0"/>
    <x v="112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8"/>
    <n v="0"/>
    <x v="112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9"/>
    <n v="0"/>
    <x v="194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6"/>
    <n v="0"/>
    <x v="194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2"/>
    <n v="0"/>
    <x v="195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3"/>
    <n v="0"/>
    <x v="195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0"/>
    <n v="0"/>
    <x v="195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8"/>
    <n v="0"/>
    <x v="195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9"/>
    <n v="0"/>
    <x v="195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1"/>
    <n v="0"/>
    <x v="195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1"/>
    <n v="0"/>
    <x v="195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3"/>
    <n v="0"/>
    <x v="195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6"/>
    <n v="0"/>
    <x v="195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7"/>
    <n v="0"/>
    <x v="195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4"/>
    <n v="0"/>
    <x v="196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44"/>
    <n v="0"/>
    <x v="196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
    <n v="0"/>
    <x v="196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60"/>
    <n v="0"/>
    <x v="196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74"/>
    <n v="0"/>
    <x v="196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06"/>
    <n v="0"/>
    <x v="196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8"/>
    <n v="0"/>
    <x v="196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5"/>
    <n v="0"/>
    <x v="196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4"/>
    <n v="0"/>
    <x v="196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79"/>
    <n v="0"/>
    <x v="196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7"/>
    <n v="0"/>
    <x v="197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29"/>
    <n v="0"/>
    <x v="197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7"/>
    <n v="0"/>
    <x v="197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0"/>
    <n v="0"/>
    <x v="197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7"/>
    <n v="0"/>
    <x v="197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4"/>
    <n v="0"/>
    <x v="197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18"/>
    <n v="0"/>
    <x v="197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6"/>
    <n v="0"/>
    <x v="197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6"/>
    <n v="0"/>
    <x v="197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8"/>
    <n v="0"/>
    <x v="197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2"/>
    <n v="0"/>
    <x v="198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4"/>
    <n v="0"/>
    <x v="198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7"/>
    <n v="0"/>
    <x v="198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2"/>
    <n v="0"/>
    <x v="198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1"/>
    <n v="0"/>
    <x v="198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47"/>
    <n v="0"/>
    <x v="198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78"/>
    <n v="0"/>
    <x v="198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4"/>
    <n v="0"/>
    <x v="198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
    <n v="0"/>
    <x v="198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52"/>
    <n v="0"/>
    <x v="112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46"/>
    <n v="0"/>
    <x v="198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659"/>
    <n v="0"/>
    <x v="112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4"/>
    <n v="0"/>
    <x v="199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68"/>
    <n v="0"/>
    <x v="112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4"/>
    <n v="0"/>
    <x v="199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77"/>
    <n v="0"/>
    <x v="199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80"/>
    <n v="0"/>
    <x v="199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6"/>
    <n v="0"/>
    <x v="199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8"/>
    <n v="0"/>
    <x v="199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40"/>
    <n v="0"/>
    <x v="199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866"/>
    <n v="0"/>
    <x v="112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2"/>
    <n v="0"/>
    <x v="199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3"/>
    <n v="0"/>
    <x v="199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1"/>
    <n v="0"/>
    <x v="199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0"/>
    <n v="0"/>
    <x v="200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76"/>
    <n v="0"/>
    <x v="200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23"/>
    <n v="0"/>
    <x v="112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716"/>
    <n v="0"/>
    <x v="112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5"/>
    <n v="0"/>
    <x v="200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5"/>
    <n v="0"/>
    <x v="113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4"/>
    <n v="0"/>
    <x v="200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1"/>
    <n v="0"/>
    <x v="200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7"/>
    <n v="0"/>
    <x v="200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11"/>
    <n v="0"/>
    <x v="200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89"/>
    <n v="0"/>
    <x v="200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
    <n v="0"/>
    <x v="200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
    <n v="0"/>
    <x v="200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40"/>
    <n v="0"/>
    <x v="201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7"/>
    <n v="0"/>
    <x v="201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43"/>
    <n v="0"/>
    <x v="201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54"/>
    <n v="0"/>
    <x v="201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2"/>
    <n v="0"/>
    <x v="201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0"/>
    <n v="0"/>
    <x v="201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94"/>
    <n v="0"/>
    <x v="201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651"/>
    <n v="0"/>
    <x v="201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6"/>
    <n v="0"/>
    <x v="201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28"/>
    <n v="0"/>
    <x v="201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6"/>
    <n v="0"/>
    <x v="202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1"/>
    <n v="0"/>
    <x v="114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4"/>
    <n v="0"/>
    <x v="115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2"/>
    <n v="0"/>
    <x v="115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6"/>
    <n v="0"/>
    <x v="115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31"/>
    <n v="0"/>
    <x v="115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3"/>
    <n v="0"/>
    <x v="186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0"/>
    <n v="0"/>
    <x v="186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5"/>
    <n v="0"/>
    <x v="115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3"/>
    <n v="0"/>
    <x v="115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3"/>
    <n v="0"/>
    <x v="115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20"/>
    <n v="0"/>
    <x v="115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58"/>
    <n v="0"/>
    <x v="115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44"/>
    <n v="0"/>
    <x v="115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48"/>
    <n v="0"/>
    <x v="116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7"/>
    <n v="0"/>
    <x v="116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7"/>
    <n v="0"/>
    <x v="116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22"/>
    <n v="0"/>
    <x v="116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50"/>
    <n v="0"/>
    <x v="116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78"/>
    <n v="0"/>
    <x v="116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227"/>
    <n v="0"/>
    <x v="116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29"/>
    <n v="0"/>
    <x v="116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82"/>
    <n v="0"/>
    <x v="116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01"/>
    <n v="0"/>
    <x v="116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2"/>
    <n v="0"/>
    <x v="117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89"/>
    <n v="0"/>
    <x v="117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37"/>
    <n v="0"/>
    <x v="117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41"/>
    <n v="0"/>
    <x v="117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96"/>
    <n v="0"/>
    <x v="117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7"/>
    <n v="0"/>
    <x v="117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93"/>
    <n v="0"/>
    <x v="117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9"/>
    <n v="0"/>
    <x v="117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262"/>
    <n v="0"/>
    <x v="117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95"/>
    <n v="0"/>
    <x v="117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04"/>
    <n v="0"/>
    <x v="118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11"/>
    <n v="0"/>
    <x v="118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78"/>
    <n v="0"/>
    <x v="118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013"/>
    <n v="0"/>
    <x v="118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30"/>
    <n v="0"/>
    <x v="118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49"/>
    <n v="0"/>
    <x v="118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16"/>
    <n v="0"/>
    <x v="118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32"/>
    <n v="0"/>
    <x v="118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85"/>
    <n v="0"/>
    <x v="118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79"/>
    <n v="0"/>
    <x v="118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38"/>
    <n v="0"/>
    <x v="119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57"/>
    <n v="0"/>
    <x v="119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53"/>
    <n v="0"/>
    <x v="119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26"/>
    <n v="0"/>
    <x v="119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76"/>
    <n v="0"/>
    <x v="119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83"/>
    <n v="0"/>
    <x v="119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89"/>
    <n v="0"/>
    <x v="119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71"/>
    <n v="0"/>
    <x v="119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98"/>
    <n v="0"/>
    <x v="119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54"/>
    <n v="0"/>
    <x v="119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67"/>
    <n v="0"/>
    <x v="120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55"/>
    <n v="0"/>
    <x v="120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03"/>
    <n v="0"/>
    <x v="120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09"/>
    <n v="0"/>
    <x v="120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59"/>
    <n v="0"/>
    <x v="120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9"/>
    <n v="0"/>
    <x v="120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16"/>
    <n v="0"/>
    <x v="120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98"/>
    <n v="0"/>
    <x v="120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42"/>
    <n v="0"/>
    <x v="120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53"/>
    <n v="0"/>
    <x v="120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69"/>
    <n v="0"/>
    <x v="121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42"/>
    <n v="0"/>
    <x v="186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17"/>
    <n v="0"/>
    <x v="121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55"/>
    <n v="0"/>
    <x v="121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36"/>
    <n v="0"/>
    <x v="121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99"/>
    <n v="0"/>
    <x v="121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48"/>
    <n v="0"/>
    <x v="121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67"/>
    <n v="0"/>
    <x v="121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52"/>
    <n v="0"/>
    <x v="121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20"/>
    <n v="0"/>
    <x v="121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9"/>
    <n v="0"/>
    <x v="186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65"/>
    <n v="0"/>
    <x v="122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48"/>
    <n v="0"/>
    <x v="122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48"/>
    <n v="0"/>
    <x v="122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92"/>
    <n v="0"/>
    <x v="122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80"/>
    <n v="0"/>
    <x v="122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23"/>
    <n v="0"/>
    <x v="122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08"/>
    <n v="0"/>
    <x v="122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69"/>
    <n v="0"/>
    <x v="122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70"/>
    <n v="0"/>
    <x v="122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44"/>
    <n v="0"/>
    <x v="186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9"/>
    <n v="0"/>
    <x v="186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94"/>
    <n v="0"/>
    <x v="122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3"/>
    <n v="0"/>
    <x v="123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7"/>
    <n v="0"/>
    <x v="123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1"/>
    <n v="0"/>
    <x v="123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3"/>
    <n v="0"/>
    <x v="123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3"/>
    <n v="0"/>
    <x v="123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9"/>
    <n v="0"/>
    <x v="123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9"/>
    <n v="0"/>
    <x v="123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5"/>
    <n v="0"/>
    <x v="123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7"/>
    <n v="0"/>
    <x v="123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65"/>
    <n v="0"/>
    <x v="123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0"/>
    <n v="0"/>
    <x v="124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0"/>
    <n v="0"/>
    <x v="124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8"/>
    <n v="0"/>
    <x v="124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8"/>
    <n v="0"/>
    <x v="124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47"/>
    <n v="0"/>
    <x v="124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6"/>
    <n v="0"/>
    <x v="124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5"/>
    <n v="0"/>
    <x v="124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1"/>
    <n v="0"/>
    <x v="124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0"/>
    <n v="0"/>
    <x v="186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81"/>
    <n v="0"/>
    <x v="124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992"/>
    <n v="0"/>
    <x v="125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89"/>
    <n v="0"/>
    <x v="125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9"/>
    <n v="0"/>
    <x v="125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21"/>
    <n v="0"/>
    <x v="125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91"/>
    <n v="0"/>
    <x v="125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21"/>
    <n v="0"/>
    <x v="125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7"/>
    <n v="0"/>
    <x v="125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88"/>
    <n v="0"/>
    <x v="125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7"/>
    <n v="0"/>
    <x v="125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4"/>
    <n v="0"/>
    <x v="125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70"/>
    <n v="0"/>
    <x v="126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9"/>
    <n v="0"/>
    <x v="186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16"/>
    <n v="0"/>
    <x v="126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91"/>
    <n v="0"/>
    <x v="126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16"/>
    <n v="0"/>
    <x v="126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51"/>
    <n v="0"/>
    <x v="126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60"/>
    <n v="0"/>
    <x v="126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64"/>
    <n v="0"/>
    <x v="126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75"/>
    <n v="0"/>
    <x v="126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92"/>
    <n v="0"/>
    <x v="126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57"/>
    <n v="0"/>
    <x v="127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65"/>
    <n v="0"/>
    <x v="187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35"/>
    <n v="0"/>
    <x v="127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70"/>
    <n v="0"/>
    <x v="187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04"/>
    <n v="0"/>
    <x v="127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8"/>
    <n v="0"/>
    <x v="127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97"/>
    <n v="0"/>
    <x v="1275"/>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26"/>
    <n v="0"/>
    <x v="1276"/>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51"/>
    <n v="0"/>
    <x v="1277"/>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90"/>
    <n v="0"/>
    <x v="127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04"/>
    <n v="0"/>
    <x v="127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0"/>
    <n v="0"/>
    <x v="1280"/>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34"/>
    <n v="0"/>
    <x v="1281"/>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232"/>
    <n v="0"/>
    <x v="128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846"/>
    <n v="0"/>
    <x v="128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51"/>
    <n v="0"/>
    <x v="1284"/>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51"/>
    <n v="0"/>
    <x v="1872"/>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314"/>
    <n v="0"/>
    <x v="1288"/>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47"/>
    <n v="0"/>
    <x v="1873"/>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111"/>
    <n v="0"/>
    <x v="1289"/>
  </r>
  <r>
    <x v="682"/>
    <s v=" &quot;Copy joda-time 1.6 src/java and scr/test to joda-time-gwt gwt-emul and test resp. (for easy diffing later on). Initial version of emulated jre code.    git-svn-id: https://joda-time.svn.sourceforge.net/svnroot/joda-time/trunk@1456 1e1cfbb7-5c0e-0410-a2f0-f98d92ec03a1  &quot;"/>
    <s v=" &quot;rintcius&quot;"/>
    <n v="75"/>
    <n v="0"/>
    <x v="1290"/>
  </r>
  <r>
    <x v="683"/>
    <s v=" &quot;Convert to Maven 2  git-svn-id: https://joda-time.svn.sourceforge.net/svnroot/joda-time/trunk@1454 1e1cfbb7-5c0e-0410-a2f0-f98d92ec03a1  &quot;"/>
    <s v=" &quot;Stephen Colebourne&quot;"/>
    <n v="46"/>
    <n v="10"/>
    <x v="1298"/>
  </r>
  <r>
    <x v="683"/>
    <s v=" &quot;Convert to Maven 2  git-svn-id: https://joda-time.svn.sourceforge.net/svnroot/joda-time/trunk@1454 1e1cfbb7-5c0e-0410-a2f0-f98d92ec03a1  &quot;"/>
    <s v=" &quot;Stephen Colebourne&quot;"/>
    <n v="26"/>
    <n v="0"/>
    <x v="1301"/>
  </r>
  <r>
    <x v="683"/>
    <s v=" &quot;Convert to Maven 2  git-svn-id: https://joda-time.svn.sourceforge.net/svnroot/joda-time/trunk@1454 1e1cfbb7-5c0e-0410-a2f0-f98d92ec03a1  &quot;"/>
    <s v=" &quot;Stephen Colebourne&quot;"/>
    <n v="0"/>
    <n v="30"/>
    <x v="2021"/>
  </r>
  <r>
    <x v="683"/>
    <s v=" &quot;Convert to Maven 2  git-svn-id: https://joda-time.svn.sourceforge.net/svnroot/joda-time/trunk@1454 1e1cfbb7-5c0e-0410-a2f0-f98d92ec03a1  &quot;"/>
    <s v=" &quot;Stephen Colebourne&quot;"/>
    <n v="34"/>
    <n v="0"/>
    <x v="1302"/>
  </r>
  <r>
    <x v="684"/>
    <s v=" &quot;Prepare for release 1.2  git-svn-id: https://joda-time.svn.sourceforge.net/svnroot/joda-time/trunk@1453 1e1cfbb7-5c0e-0410-a2f0-f98d92ec03a1  &quot;"/>
    <s v=" &quot;Stephen Colebourne&quot;"/>
    <n v="2"/>
    <n v="1"/>
    <x v="1298"/>
  </r>
  <r>
    <x v="685"/>
    <s v=" &quot;Prepare for release 1.2  git-svn-id: https://joda-time.svn.sourceforge.net/svnroot/joda-time/trunk@1452 1e1cfbb7-5c0e-0410-a2f0-f98d92ec03a1  &quot;"/>
    <s v=" &quot;Stephen Colebourne&quot;"/>
    <n v="11"/>
    <n v="5"/>
    <x v="1298"/>
  </r>
  <r>
    <x v="685"/>
    <s v=" &quot;Prepare for release 1.2  git-svn-id: https://joda-time.svn.sourceforge.net/svnroot/joda-time/trunk@1452 1e1cfbb7-5c0e-0410-a2f0-f98d92ec03a1  &quot;"/>
    <s v=" &quot;Stephen Colebourne&quot;"/>
    <n v="8"/>
    <n v="8"/>
    <x v="1299"/>
  </r>
  <r>
    <x v="685"/>
    <s v=" &quot;Prepare for release 1.2  git-svn-id: https://joda-time.svn.sourceforge.net/svnroot/joda-time/trunk@1452 1e1cfbb7-5c0e-0410-a2f0-f98d92ec03a1  &quot;"/>
    <s v=" &quot;Stephen Colebourne&quot;"/>
    <n v="5"/>
    <n v="5"/>
    <x v="1323"/>
  </r>
  <r>
    <x v="685"/>
    <s v=" &quot;Prepare for release 1.2  git-svn-id: https://joda-time.svn.sourceforge.net/svnroot/joda-time/trunk@1452 1e1cfbb7-5c0e-0410-a2f0-f98d92ec03a1  &quot;"/>
    <s v=" &quot;Stephen Colebourne&quot;"/>
    <n v="2"/>
    <n v="2"/>
    <x v="1324"/>
  </r>
  <r>
    <x v="686"/>
    <s v=" &quot;Checkstyle  git-svn-id: https://joda-time.svn.sourceforge.net/svnroot/joda-time/trunk@1451 1e1cfbb7-5c0e-0410-a2f0-f98d92ec03a1  &quot;"/>
    <s v=" &quot;Stephen Colebourne&quot;"/>
    <n v="1"/>
    <n v="1"/>
    <x v="1304"/>
  </r>
  <r>
    <x v="686"/>
    <s v=" &quot;Checkstyle  git-svn-id: https://joda-time.svn.sourceforge.net/svnroot/joda-time/trunk@1451 1e1cfbb7-5c0e-0410-a2f0-f98d92ec03a1  &quot;"/>
    <s v=" &quot;Stephen Colebourne&quot;"/>
    <n v="1"/>
    <n v="1"/>
    <x v="1305"/>
  </r>
  <r>
    <x v="686"/>
    <s v=" &quot;Checkstyle  git-svn-id: https://joda-time.svn.sourceforge.net/svnroot/joda-time/trunk@1451 1e1cfbb7-5c0e-0410-a2f0-f98d92ec03a1  &quot;"/>
    <s v=" &quot;Stephen Colebourne&quot;"/>
    <n v="1"/>
    <n v="1"/>
    <x v="1307"/>
  </r>
  <r>
    <x v="686"/>
    <s v=" &quot;Checkstyle  git-svn-id: https://joda-time.svn.sourceforge.net/svnroot/joda-time/trunk@1451 1e1cfbb7-5c0e-0410-a2f0-f98d92ec03a1  &quot;"/>
    <s v=" &quot;Stephen Colebourne&quot;"/>
    <n v="1"/>
    <n v="1"/>
    <x v="1308"/>
  </r>
  <r>
    <x v="686"/>
    <s v=" &quot;Checkstyle  git-svn-id: https://joda-time.svn.sourceforge.net/svnroot/joda-time/trunk@1451 1e1cfbb7-5c0e-0410-a2f0-f98d92ec03a1  &quot;"/>
    <s v=" &quot;Stephen Colebourne&quot;"/>
    <n v="1"/>
    <n v="1"/>
    <x v="1310"/>
  </r>
  <r>
    <x v="686"/>
    <s v=" &quot;Checkstyle  git-svn-id: https://joda-time.svn.sourceforge.net/svnroot/joda-time/trunk@1451 1e1cfbb7-5c0e-0410-a2f0-f98d92ec03a1  &quot;"/>
    <s v=" &quot;Stephen Colebourne&quot;"/>
    <n v="1"/>
    <n v="1"/>
    <x v="1311"/>
  </r>
  <r>
    <x v="686"/>
    <s v=" &quot;Checkstyle  git-svn-id: https://joda-time.svn.sourceforge.net/svnroot/joda-time/trunk@1451 1e1cfbb7-5c0e-0410-a2f0-f98d92ec03a1  &quot;"/>
    <s v=" &quot;Stephen Colebourne&quot;"/>
    <n v="1"/>
    <n v="1"/>
    <x v="1312"/>
  </r>
  <r>
    <x v="686"/>
    <s v=" &quot;Checkstyle  git-svn-id: https://joda-time.svn.sourceforge.net/svnroot/joda-time/trunk@1451 1e1cfbb7-5c0e-0410-a2f0-f98d92ec03a1  &quot;"/>
    <s v=" &quot;Stephen Colebourne&quot;"/>
    <n v="1"/>
    <n v="1"/>
    <x v="1313"/>
  </r>
  <r>
    <x v="686"/>
    <s v=" &quot;Checkstyle  git-svn-id: https://joda-time.svn.sourceforge.net/svnroot/joda-time/trunk@1451 1e1cfbb7-5c0e-0410-a2f0-f98d92ec03a1  &quot;"/>
    <s v=" &quot;Stephen Colebourne&quot;"/>
    <n v="1"/>
    <n v="1"/>
    <x v="1314"/>
  </r>
  <r>
    <x v="686"/>
    <s v=" &quot;Checkstyle  git-svn-id: https://joda-time.svn.sourceforge.net/svnroot/joda-time/trunk@1451 1e1cfbb7-5c0e-0410-a2f0-f98d92ec03a1  &quot;"/>
    <s v=" &quot;Stephen Colebourne&quot;"/>
    <n v="1"/>
    <n v="1"/>
    <x v="1316"/>
  </r>
  <r>
    <x v="686"/>
    <s v=" &quot;Checkstyle  git-svn-id: https://joda-time.svn.sourceforge.net/svnroot/joda-time/trunk@1451 1e1cfbb7-5c0e-0410-a2f0-f98d92ec03a1  &quot;"/>
    <s v=" &quot;Stephen Colebourne&quot;"/>
    <n v="1"/>
    <n v="1"/>
    <x v="1317"/>
  </r>
  <r>
    <x v="686"/>
    <s v=" &quot;Checkstyle  git-svn-id: https://joda-time.svn.sourceforge.net/svnroot/joda-time/trunk@1451 1e1cfbb7-5c0e-0410-a2f0-f98d92ec03a1  &quot;"/>
    <s v=" &quot;Stephen Colebourne&quot;"/>
    <n v="1"/>
    <n v="1"/>
    <x v="1318"/>
  </r>
  <r>
    <x v="687"/>
    <s v=" &quot;Convert to Maven 2  git-svn-id: https://joda-time.svn.sourceforge.net/svnroot/joda-time/trunk@1450 1e1cfbb7-5c0e-0410-a2f0-f98d92ec03a1  &quot;"/>
    <s v=" &quot;Stephen Colebourne&quot;"/>
    <n v="2"/>
    <n v="2"/>
    <x v="1332"/>
  </r>
  <r>
    <x v="687"/>
    <s v=" &quot;Convert to Maven 2  git-svn-id: https://joda-time.svn.sourceforge.net/svnroot/joda-time/trunk@1450 1e1cfbb7-5c0e-0410-a2f0-f98d92ec03a1  &quot;"/>
    <s v=" &quot;Stephen Colebourne&quot;"/>
    <n v="1"/>
    <n v="1"/>
    <x v="1333"/>
  </r>
  <r>
    <x v="687"/>
    <s v=" &quot;Convert to Maven 2  git-svn-id: https://joda-time.svn.sourceforge.net/svnroot/joda-time/trunk@1450 1e1cfbb7-5c0e-0410-a2f0-f98d92ec03a1  &quot;"/>
    <s v=" &quot;Stephen Colebourne&quot;"/>
    <n v="1"/>
    <n v="1"/>
    <x v="1334"/>
  </r>
  <r>
    <x v="687"/>
    <s v=" &quot;Convert to Maven 2  git-svn-id: https://joda-time.svn.sourceforge.net/svnroot/joda-time/trunk@1450 1e1cfbb7-5c0e-0410-a2f0-f98d92ec03a1  &quot;"/>
    <s v=" &quot;Stephen Colebourne&quot;"/>
    <n v="1"/>
    <n v="1"/>
    <x v="1335"/>
  </r>
  <r>
    <x v="687"/>
    <s v=" &quot;Convert to Maven 2  git-svn-id: https://joda-time.svn.sourceforge.net/svnroot/joda-time/trunk@1450 1e1cfbb7-5c0e-0410-a2f0-f98d92ec03a1  &quot;"/>
    <s v=" &quot;Stephen Colebourne&quot;"/>
    <n v="1"/>
    <n v="1"/>
    <x v="1336"/>
  </r>
  <r>
    <x v="687"/>
    <s v=" &quot;Convert to Maven 2  git-svn-id: https://joda-time.svn.sourceforge.net/svnroot/joda-time/trunk@1450 1e1cfbb7-5c0e-0410-a2f0-f98d92ec03a1  &quot;"/>
    <s v=" &quot;Stephen Colebourne&quot;"/>
    <n v="1"/>
    <n v="1"/>
    <x v="1337"/>
  </r>
  <r>
    <x v="687"/>
    <s v=" &quot;Convert to Maven 2  git-svn-id: https://joda-time.svn.sourceforge.net/svnroot/joda-time/trunk@1450 1e1cfbb7-5c0e-0410-a2f0-f98d92ec03a1  &quot;"/>
    <s v=" &quot;Stephen Colebourne&quot;"/>
    <n v="2"/>
    <n v="2"/>
    <x v="1338"/>
  </r>
  <r>
    <x v="687"/>
    <s v=" &quot;Convert to Maven 2  git-svn-id: https://joda-time.svn.sourceforge.net/svnroot/joda-time/trunk@1450 1e1cfbb7-5c0e-0410-a2f0-f98d92ec03a1  &quot;"/>
    <s v=" &quot;Stephen Colebourne&quot;"/>
    <n v="2"/>
    <n v="2"/>
    <x v="1339"/>
  </r>
  <r>
    <x v="687"/>
    <s v=" &quot;Convert to Maven 2  git-svn-id: https://joda-time.svn.sourceforge.net/svnroot/joda-time/trunk@1450 1e1cfbb7-5c0e-0410-a2f0-f98d92ec03a1  &quot;"/>
    <s v=" &quot;Stephen Colebourne&quot;"/>
    <n v="2"/>
    <n v="2"/>
    <x v="1340"/>
  </r>
  <r>
    <x v="687"/>
    <s v=" &quot;Convert to Maven 2  git-svn-id: https://joda-time.svn.sourceforge.net/svnroot/joda-time/trunk@1450 1e1cfbb7-5c0e-0410-a2f0-f98d92ec03a1  &quot;"/>
    <s v=" &quot;Stephen Colebourne&quot;"/>
    <n v="1"/>
    <n v="1"/>
    <x v="1341"/>
  </r>
  <r>
    <x v="687"/>
    <s v=" &quot;Convert to Maven 2  git-svn-id: https://joda-time.svn.sourceforge.net/svnroot/joda-time/trunk@1450 1e1cfbb7-5c0e-0410-a2f0-f98d92ec03a1  &quot;"/>
    <s v=" &quot;Stephen Colebourne&quot;"/>
    <n v="1"/>
    <n v="1"/>
    <x v="1342"/>
  </r>
  <r>
    <x v="687"/>
    <s v=" &quot;Convert to Maven 2  git-svn-id: https://joda-time.svn.sourceforge.net/svnroot/joda-time/trunk@1450 1e1cfbb7-5c0e-0410-a2f0-f98d92ec03a1  &quot;"/>
    <s v=" &quot;Stephen Colebourne&quot;"/>
    <n v="1"/>
    <n v="1"/>
    <x v="1343"/>
  </r>
  <r>
    <x v="687"/>
    <s v=" &quot;Convert to Maven 2  git-svn-id: https://joda-time.svn.sourceforge.net/svnroot/joda-time/trunk@1450 1e1cfbb7-5c0e-0410-a2f0-f98d92ec03a1  &quot;"/>
    <s v=" &quot;Stephen Colebourne&quot;"/>
    <n v="1"/>
    <n v="1"/>
    <x v="1344"/>
  </r>
  <r>
    <x v="688"/>
    <s v=" &quot;Convert to Maven 2  git-svn-id: https://joda-time.svn.sourceforge.net/svnroot/joda-time/trunk@1449 1e1cfbb7-5c0e-0410-a2f0-f98d92ec03a1  &quot;"/>
    <s v=" &quot;Stephen Colebourne&quot;"/>
    <n v="1"/>
    <n v="1"/>
    <x v="1291"/>
  </r>
  <r>
    <x v="689"/>
    <s v=" &quot;Convert to Maven 2  git-svn-id: https://joda-time.svn.sourceforge.net/svnroot/joda-time/trunk@1448 1e1cfbb7-5c0e-0410-a2f0-f98d92ec03a1  &quot;"/>
    <s v=" &quot;Stephen Colebourne&quot;"/>
    <n v="2"/>
    <n v="2"/>
    <x v="1291"/>
  </r>
  <r>
    <x v="690"/>
    <s v=" &quot;Convert to Maven 2  git-svn-id: https://joda-time.svn.sourceforge.net/svnroot/joda-time/trunk@1447 1e1cfbb7-5c0e-0410-a2f0-f98d92ec03a1  &quot;"/>
    <s v=" &quot;Stephen Colebourne&quot;"/>
    <n v="111"/>
    <n v="0"/>
    <x v="1327"/>
  </r>
  <r>
    <x v="690"/>
    <s v=" &quot;Convert to Maven 2  git-svn-id: https://joda-time.svn.sourceforge.net/svnroot/joda-time/trunk@1447 1e1cfbb7-5c0e-0410-a2f0-f98d92ec03a1  &quot;"/>
    <s v=" &quot;Stephen Colebourne&quot;"/>
    <n v="53"/>
    <n v="0"/>
    <x v="1328"/>
  </r>
  <r>
    <x v="690"/>
    <s v=" &quot;Convert to Maven 2  git-svn-id: https://joda-time.svn.sourceforge.net/svnroot/joda-time/trunk@1447 1e1cfbb7-5c0e-0410-a2f0-f98d92ec03a1  &quot;"/>
    <s v=" &quot;Stephen Colebourne&quot;"/>
    <n v="78"/>
    <n v="0"/>
    <x v="1329"/>
  </r>
  <r>
    <x v="690"/>
    <s v=" &quot;Convert to Maven 2  git-svn-id: https://joda-time.svn.sourceforge.net/svnroot/joda-time/trunk@1447 1e1cfbb7-5c0e-0410-a2f0-f98d92ec03a1  &quot;"/>
    <s v=" &quot;Stephen Colebourne&quot;"/>
    <n v="53"/>
    <n v="0"/>
    <x v="1330"/>
  </r>
  <r>
    <x v="690"/>
    <s v=" &quot;Convert to Maven 2  git-svn-id: https://joda-time.svn.sourceforge.net/svnroot/joda-time/trunk@1447 1e1cfbb7-5c0e-0410-a2f0-f98d92ec03a1  &quot;"/>
    <s v=" &quot;Stephen Colebourne&quot;"/>
    <n v="76"/>
    <n v="0"/>
    <x v="1331"/>
  </r>
  <r>
    <x v="690"/>
    <s v=" &quot;Convert to Maven 2  git-svn-id: https://joda-time.svn.sourceforge.net/svnroot/joda-time/trunk@1447 1e1cfbb7-5c0e-0410-a2f0-f98d92ec03a1  &quot;"/>
    <s v=" &quot;Stephen Colebourne&quot;"/>
    <n v="118"/>
    <n v="0"/>
    <x v="1332"/>
  </r>
  <r>
    <x v="690"/>
    <s v=" &quot;Convert to Maven 2  git-svn-id: https://joda-time.svn.sourceforge.net/svnroot/joda-time/trunk@1447 1e1cfbb7-5c0e-0410-a2f0-f98d92ec03a1  &quot;"/>
    <s v=" &quot;Stephen Colebourne&quot;"/>
    <n v="59"/>
    <n v="0"/>
    <x v="1333"/>
  </r>
  <r>
    <x v="690"/>
    <s v=" &quot;Convert to Maven 2  git-svn-id: https://joda-time.svn.sourceforge.net/svnroot/joda-time/trunk@1447 1e1cfbb7-5c0e-0410-a2f0-f98d92ec03a1  &quot;"/>
    <s v=" &quot;Stephen Colebourne&quot;"/>
    <n v="80"/>
    <n v="0"/>
    <x v="1334"/>
  </r>
  <r>
    <x v="690"/>
    <s v=" &quot;Convert to Maven 2  git-svn-id: https://joda-time.svn.sourceforge.net/svnroot/joda-time/trunk@1447 1e1cfbb7-5c0e-0410-a2f0-f98d92ec03a1  &quot;"/>
    <s v=" &quot;Stephen Colebourne&quot;"/>
    <n v="80"/>
    <n v="0"/>
    <x v="1335"/>
  </r>
  <r>
    <x v="690"/>
    <s v=" &quot;Convert to Maven 2  git-svn-id: https://joda-time.svn.sourceforge.net/svnroot/joda-time/trunk@1447 1e1cfbb7-5c0e-0410-a2f0-f98d92ec03a1  &quot;"/>
    <s v=" &quot;Stephen Colebourne&quot;"/>
    <n v="134"/>
    <n v="0"/>
    <x v="1336"/>
  </r>
  <r>
    <x v="690"/>
    <s v=" &quot;Convert to Maven 2  git-svn-id: https://joda-time.svn.sourceforge.net/svnroot/joda-time/trunk@1447 1e1cfbb7-5c0e-0410-a2f0-f98d92ec03a1  &quot;"/>
    <s v=" &quot;Stephen Colebourne&quot;"/>
    <n v="99"/>
    <n v="0"/>
    <x v="1337"/>
  </r>
  <r>
    <x v="690"/>
    <s v=" &quot;Convert to Maven 2  git-svn-id: https://joda-time.svn.sourceforge.net/svnroot/joda-time/trunk@1447 1e1cfbb7-5c0e-0410-a2f0-f98d92ec03a1  &quot;"/>
    <s v=" &quot;Stephen Colebourne&quot;"/>
    <n v="79"/>
    <n v="0"/>
    <x v="1338"/>
  </r>
  <r>
    <x v="690"/>
    <s v=" &quot;Convert to Maven 2  git-svn-id: https://joda-time.svn.sourceforge.net/svnroot/joda-time/trunk@1447 1e1cfbb7-5c0e-0410-a2f0-f98d92ec03a1  &quot;"/>
    <s v=" &quot;Stephen Colebourne&quot;"/>
    <n v="79"/>
    <n v="0"/>
    <x v="1339"/>
  </r>
  <r>
    <x v="690"/>
    <s v=" &quot;Convert to Maven 2  git-svn-id: https://joda-time.svn.sourceforge.net/svnroot/joda-time/trunk@1447 1e1cfbb7-5c0e-0410-a2f0-f98d92ec03a1  &quot;"/>
    <s v=" &quot;Stephen Colebourne&quot;"/>
    <n v="92"/>
    <n v="0"/>
    <x v="1340"/>
  </r>
  <r>
    <x v="690"/>
    <s v=" &quot;Convert to Maven 2  git-svn-id: https://joda-time.svn.sourceforge.net/svnroot/joda-time/trunk@1447 1e1cfbb7-5c0e-0410-a2f0-f98d92ec03a1  &quot;"/>
    <s v=" &quot;Stephen Colebourne&quot;"/>
    <n v="64"/>
    <n v="0"/>
    <x v="1341"/>
  </r>
  <r>
    <x v="690"/>
    <s v=" &quot;Convert to Maven 2  git-svn-id: https://joda-time.svn.sourceforge.net/svnroot/joda-time/trunk@1447 1e1cfbb7-5c0e-0410-a2f0-f98d92ec03a1  &quot;"/>
    <s v=" &quot;Stephen Colebourne&quot;"/>
    <n v="86"/>
    <n v="0"/>
    <x v="1342"/>
  </r>
  <r>
    <x v="690"/>
    <s v=" &quot;Convert to Maven 2  git-svn-id: https://joda-time.svn.sourceforge.net/svnroot/joda-time/trunk@1447 1e1cfbb7-5c0e-0410-a2f0-f98d92ec03a1  &quot;"/>
    <s v=" &quot;Stephen Colebourne&quot;"/>
    <n v="75"/>
    <n v="0"/>
    <x v="1343"/>
  </r>
  <r>
    <x v="690"/>
    <s v=" &quot;Convert to Maven 2  git-svn-id: https://joda-time.svn.sourceforge.net/svnroot/joda-time/trunk@1447 1e1cfbb7-5c0e-0410-a2f0-f98d92ec03a1  &quot;"/>
    <s v=" &quot;Stephen Colebourne&quot;"/>
    <n v="75"/>
    <n v="0"/>
    <x v="1344"/>
  </r>
  <r>
    <x v="690"/>
    <s v=" &quot;Convert to Maven 2  git-svn-id: https://joda-time.svn.sourceforge.net/svnroot/joda-time/trunk@1447 1e1cfbb7-5c0e-0410-a2f0-f98d92ec03a1  &quot;"/>
    <s v=" &quot;Stephen Colebourne&quot;"/>
    <n v="49"/>
    <n v="0"/>
    <x v="1345"/>
  </r>
  <r>
    <x v="690"/>
    <s v=" &quot;Convert to Maven 2  git-svn-id: https://joda-time.svn.sourceforge.net/svnroot/joda-time/trunk@1447 1e1cfbb7-5c0e-0410-a2f0-f98d92ec03a1  &quot;"/>
    <s v=" &quot;Stephen Colebourne&quot;"/>
    <n v="25"/>
    <n v="0"/>
    <x v="1346"/>
  </r>
  <r>
    <x v="690"/>
    <s v=" &quot;Convert to Maven 2  git-svn-id: https://joda-time.svn.sourceforge.net/svnroot/joda-time/trunk@1447 1e1cfbb7-5c0e-0410-a2f0-f98d92ec03a1  &quot;"/>
    <s v=" &quot;Stephen Colebourne&quot;"/>
    <n v="19"/>
    <n v="0"/>
    <x v="1347"/>
  </r>
  <r>
    <x v="690"/>
    <s v=" &quot;Convert to Maven 2  git-svn-id: https://joda-time.svn.sourceforge.net/svnroot/joda-time/trunk@1447 1e1cfbb7-5c0e-0410-a2f0-f98d92ec03a1  &quot;"/>
    <s v=" &quot;Stephen Colebourne&quot;"/>
    <n v="19"/>
    <n v="0"/>
    <x v="1348"/>
  </r>
  <r>
    <x v="690"/>
    <s v=" &quot;Convert to Maven 2  git-svn-id: https://joda-time.svn.sourceforge.net/svnroot/joda-time/trunk@1447 1e1cfbb7-5c0e-0410-a2f0-f98d92ec03a1  &quot;"/>
    <s v=" &quot;Stephen Colebourne&quot;"/>
    <n v="20"/>
    <n v="0"/>
    <x v="1349"/>
  </r>
  <r>
    <x v="690"/>
    <s v=" &quot;Convert to Maven 2  git-svn-id: https://joda-time.svn.sourceforge.net/svnroot/joda-time/trunk@1447 1e1cfbb7-5c0e-0410-a2f0-f98d92ec03a1  &quot;"/>
    <s v=" &quot;Stephen Colebourne&quot;"/>
    <n v="10"/>
    <n v="0"/>
    <x v="1350"/>
  </r>
  <r>
    <x v="690"/>
    <s v=" &quot;Convert to Maven 2  git-svn-id: https://joda-time.svn.sourceforge.net/svnroot/joda-time/trunk@1447 1e1cfbb7-5c0e-0410-a2f0-f98d92ec03a1  &quot;"/>
    <s v=" &quot;Stephen Colebourne&quot;"/>
    <n v="41"/>
    <n v="0"/>
    <x v="1351"/>
  </r>
  <r>
    <x v="690"/>
    <s v=" &quot;Convert to Maven 2  git-svn-id: https://joda-time.svn.sourceforge.net/svnroot/joda-time/trunk@1447 1e1cfbb7-5c0e-0410-a2f0-f98d92ec03a1  &quot;"/>
    <s v=" &quot;Stephen Colebourne&quot;"/>
    <n v="10"/>
    <n v="0"/>
    <x v="1352"/>
  </r>
  <r>
    <x v="690"/>
    <s v=" &quot;Convert to Maven 2  git-svn-id: https://joda-time.svn.sourceforge.net/svnroot/joda-time/trunk@1447 1e1cfbb7-5c0e-0410-a2f0-f98d92ec03a1  &quot;"/>
    <s v=" &quot;Stephen Colebourne&quot;"/>
    <n v="42"/>
    <n v="0"/>
    <x v="1353"/>
  </r>
  <r>
    <x v="690"/>
    <s v=" &quot;Convert to Maven 2  git-svn-id: https://joda-time.svn.sourceforge.net/svnroot/joda-time/trunk@1447 1e1cfbb7-5c0e-0410-a2f0-f98d92ec03a1  &quot;"/>
    <s v=" &quot;Stephen Colebourne&quot;"/>
    <n v="15"/>
    <n v="0"/>
    <x v="1354"/>
  </r>
  <r>
    <x v="690"/>
    <s v=" &quot;Convert to Maven 2  git-svn-id: https://joda-time.svn.sourceforge.net/svnroot/joda-time/trunk@1447 1e1cfbb7-5c0e-0410-a2f0-f98d92ec03a1  &quot;"/>
    <s v=" &quot;Stephen Colebourne&quot;"/>
    <n v="15"/>
    <n v="0"/>
    <x v="1355"/>
  </r>
  <r>
    <x v="690"/>
    <s v=" &quot;Convert to Maven 2  git-svn-id: https://joda-time.svn.sourceforge.net/svnroot/joda-time/trunk@1447 1e1cfbb7-5c0e-0410-a2f0-f98d92ec03a1  &quot;"/>
    <s v=" &quot;Stephen Colebourne&quot;"/>
    <n v="0"/>
    <n v="111"/>
    <x v="2022"/>
  </r>
  <r>
    <x v="690"/>
    <s v=" &quot;Convert to Maven 2  git-svn-id: https://joda-time.svn.sourceforge.net/svnroot/joda-time/trunk@1447 1e1cfbb7-5c0e-0410-a2f0-f98d92ec03a1  &quot;"/>
    <s v=" &quot;Stephen Colebourne&quot;"/>
    <n v="0"/>
    <n v="53"/>
    <x v="2023"/>
  </r>
  <r>
    <x v="690"/>
    <s v=" &quot;Convert to Maven 2  git-svn-id: https://joda-time.svn.sourceforge.net/svnroot/joda-time/trunk@1447 1e1cfbb7-5c0e-0410-a2f0-f98d92ec03a1  &quot;"/>
    <s v=" &quot;Stephen Colebourne&quot;"/>
    <n v="0"/>
    <n v="78"/>
    <x v="2024"/>
  </r>
  <r>
    <x v="690"/>
    <s v=" &quot;Convert to Maven 2  git-svn-id: https://joda-time.svn.sourceforge.net/svnroot/joda-time/trunk@1447 1e1cfbb7-5c0e-0410-a2f0-f98d92ec03a1  &quot;"/>
    <s v=" &quot;Stephen Colebourne&quot;"/>
    <n v="0"/>
    <n v="53"/>
    <x v="2025"/>
  </r>
  <r>
    <x v="690"/>
    <s v=" &quot;Convert to Maven 2  git-svn-id: https://joda-time.svn.sourceforge.net/svnroot/joda-time/trunk@1447 1e1cfbb7-5c0e-0410-a2f0-f98d92ec03a1  &quot;"/>
    <s v=" &quot;Stephen Colebourne&quot;"/>
    <n v="0"/>
    <n v="76"/>
    <x v="2026"/>
  </r>
  <r>
    <x v="690"/>
    <s v=" &quot;Convert to Maven 2  git-svn-id: https://joda-time.svn.sourceforge.net/svnroot/joda-time/trunk@1447 1e1cfbb7-5c0e-0410-a2f0-f98d92ec03a1  &quot;"/>
    <s v=" &quot;Stephen Colebourne&quot;"/>
    <n v="0"/>
    <n v="118"/>
    <x v="2027"/>
  </r>
  <r>
    <x v="690"/>
    <s v=" &quot;Convert to Maven 2  git-svn-id: https://joda-time.svn.sourceforge.net/svnroot/joda-time/trunk@1447 1e1cfbb7-5c0e-0410-a2f0-f98d92ec03a1  &quot;"/>
    <s v=" &quot;Stephen Colebourne&quot;"/>
    <n v="0"/>
    <n v="59"/>
    <x v="2028"/>
  </r>
  <r>
    <x v="690"/>
    <s v=" &quot;Convert to Maven 2  git-svn-id: https://joda-time.svn.sourceforge.net/svnroot/joda-time/trunk@1447 1e1cfbb7-5c0e-0410-a2f0-f98d92ec03a1  &quot;"/>
    <s v=" &quot;Stephen Colebourne&quot;"/>
    <n v="0"/>
    <n v="80"/>
    <x v="2029"/>
  </r>
  <r>
    <x v="690"/>
    <s v=" &quot;Convert to Maven 2  git-svn-id: https://joda-time.svn.sourceforge.net/svnroot/joda-time/trunk@1447 1e1cfbb7-5c0e-0410-a2f0-f98d92ec03a1  &quot;"/>
    <s v=" &quot;Stephen Colebourne&quot;"/>
    <n v="0"/>
    <n v="80"/>
    <x v="2030"/>
  </r>
  <r>
    <x v="690"/>
    <s v=" &quot;Convert to Maven 2  git-svn-id: https://joda-time.svn.sourceforge.net/svnroot/joda-time/trunk@1447 1e1cfbb7-5c0e-0410-a2f0-f98d92ec03a1  &quot;"/>
    <s v=" &quot;Stephen Colebourne&quot;"/>
    <n v="0"/>
    <n v="134"/>
    <x v="2031"/>
  </r>
  <r>
    <x v="690"/>
    <s v=" &quot;Convert to Maven 2  git-svn-id: https://joda-time.svn.sourceforge.net/svnroot/joda-time/trunk@1447 1e1cfbb7-5c0e-0410-a2f0-f98d92ec03a1  &quot;"/>
    <s v=" &quot;Stephen Colebourne&quot;"/>
    <n v="0"/>
    <n v="99"/>
    <x v="2032"/>
  </r>
  <r>
    <x v="690"/>
    <s v=" &quot;Convert to Maven 2  git-svn-id: https://joda-time.svn.sourceforge.net/svnroot/joda-time/trunk@1447 1e1cfbb7-5c0e-0410-a2f0-f98d92ec03a1  &quot;"/>
    <s v=" &quot;Stephen Colebourne&quot;"/>
    <n v="0"/>
    <n v="79"/>
    <x v="2033"/>
  </r>
  <r>
    <x v="690"/>
    <s v=" &quot;Convert to Maven 2  git-svn-id: https://joda-time.svn.sourceforge.net/svnroot/joda-time/trunk@1447 1e1cfbb7-5c0e-0410-a2f0-f98d92ec03a1  &quot;"/>
    <s v=" &quot;Stephen Colebourne&quot;"/>
    <n v="0"/>
    <n v="79"/>
    <x v="2034"/>
  </r>
  <r>
    <x v="690"/>
    <s v=" &quot;Convert to Maven 2  git-svn-id: https://joda-time.svn.sourceforge.net/svnroot/joda-time/trunk@1447 1e1cfbb7-5c0e-0410-a2f0-f98d92ec03a1  &quot;"/>
    <s v=" &quot;Stephen Colebourne&quot;"/>
    <n v="0"/>
    <n v="92"/>
    <x v="2035"/>
  </r>
  <r>
    <x v="690"/>
    <s v=" &quot;Convert to Maven 2  git-svn-id: https://joda-time.svn.sourceforge.net/svnroot/joda-time/trunk@1447 1e1cfbb7-5c0e-0410-a2f0-f98d92ec03a1  &quot;"/>
    <s v=" &quot;Stephen Colebourne&quot;"/>
    <n v="0"/>
    <n v="64"/>
    <x v="2036"/>
  </r>
  <r>
    <x v="690"/>
    <s v=" &quot;Convert to Maven 2  git-svn-id: https://joda-time.svn.sourceforge.net/svnroot/joda-time/trunk@1447 1e1cfbb7-5c0e-0410-a2f0-f98d92ec03a1  &quot;"/>
    <s v=" &quot;Stephen Colebourne&quot;"/>
    <n v="0"/>
    <n v="86"/>
    <x v="2037"/>
  </r>
  <r>
    <x v="690"/>
    <s v=" &quot;Convert to Maven 2  git-svn-id: https://joda-time.svn.sourceforge.net/svnroot/joda-time/trunk@1447 1e1cfbb7-5c0e-0410-a2f0-f98d92ec03a1  &quot;"/>
    <s v=" &quot;Stephen Colebourne&quot;"/>
    <n v="0"/>
    <n v="75"/>
    <x v="2038"/>
  </r>
  <r>
    <x v="690"/>
    <s v=" &quot;Convert to Maven 2  git-svn-id: https://joda-time.svn.sourceforge.net/svnroot/joda-time/trunk@1447 1e1cfbb7-5c0e-0410-a2f0-f98d92ec03a1  &quot;"/>
    <s v=" &quot;Stephen Colebourne&quot;"/>
    <n v="0"/>
    <n v="75"/>
    <x v="2039"/>
  </r>
  <r>
    <x v="690"/>
    <s v=" &quot;Convert to Maven 2  git-svn-id: https://joda-time.svn.sourceforge.net/svnroot/joda-time/trunk@1447 1e1cfbb7-5c0e-0410-a2f0-f98d92ec03a1  &quot;"/>
    <s v=" &quot;Stephen Colebourne&quot;"/>
    <n v="0"/>
    <n v="49"/>
    <x v="2040"/>
  </r>
  <r>
    <x v="690"/>
    <s v=" &quot;Convert to Maven 2  git-svn-id: https://joda-time.svn.sourceforge.net/svnroot/joda-time/trunk@1447 1e1cfbb7-5c0e-0410-a2f0-f98d92ec03a1  &quot;"/>
    <s v=" &quot;Stephen Colebourne&quot;"/>
    <n v="0"/>
    <n v="25"/>
    <x v="2041"/>
  </r>
  <r>
    <x v="690"/>
    <s v=" &quot;Convert to Maven 2  git-svn-id: https://joda-time.svn.sourceforge.net/svnroot/joda-time/trunk@1447 1e1cfbb7-5c0e-0410-a2f0-f98d92ec03a1  &quot;"/>
    <s v=" &quot;Stephen Colebourne&quot;"/>
    <n v="0"/>
    <n v="19"/>
    <x v="2042"/>
  </r>
  <r>
    <x v="690"/>
    <s v=" &quot;Convert to Maven 2  git-svn-id: https://joda-time.svn.sourceforge.net/svnroot/joda-time/trunk@1447 1e1cfbb7-5c0e-0410-a2f0-f98d92ec03a1  &quot;"/>
    <s v=" &quot;Stephen Colebourne&quot;"/>
    <n v="0"/>
    <n v="19"/>
    <x v="2043"/>
  </r>
  <r>
    <x v="690"/>
    <s v=" &quot;Convert to Maven 2  git-svn-id: https://joda-time.svn.sourceforge.net/svnroot/joda-time/trunk@1447 1e1cfbb7-5c0e-0410-a2f0-f98d92ec03a1  &quot;"/>
    <s v=" &quot;Stephen Colebourne&quot;"/>
    <n v="0"/>
    <n v="20"/>
    <x v="2044"/>
  </r>
  <r>
    <x v="690"/>
    <s v=" &quot;Convert to Maven 2  git-svn-id: https://joda-time.svn.sourceforge.net/svnroot/joda-time/trunk@1447 1e1cfbb7-5c0e-0410-a2f0-f98d92ec03a1  &quot;"/>
    <s v=" &quot;Stephen Colebourne&quot;"/>
    <n v="0"/>
    <n v="10"/>
    <x v="2045"/>
  </r>
  <r>
    <x v="690"/>
    <s v=" &quot;Convert to Maven 2  git-svn-id: https://joda-time.svn.sourceforge.net/svnroot/joda-time/trunk@1447 1e1cfbb7-5c0e-0410-a2f0-f98d92ec03a1  &quot;"/>
    <s v=" &quot;Stephen Colebourne&quot;"/>
    <n v="0"/>
    <n v="41"/>
    <x v="2046"/>
  </r>
  <r>
    <x v="690"/>
    <s v=" &quot;Convert to Maven 2  git-svn-id: https://joda-time.svn.sourceforge.net/svnroot/joda-time/trunk@1447 1e1cfbb7-5c0e-0410-a2f0-f98d92ec03a1  &quot;"/>
    <s v=" &quot;Stephen Colebourne&quot;"/>
    <n v="0"/>
    <n v="10"/>
    <x v="2047"/>
  </r>
  <r>
    <x v="690"/>
    <s v=" &quot;Convert to Maven 2  git-svn-id: https://joda-time.svn.sourceforge.net/svnroot/joda-time/trunk@1447 1e1cfbb7-5c0e-0410-a2f0-f98d92ec03a1  &quot;"/>
    <s v=" &quot;Stephen Colebourne&quot;"/>
    <n v="0"/>
    <n v="42"/>
    <x v="2048"/>
  </r>
  <r>
    <x v="690"/>
    <s v=" &quot;Convert to Maven 2  git-svn-id: https://joda-time.svn.sourceforge.net/svnroot/joda-time/trunk@1447 1e1cfbb7-5c0e-0410-a2f0-f98d92ec03a1  &quot;"/>
    <s v=" &quot;Stephen Colebourne&quot;"/>
    <n v="0"/>
    <n v="15"/>
    <x v="2049"/>
  </r>
  <r>
    <x v="690"/>
    <s v=" &quot;Convert to Maven 2  git-svn-id: https://joda-time.svn.sourceforge.net/svnroot/joda-time/trunk@1447 1e1cfbb7-5c0e-0410-a2f0-f98d92ec03a1  &quot;"/>
    <s v=" &quot;Stephen Colebourne&quot;"/>
    <n v="0"/>
    <n v="15"/>
    <x v="2050"/>
  </r>
  <r>
    <x v="691"/>
    <s v=" &quot;Convert to Maven 2  git-svn-id: https://joda-time.svn.sourceforge.net/svnroot/joda-time/trunk@1445 1e1cfbb7-5c0e-0410-a2f0-f98d92ec03a1  &quot;"/>
    <s v=" &quot;Stephen Colebourne&quot;"/>
    <n v="0"/>
    <n v="94"/>
    <x v="2051"/>
  </r>
  <r>
    <x v="691"/>
    <s v=" &quot;Convert to Maven 2  git-svn-id: https://joda-time.svn.sourceforge.net/svnroot/joda-time/trunk@1445 1e1cfbb7-5c0e-0410-a2f0-f98d92ec03a1  &quot;"/>
    <s v=" &quot;Stephen Colebourne&quot;"/>
    <n v="0"/>
    <n v="119"/>
    <x v="2052"/>
  </r>
  <r>
    <x v="691"/>
    <s v=" &quot;Convert to Maven 2  git-svn-id: https://joda-time.svn.sourceforge.net/svnroot/joda-time/trunk@1445 1e1cfbb7-5c0e-0410-a2f0-f98d92ec03a1  &quot;"/>
    <s v=" &quot;Stephen Colebourne&quot;"/>
    <n v="0"/>
    <n v="106"/>
    <x v="2053"/>
  </r>
  <r>
    <x v="691"/>
    <s v=" &quot;Convert to Maven 2  git-svn-id: https://joda-time.svn.sourceforge.net/svnroot/joda-time/trunk@1445 1e1cfbb7-5c0e-0410-a2f0-f98d92ec03a1  &quot;"/>
    <s v=" &quot;Stephen Colebourne&quot;"/>
    <n v="0"/>
    <n v="40"/>
    <x v="2054"/>
  </r>
  <r>
    <x v="691"/>
    <s v=" &quot;Convert to Maven 2  git-svn-id: https://joda-time.svn.sourceforge.net/svnroot/joda-time/trunk@1445 1e1cfbb7-5c0e-0410-a2f0-f98d92ec03a1  &quot;"/>
    <s v=" &quot;Stephen Colebourne&quot;"/>
    <n v="0"/>
    <n v="118"/>
    <x v="2055"/>
  </r>
  <r>
    <x v="691"/>
    <s v=" &quot;Convert to Maven 2  git-svn-id: https://joda-time.svn.sourceforge.net/svnroot/joda-time/trunk@1445 1e1cfbb7-5c0e-0410-a2f0-f98d92ec03a1  &quot;"/>
    <s v=" &quot;Stephen Colebourne&quot;"/>
    <n v="0"/>
    <n v="118"/>
    <x v="2056"/>
  </r>
  <r>
    <x v="691"/>
    <s v=" &quot;Convert to Maven 2  git-svn-id: https://joda-time.svn.sourceforge.net/svnroot/joda-time/trunk@1445 1e1cfbb7-5c0e-0410-a2f0-f98d92ec03a1  &quot;"/>
    <s v=" &quot;Stephen Colebourne&quot;"/>
    <n v="0"/>
    <n v="137"/>
    <x v="2057"/>
  </r>
  <r>
    <x v="691"/>
    <s v=" &quot;Convert to Maven 2  git-svn-id: https://joda-time.svn.sourceforge.net/svnroot/joda-time/trunk@1445 1e1cfbb7-5c0e-0410-a2f0-f98d92ec03a1  &quot;"/>
    <s v=" &quot;Stephen Colebourne&quot;"/>
    <n v="0"/>
    <n v="117"/>
    <x v="2058"/>
  </r>
  <r>
    <x v="691"/>
    <s v=" &quot;Convert to Maven 2  git-svn-id: https://joda-time.svn.sourceforge.net/svnroot/joda-time/trunk@1445 1e1cfbb7-5c0e-0410-a2f0-f98d92ec03a1  &quot;"/>
    <s v=" &quot;Stephen Colebourne&quot;"/>
    <n v="0"/>
    <n v="116"/>
    <x v="2059"/>
  </r>
  <r>
    <x v="691"/>
    <s v=" &quot;Convert to Maven 2  git-svn-id: https://joda-time.svn.sourceforge.net/svnroot/joda-time/trunk@1445 1e1cfbb7-5c0e-0410-a2f0-f98d92ec03a1  &quot;"/>
    <s v=" &quot;Stephen Colebourne&quot;"/>
    <n v="0"/>
    <n v="119"/>
    <x v="2060"/>
  </r>
  <r>
    <x v="691"/>
    <s v=" &quot;Convert to Maven 2  git-svn-id: https://joda-time.svn.sourceforge.net/svnroot/joda-time/trunk@1445 1e1cfbb7-5c0e-0410-a2f0-f98d92ec03a1  &quot;"/>
    <s v=" &quot;Stephen Colebourne&quot;"/>
    <n v="0"/>
    <n v="124"/>
    <x v="2061"/>
  </r>
  <r>
    <x v="691"/>
    <s v=" &quot;Convert to Maven 2  git-svn-id: https://joda-time.svn.sourceforge.net/svnroot/joda-time/trunk@1445 1e1cfbb7-5c0e-0410-a2f0-f98d92ec03a1  &quot;"/>
    <s v=" &quot;Stephen Colebourne&quot;"/>
    <n v="0"/>
    <n v="119"/>
    <x v="2062"/>
  </r>
  <r>
    <x v="691"/>
    <s v=" &quot;Convert to Maven 2  git-svn-id: https://joda-time.svn.sourceforge.net/svnroot/joda-time/trunk@1445 1e1cfbb7-5c0e-0410-a2f0-f98d92ec03a1  &quot;"/>
    <s v=" &quot;Stephen Colebourne&quot;"/>
    <n v="0"/>
    <n v="40"/>
    <x v="2063"/>
  </r>
  <r>
    <x v="691"/>
    <s v=" &quot;Convert to Maven 2  git-svn-id: https://joda-time.svn.sourceforge.net/svnroot/joda-time/trunk@1445 1e1cfbb7-5c0e-0410-a2f0-f98d92ec03a1  &quot;"/>
    <s v=" &quot;Stephen Colebourne&quot;"/>
    <n v="0"/>
    <n v="125"/>
    <x v="2064"/>
  </r>
  <r>
    <x v="691"/>
    <s v=" &quot;Convert to Maven 2  git-svn-id: https://joda-time.svn.sourceforge.net/svnroot/joda-time/trunk@1445 1e1cfbb7-5c0e-0410-a2f0-f98d92ec03a1  &quot;"/>
    <s v=" &quot;Stephen Colebourne&quot;"/>
    <n v="0"/>
    <n v="122"/>
    <x v="2065"/>
  </r>
  <r>
    <x v="691"/>
    <s v=" &quot;Convert to Maven 2  git-svn-id: https://joda-time.svn.sourceforge.net/svnroot/joda-time/trunk@1445 1e1cfbb7-5c0e-0410-a2f0-f98d92ec03a1  &quot;"/>
    <s v=" &quot;Stephen Colebourne&quot;"/>
    <n v="0"/>
    <n v="117"/>
    <x v="2066"/>
  </r>
  <r>
    <x v="691"/>
    <s v=" &quot;Convert to Maven 2  git-svn-id: https://joda-time.svn.sourceforge.net/svnroot/joda-time/trunk@1445 1e1cfbb7-5c0e-0410-a2f0-f98d92ec03a1  &quot;"/>
    <s v=" &quot;Stephen Colebourne&quot;"/>
    <n v="94"/>
    <n v="0"/>
    <x v="1303"/>
  </r>
  <r>
    <x v="691"/>
    <s v=" &quot;Convert to Maven 2  git-svn-id: https://joda-time.svn.sourceforge.net/svnroot/joda-time/trunk@1445 1e1cfbb7-5c0e-0410-a2f0-f98d92ec03a1  &quot;"/>
    <s v=" &quot;Stephen Colebourne&quot;"/>
    <n v="119"/>
    <n v="0"/>
    <x v="1304"/>
  </r>
  <r>
    <x v="691"/>
    <s v=" &quot;Convert to Maven 2  git-svn-id: https://joda-time.svn.sourceforge.net/svnroot/joda-time/trunk@1445 1e1cfbb7-5c0e-0410-a2f0-f98d92ec03a1  &quot;"/>
    <s v=" &quot;Stephen Colebourne&quot;"/>
    <n v="106"/>
    <n v="0"/>
    <x v="1305"/>
  </r>
  <r>
    <x v="691"/>
    <s v=" &quot;Convert to Maven 2  git-svn-id: https://joda-time.svn.sourceforge.net/svnroot/joda-time/trunk@1445 1e1cfbb7-5c0e-0410-a2f0-f98d92ec03a1  &quot;"/>
    <s v=" &quot;Stephen Colebourne&quot;"/>
    <n v="40"/>
    <n v="0"/>
    <x v="1306"/>
  </r>
  <r>
    <x v="691"/>
    <s v=" &quot;Convert to Maven 2  git-svn-id: https://joda-time.svn.sourceforge.net/svnroot/joda-time/trunk@1445 1e1cfbb7-5c0e-0410-a2f0-f98d92ec03a1  &quot;"/>
    <s v=" &quot;Stephen Colebourne&quot;"/>
    <n v="118"/>
    <n v="0"/>
    <x v="1307"/>
  </r>
  <r>
    <x v="691"/>
    <s v=" &quot;Convert to Maven 2  git-svn-id: https://joda-time.svn.sourceforge.net/svnroot/joda-time/trunk@1445 1e1cfbb7-5c0e-0410-a2f0-f98d92ec03a1  &quot;"/>
    <s v=" &quot;Stephen Colebourne&quot;"/>
    <n v="118"/>
    <n v="0"/>
    <x v="1308"/>
  </r>
  <r>
    <x v="691"/>
    <s v=" &quot;Convert to Maven 2  git-svn-id: https://joda-time.svn.sourceforge.net/svnroot/joda-time/trunk@1445 1e1cfbb7-5c0e-0410-a2f0-f98d92ec03a1  &quot;"/>
    <s v=" &quot;Stephen Colebourne&quot;"/>
    <n v="137"/>
    <n v="0"/>
    <x v="1309"/>
  </r>
  <r>
    <x v="691"/>
    <s v=" &quot;Convert to Maven 2  git-svn-id: https://joda-time.svn.sourceforge.net/svnroot/joda-time/trunk@1445 1e1cfbb7-5c0e-0410-a2f0-f98d92ec03a1  &quot;"/>
    <s v=" &quot;Stephen Colebourne&quot;"/>
    <n v="117"/>
    <n v="0"/>
    <x v="1310"/>
  </r>
  <r>
    <x v="691"/>
    <s v=" &quot;Convert to Maven 2  git-svn-id: https://joda-time.svn.sourceforge.net/svnroot/joda-time/trunk@1445 1e1cfbb7-5c0e-0410-a2f0-f98d92ec03a1  &quot;"/>
    <s v=" &quot;Stephen Colebourne&quot;"/>
    <n v="116"/>
    <n v="0"/>
    <x v="1311"/>
  </r>
  <r>
    <x v="691"/>
    <s v=" &quot;Convert to Maven 2  git-svn-id: https://joda-time.svn.sourceforge.net/svnroot/joda-time/trunk@1445 1e1cfbb7-5c0e-0410-a2f0-f98d92ec03a1  &quot;"/>
    <s v=" &quot;Stephen Colebourne&quot;"/>
    <n v="119"/>
    <n v="0"/>
    <x v="1312"/>
  </r>
  <r>
    <x v="691"/>
    <s v=" &quot;Convert to Maven 2  git-svn-id: https://joda-time.svn.sourceforge.net/svnroot/joda-time/trunk@1445 1e1cfbb7-5c0e-0410-a2f0-f98d92ec03a1  &quot;"/>
    <s v=" &quot;Stephen Colebourne&quot;"/>
    <n v="124"/>
    <n v="0"/>
    <x v="1313"/>
  </r>
  <r>
    <x v="691"/>
    <s v=" &quot;Convert to Maven 2  git-svn-id: https://joda-time.svn.sourceforge.net/svnroot/joda-time/trunk@1445 1e1cfbb7-5c0e-0410-a2f0-f98d92ec03a1  &quot;"/>
    <s v=" &quot;Stephen Colebourne&quot;"/>
    <n v="119"/>
    <n v="0"/>
    <x v="1314"/>
  </r>
  <r>
    <x v="691"/>
    <s v=" &quot;Convert to Maven 2  git-svn-id: https://joda-time.svn.sourceforge.net/svnroot/joda-time/trunk@1445 1e1cfbb7-5c0e-0410-a2f0-f98d92ec03a1  &quot;"/>
    <s v=" &quot;Stephen Colebourne&quot;"/>
    <n v="40"/>
    <n v="0"/>
    <x v="1315"/>
  </r>
  <r>
    <x v="691"/>
    <s v=" &quot;Convert to Maven 2  git-svn-id: https://joda-time.svn.sourceforge.net/svnroot/joda-time/trunk@1445 1e1cfbb7-5c0e-0410-a2f0-f98d92ec03a1  &quot;"/>
    <s v=" &quot;Stephen Colebourne&quot;"/>
    <n v="125"/>
    <n v="0"/>
    <x v="1316"/>
  </r>
  <r>
    <x v="691"/>
    <s v=" &quot;Convert to Maven 2  git-svn-id: https://joda-time.svn.sourceforge.net/svnroot/joda-time/trunk@1445 1e1cfbb7-5c0e-0410-a2f0-f98d92ec03a1  &quot;"/>
    <s v=" &quot;Stephen Colebourne&quot;"/>
    <n v="122"/>
    <n v="0"/>
    <x v="1317"/>
  </r>
  <r>
    <x v="691"/>
    <s v=" &quot;Convert to Maven 2  git-svn-id: https://joda-time.svn.sourceforge.net/svnroot/joda-time/trunk@1445 1e1cfbb7-5c0e-0410-a2f0-f98d92ec03a1  &quot;"/>
    <s v=" &quot;Stephen Colebourne&quot;"/>
    <n v="117"/>
    <n v="0"/>
    <x v="1318"/>
  </r>
  <r>
    <x v="692"/>
    <s v=" &quot;Convert to Maven 2  git-svn-id: https://joda-time.svn.sourceforge.net/svnroot/joda-time/trunk@1444 1e1cfbb7-5c0e-0410-a2f0-f98d92ec03a1  &quot;"/>
    <s v=" &quot;Stephen Colebourne&quot;"/>
    <n v="0"/>
    <n v="28"/>
    <x v="2067"/>
  </r>
  <r>
    <x v="692"/>
    <s v=" &quot;Convert to Maven 2  git-svn-id: https://joda-time.svn.sourceforge.net/svnroot/joda-time/trunk@1444 1e1cfbb7-5c0e-0410-a2f0-f98d92ec03a1  &quot;"/>
    <s v=" &quot;Stephen Colebourne&quot;"/>
    <n v="0"/>
    <n v="184"/>
    <x v="2068"/>
  </r>
  <r>
    <x v="692"/>
    <s v=" &quot;Convert to Maven 2  git-svn-id: https://joda-time.svn.sourceforge.net/svnroot/joda-time/trunk@1444 1e1cfbb7-5c0e-0410-a2f0-f98d92ec03a1  &quot;"/>
    <s v=" &quot;Stephen Colebourne&quot;"/>
    <n v="0"/>
    <n v="46"/>
    <x v="2069"/>
  </r>
  <r>
    <x v="692"/>
    <s v=" &quot;Convert to Maven 2  git-svn-id: https://joda-time.svn.sourceforge.net/svnroot/joda-time/trunk@1444 1e1cfbb7-5c0e-0410-a2f0-f98d92ec03a1  &quot;"/>
    <s v=" &quot;Stephen Colebourne&quot;"/>
    <n v="67"/>
    <n v="16"/>
    <x v="1298"/>
  </r>
  <r>
    <x v="692"/>
    <s v=" &quot;Convert to Maven 2  git-svn-id: https://joda-time.svn.sourceforge.net/svnroot/joda-time/trunk@1444 1e1cfbb7-5c0e-0410-a2f0-f98d92ec03a1  &quot;"/>
    <s v=" &quot;Stephen Colebourne&quot;"/>
    <n v="0"/>
    <n v="34"/>
    <x v="2070"/>
  </r>
  <r>
    <x v="692"/>
    <s v=" &quot;Convert to Maven 2  git-svn-id: https://joda-time.svn.sourceforge.net/svnroot/joda-time/trunk@1444 1e1cfbb7-5c0e-0410-a2f0-f98d92ec03a1  &quot;"/>
    <s v=" &quot;Stephen Colebourne&quot;"/>
    <n v="0"/>
    <n v="171"/>
    <x v="2071"/>
  </r>
  <r>
    <x v="692"/>
    <s v=" &quot;Convert to Maven 2  git-svn-id: https://joda-time.svn.sourceforge.net/svnroot/joda-time/trunk@1444 1e1cfbb7-5c0e-0410-a2f0-f98d92ec03a1  &quot;"/>
    <s v=" &quot;Stephen Colebourne&quot;"/>
    <n v="0"/>
    <n v="32"/>
    <x v="2072"/>
  </r>
  <r>
    <x v="692"/>
    <s v=" &quot;Convert to Maven 2  git-svn-id: https://joda-time.svn.sourceforge.net/svnroot/joda-time/trunk@1444 1e1cfbb7-5c0e-0410-a2f0-f98d92ec03a1  &quot;"/>
    <s v=" &quot;Stephen Colebourne&quot;"/>
    <n v="30"/>
    <n v="0"/>
    <x v="2021"/>
  </r>
  <r>
    <x v="693"/>
    <s v=" &quot;Add antlr to make tests pass  git-svn-id: https://joda-time.svn.sourceforge.net/svnroot/joda-time/trunk@1443 1e1cfbb7-5c0e-0410-a2f0-f98d92ec03a1  &quot;"/>
    <s v=" &quot;Stephen Colebourne&quot;"/>
    <n v="1"/>
    <n v="0"/>
    <x v="1291"/>
  </r>
  <r>
    <x v="694"/>
    <s v=" &quot;Add Instant persistance by BIGINT and TIMESTAMP  git-svn-id: https://joda-time.svn.sourceforge.net/svnroot/joda-time/trunk@1442 1e1cfbb7-5c0e-0410-a2f0-f98d92ec03a1  &quot;"/>
    <s v=" &quot;Stephen Colebourne&quot;"/>
    <n v="80"/>
    <n v="0"/>
    <x v="2030"/>
  </r>
  <r>
    <x v="694"/>
    <s v=" &quot;Add Instant persistance by BIGINT and TIMESTAMP  git-svn-id: https://joda-time.svn.sourceforge.net/svnroot/joda-time/trunk@1442 1e1cfbb7-5c0e-0410-a2f0-f98d92ec03a1  &quot;"/>
    <s v=" &quot;Stephen Colebourne&quot;"/>
    <n v="15"/>
    <n v="0"/>
    <x v="2050"/>
  </r>
  <r>
    <x v="695"/>
    <s v=" &quot;Convert to Maven 2  git-svn-id: https://joda-time.svn.sourceforge.net/svnroot/joda-time/trunk@1441 1e1cfbb7-5c0e-0410-a2f0-f98d92ec03a1  &quot;"/>
    <s v=" &quot;Stephen Colebourne&quot;"/>
    <n v="55"/>
    <n v="0"/>
    <x v="1322"/>
  </r>
  <r>
    <x v="695"/>
    <s v=" &quot;Convert to Maven 2  git-svn-id: https://joda-time.svn.sourceforge.net/svnroot/joda-time/trunk@1441 1e1cfbb7-5c0e-0410-a2f0-f98d92ec03a1  &quot;"/>
    <s v=" &quot;Stephen Colebourne&quot;"/>
    <n v="1"/>
    <n v="1"/>
    <x v="1323"/>
  </r>
  <r>
    <x v="695"/>
    <s v=" &quot;Convert to Maven 2  git-svn-id: https://joda-time.svn.sourceforge.net/svnroot/joda-time/trunk@1441 1e1cfbb7-5c0e-0410-a2f0-f98d92ec03a1  &quot;"/>
    <s v=" &quot;Stephen Colebourne&quot;"/>
    <n v="1"/>
    <n v="1"/>
    <x v="1324"/>
  </r>
  <r>
    <x v="695"/>
    <s v=" &quot;Convert to Maven 2  git-svn-id: https://joda-time.svn.sourceforge.net/svnroot/joda-time/trunk@1441 1e1cfbb7-5c0e-0410-a2f0-f98d92ec03a1  &quot;"/>
    <s v=" &quot;Stephen Colebourne&quot;"/>
    <n v="0"/>
    <n v="45"/>
    <x v="2073"/>
  </r>
  <r>
    <x v="695"/>
    <s v=" &quot;Convert to Maven 2  git-svn-id: https://joda-time.svn.sourceforge.net/svnroot/joda-time/trunk@1441 1e1cfbb7-5c0e-0410-a2f0-f98d92ec03a1  &quot;"/>
    <s v=" &quot;Stephen Colebourne&quot;"/>
    <n v="6"/>
    <n v="1"/>
    <x v="1325"/>
  </r>
  <r>
    <x v="695"/>
    <s v=" &quot;Convert to Maven 2  git-svn-id: https://joda-time.svn.sourceforge.net/svnroot/joda-time/trunk@1441 1e1cfbb7-5c0e-0410-a2f0-f98d92ec03a1  &quot;"/>
    <s v=" &quot;Stephen Colebourne&quot;"/>
    <n v="6"/>
    <n v="1"/>
    <x v="1326"/>
  </r>
  <r>
    <x v="696"/>
    <s v=" &quot;Convert to Maven 2  git-svn-id: https://joda-time.svn.sourceforge.net/svnroot/joda-time/trunk@1437 1e1cfbb7-5c0e-0410-a2f0-f98d92ec03a1  &quot;"/>
    <s v=" &quot;Stephen Colebourne&quot;"/>
    <n v="122"/>
    <n v="0"/>
    <x v="1319"/>
  </r>
  <r>
    <x v="696"/>
    <s v=" &quot;Convert to Maven 2  git-svn-id: https://joda-time.svn.sourceforge.net/svnroot/joda-time/trunk@1437 1e1cfbb7-5c0e-0410-a2f0-f98d92ec03a1  &quot;"/>
    <s v=" &quot;Stephen Colebourne&quot;"/>
    <s v=" -"/>
    <s v="-"/>
    <x v="1320"/>
  </r>
  <r>
    <x v="696"/>
    <s v=" &quot;Convert to Maven 2  git-svn-id: https://joda-time.svn.sourceforge.net/svnroot/joda-time/trunk@1437 1e1cfbb7-5c0e-0410-a2f0-f98d92ec03a1  &quot;"/>
    <s v=" &quot;Stephen Colebourne&quot;"/>
    <s v=" -"/>
    <s v="-"/>
    <x v="1321"/>
  </r>
  <r>
    <x v="696"/>
    <s v=" &quot;Convert to Maven 2  git-svn-id: https://joda-time.svn.sourceforge.net/svnroot/joda-time/trunk@1437 1e1cfbb7-5c0e-0410-a2f0-f98d92ec03a1  &quot;"/>
    <s v=" &quot;Stephen Colebourne&quot;"/>
    <n v="80"/>
    <n v="0"/>
    <x v="1323"/>
  </r>
  <r>
    <x v="696"/>
    <s v=" &quot;Convert to Maven 2  git-svn-id: https://joda-time.svn.sourceforge.net/svnroot/joda-time/trunk@1437 1e1cfbb7-5c0e-0410-a2f0-f98d92ec03a1  &quot;"/>
    <s v=" &quot;Stephen Colebourne&quot;"/>
    <n v="41"/>
    <n v="0"/>
    <x v="1324"/>
  </r>
  <r>
    <x v="696"/>
    <s v=" &quot;Convert to Maven 2  git-svn-id: https://joda-time.svn.sourceforge.net/svnroot/joda-time/trunk@1437 1e1cfbb7-5c0e-0410-a2f0-f98d92ec03a1  &quot;"/>
    <s v=" &quot;Stephen Colebourne&quot;"/>
    <n v="45"/>
    <n v="0"/>
    <x v="2073"/>
  </r>
  <r>
    <x v="696"/>
    <s v=" &quot;Convert to Maven 2  git-svn-id: https://joda-time.svn.sourceforge.net/svnroot/joda-time/trunk@1437 1e1cfbb7-5c0e-0410-a2f0-f98d92ec03a1  &quot;"/>
    <s v=" &quot;Stephen Colebourne&quot;"/>
    <n v="18"/>
    <n v="0"/>
    <x v="1325"/>
  </r>
  <r>
    <x v="696"/>
    <s v=" &quot;Convert to Maven 2  git-svn-id: https://joda-time.svn.sourceforge.net/svnroot/joda-time/trunk@1437 1e1cfbb7-5c0e-0410-a2f0-f98d92ec03a1  &quot;"/>
    <s v=" &quot;Stephen Colebourne&quot;"/>
    <n v="157"/>
    <n v="0"/>
    <x v="1326"/>
  </r>
  <r>
    <x v="696"/>
    <s v=" &quot;Convert to Maven 2  git-svn-id: https://joda-time.svn.sourceforge.net/svnroot/joda-time/trunk@1437 1e1cfbb7-5c0e-0410-a2f0-f98d92ec03a1  &quot;"/>
    <s v=" &quot;Stephen Colebourne&quot;"/>
    <s v=" -"/>
    <s v="-"/>
    <x v="2074"/>
  </r>
  <r>
    <x v="696"/>
    <s v=" &quot;Convert to Maven 2  git-svn-id: https://joda-time.svn.sourceforge.net/svnroot/joda-time/trunk@1437 1e1cfbb7-5c0e-0410-a2f0-f98d92ec03a1  &quot;"/>
    <s v=" &quot;Stephen Colebourne&quot;"/>
    <s v=" -"/>
    <s v="-"/>
    <x v="2075"/>
  </r>
  <r>
    <x v="696"/>
    <s v=" &quot;Convert to Maven 2  git-svn-id: https://joda-time.svn.sourceforge.net/svnroot/joda-time/trunk@1437 1e1cfbb7-5c0e-0410-a2f0-f98d92ec03a1  &quot;"/>
    <s v=" &quot;Stephen Colebourne&quot;"/>
    <n v="0"/>
    <n v="80"/>
    <x v="2076"/>
  </r>
  <r>
    <x v="696"/>
    <s v=" &quot;Convert to Maven 2  git-svn-id: https://joda-time.svn.sourceforge.net/svnroot/joda-time/trunk@1437 1e1cfbb7-5c0e-0410-a2f0-f98d92ec03a1  &quot;"/>
    <s v=" &quot;Stephen Colebourne&quot;"/>
    <n v="0"/>
    <n v="41"/>
    <x v="2077"/>
  </r>
  <r>
    <x v="696"/>
    <s v=" &quot;Convert to Maven 2  git-svn-id: https://joda-time.svn.sourceforge.net/svnroot/joda-time/trunk@1437 1e1cfbb7-5c0e-0410-a2f0-f98d92ec03a1  &quot;"/>
    <s v=" &quot;Stephen Colebourne&quot;"/>
    <n v="0"/>
    <n v="45"/>
    <x v="2078"/>
  </r>
  <r>
    <x v="696"/>
    <s v=" &quot;Convert to Maven 2  git-svn-id: https://joda-time.svn.sourceforge.net/svnroot/joda-time/trunk@1437 1e1cfbb7-5c0e-0410-a2f0-f98d92ec03a1  &quot;"/>
    <s v=" &quot;Stephen Colebourne&quot;"/>
    <n v="0"/>
    <n v="127"/>
    <x v="2079"/>
  </r>
  <r>
    <x v="696"/>
    <s v=" &quot;Convert to Maven 2  git-svn-id: https://joda-time.svn.sourceforge.net/svnroot/joda-time/trunk@1437 1e1cfbb7-5c0e-0410-a2f0-f98d92ec03a1  &quot;"/>
    <s v=" &quot;Stephen Colebourne&quot;"/>
    <n v="0"/>
    <n v="121"/>
    <x v="2080"/>
  </r>
  <r>
    <x v="696"/>
    <s v=" &quot;Convert to Maven 2  git-svn-id: https://joda-time.svn.sourceforge.net/svnroot/joda-time/trunk@1437 1e1cfbb7-5c0e-0410-a2f0-f98d92ec03a1  &quot;"/>
    <s v=" &quot;Stephen Colebourne&quot;"/>
    <n v="0"/>
    <n v="18"/>
    <x v="2081"/>
  </r>
  <r>
    <x v="696"/>
    <s v=" &quot;Convert to Maven 2  git-svn-id: https://joda-time.svn.sourceforge.net/svnroot/joda-time/trunk@1437 1e1cfbb7-5c0e-0410-a2f0-f98d92ec03a1  &quot;"/>
    <s v=" &quot;Stephen Colebourne&quot;"/>
    <n v="0"/>
    <n v="157"/>
    <x v="2082"/>
  </r>
  <r>
    <x v="697"/>
    <s v=" &quot;Convert to Maven 2  git-svn-id: https://joda-time.svn.sourceforge.net/svnroot/joda-time/trunk@1434 1e1cfbb7-5c0e-0410-a2f0-f98d92ec03a1  &quot;"/>
    <s v=" &quot;Stephen Colebourne&quot;"/>
    <n v="57"/>
    <n v="0"/>
    <x v="1299"/>
  </r>
  <r>
    <x v="697"/>
    <s v=" &quot;Convert to Maven 2  git-svn-id: https://joda-time.svn.sourceforge.net/svnroot/joda-time/trunk@1434 1e1cfbb7-5c0e-0410-a2f0-f98d92ec03a1  &quot;"/>
    <s v=" &quot;Stephen Colebourne&quot;"/>
    <n v="0"/>
    <n v="57"/>
    <x v="2083"/>
  </r>
  <r>
    <x v="698"/>
    <s v=" &quot;Optimise deepCopy()  git-svn-id: https://joda-time.svn.sourceforge.net/svnroot/joda-time/trunk@1432 1e1cfbb7-5c0e-0410-a2f0-f98d92ec03a1  &quot;"/>
    <s v=" &quot;Stephen Colebourne&quot;"/>
    <n v="1"/>
    <n v="4"/>
    <x v="2052"/>
  </r>
  <r>
    <x v="698"/>
    <s v=" &quot;Optimise deepCopy()  git-svn-id: https://joda-time.svn.sourceforge.net/svnroot/joda-time/trunk@1432 1e1cfbb7-5c0e-0410-a2f0-f98d92ec03a1  &quot;"/>
    <s v=" &quot;Stephen Colebourne&quot;"/>
    <n v="1"/>
    <n v="7"/>
    <x v="2053"/>
  </r>
  <r>
    <x v="698"/>
    <s v=" &quot;Optimise deepCopy()  git-svn-id: https://joda-time.svn.sourceforge.net/svnroot/joda-time/trunk@1432 1e1cfbb7-5c0e-0410-a2f0-f98d92ec03a1  &quot;"/>
    <s v=" &quot;Stephen Colebourne&quot;"/>
    <n v="1"/>
    <n v="4"/>
    <x v="2055"/>
  </r>
  <r>
    <x v="698"/>
    <s v=" &quot;Optimise deepCopy()  git-svn-id: https://joda-time.svn.sourceforge.net/svnroot/joda-time/trunk@1432 1e1cfbb7-5c0e-0410-a2f0-f98d92ec03a1  &quot;"/>
    <s v=" &quot;Stephen Colebourne&quot;"/>
    <n v="1"/>
    <n v="4"/>
    <x v="2056"/>
  </r>
  <r>
    <x v="698"/>
    <s v=" &quot;Optimise deepCopy()  git-svn-id: https://joda-time.svn.sourceforge.net/svnroot/joda-time/trunk@1432 1e1cfbb7-5c0e-0410-a2f0-f98d92ec03a1  &quot;"/>
    <s v=" &quot;Stephen Colebourne&quot;"/>
    <n v="1"/>
    <n v="4"/>
    <x v="2058"/>
  </r>
  <r>
    <x v="698"/>
    <s v=" &quot;Optimise deepCopy()  git-svn-id: https://joda-time.svn.sourceforge.net/svnroot/joda-time/trunk@1432 1e1cfbb7-5c0e-0410-a2f0-f98d92ec03a1  &quot;"/>
    <s v=" &quot;Stephen Colebourne&quot;"/>
    <n v="1"/>
    <n v="4"/>
    <x v="2059"/>
  </r>
  <r>
    <x v="698"/>
    <s v=" &quot;Optimise deepCopy()  git-svn-id: https://joda-time.svn.sourceforge.net/svnroot/joda-time/trunk@1432 1e1cfbb7-5c0e-0410-a2f0-f98d92ec03a1  &quot;"/>
    <s v=" &quot;Stephen Colebourne&quot;"/>
    <n v="1"/>
    <n v="4"/>
    <x v="2060"/>
  </r>
  <r>
    <x v="698"/>
    <s v=" &quot;Optimise deepCopy()  git-svn-id: https://joda-time.svn.sourceforge.net/svnroot/joda-time/trunk@1432 1e1cfbb7-5c0e-0410-a2f0-f98d92ec03a1  &quot;"/>
    <s v=" &quot;Stephen Colebourne&quot;"/>
    <n v="1"/>
    <n v="4"/>
    <x v="2061"/>
  </r>
  <r>
    <x v="698"/>
    <s v=" &quot;Optimise deepCopy()  git-svn-id: https://joda-time.svn.sourceforge.net/svnroot/joda-time/trunk@1432 1e1cfbb7-5c0e-0410-a2f0-f98d92ec03a1  &quot;"/>
    <s v=" &quot;Stephen Colebourne&quot;"/>
    <n v="1"/>
    <n v="4"/>
    <x v="2062"/>
  </r>
  <r>
    <x v="698"/>
    <s v=" &quot;Optimise deepCopy()  git-svn-id: https://joda-time.svn.sourceforge.net/svnroot/joda-time/trunk@1432 1e1cfbb7-5c0e-0410-a2f0-f98d92ec03a1  &quot;"/>
    <s v=" &quot;Stephen Colebourne&quot;"/>
    <n v="1"/>
    <n v="4"/>
    <x v="2064"/>
  </r>
  <r>
    <x v="698"/>
    <s v=" &quot;Optimise deepCopy()  git-svn-id: https://joda-time.svn.sourceforge.net/svnroot/joda-time/trunk@1432 1e1cfbb7-5c0e-0410-a2f0-f98d92ec03a1  &quot;"/>
    <s v=" &quot;Stephen Colebourne&quot;"/>
    <n v="1"/>
    <n v="4"/>
    <x v="2065"/>
  </r>
  <r>
    <x v="698"/>
    <s v=" &quot;Optimise deepCopy()  git-svn-id: https://joda-time.svn.sourceforge.net/svnroot/joda-time/trunk@1432 1e1cfbb7-5c0e-0410-a2f0-f98d92ec03a1  &quot;"/>
    <s v=" &quot;Stephen Colebourne&quot;"/>
    <n v="1"/>
    <n v="4"/>
    <x v="2066"/>
  </r>
  <r>
    <x v="699"/>
    <s v=" &quot;Format classes to correct coding standards  git-svn-id: https://joda-time.svn.sourceforge.net/svnroot/joda-time/trunk@1431 1e1cfbb7-5c0e-0410-a2f0-f98d92ec03a1  &quot;"/>
    <s v=" &quot;Stephen Colebourne&quot;"/>
    <n v="3"/>
    <n v="5"/>
    <x v="2051"/>
  </r>
  <r>
    <x v="699"/>
    <s v=" &quot;Format classes to correct coding standards  git-svn-id: https://joda-time.svn.sourceforge.net/svnroot/joda-time/trunk@1431 1e1cfbb7-5c0e-0410-a2f0-f98d92ec03a1  &quot;"/>
    <s v=" &quot;Stephen Colebourne&quot;"/>
    <n v="26"/>
    <n v="51"/>
    <x v="2052"/>
  </r>
  <r>
    <x v="699"/>
    <s v=" &quot;Format classes to correct coding standards  git-svn-id: https://joda-time.svn.sourceforge.net/svnroot/joda-time/trunk@1431 1e1cfbb7-5c0e-0410-a2f0-f98d92ec03a1  &quot;"/>
    <s v=" &quot;Stephen Colebourne&quot;"/>
    <n v="26"/>
    <n v="48"/>
    <x v="2053"/>
  </r>
  <r>
    <x v="699"/>
    <s v=" &quot;Format classes to correct coding standards  git-svn-id: https://joda-time.svn.sourceforge.net/svnroot/joda-time/trunk@1431 1e1cfbb7-5c0e-0410-a2f0-f98d92ec03a1  &quot;"/>
    <s v=" &quot;Stephen Colebourne&quot;"/>
    <n v="1"/>
    <n v="1"/>
    <x v="2054"/>
  </r>
  <r>
    <x v="699"/>
    <s v=" &quot;Format classes to correct coding standards  git-svn-id: https://joda-time.svn.sourceforge.net/svnroot/joda-time/trunk@1431 1e1cfbb7-5c0e-0410-a2f0-f98d92ec03a1  &quot;"/>
    <s v=" &quot;Stephen Colebourne&quot;"/>
    <n v="26"/>
    <n v="50"/>
    <x v="2055"/>
  </r>
  <r>
    <x v="699"/>
    <s v=" &quot;Format classes to correct coding standards  git-svn-id: https://joda-time.svn.sourceforge.net/svnroot/joda-time/trunk@1431 1e1cfbb7-5c0e-0410-a2f0-f98d92ec03a1  &quot;"/>
    <s v=" &quot;Stephen Colebourne&quot;"/>
    <n v="28"/>
    <n v="52"/>
    <x v="2056"/>
  </r>
  <r>
    <x v="699"/>
    <s v=" &quot;Format classes to correct coding standards  git-svn-id: https://joda-time.svn.sourceforge.net/svnroot/joda-time/trunk@1431 1e1cfbb7-5c0e-0410-a2f0-f98d92ec03a1  &quot;"/>
    <s v=" &quot;Stephen Colebourne&quot;"/>
    <n v="37"/>
    <n v="64"/>
    <x v="2057"/>
  </r>
  <r>
    <x v="699"/>
    <s v=" &quot;Format classes to correct coding standards  git-svn-id: https://joda-time.svn.sourceforge.net/svnroot/joda-time/trunk@1431 1e1cfbb7-5c0e-0410-a2f0-f98d92ec03a1  &quot;"/>
    <s v=" &quot;Stephen Colebourne&quot;"/>
    <n v="26"/>
    <n v="53"/>
    <x v="2058"/>
  </r>
  <r>
    <x v="699"/>
    <s v=" &quot;Format classes to correct coding standards  git-svn-id: https://joda-time.svn.sourceforge.net/svnroot/joda-time/trunk@1431 1e1cfbb7-5c0e-0410-a2f0-f98d92ec03a1  &quot;"/>
    <s v=" &quot;Stephen Colebourne&quot;"/>
    <n v="26"/>
    <n v="54"/>
    <x v="2059"/>
  </r>
  <r>
    <x v="699"/>
    <s v=" &quot;Format classes to correct coding standards  git-svn-id: https://joda-time.svn.sourceforge.net/svnroot/joda-time/trunk@1431 1e1cfbb7-5c0e-0410-a2f0-f98d92ec03a1  &quot;"/>
    <s v=" &quot;Stephen Colebourne&quot;"/>
    <n v="26"/>
    <n v="54"/>
    <x v="2060"/>
  </r>
  <r>
    <x v="699"/>
    <s v=" &quot;Format classes to correct coding standards  git-svn-id: https://joda-time.svn.sourceforge.net/svnroot/joda-time/trunk@1431 1e1cfbb7-5c0e-0410-a2f0-f98d92ec03a1  &quot;"/>
    <s v=" &quot;Stephen Colebourne&quot;"/>
    <n v="26"/>
    <n v="54"/>
    <x v="2061"/>
  </r>
  <r>
    <x v="699"/>
    <s v=" &quot;Format classes to correct coding standards  git-svn-id: https://joda-time.svn.sourceforge.net/svnroot/joda-time/trunk@1431 1e1cfbb7-5c0e-0410-a2f0-f98d92ec03a1  &quot;"/>
    <s v=" &quot;Stephen Colebourne&quot;"/>
    <n v="26"/>
    <n v="54"/>
    <x v="2062"/>
  </r>
  <r>
    <x v="699"/>
    <s v=" &quot;Format classes to correct coding standards  git-svn-id: https://joda-time.svn.sourceforge.net/svnroot/joda-time/trunk@1431 1e1cfbb7-5c0e-0410-a2f0-f98d92ec03a1  &quot;"/>
    <s v=" &quot;Stephen Colebourne&quot;"/>
    <n v="1"/>
    <n v="1"/>
    <x v="2063"/>
  </r>
  <r>
    <x v="699"/>
    <s v=" &quot;Format classes to correct coding standards  git-svn-id: https://joda-time.svn.sourceforge.net/svnroot/joda-time/trunk@1431 1e1cfbb7-5c0e-0410-a2f0-f98d92ec03a1  &quot;"/>
    <s v=" &quot;Stephen Colebourne&quot;"/>
    <n v="29"/>
    <n v="53"/>
    <x v="2064"/>
  </r>
  <r>
    <x v="699"/>
    <s v=" &quot;Format classes to correct coding standards  git-svn-id: https://joda-time.svn.sourceforge.net/svnroot/joda-time/trunk@1431 1e1cfbb7-5c0e-0410-a2f0-f98d92ec03a1  &quot;"/>
    <s v=" &quot;Stephen Colebourne&quot;"/>
    <n v="27"/>
    <n v="52"/>
    <x v="2065"/>
  </r>
  <r>
    <x v="699"/>
    <s v=" &quot;Format classes to correct coding standards  git-svn-id: https://joda-time.svn.sourceforge.net/svnroot/joda-time/trunk@1431 1e1cfbb7-5c0e-0410-a2f0-f98d92ec03a1  &quot;"/>
    <s v=" &quot;Stephen Colebourne&quot;"/>
    <n v="26"/>
    <n v="53"/>
    <x v="2066"/>
  </r>
  <r>
    <x v="700"/>
    <s v=" &quot;Fix whitespace and line endings  git-svn-id: https://joda-time.svn.sourceforge.net/svnroot/joda-time/trunk@1430 1e1cfbb7-5c0e-0410-a2f0-f98d92ec03a1  &quot;"/>
    <s v=" &quot;Stephen Colebourne&quot;"/>
    <n v="96"/>
    <n v="96"/>
    <x v="2051"/>
  </r>
  <r>
    <x v="700"/>
    <s v=" &quot;Fix whitespace and line endings  git-svn-id: https://joda-time.svn.sourceforge.net/svnroot/joda-time/trunk@1430 1e1cfbb7-5c0e-0410-a2f0-f98d92ec03a1  &quot;"/>
    <s v=" &quot;Stephen Colebourne&quot;"/>
    <n v="40"/>
    <n v="40"/>
    <x v="2052"/>
  </r>
  <r>
    <x v="700"/>
    <s v=" &quot;Fix whitespace and line endings  git-svn-id: https://joda-time.svn.sourceforge.net/svnroot/joda-time/trunk@1430 1e1cfbb7-5c0e-0410-a2f0-f98d92ec03a1  &quot;"/>
    <s v=" &quot;Stephen Colebourne&quot;"/>
    <n v="2"/>
    <n v="2"/>
    <x v="2053"/>
  </r>
  <r>
    <x v="700"/>
    <s v=" &quot;Fix whitespace and line endings  git-svn-id: https://joda-time.svn.sourceforge.net/svnroot/joda-time/trunk@1430 1e1cfbb7-5c0e-0410-a2f0-f98d92ec03a1  &quot;"/>
    <s v=" &quot;Stephen Colebourne&quot;"/>
    <n v="40"/>
    <n v="40"/>
    <x v="2054"/>
  </r>
  <r>
    <x v="700"/>
    <s v=" &quot;Fix whitespace and line endings  git-svn-id: https://joda-time.svn.sourceforge.net/svnroot/joda-time/trunk@1430 1e1cfbb7-5c0e-0410-a2f0-f98d92ec03a1  &quot;"/>
    <s v=" &quot;Stephen Colebourne&quot;"/>
    <n v="1"/>
    <n v="1"/>
    <x v="2055"/>
  </r>
  <r>
    <x v="700"/>
    <s v=" &quot;Fix whitespace and line endings  git-svn-id: https://joda-time.svn.sourceforge.net/svnroot/joda-time/trunk@1430 1e1cfbb7-5c0e-0410-a2f0-f98d92ec03a1  &quot;"/>
    <s v=" &quot;Stephen Colebourne&quot;"/>
    <n v="95"/>
    <n v="95"/>
    <x v="2056"/>
  </r>
  <r>
    <x v="700"/>
    <s v=" &quot;Fix whitespace and line endings  git-svn-id: https://joda-time.svn.sourceforge.net/svnroot/joda-time/trunk@1430 1e1cfbb7-5c0e-0410-a2f0-f98d92ec03a1  &quot;"/>
    <s v=" &quot;Stephen Colebourne&quot;"/>
    <n v="147"/>
    <n v="147"/>
    <x v="2058"/>
  </r>
  <r>
    <x v="700"/>
    <s v=" &quot;Fix whitespace and line endings  git-svn-id: https://joda-time.svn.sourceforge.net/svnroot/joda-time/trunk@1430 1e1cfbb7-5c0e-0410-a2f0-f98d92ec03a1  &quot;"/>
    <s v=" &quot;Stephen Colebourne&quot;"/>
    <n v="147"/>
    <n v="147"/>
    <x v="2059"/>
  </r>
  <r>
    <x v="700"/>
    <s v=" &quot;Fix whitespace and line endings  git-svn-id: https://joda-time.svn.sourceforge.net/svnroot/joda-time/trunk@1430 1e1cfbb7-5c0e-0410-a2f0-f98d92ec03a1  &quot;"/>
    <s v=" &quot;Stephen Colebourne&quot;"/>
    <n v="150"/>
    <n v="150"/>
    <x v="2060"/>
  </r>
  <r>
    <x v="700"/>
    <s v=" &quot;Fix whitespace and line endings  git-svn-id: https://joda-time.svn.sourceforge.net/svnroot/joda-time/trunk@1430 1e1cfbb7-5c0e-0410-a2f0-f98d92ec03a1  &quot;"/>
    <s v=" &quot;Stephen Colebourne&quot;"/>
    <n v="155"/>
    <n v="155"/>
    <x v="2061"/>
  </r>
  <r>
    <x v="700"/>
    <s v=" &quot;Fix whitespace and line endings  git-svn-id: https://joda-time.svn.sourceforge.net/svnroot/joda-time/trunk@1430 1e1cfbb7-5c0e-0410-a2f0-f98d92ec03a1  &quot;"/>
    <s v=" &quot;Stephen Colebourne&quot;"/>
    <n v="150"/>
    <n v="150"/>
    <x v="2062"/>
  </r>
  <r>
    <x v="700"/>
    <s v=" &quot;Fix whitespace and line endings  git-svn-id: https://joda-time.svn.sourceforge.net/svnroot/joda-time/trunk@1430 1e1cfbb7-5c0e-0410-a2f0-f98d92ec03a1  &quot;"/>
    <s v=" &quot;Stephen Colebourne&quot;"/>
    <n v="40"/>
    <n v="40"/>
    <x v="2063"/>
  </r>
  <r>
    <x v="700"/>
    <s v=" &quot;Fix whitespace and line endings  git-svn-id: https://joda-time.svn.sourceforge.net/svnroot/joda-time/trunk@1430 1e1cfbb7-5c0e-0410-a2f0-f98d92ec03a1  &quot;"/>
    <s v=" &quot;Stephen Colebourne&quot;"/>
    <n v="112"/>
    <n v="112"/>
    <x v="2064"/>
  </r>
  <r>
    <x v="700"/>
    <s v=" &quot;Fix whitespace and line endings  git-svn-id: https://joda-time.svn.sourceforge.net/svnroot/joda-time/trunk@1430 1e1cfbb7-5c0e-0410-a2f0-f98d92ec03a1  &quot;"/>
    <s v=" &quot;Stephen Colebourne&quot;"/>
    <n v="112"/>
    <n v="112"/>
    <x v="2065"/>
  </r>
  <r>
    <x v="700"/>
    <s v=" &quot;Fix whitespace and line endings  git-svn-id: https://joda-time.svn.sourceforge.net/svnroot/joda-time/trunk@1430 1e1cfbb7-5c0e-0410-a2f0-f98d92ec03a1  &quot;"/>
    <s v=" &quot;Stephen Colebourne&quot;"/>
    <n v="40"/>
    <n v="40"/>
    <x v="2066"/>
  </r>
  <r>
    <x v="701"/>
    <s v=" &quot;Add Instant persistance by BIGINT and TIMESTAMP  git-svn-id: https://joda-time.svn.sourceforge.net/svnroot/joda-time/trunk@1429 1e1cfbb7-5c0e-0410-a2f0-f98d92ec03a1  &quot;"/>
    <s v=" &quot;Stephen Colebourne&quot;"/>
    <n v="107"/>
    <n v="97"/>
    <x v="2055"/>
  </r>
  <r>
    <x v="701"/>
    <s v=" &quot;Add Instant persistance by BIGINT and TIMESTAMP  git-svn-id: https://joda-time.svn.sourceforge.net/svnroot/joda-time/trunk@1429 1e1cfbb7-5c0e-0410-a2f0-f98d92ec03a1  &quot;"/>
    <s v=" &quot;Stephen Colebourne&quot;"/>
    <n v="145"/>
    <n v="0"/>
    <x v="2056"/>
  </r>
  <r>
    <x v="702"/>
    <s v=" &quot;Add Joda-Money  git-svn-id: https://joda-time.svn.sourceforge.net/svnroot/joda-time/trunk@1428 1e1cfbb7-5c0e-0410-a2f0-f98d92ec03a1  &quot;"/>
    <s v=" &quot;Stephen Colebourne&quot;"/>
    <n v="2"/>
    <n v="1"/>
    <x v="1839"/>
  </r>
  <r>
    <x v="703"/>
    <s v=" &quot;Enhance javadoc  git-svn-id: https://joda-time.svn.sourceforge.net/svnroot/joda-time/trunk@1427 1e1cfbb7-5c0e-0410-a2f0-f98d92ec03a1  &quot;"/>
    <s v=" &quot;Stephen Colebourne&quot;"/>
    <n v="146"/>
    <n v="113"/>
    <x v="1784"/>
  </r>
  <r>
    <x v="704"/>
    <s v=" &quot;Add DateTimeFormatter.parseLocalDate()  .parseLocalTime()  .parseLocalDateTime()  git-svn-id: https://joda-time.svn.sourceforge.net/svnroot/joda-time/trunk@1426 1e1cfbb7-5c0e-0410-a2f0-f98d92ec03a1  &quot;"/>
    <s v=" &quot;Stephen Colebourne&quot;"/>
    <n v="5"/>
    <n v="0"/>
    <x v="358"/>
  </r>
  <r>
    <x v="704"/>
    <s v=" &quot;Add DateTimeFormatter.parseLocalDate()  .parseLocalTime()  .parseLocalDateTime()  git-svn-id: https://joda-time.svn.sourceforge.net/svnroot/joda-time/trunk@1426 1e1cfbb7-5c0e-0410-a2f0-f98d92ec03a1  &quot;"/>
    <s v=" &quot;Stephen Colebourne&quot;"/>
    <n v="72"/>
    <n v="0"/>
    <x v="1783"/>
  </r>
  <r>
    <x v="704"/>
    <s v=" &quot;Add DateTimeFormatter.parseLocalDate()  .parseLocalTime()  .parseLocalDateTime()  git-svn-id: https://joda-time.svn.sourceforge.net/svnroot/joda-time/trunk@1426 1e1cfbb7-5c0e-0410-a2f0-f98d92ec03a1  &quot;"/>
    <s v=" &quot;Stephen Colebourne&quot;"/>
    <n v="43"/>
    <n v="1"/>
    <x v="1628"/>
  </r>
  <r>
    <x v="705"/>
    <s v=" &quot;Add DateTimeFormatter.withZoneUTC()  git-svn-id: https://joda-time.svn.sourceforge.net/svnroot/joda-time/trunk@1425 1e1cfbb7-5c0e-0410-a2f0-f98d92ec03a1  &quot;"/>
    <s v=" &quot;Stephen Colebourne&quot;"/>
    <n v="1"/>
    <n v="1"/>
    <x v="1783"/>
  </r>
  <r>
    <x v="706"/>
    <s v=" &quot;Add DateTimeFormatter.withZoneUTC()  git-svn-id: https://joda-time.svn.sourceforge.net/svnroot/joda-time/trunk@1424 1e1cfbb7-5c0e-0410-a2f0-f98d92ec03a1  &quot;"/>
    <s v=" &quot;Stephen Colebourne&quot;"/>
    <n v="3"/>
    <n v="0"/>
    <x v="358"/>
  </r>
  <r>
    <x v="706"/>
    <s v=" &quot;Add DateTimeFormatter.withZoneUTC()  git-svn-id: https://joda-time.svn.sourceforge.net/svnroot/joda-time/trunk@1424 1e1cfbb7-5c0e-0410-a2f0-f98d92ec03a1  &quot;"/>
    <s v=" &quot;Stephen Colebourne&quot;"/>
    <n v="19"/>
    <n v="0"/>
    <x v="1783"/>
  </r>
  <r>
    <x v="706"/>
    <s v=" &quot;Add DateTimeFormatter.withZoneUTC()  git-svn-id: https://joda-time.svn.sourceforge.net/svnroot/joda-time/trunk@1424 1e1cfbb7-5c0e-0410-a2f0-f98d92ec03a1  &quot;"/>
    <s v=" &quot;Stephen Colebourne&quot;"/>
    <n v="3"/>
    <n v="4"/>
    <x v="1789"/>
  </r>
  <r>
    <x v="706"/>
    <s v=" &quot;Add DateTimeFormatter.withZoneUTC()  git-svn-id: https://joda-time.svn.sourceforge.net/svnroot/joda-time/trunk@1424 1e1cfbb7-5c0e-0410-a2f0-f98d92ec03a1  &quot;"/>
    <s v=" &quot;Stephen Colebourne&quot;"/>
    <n v="36"/>
    <n v="36"/>
    <x v="1626"/>
  </r>
  <r>
    <x v="706"/>
    <s v=" &quot;Add DateTimeFormatter.withZoneUTC()  git-svn-id: https://joda-time.svn.sourceforge.net/svnroot/joda-time/trunk@1424 1e1cfbb7-5c0e-0410-a2f0-f98d92ec03a1  &quot;"/>
    <s v=" &quot;Stephen Colebourne&quot;"/>
    <n v="2"/>
    <n v="2"/>
    <x v="1628"/>
  </r>
  <r>
    <x v="707"/>
    <s v=" &quot;Add OSGi information  git-svn-id: https://joda-time.svn.sourceforge.net/svnroot/joda-time/trunk@1423 1e1cfbb7-5c0e-0410-a2f0-f98d92ec03a1  &quot;"/>
    <s v=" &quot;Stephen Colebourne&quot;"/>
    <n v="5"/>
    <n v="3"/>
    <x v="364"/>
  </r>
  <r>
    <x v="708"/>
    <s v=" &quot;Clarify release notes  git-svn-id: https://joda-time.svn.sourceforge.net/svnroot/joda-time/trunk@1422 1e1cfbb7-5c0e-0410-a2f0-f98d92ec03a1  &quot;"/>
    <s v=" &quot;Stephen Colebourne&quot;"/>
    <n v="13"/>
    <n v="3"/>
    <x v="358"/>
  </r>
  <r>
    <x v="709"/>
    <s v=" &quot;Add since tags  git-svn-id: https://joda-time.svn.sourceforge.net/svnroot/joda-time/trunk@1421 1e1cfbb7-5c0e-0410-a2f0-f98d92ec03a1  &quot;"/>
    <s v=" &quot;Stephen Colebourne&quot;"/>
    <n v="7"/>
    <n v="1"/>
    <x v="1647"/>
  </r>
  <r>
    <x v="709"/>
    <s v=" &quot;Add since tags  git-svn-id: https://joda-time.svn.sourceforge.net/svnroot/joda-time/trunk@1421 1e1cfbb7-5c0e-0410-a2f0-f98d92ec03a1  &quot;"/>
    <s v=" &quot;Stephen Colebourne&quot;"/>
    <n v="1"/>
    <n v="0"/>
    <x v="1663"/>
  </r>
  <r>
    <x v="709"/>
    <s v=" &quot;Add since tags  git-svn-id: https://joda-time.svn.sourceforge.net/svnroot/joda-time/trunk@1421 1e1cfbb7-5c0e-0410-a2f0-f98d92ec03a1  &quot;"/>
    <s v=" &quot;Stephen Colebourne&quot;"/>
    <n v="1"/>
    <n v="0"/>
    <x v="1664"/>
  </r>
  <r>
    <x v="710"/>
    <s v=" &quot;Add OSGi information  git-svn-id: https://joda-time.svn.sourceforge.net/svnroot/joda-time/trunk@1420 1e1cfbb7-5c0e-0410-a2f0-f98d92ec03a1  &quot;"/>
    <s v=" &quot;Stephen Colebourne&quot;"/>
    <n v="1"/>
    <n v="1"/>
    <x v="1291"/>
  </r>
  <r>
    <x v="710"/>
    <s v=" &quot;Add OSGi information  git-svn-id: https://joda-time.svn.sourceforge.net/svnroot/joda-time/trunk@1420 1e1cfbb7-5c0e-0410-a2f0-f98d92ec03a1  &quot;"/>
    <s v=" &quot;Stephen Colebourne&quot;"/>
    <n v="0"/>
    <n v="1"/>
    <x v="2070"/>
  </r>
  <r>
    <x v="710"/>
    <s v=" &quot;Add OSGi information  git-svn-id: https://joda-time.svn.sourceforge.net/svnroot/joda-time/trunk@1420 1e1cfbb7-5c0e-0410-a2f0-f98d92ec03a1  &quot;"/>
    <s v=" &quot;Stephen Colebourne&quot;"/>
    <n v="14"/>
    <n v="2"/>
    <x v="1300"/>
  </r>
  <r>
    <x v="710"/>
    <s v=" &quot;Add OSGi information  git-svn-id: https://joda-time.svn.sourceforge.net/svnroot/joda-time/trunk@1420 1e1cfbb7-5c0e-0410-a2f0-f98d92ec03a1  &quot;"/>
    <s v=" &quot;Stephen Colebourne&quot;"/>
    <n v="0"/>
    <n v="2"/>
    <x v="2084"/>
  </r>
  <r>
    <x v="711"/>
    <s v=" &quot;Update prior to v2.0  git-svn-id: https://joda-time.svn.sourceforge.net/svnroot/joda-time/trunk@1419 1e1cfbb7-5c0e-0410-a2f0-f98d92ec03a1  &quot;"/>
    <s v=" &quot;Stephen Colebourne&quot;"/>
    <n v="7"/>
    <n v="7"/>
    <x v="364"/>
  </r>
  <r>
    <x v="712"/>
    <s v=" &quot;Add Serializable [2819834]  git-svn-id: https://joda-time.svn.sourceforge.net/svnroot/joda-time/trunk@1418 1e1cfbb7-5c0e-0410-a2f0-f98d92ec03a1  &quot;"/>
    <s v=" &quot;Stephen Colebourne&quot;"/>
    <n v="2"/>
    <n v="2"/>
    <x v="2051"/>
  </r>
  <r>
    <x v="712"/>
    <s v=" &quot;Add Serializable [2819834]  git-svn-id: https://joda-time.svn.sourceforge.net/svnroot/joda-time/trunk@1418 1e1cfbb7-5c0e-0410-a2f0-f98d92ec03a1  &quot;"/>
    <s v=" &quot;Stephen Colebourne&quot;"/>
    <n v="2"/>
    <n v="2"/>
    <x v="2052"/>
  </r>
  <r>
    <x v="712"/>
    <s v=" &quot;Add Serializable [2819834]  git-svn-id: https://joda-time.svn.sourceforge.net/svnroot/joda-time/trunk@1418 1e1cfbb7-5c0e-0410-a2f0-f98d92ec03a1  &quot;"/>
    <s v=" &quot;Stephen Colebourne&quot;"/>
    <n v="2"/>
    <n v="2"/>
    <x v="2053"/>
  </r>
  <r>
    <x v="712"/>
    <s v=" &quot;Add Serializable [2819834]  git-svn-id: https://joda-time.svn.sourceforge.net/svnroot/joda-time/trunk@1418 1e1cfbb7-5c0e-0410-a2f0-f98d92ec03a1  &quot;"/>
    <s v=" &quot;Stephen Colebourne&quot;"/>
    <n v="1"/>
    <n v="1"/>
    <x v="2055"/>
  </r>
  <r>
    <x v="712"/>
    <s v=" &quot;Add Serializable [2819834]  git-svn-id: https://joda-time.svn.sourceforge.net/svnroot/joda-time/trunk@1418 1e1cfbb7-5c0e-0410-a2f0-f98d92ec03a1  &quot;"/>
    <s v=" &quot;Stephen Colebourne&quot;"/>
    <n v="2"/>
    <n v="2"/>
    <x v="2057"/>
  </r>
  <r>
    <x v="712"/>
    <s v=" &quot;Add Serializable [2819834]  git-svn-id: https://joda-time.svn.sourceforge.net/svnroot/joda-time/trunk@1418 1e1cfbb7-5c0e-0410-a2f0-f98d92ec03a1  &quot;"/>
    <s v=" &quot;Stephen Colebourne&quot;"/>
    <n v="2"/>
    <n v="2"/>
    <x v="2058"/>
  </r>
  <r>
    <x v="712"/>
    <s v=" &quot;Add Serializable [2819834]  git-svn-id: https://joda-time.svn.sourceforge.net/svnroot/joda-time/trunk@1418 1e1cfbb7-5c0e-0410-a2f0-f98d92ec03a1  &quot;"/>
    <s v=" &quot;Stephen Colebourne&quot;"/>
    <n v="2"/>
    <n v="2"/>
    <x v="2059"/>
  </r>
  <r>
    <x v="712"/>
    <s v=" &quot;Add Serializable [2819834]  git-svn-id: https://joda-time.svn.sourceforge.net/svnroot/joda-time/trunk@1418 1e1cfbb7-5c0e-0410-a2f0-f98d92ec03a1  &quot;"/>
    <s v=" &quot;Stephen Colebourne&quot;"/>
    <n v="2"/>
    <n v="2"/>
    <x v="2060"/>
  </r>
  <r>
    <x v="712"/>
    <s v=" &quot;Add Serializable [2819834]  git-svn-id: https://joda-time.svn.sourceforge.net/svnroot/joda-time/trunk@1418 1e1cfbb7-5c0e-0410-a2f0-f98d92ec03a1  &quot;"/>
    <s v=" &quot;Stephen Colebourne&quot;"/>
    <n v="2"/>
    <n v="2"/>
    <x v="2061"/>
  </r>
  <r>
    <x v="712"/>
    <s v=" &quot;Add Serializable [2819834]  git-svn-id: https://joda-time.svn.sourceforge.net/svnroot/joda-time/trunk@1418 1e1cfbb7-5c0e-0410-a2f0-f98d92ec03a1  &quot;"/>
    <s v=" &quot;Stephen Colebourne&quot;"/>
    <n v="2"/>
    <n v="2"/>
    <x v="2062"/>
  </r>
  <r>
    <x v="712"/>
    <s v=" &quot;Add Serializable [2819834]  git-svn-id: https://joda-time.svn.sourceforge.net/svnroot/joda-time/trunk@1418 1e1cfbb7-5c0e-0410-a2f0-f98d92ec03a1  &quot;"/>
    <s v=" &quot;Stephen Colebourne&quot;"/>
    <n v="2"/>
    <n v="2"/>
    <x v="2064"/>
  </r>
  <r>
    <x v="712"/>
    <s v=" &quot;Add Serializable [2819834]  git-svn-id: https://joda-time.svn.sourceforge.net/svnroot/joda-time/trunk@1418 1e1cfbb7-5c0e-0410-a2f0-f98d92ec03a1  &quot;"/>
    <s v=" &quot;Stephen Colebourne&quot;"/>
    <n v="2"/>
    <n v="2"/>
    <x v="2065"/>
  </r>
  <r>
    <x v="712"/>
    <s v=" &quot;Add Serializable [2819834]  git-svn-id: https://joda-time.svn.sourceforge.net/svnroot/joda-time/trunk@1418 1e1cfbb7-5c0e-0410-a2f0-f98d92ec03a1  &quot;"/>
    <s v=" &quot;Stephen Colebourne&quot;"/>
    <n v="2"/>
    <n v="2"/>
    <x v="2066"/>
  </r>
  <r>
    <x v="712"/>
    <s v=" &quot;Add Serializable [2819834]  git-svn-id: https://joda-time.svn.sourceforge.net/svnroot/joda-time/trunk@1418 1e1cfbb7-5c0e-0410-a2f0-f98d92ec03a1  &quot;"/>
    <s v=" &quot;Stephen Colebourne&quot;"/>
    <n v="3"/>
    <n v="0"/>
    <x v="2083"/>
  </r>
  <r>
    <x v="713"/>
    <s v=" &quot;Add Joda-Money  git-svn-id: https://joda-time.svn.sourceforge.net/svnroot/joda-time/trunk@1417 1e1cfbb7-5c0e-0410-a2f0-f98d92ec03a1  &quot;"/>
    <s v=" &quot;Stephen Colebourne&quot;"/>
    <n v="2"/>
    <n v="1"/>
    <x v="2078"/>
  </r>
  <r>
    <x v="714"/>
    <s v=" &quot;Add methods to Duration to get standard minutes  hours and days [2862884]  git-svn-id: https://joda-time.svn.sourceforge.net/svnroot/joda-time/trunk@1416 1e1cfbb7-5c0e-0410-a2f0-f98d92ec03a1  &quot;"/>
    <s v=" &quot;Stephen Colebourne&quot;"/>
    <n v="2"/>
    <n v="0"/>
    <x v="358"/>
  </r>
  <r>
    <x v="714"/>
    <s v=" &quot;Add methods to Duration to get standard minutes  hours and days [2862884]  git-svn-id: https://joda-time.svn.sourceforge.net/svnroot/joda-time/trunk@1416 1e1cfbb7-5c0e-0410-a2f0-f98d92ec03a1  &quot;"/>
    <s v=" &quot;Stephen Colebourne&quot;"/>
    <n v="116"/>
    <n v="5"/>
    <x v="1655"/>
  </r>
  <r>
    <x v="714"/>
    <s v=" &quot;Add methods to Duration to get standard minutes  hours and days [2862884]  git-svn-id: https://joda-time.svn.sourceforge.net/svnroot/joda-time/trunk@1416 1e1cfbb7-5c0e-0410-a2f0-f98d92ec03a1  &quot;"/>
    <s v=" &quot;Stephen Colebourne&quot;"/>
    <n v="102"/>
    <n v="0"/>
    <x v="1517"/>
  </r>
  <r>
    <x v="715"/>
    <s v=" &quot;Add YearMonth [1863090]  git-svn-id: https://joda-time.svn.sourceforge.net/svnroot/joda-time/trunk@1415 1e1cfbb7-5c0e-0410-a2f0-f98d92ec03a1  &quot;"/>
    <s v=" &quot;Stephen Colebourne&quot;"/>
    <n v="2"/>
    <n v="0"/>
    <x v="358"/>
  </r>
  <r>
    <x v="716"/>
    <s v=" &quot;Add YearMonth [1863090]  git-svn-id: https://joda-time.svn.sourceforge.net/svnroot/joda-time/trunk@1414 1e1cfbb7-5c0e-0410-a2f0-f98d92ec03a1  &quot;"/>
    <s v=" &quot;Stephen Colebourne&quot;"/>
    <n v="898"/>
    <n v="0"/>
    <x v="1688"/>
  </r>
  <r>
    <x v="716"/>
    <s v=" &quot;Add YearMonth [1863090]  git-svn-id: https://joda-time.svn.sourceforge.net/svnroot/joda-time/trunk@1414 1e1cfbb7-5c0e-0410-a2f0-f98d92ec03a1  &quot;"/>
    <s v=" &quot;Stephen Colebourne&quot;"/>
    <n v="5"/>
    <n v="1"/>
    <x v="1497"/>
  </r>
  <r>
    <x v="716"/>
    <s v=" &quot;Add YearMonth [1863090]  git-svn-id: https://joda-time.svn.sourceforge.net/svnroot/joda-time/trunk@1414 1e1cfbb7-5c0e-0410-a2f0-f98d92ec03a1  &quot;"/>
    <s v=" &quot;Stephen Colebourne&quot;"/>
    <n v="655"/>
    <n v="0"/>
    <x v="1567"/>
  </r>
  <r>
    <x v="716"/>
    <s v=" &quot;Add YearMonth [1863090]  git-svn-id: https://joda-time.svn.sourceforge.net/svnroot/joda-time/trunk@1414 1e1cfbb7-5c0e-0410-a2f0-f98d92ec03a1  &quot;"/>
    <s v=" &quot;Stephen Colebourne&quot;"/>
    <n v="412"/>
    <n v="0"/>
    <x v="1568"/>
  </r>
  <r>
    <x v="716"/>
    <s v=" &quot;Add YearMonth [1863090]  git-svn-id: https://joda-time.svn.sourceforge.net/svnroot/joda-time/trunk@1414 1e1cfbb7-5c0e-0410-a2f0-f98d92ec03a1  &quot;"/>
    <s v=" &quot;Stephen Colebourne&quot;"/>
    <n v="360"/>
    <n v="0"/>
    <x v="1569"/>
  </r>
  <r>
    <x v="717"/>
    <s v=" &quot;Additional tests  git-svn-id: https://joda-time.svn.sourceforge.net/svnroot/joda-time/trunk@1413 1e1cfbb7-5c0e-0410-a2f0-f98d92ec03a1  &quot;"/>
    <s v=" &quot;Stephen Colebourne&quot;"/>
    <n v="5"/>
    <n v="0"/>
    <x v="1553"/>
  </r>
  <r>
    <x v="718"/>
    <s v=" &quot;DateTime constructors without seconds/millis [1982629]  git-svn-id: https://joda-time.svn.sourceforge.net/svnroot/joda-time/trunk@1412 1e1cfbb7-5c0e-0410-a2f0-f98d92ec03a1  &quot;"/>
    <s v=" &quot;Stephen Colebourne&quot;"/>
    <n v="2"/>
    <n v="0"/>
    <x v="358"/>
  </r>
  <r>
    <x v="718"/>
    <s v=" &quot;DateTime constructors without seconds/millis [1982629]  git-svn-id: https://joda-time.svn.sourceforge.net/svnroot/joda-time/trunk@1412 1e1cfbb7-5c0e-0410-a2f0-f98d92ec03a1  &quot;"/>
    <s v=" &quot;Stephen Colebourne&quot;"/>
    <n v="144"/>
    <n v="0"/>
    <x v="1647"/>
  </r>
  <r>
    <x v="718"/>
    <s v=" &quot;DateTime constructors without seconds/millis [1982629]  git-svn-id: https://joda-time.svn.sourceforge.net/svnroot/joda-time/trunk@1412 1e1cfbb7-5c0e-0410-a2f0-f98d92ec03a1  &quot;"/>
    <s v=" &quot;Stephen Colebourne&quot;"/>
    <n v="94"/>
    <n v="0"/>
    <x v="1512"/>
  </r>
  <r>
    <x v="719"/>
    <s v=" &quot;Remove unecessary use of YearMonthDay  git-svn-id: https://joda-time.svn.sourceforge.net/svnroot/joda-time/trunk@1411 1e1cfbb7-5c0e-0410-a2f0-f98d92ec03a1  &quot;"/>
    <s v=" &quot;Stephen Colebourne&quot;"/>
    <n v="0"/>
    <n v="3"/>
    <x v="1496"/>
  </r>
  <r>
    <x v="719"/>
    <s v=" &quot;Remove unecessary use of YearMonthDay  git-svn-id: https://joda-time.svn.sourceforge.net/svnroot/joda-time/trunk@1411 1e1cfbb7-5c0e-0410-a2f0-f98d92ec03a1  &quot;"/>
    <s v=" &quot;Stephen Colebourne&quot;"/>
    <n v="1"/>
    <n v="1"/>
    <x v="1500"/>
  </r>
  <r>
    <x v="720"/>
    <s v=" &quot;Add LocalDateTime.toDateTime() [2465359] providing direct conversion to JDK Date handling DST and time zone data differences  git-svn-id: https://joda-time.svn.sourceforge.net/svnroot/joda-time/trunk@1410 1e1cfbb7-5c0e-0410-a2f0-f98d92ec03a1  &quot;"/>
    <s v=" &quot;Stephen Colebourne&quot;"/>
    <n v="1"/>
    <n v="0"/>
    <x v="358"/>
  </r>
  <r>
    <x v="720"/>
    <s v=" &quot;Add LocalDateTime.toDateTime() [2465359] providing direct conversion to JDK Date handling DST and time zone data differences  git-svn-id: https://joda-time.svn.sourceforge.net/svnroot/joda-time/trunk@1410 1e1cfbb7-5c0e-0410-a2f0-f98d92ec03a1  &quot;"/>
    <s v=" &quot;Stephen Colebourne&quot;"/>
    <n v="48"/>
    <n v="0"/>
    <x v="1664"/>
  </r>
  <r>
    <x v="720"/>
    <s v=" &quot;Add LocalDateTime.toDateTime() [2465359] providing direct conversion to JDK Date handling DST and time zone data differences  git-svn-id: https://joda-time.svn.sourceforge.net/svnroot/joda-time/trunk@1410 1e1cfbb7-5c0e-0410-a2f0-f98d92ec03a1  &quot;"/>
    <s v=" &quot;Stephen Colebourne&quot;"/>
    <n v="90"/>
    <n v="0"/>
    <x v="1525"/>
  </r>
  <r>
    <x v="721"/>
    <s v=" &quot;Add LocalDate.toDate() [2465359] providing direct conversion to JDK Date handling DST and time zone data differences  git-svn-id: https://joda-time.svn.sourceforge.net/svnroot/joda-time/trunk@1409 1e1cfbb7-5c0e-0410-a2f0-f98d92ec03a1  &quot;"/>
    <s v=" &quot;Stephen Colebourne&quot;"/>
    <n v="4"/>
    <n v="0"/>
    <x v="358"/>
  </r>
  <r>
    <x v="721"/>
    <s v=" &quot;Add LocalDate.toDate() [2465359] providing direct conversion to JDK Date handling DST and time zone data differences  git-svn-id: https://joda-time.svn.sourceforge.net/svnroot/joda-time/trunk@1409 1e1cfbb7-5c0e-0410-a2f0-f98d92ec03a1  &quot;"/>
    <s v=" &quot;Stephen Colebourne&quot;"/>
    <n v="43"/>
    <n v="0"/>
    <x v="1663"/>
  </r>
  <r>
    <x v="721"/>
    <s v=" &quot;Add LocalDate.toDate() [2465359] providing direct conversion to JDK Date handling DST and time zone data differences  git-svn-id: https://joda-time.svn.sourceforge.net/svnroot/joda-time/trunk@1409 1e1cfbb7-5c0e-0410-a2f0-f98d92ec03a1  &quot;"/>
    <s v=" &quot;Stephen Colebourne&quot;"/>
    <n v="82"/>
    <n v="0"/>
    <x v="1528"/>
  </r>
  <r>
    <x v="722"/>
    <s v=" &quot;Remove deprecations  git-svn-id: https://joda-time.svn.sourceforge.net/svnroot/joda-time/trunk@1408 1e1cfbb7-5c0e-0410-a2f0-f98d92ec03a1  &quot;"/>
    <s v=" &quot;Stephen Colebourne&quot;"/>
    <n v="24"/>
    <n v="3"/>
    <x v="358"/>
  </r>
  <r>
    <x v="722"/>
    <s v=" &quot;Remove deprecations  git-svn-id: https://joda-time.svn.sourceforge.net/svnroot/joda-time/trunk@1408 1e1cfbb7-5c0e-0410-a2f0-f98d92ec03a1  &quot;"/>
    <s v=" &quot;Stephen Colebourne&quot;"/>
    <n v="0"/>
    <n v="339"/>
    <x v="1645"/>
  </r>
  <r>
    <x v="722"/>
    <s v=" &quot;Remove deprecations  git-svn-id: https://joda-time.svn.sourceforge.net/svnroot/joda-time/trunk@1408 1e1cfbb7-5c0e-0410-a2f0-f98d92ec03a1  &quot;"/>
    <s v=" &quot;Stephen Colebourne&quot;"/>
    <n v="14"/>
    <n v="4"/>
    <x v="1660"/>
  </r>
  <r>
    <x v="722"/>
    <s v=" &quot;Remove deprecations  git-svn-id: https://joda-time.svn.sourceforge.net/svnroot/joda-time/trunk@1408 1e1cfbb7-5c0e-0410-a2f0-f98d92ec03a1  &quot;"/>
    <s v=" &quot;Stephen Colebourne&quot;"/>
    <n v="0"/>
    <n v="43"/>
    <x v="1663"/>
  </r>
  <r>
    <x v="722"/>
    <s v=" &quot;Remove deprecations  git-svn-id: https://joda-time.svn.sourceforge.net/svnroot/joda-time/trunk@1408 1e1cfbb7-5c0e-0410-a2f0-f98d92ec03a1  &quot;"/>
    <s v=" &quot;Stephen Colebourne&quot;"/>
    <n v="1"/>
    <n v="85"/>
    <x v="1501"/>
  </r>
  <r>
    <x v="722"/>
    <s v=" &quot;Remove deprecations  git-svn-id: https://joda-time.svn.sourceforge.net/svnroot/joda-time/trunk@1408 1e1cfbb7-5c0e-0410-a2f0-f98d92ec03a1  &quot;"/>
    <s v=" &quot;Stephen Colebourne&quot;"/>
    <n v="0"/>
    <n v="20"/>
    <x v="1510"/>
  </r>
  <r>
    <x v="722"/>
    <s v=" &quot;Remove deprecations  git-svn-id: https://joda-time.svn.sourceforge.net/svnroot/joda-time/trunk@1408 1e1cfbb7-5c0e-0410-a2f0-f98d92ec03a1  &quot;"/>
    <s v=" &quot;Stephen Colebourne&quot;"/>
    <n v="14"/>
    <n v="40"/>
    <x v="1528"/>
  </r>
  <r>
    <x v="723"/>
    <s v=" &quot;Move to Java 5 with foreach loop  git-svn-id: https://joda-time.svn.sourceforge.net/svnroot/joda-time/trunk@1407 1e1cfbb7-5c0e-0410-a2f0-f98d92ec03a1  &quot;"/>
    <s v=" &quot;Stephen Colebourne&quot;"/>
    <n v="1"/>
    <n v="3"/>
    <x v="1800"/>
  </r>
  <r>
    <x v="724"/>
    <s v=" &quot;Move to Java 5 with generics  git-svn-id: https://joda-time.svn.sourceforge.net/svnroot/joda-time/trunk@1406 1e1cfbb7-5c0e-0410-a2f0-f98d92ec03a1  &quot;"/>
    <s v=" &quot;Stephen Colebourne&quot;"/>
    <n v="2"/>
    <n v="0"/>
    <x v="358"/>
  </r>
  <r>
    <x v="724"/>
    <s v=" &quot;Move to Java 5 with generics  git-svn-id: https://joda-time.svn.sourceforge.net/svnroot/joda-time/trunk@1406 1e1cfbb7-5c0e-0410-a2f0-f98d92ec03a1  &quot;"/>
    <s v=" &quot;Stephen Colebourne&quot;"/>
    <n v="2"/>
    <n v="2"/>
    <x v="1648"/>
  </r>
  <r>
    <x v="724"/>
    <s v=" &quot;Move to Java 5 with generics  git-svn-id: https://joda-time.svn.sourceforge.net/svnroot/joda-time/trunk@1406 1e1cfbb7-5c0e-0410-a2f0-f98d92ec03a1  &quot;"/>
    <s v=" &quot;Stephen Colebourne&quot;"/>
    <n v="15"/>
    <n v="15"/>
    <x v="1653"/>
  </r>
  <r>
    <x v="724"/>
    <s v=" &quot;Move to Java 5 with generics  git-svn-id: https://joda-time.svn.sourceforge.net/svnroot/joda-time/trunk@1406 1e1cfbb7-5c0e-0410-a2f0-f98d92ec03a1  &quot;"/>
    <s v=" &quot;Stephen Colebourne&quot;"/>
    <n v="3"/>
    <n v="3"/>
    <x v="1656"/>
  </r>
  <r>
    <x v="724"/>
    <s v=" &quot;Move to Java 5 with generics  git-svn-id: https://joda-time.svn.sourceforge.net/svnroot/joda-time/trunk@1406 1e1cfbb7-5c0e-0410-a2f0-f98d92ec03a1  &quot;"/>
    <s v=" &quot;Stephen Colebourne&quot;"/>
    <n v="3"/>
    <n v="3"/>
    <x v="1663"/>
  </r>
  <r>
    <x v="724"/>
    <s v=" &quot;Move to Java 5 with generics  git-svn-id: https://joda-time.svn.sourceforge.net/svnroot/joda-time/trunk@1406 1e1cfbb7-5c0e-0410-a2f0-f98d92ec03a1  &quot;"/>
    <s v=" &quot;Stephen Colebourne&quot;"/>
    <n v="2"/>
    <n v="2"/>
    <x v="1664"/>
  </r>
  <r>
    <x v="724"/>
    <s v=" &quot;Move to Java 5 with generics  git-svn-id: https://joda-time.svn.sourceforge.net/svnroot/joda-time/trunk@1406 1e1cfbb7-5c0e-0410-a2f0-f98d92ec03a1  &quot;"/>
    <s v=" &quot;Stephen Colebourne&quot;"/>
    <n v="3"/>
    <n v="3"/>
    <x v="1665"/>
  </r>
  <r>
    <x v="724"/>
    <s v=" &quot;Move to Java 5 with generics  git-svn-id: https://joda-time.svn.sourceforge.net/svnroot/joda-time/trunk@1406 1e1cfbb7-5c0e-0410-a2f0-f98d92ec03a1  &quot;"/>
    <s v=" &quot;Stephen Colebourne&quot;"/>
    <n v="2"/>
    <n v="2"/>
    <x v="1672"/>
  </r>
  <r>
    <x v="724"/>
    <s v=" &quot;Move to Java 5 with generics  git-svn-id: https://joda-time.svn.sourceforge.net/svnroot/joda-time/trunk@1406 1e1cfbb7-5c0e-0410-a2f0-f98d92ec03a1  &quot;"/>
    <s v=" &quot;Stephen Colebourne&quot;"/>
    <n v="5"/>
    <n v="5"/>
    <x v="1674"/>
  </r>
  <r>
    <x v="724"/>
    <s v=" &quot;Move to Java 5 with generics  git-svn-id: https://joda-time.svn.sourceforge.net/svnroot/joda-time/trunk@1406 1e1cfbb7-5c0e-0410-a2f0-f98d92ec03a1  &quot;"/>
    <s v=" &quot;Stephen Colebourne&quot;"/>
    <n v="3"/>
    <n v="3"/>
    <x v="1680"/>
  </r>
  <r>
    <x v="724"/>
    <s v=" &quot;Move to Java 5 with generics  git-svn-id: https://joda-time.svn.sourceforge.net/svnroot/joda-time/trunk@1406 1e1cfbb7-5c0e-0410-a2f0-f98d92ec03a1  &quot;"/>
    <s v=" &quot;Stephen Colebourne&quot;"/>
    <n v="3"/>
    <n v="3"/>
    <x v="1681"/>
  </r>
  <r>
    <x v="724"/>
    <s v=" &quot;Move to Java 5 with generics  git-svn-id: https://joda-time.svn.sourceforge.net/svnroot/joda-time/trunk@1406 1e1cfbb7-5c0e-0410-a2f0-f98d92ec03a1  &quot;"/>
    <s v=" &quot;Stephen Colebourne&quot;"/>
    <n v="6"/>
    <n v="9"/>
    <x v="1692"/>
  </r>
  <r>
    <x v="724"/>
    <s v=" &quot;Move to Java 5 with generics  git-svn-id: https://joda-time.svn.sourceforge.net/svnroot/joda-time/trunk@1406 1e1cfbb7-5c0e-0410-a2f0-f98d92ec03a1  &quot;"/>
    <s v=" &quot;Stephen Colebourne&quot;"/>
    <n v="5"/>
    <n v="7"/>
    <x v="1693"/>
  </r>
  <r>
    <x v="724"/>
    <s v=" &quot;Move to Java 5 with generics  git-svn-id: https://joda-time.svn.sourceforge.net/svnroot/joda-time/trunk@1406 1e1cfbb7-5c0e-0410-a2f0-f98d92ec03a1  &quot;"/>
    <s v=" &quot;Stephen Colebourne&quot;"/>
    <n v="5"/>
    <n v="6"/>
    <x v="1695"/>
  </r>
  <r>
    <x v="724"/>
    <s v=" &quot;Move to Java 5 with generics  git-svn-id: https://joda-time.svn.sourceforge.net/svnroot/joda-time/trunk@1406 1e1cfbb7-5c0e-0410-a2f0-f98d92ec03a1  &quot;"/>
    <s v=" &quot;Stephen Colebourne&quot;"/>
    <n v="4"/>
    <n v="4"/>
    <x v="1703"/>
  </r>
  <r>
    <x v="724"/>
    <s v=" &quot;Move to Java 5 with generics  git-svn-id: https://joda-time.svn.sourceforge.net/svnroot/joda-time/trunk@1406 1e1cfbb7-5c0e-0410-a2f0-f98d92ec03a1  &quot;"/>
    <s v=" &quot;Stephen Colebourne&quot;"/>
    <n v="3"/>
    <n v="3"/>
    <x v="1717"/>
  </r>
  <r>
    <x v="724"/>
    <s v=" &quot;Move to Java 5 with generics  git-svn-id: https://joda-time.svn.sourceforge.net/svnroot/joda-time/trunk@1406 1e1cfbb7-5c0e-0410-a2f0-f98d92ec03a1  &quot;"/>
    <s v=" &quot;Stephen Colebourne&quot;"/>
    <n v="3"/>
    <n v="3"/>
    <x v="1718"/>
  </r>
  <r>
    <x v="724"/>
    <s v=" &quot;Move to Java 5 with generics  git-svn-id: https://joda-time.svn.sourceforge.net/svnroot/joda-time/trunk@1406 1e1cfbb7-5c0e-0410-a2f0-f98d92ec03a1  &quot;"/>
    <s v=" &quot;Stephen Colebourne&quot;"/>
    <n v="3"/>
    <n v="3"/>
    <x v="1719"/>
  </r>
  <r>
    <x v="724"/>
    <s v=" &quot;Move to Java 5 with generics  git-svn-id: https://joda-time.svn.sourceforge.net/svnroot/joda-time/trunk@1406 1e1cfbb7-5c0e-0410-a2f0-f98d92ec03a1  &quot;"/>
    <s v=" &quot;Stephen Colebourne&quot;"/>
    <n v="5"/>
    <n v="5"/>
    <x v="1720"/>
  </r>
  <r>
    <x v="724"/>
    <s v=" &quot;Move to Java 5 with generics  git-svn-id: https://joda-time.svn.sourceforge.net/svnroot/joda-time/trunk@1406 1e1cfbb7-5c0e-0410-a2f0-f98d92ec03a1  &quot;"/>
    <s v=" &quot;Stephen Colebourne&quot;"/>
    <n v="16"/>
    <n v="17"/>
    <x v="1723"/>
  </r>
  <r>
    <x v="724"/>
    <s v=" &quot;Move to Java 5 with generics  git-svn-id: https://joda-time.svn.sourceforge.net/svnroot/joda-time/trunk@1406 1e1cfbb7-5c0e-0410-a2f0-f98d92ec03a1  &quot;"/>
    <s v=" &quot;Stephen Colebourne&quot;"/>
    <n v="3"/>
    <n v="3"/>
    <x v="1726"/>
  </r>
  <r>
    <x v="724"/>
    <s v=" &quot;Move to Java 5 with generics  git-svn-id: https://joda-time.svn.sourceforge.net/svnroot/joda-time/trunk@1406 1e1cfbb7-5c0e-0410-a2f0-f98d92ec03a1  &quot;"/>
    <s v=" &quot;Stephen Colebourne&quot;"/>
    <n v="3"/>
    <n v="3"/>
    <x v="1727"/>
  </r>
  <r>
    <x v="724"/>
    <s v=" &quot;Move to Java 5 with generics  git-svn-id: https://joda-time.svn.sourceforge.net/svnroot/joda-time/trunk@1406 1e1cfbb7-5c0e-0410-a2f0-f98d92ec03a1  &quot;"/>
    <s v=" &quot;Stephen Colebourne&quot;"/>
    <n v="3"/>
    <n v="3"/>
    <x v="1729"/>
  </r>
  <r>
    <x v="724"/>
    <s v=" &quot;Move to Java 5 with generics  git-svn-id: https://joda-time.svn.sourceforge.net/svnroot/joda-time/trunk@1406 1e1cfbb7-5c0e-0410-a2f0-f98d92ec03a1  &quot;"/>
    <s v=" &quot;Stephen Colebourne&quot;"/>
    <n v="3"/>
    <n v="3"/>
    <x v="1730"/>
  </r>
  <r>
    <x v="724"/>
    <s v=" &quot;Move to Java 5 with generics  git-svn-id: https://joda-time.svn.sourceforge.net/svnroot/joda-time/trunk@1406 1e1cfbb7-5c0e-0410-a2f0-f98d92ec03a1  &quot;"/>
    <s v=" &quot;Stephen Colebourne&quot;"/>
    <n v="4"/>
    <n v="4"/>
    <x v="1732"/>
  </r>
  <r>
    <x v="724"/>
    <s v=" &quot;Move to Java 5 with generics  git-svn-id: https://joda-time.svn.sourceforge.net/svnroot/joda-time/trunk@1406 1e1cfbb7-5c0e-0410-a2f0-f98d92ec03a1  &quot;"/>
    <s v=" &quot;Stephen Colebourne&quot;"/>
    <n v="4"/>
    <n v="4"/>
    <x v="1734"/>
  </r>
  <r>
    <x v="724"/>
    <s v=" &quot;Move to Java 5 with generics  git-svn-id: https://joda-time.svn.sourceforge.net/svnroot/joda-time/trunk@1406 1e1cfbb7-5c0e-0410-a2f0-f98d92ec03a1  &quot;"/>
    <s v=" &quot;Stephen Colebourne&quot;"/>
    <n v="2"/>
    <n v="2"/>
    <x v="1737"/>
  </r>
  <r>
    <x v="724"/>
    <s v=" &quot;Move to Java 5 with generics  git-svn-id: https://joda-time.svn.sourceforge.net/svnroot/joda-time/trunk@1406 1e1cfbb7-5c0e-0410-a2f0-f98d92ec03a1  &quot;"/>
    <s v=" &quot;Stephen Colebourne&quot;"/>
    <n v="4"/>
    <n v="2"/>
    <x v="1738"/>
  </r>
  <r>
    <x v="724"/>
    <s v=" &quot;Move to Java 5 with generics  git-svn-id: https://joda-time.svn.sourceforge.net/svnroot/joda-time/trunk@1406 1e1cfbb7-5c0e-0410-a2f0-f98d92ec03a1  &quot;"/>
    <s v=" &quot;Stephen Colebourne&quot;"/>
    <n v="8"/>
    <n v="8"/>
    <x v="1740"/>
  </r>
  <r>
    <x v="724"/>
    <s v=" &quot;Move to Java 5 with generics  git-svn-id: https://joda-time.svn.sourceforge.net/svnroot/joda-time/trunk@1406 1e1cfbb7-5c0e-0410-a2f0-f98d92ec03a1  &quot;"/>
    <s v=" &quot;Stephen Colebourne&quot;"/>
    <n v="2"/>
    <n v="2"/>
    <x v="1741"/>
  </r>
  <r>
    <x v="724"/>
    <s v=" &quot;Move to Java 5 with generics  git-svn-id: https://joda-time.svn.sourceforge.net/svnroot/joda-time/trunk@1406 1e1cfbb7-5c0e-0410-a2f0-f98d92ec03a1  &quot;"/>
    <s v=" &quot;Stephen Colebourne&quot;"/>
    <n v="2"/>
    <n v="2"/>
    <x v="1745"/>
  </r>
  <r>
    <x v="724"/>
    <s v=" &quot;Move to Java 5 with generics  git-svn-id: https://joda-time.svn.sourceforge.net/svnroot/joda-time/trunk@1406 1e1cfbb7-5c0e-0410-a2f0-f98d92ec03a1  &quot;"/>
    <s v=" &quot;Stephen Colebourne&quot;"/>
    <n v="2"/>
    <n v="2"/>
    <x v="1746"/>
  </r>
  <r>
    <x v="724"/>
    <s v=" &quot;Move to Java 5 with generics  git-svn-id: https://joda-time.svn.sourceforge.net/svnroot/joda-time/trunk@1406 1e1cfbb7-5c0e-0410-a2f0-f98d92ec03a1  &quot;"/>
    <s v=" &quot;Stephen Colebourne&quot;"/>
    <n v="2"/>
    <n v="2"/>
    <x v="1749"/>
  </r>
  <r>
    <x v="724"/>
    <s v=" &quot;Move to Java 5 with generics  git-svn-id: https://joda-time.svn.sourceforge.net/svnroot/joda-time/trunk@1406 1e1cfbb7-5c0e-0410-a2f0-f98d92ec03a1  &quot;"/>
    <s v=" &quot;Stephen Colebourne&quot;"/>
    <n v="2"/>
    <n v="2"/>
    <x v="1750"/>
  </r>
  <r>
    <x v="724"/>
    <s v=" &quot;Move to Java 5 with generics  git-svn-id: https://joda-time.svn.sourceforge.net/svnroot/joda-time/trunk@1406 1e1cfbb7-5c0e-0410-a2f0-f98d92ec03a1  &quot;"/>
    <s v=" &quot;Stephen Colebourne&quot;"/>
    <n v="2"/>
    <n v="2"/>
    <x v="1751"/>
  </r>
  <r>
    <x v="724"/>
    <s v=" &quot;Move to Java 5 with generics  git-svn-id: https://joda-time.svn.sourceforge.net/svnroot/joda-time/trunk@1406 1e1cfbb7-5c0e-0410-a2f0-f98d92ec03a1  &quot;"/>
    <s v=" &quot;Stephen Colebourne&quot;"/>
    <n v="2"/>
    <n v="2"/>
    <x v="1752"/>
  </r>
  <r>
    <x v="724"/>
    <s v=" &quot;Move to Java 5 with generics  git-svn-id: https://joda-time.svn.sourceforge.net/svnroot/joda-time/trunk@1406 1e1cfbb7-5c0e-0410-a2f0-f98d92ec03a1  &quot;"/>
    <s v=" &quot;Stephen Colebourne&quot;"/>
    <n v="2"/>
    <n v="2"/>
    <x v="1753"/>
  </r>
  <r>
    <x v="724"/>
    <s v=" &quot;Move to Java 5 with generics  git-svn-id: https://joda-time.svn.sourceforge.net/svnroot/joda-time/trunk@1406 1e1cfbb7-5c0e-0410-a2f0-f98d92ec03a1  &quot;"/>
    <s v=" &quot;Stephen Colebourne&quot;"/>
    <n v="2"/>
    <n v="2"/>
    <x v="1754"/>
  </r>
  <r>
    <x v="724"/>
    <s v=" &quot;Move to Java 5 with generics  git-svn-id: https://joda-time.svn.sourceforge.net/svnroot/joda-time/trunk@1406 1e1cfbb7-5c0e-0410-a2f0-f98d92ec03a1  &quot;"/>
    <s v=" &quot;Stephen Colebourne&quot;"/>
    <n v="3"/>
    <n v="3"/>
    <x v="1759"/>
  </r>
  <r>
    <x v="724"/>
    <s v=" &quot;Move to Java 5 with generics  git-svn-id: https://joda-time.svn.sourceforge.net/svnroot/joda-time/trunk@1406 1e1cfbb7-5c0e-0410-a2f0-f98d92ec03a1  &quot;"/>
    <s v=" &quot;Stephen Colebourne&quot;"/>
    <n v="3"/>
    <n v="2"/>
    <x v="1763"/>
  </r>
  <r>
    <x v="724"/>
    <s v=" &quot;Move to Java 5 with generics  git-svn-id: https://joda-time.svn.sourceforge.net/svnroot/joda-time/trunk@1406 1e1cfbb7-5c0e-0410-a2f0-f98d92ec03a1  &quot;"/>
    <s v=" &quot;Stephen Colebourne&quot;"/>
    <n v="2"/>
    <n v="3"/>
    <x v="1768"/>
  </r>
  <r>
    <x v="724"/>
    <s v=" &quot;Move to Java 5 with generics  git-svn-id: https://joda-time.svn.sourceforge.net/svnroot/joda-time/trunk@1406 1e1cfbb7-5c0e-0410-a2f0-f98d92ec03a1  &quot;"/>
    <s v=" &quot;Stephen Colebourne&quot;"/>
    <n v="4"/>
    <n v="4"/>
    <x v="1778"/>
  </r>
  <r>
    <x v="724"/>
    <s v=" &quot;Move to Java 5 with generics  git-svn-id: https://joda-time.svn.sourceforge.net/svnroot/joda-time/trunk@1406 1e1cfbb7-5c0e-0410-a2f0-f98d92ec03a1  &quot;"/>
    <s v=" &quot;Stephen Colebourne&quot;"/>
    <n v="6"/>
    <n v="5"/>
    <x v="1779"/>
  </r>
  <r>
    <x v="724"/>
    <s v=" &quot;Move to Java 5 with generics  git-svn-id: https://joda-time.svn.sourceforge.net/svnroot/joda-time/trunk@1406 1e1cfbb7-5c0e-0410-a2f0-f98d92ec03a1  &quot;"/>
    <s v=" &quot;Stephen Colebourne&quot;"/>
    <n v="5"/>
    <n v="5"/>
    <x v="1782"/>
  </r>
  <r>
    <x v="724"/>
    <s v=" &quot;Move to Java 5 with generics  git-svn-id: https://joda-time.svn.sourceforge.net/svnroot/joda-time/trunk@1406 1e1cfbb7-5c0e-0410-a2f0-f98d92ec03a1  &quot;"/>
    <s v=" &quot;Stephen Colebourne&quot;"/>
    <n v="17"/>
    <n v="15"/>
    <x v="1784"/>
  </r>
  <r>
    <x v="724"/>
    <s v=" &quot;Move to Java 5 with generics  git-svn-id: https://joda-time.svn.sourceforge.net/svnroot/joda-time/trunk@1406 1e1cfbb7-5c0e-0410-a2f0-f98d92ec03a1  &quot;"/>
    <s v=" &quot;Stephen Colebourne&quot;"/>
    <n v="7"/>
    <n v="7"/>
    <x v="1786"/>
  </r>
  <r>
    <x v="724"/>
    <s v=" &quot;Move to Java 5 with generics  git-svn-id: https://joda-time.svn.sourceforge.net/svnroot/joda-time/trunk@1406 1e1cfbb7-5c0e-0410-a2f0-f98d92ec03a1  &quot;"/>
    <s v=" &quot;Stephen Colebourne&quot;"/>
    <n v="8"/>
    <n v="8"/>
    <x v="1789"/>
  </r>
  <r>
    <x v="724"/>
    <s v=" &quot;Move to Java 5 with generics  git-svn-id: https://joda-time.svn.sourceforge.net/svnroot/joda-time/trunk@1406 1e1cfbb7-5c0e-0410-a2f0-f98d92ec03a1  &quot;"/>
    <s v=" &quot;Stephen Colebourne&quot;"/>
    <n v="16"/>
    <n v="16"/>
    <x v="1793"/>
  </r>
  <r>
    <x v="724"/>
    <s v=" &quot;Move to Java 5 with generics  git-svn-id: https://joda-time.svn.sourceforge.net/svnroot/joda-time/trunk@1406 1e1cfbb7-5c0e-0410-a2f0-f98d92ec03a1  &quot;"/>
    <s v=" &quot;Stephen Colebourne&quot;"/>
    <n v="26"/>
    <n v="26"/>
    <x v="1800"/>
  </r>
  <r>
    <x v="724"/>
    <s v=" &quot;Move to Java 5 with generics  git-svn-id: https://joda-time.svn.sourceforge.net/svnroot/joda-time/trunk@1406 1e1cfbb7-5c0e-0410-a2f0-f98d92ec03a1  &quot;"/>
    <s v=" &quot;Stephen Colebourne&quot;"/>
    <n v="6"/>
    <n v="4"/>
    <x v="1801"/>
  </r>
  <r>
    <x v="724"/>
    <s v=" &quot;Move to Java 5 with generics  git-svn-id: https://joda-time.svn.sourceforge.net/svnroot/joda-time/trunk@1406 1e1cfbb7-5c0e-0410-a2f0-f98d92ec03a1  &quot;"/>
    <s v=" &quot;Stephen Colebourne&quot;"/>
    <n v="5"/>
    <n v="2"/>
    <x v="1804"/>
  </r>
  <r>
    <x v="724"/>
    <s v=" &quot;Move to Java 5 with generics  git-svn-id: https://joda-time.svn.sourceforge.net/svnroot/joda-time/trunk@1406 1e1cfbb7-5c0e-0410-a2f0-f98d92ec03a1  &quot;"/>
    <s v=" &quot;Stephen Colebourne&quot;"/>
    <n v="3"/>
    <n v="2"/>
    <x v="1805"/>
  </r>
  <r>
    <x v="724"/>
    <s v=" &quot;Move to Java 5 with generics  git-svn-id: https://joda-time.svn.sourceforge.net/svnroot/joda-time/trunk@1406 1e1cfbb7-5c0e-0410-a2f0-f98d92ec03a1  &quot;"/>
    <s v=" &quot;Stephen Colebourne&quot;"/>
    <n v="39"/>
    <n v="44"/>
    <x v="1806"/>
  </r>
  <r>
    <x v="724"/>
    <s v=" &quot;Move to Java 5 with generics  git-svn-id: https://joda-time.svn.sourceforge.net/svnroot/joda-time/trunk@1406 1e1cfbb7-5c0e-0410-a2f0-f98d92ec03a1  &quot;"/>
    <s v=" &quot;Stephen Colebourne&quot;"/>
    <n v="13"/>
    <n v="11"/>
    <x v="1807"/>
  </r>
  <r>
    <x v="724"/>
    <s v=" &quot;Move to Java 5 with generics  git-svn-id: https://joda-time.svn.sourceforge.net/svnroot/joda-time/trunk@1406 1e1cfbb7-5c0e-0410-a2f0-f98d92ec03a1  &quot;"/>
    <s v=" &quot;Stephen Colebourne&quot;"/>
    <n v="13"/>
    <n v="13"/>
    <x v="1500"/>
  </r>
  <r>
    <x v="724"/>
    <s v=" &quot;Move to Java 5 with generics  git-svn-id: https://joda-time.svn.sourceforge.net/svnroot/joda-time/trunk@1406 1e1cfbb7-5c0e-0410-a2f0-f98d92ec03a1  &quot;"/>
    <s v=" &quot;Stephen Colebourne&quot;"/>
    <n v="5"/>
    <n v="5"/>
    <x v="1502"/>
  </r>
  <r>
    <x v="724"/>
    <s v=" &quot;Move to Java 5 with generics  git-svn-id: https://joda-time.svn.sourceforge.net/svnroot/joda-time/trunk@1406 1e1cfbb7-5c0e-0410-a2f0-f98d92ec03a1  &quot;"/>
    <s v=" &quot;Stephen Colebourne&quot;"/>
    <n v="5"/>
    <n v="5"/>
    <x v="1511"/>
  </r>
  <r>
    <x v="724"/>
    <s v=" &quot;Move to Java 5 with generics  git-svn-id: https://joda-time.svn.sourceforge.net/svnroot/joda-time/trunk@1406 1e1cfbb7-5c0e-0410-a2f0-f98d92ec03a1  &quot;"/>
    <s v=" &quot;Stephen Colebourne&quot;"/>
    <n v="5"/>
    <n v="5"/>
    <x v="1517"/>
  </r>
  <r>
    <x v="724"/>
    <s v=" &quot;Move to Java 5 with generics  git-svn-id: https://joda-time.svn.sourceforge.net/svnroot/joda-time/trunk@1406 1e1cfbb7-5c0e-0410-a2f0-f98d92ec03a1  &quot;"/>
    <s v=" &quot;Stephen Colebourne&quot;"/>
    <n v="5"/>
    <n v="5"/>
    <x v="1521"/>
  </r>
  <r>
    <x v="724"/>
    <s v=" &quot;Move to Java 5 with generics  git-svn-id: https://joda-time.svn.sourceforge.net/svnroot/joda-time/trunk@1406 1e1cfbb7-5c0e-0410-a2f0-f98d92ec03a1  &quot;"/>
    <s v=" &quot;Stephen Colebourne&quot;"/>
    <n v="5"/>
    <n v="6"/>
    <x v="1525"/>
  </r>
  <r>
    <x v="724"/>
    <s v=" &quot;Move to Java 5 with generics  git-svn-id: https://joda-time.svn.sourceforge.net/svnroot/joda-time/trunk@1406 1e1cfbb7-5c0e-0410-a2f0-f98d92ec03a1  &quot;"/>
    <s v=" &quot;Stephen Colebourne&quot;"/>
    <n v="5"/>
    <n v="6"/>
    <x v="1528"/>
  </r>
  <r>
    <x v="724"/>
    <s v=" &quot;Move to Java 5 with generics  git-svn-id: https://joda-time.svn.sourceforge.net/svnroot/joda-time/trunk@1406 1e1cfbb7-5c0e-0410-a2f0-f98d92ec03a1  &quot;"/>
    <s v=" &quot;Stephen Colebourne&quot;"/>
    <n v="5"/>
    <n v="6"/>
    <x v="1531"/>
  </r>
  <r>
    <x v="724"/>
    <s v=" &quot;Move to Java 5 with generics  git-svn-id: https://joda-time.svn.sourceforge.net/svnroot/joda-time/trunk@1406 1e1cfbb7-5c0e-0410-a2f0-f98d92ec03a1  &quot;"/>
    <s v=" &quot;Stephen Colebourne&quot;"/>
    <n v="5"/>
    <n v="5"/>
    <x v="1540"/>
  </r>
  <r>
    <x v="724"/>
    <s v=" &quot;Move to Java 5 with generics  git-svn-id: https://joda-time.svn.sourceforge.net/svnroot/joda-time/trunk@1406 1e1cfbb7-5c0e-0410-a2f0-f98d92ec03a1  &quot;"/>
    <s v=" &quot;Stephen Colebourne&quot;"/>
    <n v="5"/>
    <n v="6"/>
    <x v="1551"/>
  </r>
  <r>
    <x v="724"/>
    <s v=" &quot;Move to Java 5 with generics  git-svn-id: https://joda-time.svn.sourceforge.net/svnroot/joda-time/trunk@1406 1e1cfbb7-5c0e-0410-a2f0-f98d92ec03a1  &quot;"/>
    <s v=" &quot;Stephen Colebourne&quot;"/>
    <n v="5"/>
    <n v="6"/>
    <x v="1560"/>
  </r>
  <r>
    <x v="724"/>
    <s v=" &quot;Move to Java 5 with generics  git-svn-id: https://joda-time.svn.sourceforge.net/svnroot/joda-time/trunk@1406 1e1cfbb7-5c0e-0410-a2f0-f98d92ec03a1  &quot;"/>
    <s v=" &quot;Stephen Colebourne&quot;"/>
    <n v="5"/>
    <n v="6"/>
    <x v="1564"/>
  </r>
  <r>
    <x v="724"/>
    <s v=" &quot;Move to Java 5 with generics  git-svn-id: https://joda-time.svn.sourceforge.net/svnroot/joda-time/trunk@1406 1e1cfbb7-5c0e-0410-a2f0-f98d92ec03a1  &quot;"/>
    <s v=" &quot;Stephen Colebourne&quot;"/>
    <n v="5"/>
    <n v="5"/>
    <x v="1618"/>
  </r>
  <r>
    <x v="724"/>
    <s v=" &quot;Move to Java 5 with generics  git-svn-id: https://joda-time.svn.sourceforge.net/svnroot/joda-time/trunk@1406 1e1cfbb7-5c0e-0410-a2f0-f98d92ec03a1  &quot;"/>
    <s v=" &quot;Stephen Colebourne&quot;"/>
    <n v="5"/>
    <n v="5"/>
    <x v="1622"/>
  </r>
  <r>
    <x v="724"/>
    <s v=" &quot;Move to Java 5 with generics  git-svn-id: https://joda-time.svn.sourceforge.net/svnroot/joda-time/trunk@1406 1e1cfbb7-5c0e-0410-a2f0-f98d92ec03a1  &quot;"/>
    <s v=" &quot;Stephen Colebourne&quot;"/>
    <n v="5"/>
    <n v="5"/>
    <x v="1623"/>
  </r>
  <r>
    <x v="725"/>
    <s v=" &quot;Allow 'Z' and 'ZZ' in format patterns to parse 'Z' as '+00:00' [2827359]  git-svn-id: https://joda-time.svn.sourceforge.net/svnroot/joda-time/trunk@1405 1e1cfbb7-5c0e-0410-a2f0-f98d92ec03a1  &quot;"/>
    <s v=" &quot;Stephen Colebourne&quot;"/>
    <n v="2"/>
    <n v="0"/>
    <x v="358"/>
  </r>
  <r>
    <x v="725"/>
    <s v=" &quot;Allow 'Z' and 'ZZ' in format patterns to parse 'Z' as '+00:00' [2827359]  git-svn-id: https://joda-time.svn.sourceforge.net/svnroot/joda-time/trunk@1405 1e1cfbb7-5c0e-0410-a2f0-f98d92ec03a1  &quot;"/>
    <s v=" &quot;Stephen Colebourne&quot;"/>
    <n v="2"/>
    <n v="2"/>
    <x v="1782"/>
  </r>
  <r>
    <x v="725"/>
    <s v=" &quot;Allow 'Z' and 'ZZ' in format patterns to parse 'Z' as '+00:00' [2827359]  git-svn-id: https://joda-time.svn.sourceforge.net/svnroot/joda-time/trunk@1405 1e1cfbb7-5c0e-0410-a2f0-f98d92ec03a1  &quot;"/>
    <s v=" &quot;Stephen Colebourne&quot;"/>
    <n v="45"/>
    <n v="15"/>
    <x v="1784"/>
  </r>
  <r>
    <x v="725"/>
    <s v=" &quot;Allow 'Z' and 'ZZ' in format patterns to parse 'Z' as '+00:00' [2827359]  git-svn-id: https://joda-time.svn.sourceforge.net/svnroot/joda-time/trunk@1405 1e1cfbb7-5c0e-0410-a2f0-f98d92ec03a1  &quot;"/>
    <s v=" &quot;Stephen Colebourne&quot;"/>
    <n v="33"/>
    <n v="0"/>
    <x v="1626"/>
  </r>
  <r>
    <x v="726"/>
    <s v=" &quot;Fix possible concurrency hole in PeriodFormatBuilder.Separator [2820871]  git-svn-id: https://joda-time.svn.sourceforge.net/svnroot/joda-time/trunk@1404 1e1cfbb7-5c0e-0410-a2f0-f98d92ec03a1  &quot;"/>
    <s v=" &quot;Stephen Colebourne&quot;"/>
    <n v="3"/>
    <n v="0"/>
    <x v="358"/>
  </r>
  <r>
    <x v="726"/>
    <s v=" &quot;Fix possible concurrency hole in PeriodFormatBuilder.Separator [2820871]  git-svn-id: https://joda-time.svn.sourceforge.net/svnroot/joda-time/trunk@1404 1e1cfbb7-5c0e-0410-a2f0-f98d92ec03a1  &quot;"/>
    <s v=" &quot;Stephen Colebourne&quot;"/>
    <n v="4"/>
    <n v="4"/>
    <x v="1793"/>
  </r>
  <r>
    <x v="727"/>
    <s v=" &quot;Use LocalDate.toDateTimeAtStartOfDay() [2461322] raised by muriloq  git-svn-id: https://joda-time.svn.sourceforge.net/svnroot/joda-time/trunk@1403 1e1cfbb7-5c0e-0410-a2f0-f98d92ec03a1  &quot;"/>
    <s v=" &quot;Stephen Colebourne&quot;"/>
    <n v="1"/>
    <n v="1"/>
    <x v="2058"/>
  </r>
  <r>
    <x v="727"/>
    <s v=" &quot;Use LocalDate.toDateTimeAtStartOfDay() [2461322] raised by muriloq  git-svn-id: https://joda-time.svn.sourceforge.net/svnroot/joda-time/trunk@1403 1e1cfbb7-5c0e-0410-a2f0-f98d92ec03a1  &quot;"/>
    <s v=" &quot;Stephen Colebourne&quot;"/>
    <n v="3"/>
    <n v="0"/>
    <x v="2083"/>
  </r>
  <r>
    <x v="728"/>
    <s v=" &quot;Require Joda-Time 1.6  git-svn-id: https://joda-time.svn.sourceforge.net/svnroot/joda-time/trunk@1402 1e1cfbb7-5c0e-0410-a2f0-f98d92ec03a1  &quot;"/>
    <s v=" &quot;Stephen Colebourne&quot;"/>
    <n v="1"/>
    <n v="1"/>
    <x v="1291"/>
  </r>
  <r>
    <x v="728"/>
    <s v=" &quot;Require Joda-Time 1.6  git-svn-id: https://joda-time.svn.sourceforge.net/svnroot/joda-time/trunk@1402 1e1cfbb7-5c0e-0410-a2f0-f98d92ec03a1  &quot;"/>
    <s v=" &quot;Stephen Colebourne&quot;"/>
    <n v="1"/>
    <n v="1"/>
    <x v="1298"/>
  </r>
  <r>
    <x v="728"/>
    <s v=" &quot;Require Joda-Time 1.6  git-svn-id: https://joda-time.svn.sourceforge.net/svnroot/joda-time/trunk@1402 1e1cfbb7-5c0e-0410-a2f0-f98d92ec03a1  &quot;"/>
    <s v=" &quot;Stephen Colebourne&quot;"/>
    <n v="1"/>
    <n v="1"/>
    <x v="2071"/>
  </r>
  <r>
    <x v="728"/>
    <s v=" &quot;Require Joda-Time 1.6  git-svn-id: https://joda-time.svn.sourceforge.net/svnroot/joda-time/trunk@1402 1e1cfbb7-5c0e-0410-a2f0-f98d92ec03a1  &quot;"/>
    <s v=" &quot;Stephen Colebourne&quot;"/>
    <n v="3"/>
    <n v="0"/>
    <x v="2083"/>
  </r>
  <r>
    <x v="729"/>
    <s v=" &quot;Clarify Javadoc [2862109] reported by hpwerner  git-svn-id: https://joda-time.svn.sourceforge.net/svnroot/joda-time/trunk@1401 1e1cfbb7-5c0e-0410-a2f0-f98d92ec03a1  &quot;"/>
    <s v=" &quot;Stephen Colebourne&quot;"/>
    <n v="14"/>
    <n v="4"/>
    <x v="1663"/>
  </r>
  <r>
    <x v="729"/>
    <s v=" &quot;Clarify Javadoc [2862109] reported by hpwerner  git-svn-id: https://joda-time.svn.sourceforge.net/svnroot/joda-time/trunk@1401 1e1cfbb7-5c0e-0410-a2f0-f98d92ec03a1  &quot;"/>
    <s v=" &quot;Stephen Colebourne&quot;"/>
    <n v="14"/>
    <n v="4"/>
    <x v="1664"/>
  </r>
  <r>
    <x v="729"/>
    <s v=" &quot;Clarify Javadoc [2862109] reported by hpwerner  git-svn-id: https://joda-time.svn.sourceforge.net/svnroot/joda-time/trunk@1401 1e1cfbb7-5c0e-0410-a2f0-f98d92ec03a1  &quot;"/>
    <s v=" &quot;Stephen Colebourne&quot;"/>
    <n v="14"/>
    <n v="4"/>
    <x v="1665"/>
  </r>
  <r>
    <x v="730"/>
    <s v=" &quot;Maven 2 files  git-svn-id: https://joda-time.svn.sourceforge.net/svnroot/joda-time/trunk@1400 1e1cfbb7-5c0e-0410-a2f0-f98d92ec03a1  &quot;"/>
    <s v=" &quot;Stephen Colebourne&quot;"/>
    <n v="28"/>
    <n v="0"/>
    <x v="2067"/>
  </r>
  <r>
    <x v="730"/>
    <s v=" &quot;Maven 2 files  git-svn-id: https://joda-time.svn.sourceforge.net/svnroot/joda-time/trunk@1400 1e1cfbb7-5c0e-0410-a2f0-f98d92ec03a1  &quot;"/>
    <s v=" &quot;Stephen Colebourne&quot;"/>
    <n v="157"/>
    <n v="0"/>
    <x v="1298"/>
  </r>
  <r>
    <x v="730"/>
    <s v=" &quot;Maven 2 files  git-svn-id: https://joda-time.svn.sourceforge.net/svnroot/joda-time/trunk@1400 1e1cfbb7-5c0e-0410-a2f0-f98d92ec03a1  &quot;"/>
    <s v=" &quot;Stephen Colebourne&quot;"/>
    <n v="32"/>
    <n v="0"/>
    <x v="2072"/>
  </r>
  <r>
    <x v="731"/>
    <s v=" &quot;Fix website text [2865266] raised by Timothy Tucker  git-svn-id: https://joda-time.svn.sourceforge.net/svnroot/joda-time/trunk@1399 1e1cfbb7-5c0e-0410-a2f0-f98d92ec03a1  &quot;"/>
    <s v=" &quot;Stephen Colebourne&quot;"/>
    <n v="1"/>
    <n v="1"/>
    <x v="1826"/>
  </r>
  <r>
    <x v="732"/>
    <s v=" &quot;DateTimeZone data updated to version 2009m. Noticed bug in Asia/Amman  but this was from a previous update.  git-svn-id: https://joda-time.svn.sourceforge.net/svnroot/joda-time/trunk@1398 1e1cfbb7-5c0e-0410-a2f0-f98d92ec03a1  &quot;"/>
    <s v=" &quot;Brian S O'Neill&quot;"/>
    <n v="1"/>
    <n v="1"/>
    <x v="358"/>
  </r>
  <r>
    <x v="732"/>
    <s v=" &quot;DateTimeZone data updated to version 2009m. Noticed bug in Asia/Amman  but this was from a previous update.  git-svn-id: https://joda-time.svn.sourceforge.net/svnroot/joda-time/trunk@1398 1e1cfbb7-5c0e-0410-a2f0-f98d92ec03a1  &quot;"/>
    <s v=" &quot;Brian S O'Neill&quot;"/>
    <n v="4"/>
    <n v="0"/>
    <x v="359"/>
  </r>
  <r>
    <x v="732"/>
    <s v=" &quot;DateTimeZone data updated to version 2009m. Noticed bug in Asia/Amman  but this was from a previous update.  git-svn-id: https://joda-time.svn.sourceforge.net/svnroot/joda-time/trunk@1398 1e1cfbb7-5c0e-0410-a2f0-f98d92ec03a1  &quot;"/>
    <s v=" &quot;Brian S O'Neill&quot;"/>
    <n v="1"/>
    <n v="1"/>
    <x v="1809"/>
  </r>
  <r>
    <x v="732"/>
    <s v=" &quot;DateTimeZone data updated to version 2009m. Noticed bug in Asia/Amman  but this was from a previous update.  git-svn-id: https://joda-time.svn.sourceforge.net/svnroot/joda-time/trunk@1398 1e1cfbb7-5c0e-0410-a2f0-f98d92ec03a1  &quot;"/>
    <s v=" &quot;Brian S O'Neill&quot;"/>
    <n v="38"/>
    <n v="2"/>
    <x v="1812"/>
  </r>
  <r>
    <x v="732"/>
    <s v=" &quot;DateTimeZone data updated to version 2009m. Noticed bug in Asia/Amman  but this was from a previous update.  git-svn-id: https://joda-time.svn.sourceforge.net/svnroot/joda-time/trunk@1398 1e1cfbb7-5c0e-0410-a2f0-f98d92ec03a1  &quot;"/>
    <s v=" &quot;Brian S O'Neill&quot;"/>
    <n v="18"/>
    <n v="2"/>
    <x v="1813"/>
  </r>
  <r>
    <x v="733"/>
    <s v=" &quot;DateTimeZone data updated to version 2009l.  git-svn-id: https://joda-time.svn.sourceforge.net/svnroot/joda-time/trunk@1397 1e1cfbb7-5c0e-0410-a2f0-f98d92ec03a1  &quot;"/>
    <s v=" &quot;Brian S O'Neill&quot;"/>
    <n v="1"/>
    <n v="1"/>
    <x v="358"/>
  </r>
  <r>
    <x v="733"/>
    <s v=" &quot;DateTimeZone data updated to version 2009l.  git-svn-id: https://joda-time.svn.sourceforge.net/svnroot/joda-time/trunk@1397 1e1cfbb7-5c0e-0410-a2f0-f98d92ec03a1  &quot;"/>
    <s v=" &quot;Brian S O'Neill&quot;"/>
    <n v="1"/>
    <n v="1"/>
    <x v="1809"/>
  </r>
  <r>
    <x v="733"/>
    <s v=" &quot;DateTimeZone data updated to version 2009l.  git-svn-id: https://joda-time.svn.sourceforge.net/svnroot/joda-time/trunk@1397 1e1cfbb7-5c0e-0410-a2f0-f98d92ec03a1  &quot;"/>
    <s v=" &quot;Brian S O'Neill&quot;"/>
    <n v="21"/>
    <n v="2"/>
    <x v="1810"/>
  </r>
  <r>
    <x v="733"/>
    <s v=" &quot;DateTimeZone data updated to version 2009l.  git-svn-id: https://joda-time.svn.sourceforge.net/svnroot/joda-time/trunk@1397 1e1cfbb7-5c0e-0410-a2f0-f98d92ec03a1  &quot;"/>
    <s v=" &quot;Brian S O'Neill&quot;"/>
    <n v="17"/>
    <n v="1"/>
    <x v="1813"/>
  </r>
  <r>
    <x v="734"/>
    <s v=" &quot;Javadoc  git-svn-id: https://joda-time.svn.sourceforge.net/svnroot/joda-time/trunk@1396 1e1cfbb7-5c0e-0410-a2f0-f98d92ec03a1  &quot;"/>
    <s v=" &quot;Stephen Colebourne&quot;"/>
    <n v="29"/>
    <n v="28"/>
    <x v="1800"/>
  </r>
  <r>
    <x v="735"/>
    <s v=" &quot;Add DataNucleus information  git-svn-id: https://joda-time.svn.sourceforge.net/svnroot/joda-time/trunk@1395 1e1cfbb7-5c0e-0410-a2f0-f98d92ec03a1  &quot;"/>
    <s v=" &quot;Stephen Colebourne&quot;"/>
    <n v="3"/>
    <n v="1"/>
    <x v="1842"/>
  </r>
  <r>
    <x v="736"/>
    <s v=" &quot;DateTimeZone data updated to version 2009k.  git-svn-id: https://joda-time.svn.sourceforge.net/svnroot/joda-time/trunk@1394 1e1cfbb7-5c0e-0410-a2f0-f98d92ec03a1  &quot;"/>
    <s v=" &quot;Brian S O'Neill&quot;"/>
    <n v="1"/>
    <n v="1"/>
    <x v="358"/>
  </r>
  <r>
    <x v="736"/>
    <s v=" &quot;DateTimeZone data updated to version 2009k.  git-svn-id: https://joda-time.svn.sourceforge.net/svnroot/joda-time/trunk@1394 1e1cfbb7-5c0e-0410-a2f0-f98d92ec03a1  &quot;"/>
    <s v=" &quot;Brian S O'Neill&quot;"/>
    <n v="1"/>
    <n v="1"/>
    <x v="1809"/>
  </r>
  <r>
    <x v="736"/>
    <s v=" &quot;DateTimeZone data updated to version 2009k.  git-svn-id: https://joda-time.svn.sourceforge.net/svnroot/joda-time/trunk@1394 1e1cfbb7-5c0e-0410-a2f0-f98d92ec03a1  &quot;"/>
    <s v=" &quot;Brian S O'Neill&quot;"/>
    <n v="25"/>
    <n v="3"/>
    <x v="1810"/>
  </r>
  <r>
    <x v="736"/>
    <s v=" &quot;DateTimeZone data updated to version 2009k.  git-svn-id: https://joda-time.svn.sourceforge.net/svnroot/joda-time/trunk@1394 1e1cfbb7-5c0e-0410-a2f0-f98d92ec03a1  &quot;"/>
    <s v=" &quot;Brian S O'Neill&quot;"/>
    <n v="9"/>
    <n v="2"/>
    <x v="1812"/>
  </r>
  <r>
    <x v="736"/>
    <s v=" &quot;DateTimeZone data updated to version 2009k.  git-svn-id: https://joda-time.svn.sourceforge.net/svnroot/joda-time/trunk@1394 1e1cfbb7-5c0e-0410-a2f0-f98d92ec03a1  &quot;"/>
    <s v=" &quot;Brian S O'Neill&quot;"/>
    <n v="2"/>
    <n v="2"/>
    <x v="1816"/>
  </r>
  <r>
    <x v="737"/>
    <s v=" &quot;Add to user guide suggested by Jens Zastrow  git-svn-id: https://joda-time.svn.sourceforge.net/svnroot/joda-time/trunk@1393 1e1cfbb7-5c0e-0410-a2f0-f98d92ec03a1  &quot;"/>
    <s v=" &quot;Stephen Colebourne&quot;"/>
    <n v="9"/>
    <n v="0"/>
    <x v="2082"/>
  </r>
  <r>
    <x v="738"/>
    <s v=" &quot;DateTimeZone data updated to version 2009j.  git-svn-id: https://joda-time.svn.sourceforge.net/svnroot/joda-time/trunk@1392 1e1cfbb7-5c0e-0410-a2f0-f98d92ec03a1  &quot;"/>
    <s v=" &quot;Brian S O'Neill&quot;"/>
    <n v="1"/>
    <n v="1"/>
    <x v="358"/>
  </r>
  <r>
    <x v="738"/>
    <s v=" &quot;DateTimeZone data updated to version 2009j.  git-svn-id: https://joda-time.svn.sourceforge.net/svnroot/joda-time/trunk@1392 1e1cfbb7-5c0e-0410-a2f0-f98d92ec03a1  &quot;"/>
    <s v=" &quot;Brian S O'Neill&quot;"/>
    <n v="1"/>
    <n v="1"/>
    <x v="1809"/>
  </r>
  <r>
    <x v="738"/>
    <s v=" &quot;DateTimeZone data updated to version 2009j.  git-svn-id: https://joda-time.svn.sourceforge.net/svnroot/joda-time/trunk@1392 1e1cfbb7-5c0e-0410-a2f0-f98d92ec03a1  &quot;"/>
    <s v=" &quot;Brian S O'Neill&quot;"/>
    <n v="9"/>
    <n v="6"/>
    <x v="1812"/>
  </r>
  <r>
    <x v="739"/>
    <s v=" &quot;DateTimeZone data updated to version 2009i.  git-svn-id: https://joda-time.svn.sourceforge.net/svnroot/joda-time/trunk@1391 1e1cfbb7-5c0e-0410-a2f0-f98d92ec03a1  &quot;"/>
    <s v=" &quot;Brian S O'Neill&quot;"/>
    <n v="1"/>
    <n v="1"/>
    <x v="358"/>
  </r>
  <r>
    <x v="739"/>
    <s v=" &quot;DateTimeZone data updated to version 2009i.  git-svn-id: https://joda-time.svn.sourceforge.net/svnroot/joda-time/trunk@1391 1e1cfbb7-5c0e-0410-a2f0-f98d92ec03a1  &quot;"/>
    <s v=" &quot;Brian S O'Neill&quot;"/>
    <n v="1"/>
    <n v="1"/>
    <x v="1809"/>
  </r>
  <r>
    <x v="739"/>
    <s v=" &quot;DateTimeZone data updated to version 2009i.  git-svn-id: https://joda-time.svn.sourceforge.net/svnroot/joda-time/trunk@1391 1e1cfbb7-5c0e-0410-a2f0-f98d92ec03a1  &quot;"/>
    <s v=" &quot;Brian S O'Neill&quot;"/>
    <n v="45"/>
    <n v="2"/>
    <x v="1812"/>
  </r>
  <r>
    <x v="740"/>
    <s v=" &quot;DateTimeZone data updated to version 2009h. (no actual rule changes)  git-svn-id: https://joda-time.svn.sourceforge.net/svnroot/joda-time/trunk@1390 1e1cfbb7-5c0e-0410-a2f0-f98d92ec03a1  &quot;"/>
    <s v=" &quot;Brian S O'Neill&quot;"/>
    <n v="1"/>
    <n v="1"/>
    <x v="358"/>
  </r>
  <r>
    <x v="740"/>
    <s v=" &quot;DateTimeZone data updated to version 2009h. (no actual rule changes)  git-svn-id: https://joda-time.svn.sourceforge.net/svnroot/joda-time/trunk@1390 1e1cfbb7-5c0e-0410-a2f0-f98d92ec03a1  &quot;"/>
    <s v=" &quot;Brian S O'Neill&quot;"/>
    <n v="1"/>
    <n v="1"/>
    <x v="1809"/>
  </r>
  <r>
    <x v="740"/>
    <s v=" &quot;DateTimeZone data updated to version 2009h. (no actual rule changes)  git-svn-id: https://joda-time.svn.sourceforge.net/svnroot/joda-time/trunk@1390 1e1cfbb7-5c0e-0410-a2f0-f98d92ec03a1  &quot;"/>
    <s v=" &quot;Brian S O'Neill&quot;"/>
    <n v="17"/>
    <n v="15"/>
    <x v="1810"/>
  </r>
  <r>
    <x v="740"/>
    <s v=" &quot;DateTimeZone data updated to version 2009h. (no actual rule changes)  git-svn-id: https://joda-time.svn.sourceforge.net/svnroot/joda-time/trunk@1390 1e1cfbb7-5c0e-0410-a2f0-f98d92ec03a1  &quot;"/>
    <s v=" &quot;Brian S O'Neill&quot;"/>
    <n v="3"/>
    <n v="1"/>
    <x v="1811"/>
  </r>
  <r>
    <x v="740"/>
    <s v=" &quot;DateTimeZone data updated to version 2009h. (no actual rule changes)  git-svn-id: https://joda-time.svn.sourceforge.net/svnroot/joda-time/trunk@1390 1e1cfbb7-5c0e-0410-a2f0-f98d92ec03a1  &quot;"/>
    <s v=" &quot;Brian S O'Neill&quot;"/>
    <n v="4"/>
    <n v="2"/>
    <x v="1812"/>
  </r>
  <r>
    <x v="740"/>
    <s v=" &quot;DateTimeZone data updated to version 2009h. (no actual rule changes)  git-svn-id: https://joda-time.svn.sourceforge.net/svnroot/joda-time/trunk@1390 1e1cfbb7-5c0e-0410-a2f0-f98d92ec03a1  &quot;"/>
    <s v=" &quot;Brian S O'Neill&quot;"/>
    <n v="24"/>
    <n v="1"/>
    <x v="1813"/>
  </r>
  <r>
    <x v="740"/>
    <s v=" &quot;DateTimeZone data updated to version 2009h. (no actual rule changes)  git-svn-id: https://joda-time.svn.sourceforge.net/svnroot/joda-time/trunk@1390 1e1cfbb7-5c0e-0410-a2f0-f98d92ec03a1  &quot;"/>
    <s v=" &quot;Brian S O'Neill&quot;"/>
    <n v="4"/>
    <n v="1"/>
    <x v="1814"/>
  </r>
  <r>
    <x v="740"/>
    <s v=" &quot;DateTimeZone data updated to version 2009h. (no actual rule changes)  git-svn-id: https://joda-time.svn.sourceforge.net/svnroot/joda-time/trunk@1390 1e1cfbb7-5c0e-0410-a2f0-f98d92ec03a1  &quot;"/>
    <s v=" &quot;Brian S O'Neill&quot;"/>
    <n v="4"/>
    <n v="1"/>
    <x v="1815"/>
  </r>
  <r>
    <x v="740"/>
    <s v=" &quot;DateTimeZone data updated to version 2009h. (no actual rule changes)  git-svn-id: https://joda-time.svn.sourceforge.net/svnroot/joda-time/trunk@1390 1e1cfbb7-5c0e-0410-a2f0-f98d92ec03a1  &quot;"/>
    <s v=" &quot;Brian S O'Neill&quot;"/>
    <n v="3"/>
    <n v="1"/>
    <x v="1816"/>
  </r>
  <r>
    <x v="740"/>
    <s v=" &quot;DateTimeZone data updated to version 2009h. (no actual rule changes)  git-svn-id: https://joda-time.svn.sourceforge.net/svnroot/joda-time/trunk@1390 1e1cfbb7-5c0e-0410-a2f0-f98d92ec03a1  &quot;"/>
    <s v=" &quot;Brian S O'Neill&quot;"/>
    <n v="3"/>
    <n v="1"/>
    <x v="1817"/>
  </r>
  <r>
    <x v="740"/>
    <s v=" &quot;DateTimeZone data updated to version 2009h. (no actual rule changes)  git-svn-id: https://joda-time.svn.sourceforge.net/svnroot/joda-time/trunk@1390 1e1cfbb7-5c0e-0410-a2f0-f98d92ec03a1  &quot;"/>
    <s v=" &quot;Brian S O'Neill&quot;"/>
    <n v="4"/>
    <n v="1"/>
    <x v="1818"/>
  </r>
  <r>
    <x v="740"/>
    <s v=" &quot;DateTimeZone data updated to version 2009h. (no actual rule changes)  git-svn-id: https://joda-time.svn.sourceforge.net/svnroot/joda-time/trunk@1390 1e1cfbb7-5c0e-0410-a2f0-f98d92ec03a1  &quot;"/>
    <s v=" &quot;Brian S O'Neill&quot;"/>
    <n v="5"/>
    <n v="3"/>
    <x v="1819"/>
  </r>
  <r>
    <x v="740"/>
    <s v=" &quot;DateTimeZone data updated to version 2009h. (no actual rule changes)  git-svn-id: https://joda-time.svn.sourceforge.net/svnroot/joda-time/trunk@1390 1e1cfbb7-5c0e-0410-a2f0-f98d92ec03a1  &quot;"/>
    <s v=" &quot;Brian S O'Neill&quot;"/>
    <n v="4"/>
    <n v="1"/>
    <x v="1820"/>
  </r>
  <r>
    <x v="741"/>
    <s v=" &quot;Fix method name typo - DateTimeFormatter.getChronolgy() [2783325]  git-svn-id: https://joda-time.svn.sourceforge.net/svnroot/joda-time/trunk@1389 1e1cfbb7-5c0e-0410-a2f0-f98d92ec03a1  &quot;"/>
    <s v=" &quot;Stephen Colebourne&quot;"/>
    <n v="2"/>
    <n v="0"/>
    <x v="358"/>
  </r>
  <r>
    <x v="741"/>
    <s v=" &quot;Fix method name typo - DateTimeFormatter.getChronolgy() [2783325]  git-svn-id: https://joda-time.svn.sourceforge.net/svnroot/joda-time/trunk@1389 1e1cfbb7-5c0e-0410-a2f0-f98d92ec03a1  &quot;"/>
    <s v=" &quot;Stephen Colebourne&quot;"/>
    <n v="10"/>
    <n v="0"/>
    <x v="1783"/>
  </r>
  <r>
    <x v="741"/>
    <s v=" &quot;Fix method name typo - DateTimeFormatter.getChronolgy() [2783325]  git-svn-id: https://joda-time.svn.sourceforge.net/svnroot/joda-time/trunk@1389 1e1cfbb7-5c0e-0410-a2f0-f98d92ec03a1  &quot;"/>
    <s v=" &quot;Stephen Colebourne&quot;"/>
    <n v="2"/>
    <n v="2"/>
    <x v="1628"/>
  </r>
  <r>
    <x v="742"/>
    <s v=" &quot;Better error messages for invalid time zone ids [2781835]  git-svn-id: https://joda-time.svn.sourceforge.net/svnroot/joda-time/trunk@1388 1e1cfbb7-5c0e-0410-a2f0-f98d92ec03a1  &quot;"/>
    <s v=" &quot;Stephen Colebourne&quot;"/>
    <n v="2"/>
    <n v="0"/>
    <x v="358"/>
  </r>
  <r>
    <x v="742"/>
    <s v=" &quot;Better error messages for invalid time zone ids [2781835]  git-svn-id: https://joda-time.svn.sourceforge.net/svnroot/joda-time/trunk@1388 1e1cfbb7-5c0e-0410-a2f0-f98d92ec03a1  &quot;"/>
    <s v=" &quot;Stephen Colebourne&quot;"/>
    <n v="2"/>
    <n v="3"/>
    <x v="1653"/>
  </r>
  <r>
    <x v="743"/>
    <s v=" &quot;DateTimeZone data updated to version 2009g.  git-svn-id: https://joda-time.svn.sourceforge.net/svnroot/joda-time/trunk@1387 1e1cfbb7-5c0e-0410-a2f0-f98d92ec03a1  &quot;"/>
    <s v=" &quot;Brian S O'Neill&quot;"/>
    <n v="1"/>
    <n v="1"/>
    <x v="358"/>
  </r>
  <r>
    <x v="743"/>
    <s v=" &quot;DateTimeZone data updated to version 2009g.  git-svn-id: https://joda-time.svn.sourceforge.net/svnroot/joda-time/trunk@1387 1e1cfbb7-5c0e-0410-a2f0-f98d92ec03a1  &quot;"/>
    <s v=" &quot;Brian S O'Neill&quot;"/>
    <n v="1"/>
    <n v="1"/>
    <x v="1809"/>
  </r>
  <r>
    <x v="743"/>
    <s v=" &quot;DateTimeZone data updated to version 2009g.  git-svn-id: https://joda-time.svn.sourceforge.net/svnroot/joda-time/trunk@1387 1e1cfbb7-5c0e-0410-a2f0-f98d92ec03a1  &quot;"/>
    <s v=" &quot;Brian S O'Neill&quot;"/>
    <n v="41"/>
    <n v="2"/>
    <x v="1810"/>
  </r>
  <r>
    <x v="744"/>
    <s v=" &quot;DateTimeZone data updated to version 2009f.  git-svn-id: https://joda-time.svn.sourceforge.net/svnroot/joda-time/trunk@1386 1e1cfbb7-5c0e-0410-a2f0-f98d92ec03a1  &quot;"/>
    <s v=" &quot;Brian S O'Neill&quot;"/>
    <n v="1"/>
    <n v="1"/>
    <x v="358"/>
  </r>
  <r>
    <x v="744"/>
    <s v=" &quot;DateTimeZone data updated to version 2009f.  git-svn-id: https://joda-time.svn.sourceforge.net/svnroot/joda-time/trunk@1386 1e1cfbb7-5c0e-0410-a2f0-f98d92ec03a1  &quot;"/>
    <s v=" &quot;Brian S O'Neill&quot;"/>
    <n v="1"/>
    <n v="1"/>
    <x v="1809"/>
  </r>
  <r>
    <x v="744"/>
    <s v=" &quot;DateTimeZone data updated to version 2009f.  git-svn-id: https://joda-time.svn.sourceforge.net/svnroot/joda-time/trunk@1386 1e1cfbb7-5c0e-0410-a2f0-f98d92ec03a1  &quot;"/>
    <s v=" &quot;Brian S O'Neill&quot;"/>
    <n v="36"/>
    <n v="1"/>
    <x v="1812"/>
  </r>
  <r>
    <x v="745"/>
    <s v=" &quot;Add privacy statement  git-svn-id: https://joda-time.svn.sourceforge.net/svnroot/joda-time/trunk@1385 1e1cfbb7-5c0e-0410-a2f0-f98d92ec03a1  &quot;"/>
    <s v=" &quot;Stephen Colebourne&quot;"/>
    <n v="2"/>
    <n v="0"/>
    <x v="1839"/>
  </r>
  <r>
    <x v="745"/>
    <s v=" &quot;Add privacy statement  git-svn-id: https://joda-time.svn.sourceforge.net/svnroot/joda-time/trunk@1385 1e1cfbb7-5c0e-0410-a2f0-f98d92ec03a1  &quot;"/>
    <s v=" &quot;Stephen Colebourne&quot;"/>
    <n v="49"/>
    <n v="0"/>
    <x v="1840"/>
  </r>
  <r>
    <x v="746"/>
    <s v=" &quot;Add PersistentInstant  from Martin Grove  git-svn-id: https://joda-time.svn.sourceforge.net/svnroot/joda-time/trunk@1384 1e1cfbb7-5c0e-0410-a2f0-f98d92ec03a1  &quot;"/>
    <s v=" &quot;Stephen Colebourne&quot;"/>
    <n v="6"/>
    <n v="5"/>
    <x v="1296"/>
  </r>
  <r>
    <x v="746"/>
    <s v=" &quot;Add PersistentInstant  from Martin Grove  git-svn-id: https://joda-time.svn.sourceforge.net/svnroot/joda-time/trunk@1384 1e1cfbb7-5c0e-0410-a2f0-f98d92ec03a1  &quot;"/>
    <s v=" &quot;Stephen Colebourne&quot;"/>
    <n v="135"/>
    <n v="0"/>
    <x v="2055"/>
  </r>
  <r>
    <x v="746"/>
    <s v=" &quot;Add PersistentInstant  from Martin Grove  git-svn-id: https://joda-time.svn.sourceforge.net/svnroot/joda-time/trunk@1384 1e1cfbb7-5c0e-0410-a2f0-f98d92ec03a1  &quot;"/>
    <s v=" &quot;Stephen Colebourne&quot;"/>
    <n v="80"/>
    <n v="0"/>
    <x v="2029"/>
  </r>
  <r>
    <x v="746"/>
    <s v=" &quot;Add PersistentInstant  from Martin Grove  git-svn-id: https://joda-time.svn.sourceforge.net/svnroot/joda-time/trunk@1384 1e1cfbb7-5c0e-0410-a2f0-f98d92ec03a1  &quot;"/>
    <s v=" &quot;Stephen Colebourne&quot;"/>
    <n v="49"/>
    <n v="0"/>
    <x v="2040"/>
  </r>
  <r>
    <x v="746"/>
    <s v=" &quot;Add PersistentInstant  from Martin Grove  git-svn-id: https://joda-time.svn.sourceforge.net/svnroot/joda-time/trunk@1384 1e1cfbb7-5c0e-0410-a2f0-f98d92ec03a1  &quot;"/>
    <s v=" &quot;Stephen Colebourne&quot;"/>
    <n v="15"/>
    <n v="0"/>
    <x v="2049"/>
  </r>
  <r>
    <x v="746"/>
    <s v=" &quot;Add PersistentInstant  from Martin Grove  git-svn-id: https://joda-time.svn.sourceforge.net/svnroot/joda-time/trunk@1384 1e1cfbb7-5c0e-0410-a2f0-f98d92ec03a1  &quot;"/>
    <s v=" &quot;Stephen Colebourne&quot;"/>
    <n v="4"/>
    <n v="1"/>
    <x v="2083"/>
  </r>
  <r>
    <x v="746"/>
    <s v=" &quot;Add PersistentInstant  from Martin Grove  git-svn-id: https://joda-time.svn.sourceforge.net/svnroot/joda-time/trunk@1384 1e1cfbb7-5c0e-0410-a2f0-f98d92ec03a1  &quot;"/>
    <s v=" &quot;Stephen Colebourne&quot;"/>
    <n v="5"/>
    <n v="0"/>
    <x v="2082"/>
  </r>
  <r>
    <x v="747"/>
    <s v=" &quot;Updated JDK version compatibility to be consistent with release notes.  git-svn-id: https://joda-time.svn.sourceforge.net/svnroot/joda-time/trunk@1383 1e1cfbb7-5c0e-0410-a2f0-f98d92ec03a1  &quot;"/>
    <s v=" &quot;Brian S O'Neill&quot;"/>
    <n v="2"/>
    <n v="2"/>
    <x v="1797"/>
  </r>
  <r>
    <x v="748"/>
    <s v=" &quot;DateTimeZone data updated to version 2009e.  git-svn-id: https://joda-time.svn.sourceforge.net/svnroot/joda-time/trunk@1382 1e1cfbb7-5c0e-0410-a2f0-f98d92ec03a1  &quot;"/>
    <s v=" &quot;Brian S O'Neill&quot;"/>
    <n v="1"/>
    <n v="1"/>
    <x v="358"/>
  </r>
  <r>
    <x v="748"/>
    <s v=" &quot;DateTimeZone data updated to version 2009e.  git-svn-id: https://joda-time.svn.sourceforge.net/svnroot/joda-time/trunk@1382 1e1cfbb7-5c0e-0410-a2f0-f98d92ec03a1  &quot;"/>
    <s v=" &quot;Brian S O'Neill&quot;"/>
    <n v="1"/>
    <n v="1"/>
    <x v="1809"/>
  </r>
  <r>
    <x v="748"/>
    <s v=" &quot;DateTimeZone data updated to version 2009e.  git-svn-id: https://joda-time.svn.sourceforge.net/svnroot/joda-time/trunk@1382 1e1cfbb7-5c0e-0410-a2f0-f98d92ec03a1  &quot;"/>
    <s v=" &quot;Brian S O'Neill&quot;"/>
    <n v="58"/>
    <n v="5"/>
    <x v="1812"/>
  </r>
  <r>
    <x v="749"/>
    <s v=" &quot;Support pluggable locale text and additional locales in JDK 6 [2690370] implemented by sschz  git-svn-id: https://joda-time.svn.sourceforge.net/svnroot/joda-time/trunk@1381 1e1cfbb7-5c0e-0410-a2f0-f98d92ec03a1  &quot;"/>
    <s v=" &quot;Stephen Colebourne&quot;"/>
    <n v="4"/>
    <n v="1"/>
    <x v="358"/>
  </r>
  <r>
    <x v="749"/>
    <s v=" &quot;Support pluggable locale text and additional locales in JDK 6 [2690370] implemented by sschz  git-svn-id: https://joda-time.svn.sourceforge.net/svnroot/joda-time/trunk@1381 1e1cfbb7-5c0e-0410-a2f0-f98d92ec03a1  &quot;"/>
    <s v=" &quot;Stephen Colebourne&quot;"/>
    <n v="25"/>
    <n v="0"/>
    <x v="1652"/>
  </r>
  <r>
    <x v="749"/>
    <s v=" &quot;Support pluggable locale text and additional locales in JDK 6 [2690370] implemented by sschz  git-svn-id: https://joda-time.svn.sourceforge.net/svnroot/joda-time/trunk@1381 1e1cfbb7-5c0e-0410-a2f0-f98d92ec03a1  &quot;"/>
    <s v=" &quot;Stephen Colebourne&quot;"/>
    <n v="5"/>
    <n v="4"/>
    <x v="1723"/>
  </r>
  <r>
    <x v="749"/>
    <s v=" &quot;Support pluggable locale text and additional locales in JDK 6 [2690370] implemented by sschz  git-svn-id: https://joda-time.svn.sourceforge.net/svnroot/joda-time/trunk@1381 1e1cfbb7-5c0e-0410-a2f0-f98d92ec03a1  &quot;"/>
    <s v=" &quot;Stephen Colebourne&quot;"/>
    <n v="3"/>
    <n v="1"/>
    <x v="1801"/>
  </r>
  <r>
    <x v="750"/>
    <s v=" &quot;Fix DST cutover issues for LocalDate.toInterval() [2487417] Raised by Luc Claes  git-svn-id: https://joda-time.svn.sourceforge.net/svnroot/joda-time/trunk@1380 1e1cfbb7-5c0e-0410-a2f0-f98d92ec03a1  &quot;"/>
    <s v=" &quot;Stephen Colebourne&quot;"/>
    <n v="3"/>
    <n v="0"/>
    <x v="358"/>
  </r>
  <r>
    <x v="750"/>
    <s v=" &quot;Fix DST cutover issues for LocalDate.toInterval() [2487417] Raised by Luc Claes  git-svn-id: https://joda-time.svn.sourceforge.net/svnroot/joda-time/trunk@1380 1e1cfbb7-5c0e-0410-a2f0-f98d92ec03a1  &quot;"/>
    <s v=" &quot;Stephen Colebourne&quot;"/>
    <n v="9"/>
    <n v="1"/>
    <x v="1663"/>
  </r>
  <r>
    <x v="750"/>
    <s v=" &quot;Fix DST cutover issues for LocalDate.toInterval() [2487417] Raised by Luc Claes  git-svn-id: https://joda-time.svn.sourceforge.net/svnroot/joda-time/trunk@1380 1e1cfbb7-5c0e-0410-a2f0-f98d92ec03a1  &quot;"/>
    <s v=" &quot;Stephen Colebourne&quot;"/>
    <n v="14"/>
    <n v="3"/>
    <x v="1528"/>
  </r>
  <r>
    <x v="751"/>
    <s v=" &quot;Javadoc fix in Months [2721880]  git-svn-id: https://joda-time.svn.sourceforge.net/svnroot/joda-time/trunk@1379 1e1cfbb7-5c0e-0410-a2f0-f98d92ec03a1  &quot;"/>
    <s v=" &quot;Stephen Colebourne&quot;"/>
    <n v="1"/>
    <n v="0"/>
    <x v="358"/>
  </r>
  <r>
    <x v="751"/>
    <s v=" &quot;Javadoc fix in Months [2721880]  git-svn-id: https://joda-time.svn.sourceforge.net/svnroot/joda-time/trunk@1379 1e1cfbb7-5c0e-0410-a2f0-f98d92ec03a1  &quot;"/>
    <s v=" &quot;Stephen Colebourne&quot;"/>
    <n v="2"/>
    <n v="2"/>
    <x v="1668"/>
  </r>
  <r>
    <x v="752"/>
    <s v=" &quot;Fix so that builder works even when system time zone isn't UTC.  git-svn-id: https://joda-time.svn.sourceforge.net/svnroot/joda-time/trunk@1378 1e1cfbb7-5c0e-0410-a2f0-f98d92ec03a1  &quot;"/>
    <s v=" &quot;Brian S O'Neill&quot;"/>
    <n v="15"/>
    <n v="6"/>
    <x v="1800"/>
  </r>
  <r>
    <x v="753"/>
    <s v=" &quot;DateTimeZone data updated to version 2009d.  git-svn-id: https://joda-time.svn.sourceforge.net/svnroot/joda-time/trunk@1377 1e1cfbb7-5c0e-0410-a2f0-f98d92ec03a1  &quot;"/>
    <s v=" &quot;Brian S O'Neill&quot;"/>
    <n v="1"/>
    <n v="1"/>
    <x v="358"/>
  </r>
  <r>
    <x v="753"/>
    <s v=" &quot;DateTimeZone data updated to version 2009d.  git-svn-id: https://joda-time.svn.sourceforge.net/svnroot/joda-time/trunk@1377 1e1cfbb7-5c0e-0410-a2f0-f98d92ec03a1  &quot;"/>
    <s v=" &quot;Brian S O'Neill&quot;"/>
    <n v="1"/>
    <n v="1"/>
    <x v="1809"/>
  </r>
  <r>
    <x v="753"/>
    <s v=" &quot;DateTimeZone data updated to version 2009d.  git-svn-id: https://joda-time.svn.sourceforge.net/svnroot/joda-time/trunk@1377 1e1cfbb7-5c0e-0410-a2f0-f98d92ec03a1  &quot;"/>
    <s v=" &quot;Brian S O'Neill&quot;"/>
    <n v="78"/>
    <n v="3"/>
    <x v="1810"/>
  </r>
  <r>
    <x v="753"/>
    <s v=" &quot;DateTimeZone data updated to version 2009d.  git-svn-id: https://joda-time.svn.sourceforge.net/svnroot/joda-time/trunk@1377 1e1cfbb7-5c0e-0410-a2f0-f98d92ec03a1  &quot;"/>
    <s v=" &quot;Brian S O'Neill&quot;"/>
    <n v="23"/>
    <n v="2"/>
    <x v="1812"/>
  </r>
  <r>
    <x v="753"/>
    <s v=" &quot;DateTimeZone data updated to version 2009d.  git-svn-id: https://joda-time.svn.sourceforge.net/svnroot/joda-time/trunk@1377 1e1cfbb7-5c0e-0410-a2f0-f98d92ec03a1  &quot;"/>
    <s v=" &quot;Brian S O'Neill&quot;"/>
    <n v="47"/>
    <n v="2"/>
    <x v="1819"/>
  </r>
  <r>
    <x v="754"/>
    <s v=" &quot;DateTimeZone data updated to version 2009c.  git-svn-id: https://joda-time.svn.sourceforge.net/svnroot/joda-time/trunk@1376 1e1cfbb7-5c0e-0410-a2f0-f98d92ec03a1  &quot;"/>
    <s v=" &quot;Brian S O'Neill&quot;"/>
    <n v="1"/>
    <n v="1"/>
    <x v="358"/>
  </r>
  <r>
    <x v="754"/>
    <s v=" &quot;DateTimeZone data updated to version 2009c.  git-svn-id: https://joda-time.svn.sourceforge.net/svnroot/joda-time/trunk@1376 1e1cfbb7-5c0e-0410-a2f0-f98d92ec03a1  &quot;"/>
    <s v=" &quot;Brian S O'Neill&quot;"/>
    <n v="1"/>
    <n v="1"/>
    <x v="1809"/>
  </r>
  <r>
    <x v="754"/>
    <s v=" &quot;DateTimeZone data updated to version 2009c.  git-svn-id: https://joda-time.svn.sourceforge.net/svnroot/joda-time/trunk@1376 1e1cfbb7-5c0e-0410-a2f0-f98d92ec03a1  &quot;"/>
    <s v=" &quot;Brian S O'Neill&quot;"/>
    <n v="22"/>
    <n v="2"/>
    <x v="1817"/>
  </r>
  <r>
    <x v="755"/>
    <s v=" &quot;Move version to 2.0  git-svn-id: https://joda-time.svn.sourceforge.net/svnroot/joda-time/trunk@1375 1e1cfbb7-5c0e-0410-a2f0-f98d92ec03a1  &quot;"/>
    <s v=" &quot;Stephen Colebourne&quot;"/>
    <n v="2"/>
    <n v="2"/>
    <x v="360"/>
  </r>
  <r>
    <x v="755"/>
    <s v=" &quot;Move version to 2.0  git-svn-id: https://joda-time.svn.sourceforge.net/svnroot/joda-time/trunk@1375 1e1cfbb7-5c0e-0410-a2f0-f98d92ec03a1  &quot;"/>
    <s v=" &quot;Stephen Colebourne&quot;"/>
    <n v="1"/>
    <n v="1"/>
    <x v="1861"/>
  </r>
  <r>
    <x v="756"/>
    <s v=" &quot;Add millis() factory [2648777]  git-svn-id: https://joda-time.svn.sourceforge.net/svnroot/joda-time/trunk@1374 1e1cfbb7-5c0e-0410-a2f0-f98d92ec03a1  &quot;"/>
    <s v=" &quot;Stephen Colebourne&quot;"/>
    <n v="8"/>
    <n v="73"/>
    <x v="358"/>
  </r>
  <r>
    <x v="756"/>
    <s v=" &quot;Add millis() factory [2648777]  git-svn-id: https://joda-time.svn.sourceforge.net/svnroot/joda-time/trunk@1374 1e1cfbb7-5c0e-0410-a2f0-f98d92ec03a1  &quot;"/>
    <s v=" &quot;Stephen Colebourne&quot;"/>
    <n v="14"/>
    <n v="0"/>
    <x v="1655"/>
  </r>
  <r>
    <x v="756"/>
    <s v=" &quot;Add millis() factory [2648777]  git-svn-id: https://joda-time.svn.sourceforge.net/svnroot/joda-time/trunk@1374 1e1cfbb7-5c0e-0410-a2f0-f98d92ec03a1  &quot;"/>
    <s v=" &quot;Stephen Colebourne&quot;"/>
    <n v="12"/>
    <n v="0"/>
    <x v="1518"/>
  </r>
  <r>
    <x v="757"/>
    <s v=" &quot;DateTimeZone data updated to version 2009a.  git-svn-id: https://joda-time.svn.sourceforge.net/svnroot/joda-time/trunk@1373 1e1cfbb7-5c0e-0410-a2f0-f98d92ec03a1  &quot;"/>
    <s v=" &quot;Brian S O'Neill&quot;"/>
    <n v="1"/>
    <n v="1"/>
    <x v="358"/>
  </r>
  <r>
    <x v="757"/>
    <s v=" &quot;DateTimeZone data updated to version 2009a.  git-svn-id: https://joda-time.svn.sourceforge.net/svnroot/joda-time/trunk@1373 1e1cfbb7-5c0e-0410-a2f0-f98d92ec03a1  &quot;"/>
    <s v=" &quot;Brian S O'Neill&quot;"/>
    <n v="1"/>
    <n v="1"/>
    <x v="1809"/>
  </r>
  <r>
    <x v="757"/>
    <s v=" &quot;DateTimeZone data updated to version 2009a.  git-svn-id: https://joda-time.svn.sourceforge.net/svnroot/joda-time/trunk@1373 1e1cfbb7-5c0e-0410-a2f0-f98d92ec03a1  &quot;"/>
    <s v=" &quot;Brian S O'Neill&quot;"/>
    <n v="2"/>
    <n v="2"/>
    <x v="1812"/>
  </r>
  <r>
    <x v="757"/>
    <s v=" &quot;DateTimeZone data updated to version 2009a.  git-svn-id: https://joda-time.svn.sourceforge.net/svnroot/joda-time/trunk@1373 1e1cfbb7-5c0e-0410-a2f0-f98d92ec03a1  &quot;"/>
    <s v=" &quot;Brian S O'Neill&quot;"/>
    <n v="2"/>
    <n v="1"/>
    <x v="1814"/>
  </r>
  <r>
    <x v="757"/>
    <s v=" &quot;DateTimeZone data updated to version 2009a.  git-svn-id: https://joda-time.svn.sourceforge.net/svnroot/joda-time/trunk@1373 1e1cfbb7-5c0e-0410-a2f0-f98d92ec03a1  &quot;"/>
    <s v=" &quot;Brian S O'Neill&quot;"/>
    <n v="58"/>
    <n v="5"/>
    <x v="1816"/>
  </r>
  <r>
    <x v="757"/>
    <s v=" &quot;DateTimeZone data updated to version 2009a.  git-svn-id: https://joda-time.svn.sourceforge.net/svnroot/joda-time/trunk@1373 1e1cfbb7-5c0e-0410-a2f0-f98d92ec03a1  &quot;"/>
    <s v=" &quot;Brian S O'Neill&quot;"/>
    <n v="13"/>
    <n v="6"/>
    <x v="1817"/>
  </r>
  <r>
    <x v="758"/>
    <s v=" &quot;Need to use WinSCP for releases now  git-svn-id: https://joda-time.svn.sourceforge.net/svnroot/joda-time/trunk@1372 1e1cfbb7-5c0e-0410-a2f0-f98d92ec03a1  &quot;"/>
    <s v=" &quot;Stephen Colebourne&quot;"/>
    <n v="1"/>
    <n v="2"/>
    <x v="363"/>
  </r>
  <r>
    <x v="759"/>
    <s v=" &quot;Prepare for v1.6  git-svn-id: https://joda-time.svn.sourceforge.net/svnroot/joda-time/trunk@1369 1e1cfbb7-5c0e-0410-a2f0-f98d92ec03a1  &quot;"/>
    <s v=" &quot;Stephen Colebourne&quot;"/>
    <n v="1"/>
    <n v="1"/>
    <x v="1831"/>
  </r>
  <r>
    <x v="759"/>
    <s v=" &quot;Prepare for v1.6  git-svn-id: https://joda-time.svn.sourceforge.net/svnroot/joda-time/trunk@1369 1e1cfbb7-5c0e-0410-a2f0-f98d92ec03a1  &quot;"/>
    <s v=" &quot;Stephen Colebourne&quot;"/>
    <n v="111"/>
    <n v="0"/>
    <x v="1856"/>
  </r>
  <r>
    <x v="760"/>
    <s v=" &quot;Update TODO version  git-svn-id: https://joda-time.svn.sourceforge.net/svnroot/joda-time/trunk@1368 1e1cfbb7-5c0e-0410-a2f0-f98d92ec03a1  &quot;"/>
    <s v=" &quot;Stephen Colebourne&quot;"/>
    <n v="2"/>
    <n v="2"/>
    <x v="359"/>
  </r>
  <r>
    <x v="761"/>
    <s v=" &quot;Added Duration.getStandardSeconds() and Duration.toStandardSeconds()  git-svn-id: https://joda-time.svn.sourceforge.net/svnroot/joda-time/trunk@1367 1e1cfbb7-5c0e-0410-a2f0-f98d92ec03a1  &quot;"/>
    <s v=" &quot;Stephen Colebourne&quot;"/>
    <n v="14"/>
    <n v="2"/>
    <x v="358"/>
  </r>
  <r>
    <x v="761"/>
    <s v=" &quot;Added Duration.getStandardSeconds() and Duration.toStandardSeconds()  git-svn-id: https://joda-time.svn.sourceforge.net/svnroot/joda-time/trunk@1367 1e1cfbb7-5c0e-0410-a2f0-f98d92ec03a1  &quot;"/>
    <s v=" &quot;Stephen Colebourne&quot;"/>
    <n v="30"/>
    <n v="0"/>
    <x v="1655"/>
  </r>
  <r>
    <x v="761"/>
    <s v=" &quot;Added Duration.getStandardSeconds() and Duration.toStandardSeconds()  git-svn-id: https://joda-time.svn.sourceforge.net/svnroot/joda-time/trunk@1367 1e1cfbb7-5c0e-0410-a2f0-f98d92ec03a1  &quot;"/>
    <s v=" &quot;Stephen Colebourne&quot;"/>
    <n v="59"/>
    <n v="1"/>
    <x v="1517"/>
  </r>
  <r>
    <x v="762"/>
    <s v=" &quot;Add since tag  git-svn-id: https://joda-time.svn.sourceforge.net/svnroot/joda-time/trunk@1366 1e1cfbb7-5c0e-0410-a2f0-f98d92ec03a1  &quot;"/>
    <s v=" &quot;Stephen Colebourne&quot;"/>
    <n v="1"/>
    <n v="0"/>
    <x v="1653"/>
  </r>
  <r>
    <x v="763"/>
    <s v=" &quot;Add DateTimeZone.isLocalDateTimeGap  git-svn-id: https://joda-time.svn.sourceforge.net/svnroot/joda-time/trunk@1365 1e1cfbb7-5c0e-0410-a2f0-f98d92ec03a1  &quot;"/>
    <s v=" &quot;Stephen Colebourne&quot;"/>
    <n v="3"/>
    <n v="0"/>
    <x v="358"/>
  </r>
  <r>
    <x v="763"/>
    <s v=" &quot;Add DateTimeZone.isLocalDateTimeGap  git-svn-id: https://joda-time.svn.sourceforge.net/svnroot/joda-time/trunk@1365 1e1cfbb7-5c0e-0410-a2f0-f98d92ec03a1  &quot;"/>
    <s v=" &quot;Stephen Colebourne&quot;"/>
    <n v="118"/>
    <n v="0"/>
    <x v="1653"/>
  </r>
  <r>
    <x v="763"/>
    <s v=" &quot;Add DateTimeZone.isLocalDateTimeGap  git-svn-id: https://joda-time.svn.sourceforge.net/svnroot/joda-time/trunk@1365 1e1cfbb7-5c0e-0410-a2f0-f98d92ec03a1  &quot;"/>
    <s v=" &quot;Stephen Colebourne&quot;"/>
    <n v="68"/>
    <n v="0"/>
    <x v="1509"/>
  </r>
  <r>
    <x v="764"/>
    <s v=" &quot;DateTimeZone data updated to version 2008i.  git-svn-id: https://joda-time.svn.sourceforge.net/svnroot/joda-time/trunk@1364 1e1cfbb7-5c0e-0410-a2f0-f98d92ec03a1  &quot;"/>
    <s v=" &quot;Brian S O'Neill&quot;"/>
    <n v="1"/>
    <n v="1"/>
    <x v="358"/>
  </r>
  <r>
    <x v="764"/>
    <s v=" &quot;DateTimeZone data updated to version 2008i.  git-svn-id: https://joda-time.svn.sourceforge.net/svnroot/joda-time/trunk@1364 1e1cfbb7-5c0e-0410-a2f0-f98d92ec03a1  &quot;"/>
    <s v=" &quot;Brian S O'Neill&quot;"/>
    <n v="1"/>
    <n v="1"/>
    <x v="1809"/>
  </r>
  <r>
    <x v="764"/>
    <s v=" &quot;DateTimeZone data updated to version 2008i.  git-svn-id: https://joda-time.svn.sourceforge.net/svnroot/joda-time/trunk@1364 1e1cfbb7-5c0e-0410-a2f0-f98d92ec03a1  &quot;"/>
    <s v=" &quot;Brian S O'Neill&quot;"/>
    <n v="49"/>
    <n v="11"/>
    <x v="1819"/>
  </r>
  <r>
    <x v="765"/>
    <s v=" &quot;Change to maven 1.1  git-svn-id: https://joda-time.svn.sourceforge.net/svnroot/joda-time/trunk@1363 1e1cfbb7-5c0e-0410-a2f0-f98d92ec03a1  &quot;"/>
    <s v=" &quot;Stephen Colebourne&quot;"/>
    <n v="0"/>
    <n v="1"/>
    <x v="2069"/>
  </r>
  <r>
    <x v="766"/>
    <s v=" &quot;Change to maven 1.1  git-svn-id: https://joda-time.svn.sourceforge.net/svnroot/joda-time/trunk@1362 1e1cfbb7-5c0e-0410-a2f0-f98d92ec03a1  &quot;"/>
    <s v=" &quot;Stephen Colebourne&quot;"/>
    <n v="1"/>
    <n v="1"/>
    <x v="2070"/>
  </r>
  <r>
    <x v="766"/>
    <s v=" &quot;Change to maven 1.1  git-svn-id: https://joda-time.svn.sourceforge.net/svnroot/joda-time/trunk@1362 1e1cfbb7-5c0e-0410-a2f0-f98d92ec03a1  &quot;"/>
    <s v=" &quot;Stephen Colebourne&quot;"/>
    <n v="1"/>
    <n v="1"/>
    <x v="2071"/>
  </r>
  <r>
    <x v="766"/>
    <s v=" &quot;Change to maven 1.1  git-svn-id: https://joda-time.svn.sourceforge.net/svnroot/joda-time/trunk@1362 1e1cfbb7-5c0e-0410-a2f0-f98d92ec03a1  &quot;"/>
    <s v=" &quot;Stephen Colebourne&quot;"/>
    <n v="1"/>
    <n v="1"/>
    <x v="1300"/>
  </r>
  <r>
    <x v="766"/>
    <s v=" &quot;Change to maven 1.1  git-svn-id: https://joda-time.svn.sourceforge.net/svnroot/joda-time/trunk@1362 1e1cfbb7-5c0e-0410-a2f0-f98d92ec03a1  &quot;"/>
    <s v=" &quot;Stephen Colebourne&quot;"/>
    <n v="3"/>
    <n v="0"/>
    <x v="2083"/>
  </r>
  <r>
    <x v="766"/>
    <s v=" &quot;Change to maven 1.1  git-svn-id: https://joda-time.svn.sourceforge.net/svnroot/joda-time/trunk@1362 1e1cfbb7-5c0e-0410-a2f0-f98d92ec03a1  &quot;"/>
    <s v=" &quot;Stephen Colebourne&quot;"/>
    <n v="2"/>
    <n v="3"/>
    <x v="2076"/>
  </r>
  <r>
    <x v="766"/>
    <s v=" &quot;Change to maven 1.1  git-svn-id: https://joda-time.svn.sourceforge.net/svnroot/joda-time/trunk@1362 1e1cfbb7-5c0e-0410-a2f0-f98d92ec03a1  &quot;"/>
    <s v=" &quot;Stephen Colebourne&quot;"/>
    <n v="1"/>
    <n v="1"/>
    <x v="2078"/>
  </r>
  <r>
    <x v="766"/>
    <s v=" &quot;Change to maven 1.1  git-svn-id: https://joda-time.svn.sourceforge.net/svnroot/joda-time/trunk@1362 1e1cfbb7-5c0e-0410-a2f0-f98d92ec03a1  &quot;"/>
    <s v=" &quot;Stephen Colebourne&quot;"/>
    <n v="6"/>
    <n v="0"/>
    <x v="2079"/>
  </r>
  <r>
    <x v="767"/>
    <s v=" &quot;Method deepCopy() should just return the input value [2038742]  git-svn-id: https://joda-time.svn.sourceforge.net/svnroot/joda-time/trunk@1361 1e1cfbb7-5c0e-0410-a2f0-f98d92ec03a1  &quot;"/>
    <s v=" &quot;Stephen Colebourne&quot;"/>
    <n v="1"/>
    <n v="6"/>
    <x v="2051"/>
  </r>
  <r>
    <x v="767"/>
    <s v=" &quot;Method deepCopy() should just return the input value [2038742]  git-svn-id: https://joda-time.svn.sourceforge.net/svnroot/joda-time/trunk@1361 1e1cfbb7-5c0e-0410-a2f0-f98d92ec03a1  &quot;"/>
    <s v=" &quot;Stephen Colebourne&quot;"/>
    <n v="7"/>
    <n v="1"/>
    <x v="2083"/>
  </r>
  <r>
    <x v="768"/>
    <s v=" &quot;Add I18N link  git-svn-id: https://joda-time.svn.sourceforge.net/svnroot/joda-time/trunk@1360 1e1cfbb7-5c0e-0410-a2f0-f98d92ec03a1  &quot;"/>
    <s v=" &quot;Stephen Colebourne&quot;"/>
    <n v="1"/>
    <n v="0"/>
    <x v="2078"/>
  </r>
  <r>
    <x v="769"/>
    <s v=" &quot;Fix javadoc and licence  git-svn-id: https://joda-time.svn.sourceforge.net/svnroot/joda-time/trunk@1359 1e1cfbb7-5c0e-0410-a2f0-f98d92ec03a1  &quot;"/>
    <s v=" &quot;Stephen Colebourne&quot;"/>
    <n v="20"/>
    <n v="7"/>
    <x v="2051"/>
  </r>
  <r>
    <x v="769"/>
    <s v=" &quot;Fix javadoc and licence  git-svn-id: https://joda-time.svn.sourceforge.net/svnroot/joda-time/trunk@1359 1e1cfbb7-5c0e-0410-a2f0-f98d92ec03a1  &quot;"/>
    <s v=" &quot;Stephen Colebourne&quot;"/>
    <n v="2"/>
    <n v="2"/>
    <x v="2052"/>
  </r>
  <r>
    <x v="769"/>
    <s v=" &quot;Fix javadoc and licence  git-svn-id: https://joda-time.svn.sourceforge.net/svnroot/joda-time/trunk@1359 1e1cfbb7-5c0e-0410-a2f0-f98d92ec03a1  &quot;"/>
    <s v=" &quot;Stephen Colebourne&quot;"/>
    <n v="3"/>
    <n v="3"/>
    <x v="2053"/>
  </r>
  <r>
    <x v="769"/>
    <s v=" &quot;Fix javadoc and licence  git-svn-id: https://joda-time.svn.sourceforge.net/svnroot/joda-time/trunk@1359 1e1cfbb7-5c0e-0410-a2f0-f98d92ec03a1  &quot;"/>
    <s v=" &quot;Stephen Colebourne&quot;"/>
    <n v="15"/>
    <n v="2"/>
    <x v="2054"/>
  </r>
  <r>
    <x v="769"/>
    <s v=" &quot;Fix javadoc and licence  git-svn-id: https://joda-time.svn.sourceforge.net/svnroot/joda-time/trunk@1359 1e1cfbb7-5c0e-0410-a2f0-f98d92ec03a1  &quot;"/>
    <s v=" &quot;Stephen Colebourne&quot;"/>
    <n v="1"/>
    <n v="1"/>
    <x v="2057"/>
  </r>
  <r>
    <x v="769"/>
    <s v=" &quot;Fix javadoc and licence  git-svn-id: https://joda-time.svn.sourceforge.net/svnroot/joda-time/trunk@1359 1e1cfbb7-5c0e-0410-a2f0-f98d92ec03a1  &quot;"/>
    <s v=" &quot;Stephen Colebourne&quot;"/>
    <n v="2"/>
    <n v="2"/>
    <x v="2058"/>
  </r>
  <r>
    <x v="769"/>
    <s v=" &quot;Fix javadoc and licence  git-svn-id: https://joda-time.svn.sourceforge.net/svnroot/joda-time/trunk@1359 1e1cfbb7-5c0e-0410-a2f0-f98d92ec03a1  &quot;"/>
    <s v=" &quot;Stephen Colebourne&quot;"/>
    <n v="1"/>
    <n v="1"/>
    <x v="2059"/>
  </r>
  <r>
    <x v="769"/>
    <s v=" &quot;Fix javadoc and licence  git-svn-id: https://joda-time.svn.sourceforge.net/svnroot/joda-time/trunk@1359 1e1cfbb7-5c0e-0410-a2f0-f98d92ec03a1  &quot;"/>
    <s v=" &quot;Stephen Colebourne&quot;"/>
    <n v="2"/>
    <n v="2"/>
    <x v="2060"/>
  </r>
  <r>
    <x v="769"/>
    <s v=" &quot;Fix javadoc and licence  git-svn-id: https://joda-time.svn.sourceforge.net/svnroot/joda-time/trunk@1359 1e1cfbb7-5c0e-0410-a2f0-f98d92ec03a1  &quot;"/>
    <s v=" &quot;Stephen Colebourne&quot;"/>
    <n v="3"/>
    <n v="3"/>
    <x v="2061"/>
  </r>
  <r>
    <x v="769"/>
    <s v=" &quot;Fix javadoc and licence  git-svn-id: https://joda-time.svn.sourceforge.net/svnroot/joda-time/trunk@1359 1e1cfbb7-5c0e-0410-a2f0-f98d92ec03a1  &quot;"/>
    <s v=" &quot;Stephen Colebourne&quot;"/>
    <n v="2"/>
    <n v="2"/>
    <x v="2062"/>
  </r>
  <r>
    <x v="769"/>
    <s v=" &quot;Fix javadoc and licence  git-svn-id: https://joda-time.svn.sourceforge.net/svnroot/joda-time/trunk@1359 1e1cfbb7-5c0e-0410-a2f0-f98d92ec03a1  &quot;"/>
    <s v=" &quot;Stephen Colebourne&quot;"/>
    <n v="15"/>
    <n v="2"/>
    <x v="2063"/>
  </r>
  <r>
    <x v="769"/>
    <s v=" &quot;Fix javadoc and licence  git-svn-id: https://joda-time.svn.sourceforge.net/svnroot/joda-time/trunk@1359 1e1cfbb7-5c0e-0410-a2f0-f98d92ec03a1  &quot;"/>
    <s v=" &quot;Stephen Colebourne&quot;"/>
    <n v="3"/>
    <n v="3"/>
    <x v="2064"/>
  </r>
  <r>
    <x v="769"/>
    <s v=" &quot;Fix javadoc and licence  git-svn-id: https://joda-time.svn.sourceforge.net/svnroot/joda-time/trunk@1359 1e1cfbb7-5c0e-0410-a2f0-f98d92ec03a1  &quot;"/>
    <s v=" &quot;Stephen Colebourne&quot;"/>
    <n v="3"/>
    <n v="3"/>
    <x v="2065"/>
  </r>
  <r>
    <x v="769"/>
    <s v=" &quot;Fix javadoc and licence  git-svn-id: https://joda-time.svn.sourceforge.net/svnroot/joda-time/trunk@1359 1e1cfbb7-5c0e-0410-a2f0-f98d92ec03a1  &quot;"/>
    <s v=" &quot;Stephen Colebourne&quot;"/>
    <n v="2"/>
    <n v="2"/>
    <x v="2066"/>
  </r>
  <r>
    <x v="770"/>
    <s v=" &quot;DateTimeZone data updated to version 2008h.  git-svn-id: https://joda-time.svn.sourceforge.net/svnroot/joda-time/trunk@1357 1e1cfbb7-5c0e-0410-a2f0-f98d92ec03a1  &quot;"/>
    <s v=" &quot;Brian S O'Neill&quot;"/>
    <n v="1"/>
    <n v="1"/>
    <x v="358"/>
  </r>
  <r>
    <x v="770"/>
    <s v=" &quot;DateTimeZone data updated to version 2008h.  git-svn-id: https://joda-time.svn.sourceforge.net/svnroot/joda-time/trunk@1357 1e1cfbb7-5c0e-0410-a2f0-f98d92ec03a1  &quot;"/>
    <s v=" &quot;Brian S O'Neill&quot;"/>
    <n v="1"/>
    <n v="1"/>
    <x v="1809"/>
  </r>
  <r>
    <x v="770"/>
    <s v=" &quot;DateTimeZone data updated to version 2008h.  git-svn-id: https://joda-time.svn.sourceforge.net/svnroot/joda-time/trunk@1357 1e1cfbb7-5c0e-0410-a2f0-f98d92ec03a1  &quot;"/>
    <s v=" &quot;Brian S O'Neill&quot;"/>
    <n v="11"/>
    <n v="3"/>
    <x v="1810"/>
  </r>
  <r>
    <x v="770"/>
    <s v=" &quot;DateTimeZone data updated to version 2008h.  git-svn-id: https://joda-time.svn.sourceforge.net/svnroot/joda-time/trunk@1357 1e1cfbb7-5c0e-0410-a2f0-f98d92ec03a1  &quot;"/>
    <s v=" &quot;Brian S O'Neill&quot;"/>
    <n v="14"/>
    <n v="2"/>
    <x v="1812"/>
  </r>
  <r>
    <x v="770"/>
    <s v=" &quot;DateTimeZone data updated to version 2008h.  git-svn-id: https://joda-time.svn.sourceforge.net/svnroot/joda-time/trunk@1357 1e1cfbb7-5c0e-0410-a2f0-f98d92ec03a1  &quot;"/>
    <s v=" &quot;Brian S O'Neill&quot;"/>
    <n v="17"/>
    <n v="1"/>
    <x v="1819"/>
  </r>
  <r>
    <x v="771"/>
    <s v=" &quot;Prepare for v1.1  git-svn-id: https://joda-time.svn.sourceforge.net/svnroot/joda-time/trunk@1356 1e1cfbb7-5c0e-0410-a2f0-f98d92ec03a1  &quot;"/>
    <s v=" &quot;Stephen Colebourne&quot;"/>
    <n v="4"/>
    <n v="4"/>
    <x v="2068"/>
  </r>
  <r>
    <x v="771"/>
    <s v=" &quot;Prepare for v1.1  git-svn-id: https://joda-time.svn.sourceforge.net/svnroot/joda-time/trunk@1356 1e1cfbb7-5c0e-0410-a2f0-f98d92ec03a1  &quot;"/>
    <s v=" &quot;Stephen Colebourne&quot;"/>
    <n v="1"/>
    <n v="1"/>
    <x v="2071"/>
  </r>
  <r>
    <x v="771"/>
    <s v=" &quot;Prepare for v1.1  git-svn-id: https://joda-time.svn.sourceforge.net/svnroot/joda-time/trunk@1356 1e1cfbb7-5c0e-0410-a2f0-f98d92ec03a1  &quot;"/>
    <s v=" &quot;Stephen Colebourne&quot;"/>
    <n v="1"/>
    <n v="1"/>
    <x v="1300"/>
  </r>
  <r>
    <x v="771"/>
    <s v=" &quot;Prepare for v1.1  git-svn-id: https://joda-time.svn.sourceforge.net/svnroot/joda-time/trunk@1356 1e1cfbb7-5c0e-0410-a2f0-f98d92ec03a1  &quot;"/>
    <s v=" &quot;Stephen Colebourne&quot;"/>
    <n v="1"/>
    <n v="1"/>
    <x v="2084"/>
  </r>
  <r>
    <x v="771"/>
    <s v=" &quot;Prepare for v1.1  git-svn-id: https://joda-time.svn.sourceforge.net/svnroot/joda-time/trunk@1356 1e1cfbb7-5c0e-0410-a2f0-f98d92ec03a1  &quot;"/>
    <s v=" &quot;Stephen Colebourne&quot;"/>
    <n v="2"/>
    <n v="2"/>
    <x v="2076"/>
  </r>
  <r>
    <x v="772"/>
    <s v=" &quot;Add PersistentLocalDateTime  git-svn-id: https://joda-time.svn.sourceforge.net/svnroot/joda-time/trunk@1355 1e1cfbb7-5c0e-0410-a2f0-f98d92ec03a1  &quot;"/>
    <s v=" &quot;Stephen Colebourne&quot;"/>
    <n v="147"/>
    <n v="0"/>
    <x v="2059"/>
  </r>
  <r>
    <x v="772"/>
    <s v=" &quot;Add PersistentLocalDateTime  git-svn-id: https://joda-time.svn.sourceforge.net/svnroot/joda-time/trunk@1355 1e1cfbb7-5c0e-0410-a2f0-f98d92ec03a1  &quot;"/>
    <s v=" &quot;Stephen Colebourne&quot;"/>
    <n v="13"/>
    <n v="1"/>
    <x v="2022"/>
  </r>
  <r>
    <x v="772"/>
    <s v=" &quot;Add PersistentLocalDateTime  git-svn-id: https://joda-time.svn.sourceforge.net/svnroot/joda-time/trunk@1355 1e1cfbb7-5c0e-0410-a2f0-f98d92ec03a1  &quot;"/>
    <s v=" &quot;Stephen Colebourne&quot;"/>
    <n v="79"/>
    <n v="0"/>
    <x v="2034"/>
  </r>
  <r>
    <x v="772"/>
    <s v=" &quot;Add PersistentLocalDateTime  git-svn-id: https://joda-time.svn.sourceforge.net/svnroot/joda-time/trunk@1355 1e1cfbb7-5c0e-0410-a2f0-f98d92ec03a1  &quot;"/>
    <s v=" &quot;Stephen Colebourne&quot;"/>
    <n v="2"/>
    <n v="0"/>
    <x v="2041"/>
  </r>
  <r>
    <x v="772"/>
    <s v=" &quot;Add PersistentLocalDateTime  git-svn-id: https://joda-time.svn.sourceforge.net/svnroot/joda-time/trunk@1355 1e1cfbb7-5c0e-0410-a2f0-f98d92ec03a1  &quot;"/>
    <s v=" &quot;Stephen Colebourne&quot;"/>
    <n v="3"/>
    <n v="0"/>
    <x v="2083"/>
  </r>
  <r>
    <x v="772"/>
    <s v=" &quot;Add PersistentLocalDateTime  git-svn-id: https://joda-time.svn.sourceforge.net/svnroot/joda-time/trunk@1355 1e1cfbb7-5c0e-0410-a2f0-f98d92ec03a1  &quot;"/>
    <s v=" &quot;Stephen Colebourne&quot;"/>
    <n v="5"/>
    <n v="0"/>
    <x v="2082"/>
  </r>
  <r>
    <x v="773"/>
    <s v=" &quot;Update the list of tasks  git-svn-id: https://joda-time.svn.sourceforge.net/svnroot/joda-time/trunk@1354 1e1cfbb7-5c0e-0410-a2f0-f98d92ec03a1  &quot;"/>
    <s v=" &quot;Stephen Colebourne&quot;"/>
    <n v="0"/>
    <n v="1"/>
    <x v="2081"/>
  </r>
  <r>
    <x v="774"/>
    <s v=" &quot;Handle null intervals stored in database [2111763]  git-svn-id: https://joda-time.svn.sourceforge.net/svnroot/joda-time/trunk@1353 1e1cfbb7-5c0e-0410-a2f0-f98d92ec03a1  &quot;"/>
    <s v=" &quot;Stephen Colebourne&quot;"/>
    <n v="3"/>
    <n v="0"/>
    <x v="2057"/>
  </r>
  <r>
    <x v="774"/>
    <s v=" &quot;Handle null intervals stored in database [2111763]  git-svn-id: https://joda-time.svn.sourceforge.net/svnroot/joda-time/trunk@1353 1e1cfbb7-5c0e-0410-a2f0-f98d92ec03a1  &quot;"/>
    <s v=" &quot;Stephen Colebourne&quot;"/>
    <n v="99"/>
    <n v="0"/>
    <x v="2032"/>
  </r>
  <r>
    <x v="774"/>
    <s v=" &quot;Handle null intervals stored in database [2111763]  git-svn-id: https://joda-time.svn.sourceforge.net/svnroot/joda-time/trunk@1353 1e1cfbb7-5c0e-0410-a2f0-f98d92ec03a1  &quot;"/>
    <s v=" &quot;Stephen Colebourne&quot;"/>
    <n v="7"/>
    <n v="2"/>
    <x v="2083"/>
  </r>
  <r>
    <x v="775"/>
    <s v=" &quot;DateTimeZone data updated to version 2008g.  git-svn-id: https://joda-time.svn.sourceforge.net/svnroot/joda-time/trunk@1352 1e1cfbb7-5c0e-0410-a2f0-f98d92ec03a1  &quot;"/>
    <s v=" &quot;Brian S O'Neill&quot;"/>
    <n v="1"/>
    <n v="1"/>
    <x v="358"/>
  </r>
  <r>
    <x v="775"/>
    <s v=" &quot;DateTimeZone data updated to version 2008g.  git-svn-id: https://joda-time.svn.sourceforge.net/svnroot/joda-time/trunk@1352 1e1cfbb7-5c0e-0410-a2f0-f98d92ec03a1  &quot;"/>
    <s v=" &quot;Brian S O'Neill&quot;"/>
    <n v="1"/>
    <n v="1"/>
    <x v="1809"/>
  </r>
  <r>
    <x v="775"/>
    <s v=" &quot;DateTimeZone data updated to version 2008g.  git-svn-id: https://joda-time.svn.sourceforge.net/svnroot/joda-time/trunk@1352 1e1cfbb7-5c0e-0410-a2f0-f98d92ec03a1  &quot;"/>
    <s v=" &quot;Brian S O'Neill&quot;"/>
    <n v="27"/>
    <n v="6"/>
    <x v="1819"/>
  </r>
  <r>
    <x v="776"/>
    <s v=" &quot;DateTimeZone data updated to version 2008f.  git-svn-id: https://joda-time.svn.sourceforge.net/svnroot/joda-time/trunk@1351 1e1cfbb7-5c0e-0410-a2f0-f98d92ec03a1  &quot;"/>
    <s v=" &quot;Brian S O'Neill&quot;"/>
    <n v="1"/>
    <n v="1"/>
    <x v="358"/>
  </r>
  <r>
    <x v="776"/>
    <s v=" &quot;DateTimeZone data updated to version 2008f.  git-svn-id: https://joda-time.svn.sourceforge.net/svnroot/joda-time/trunk@1351 1e1cfbb7-5c0e-0410-a2f0-f98d92ec03a1  &quot;"/>
    <s v=" &quot;Brian S O'Neill&quot;"/>
    <n v="1"/>
    <n v="1"/>
    <x v="1809"/>
  </r>
  <r>
    <x v="776"/>
    <s v=" &quot;DateTimeZone data updated to version 2008f.  git-svn-id: https://joda-time.svn.sourceforge.net/svnroot/joda-time/trunk@1351 1e1cfbb7-5c0e-0410-a2f0-f98d92ec03a1  &quot;"/>
    <s v=" &quot;Brian S O'Neill&quot;"/>
    <n v="36"/>
    <n v="4"/>
    <x v="1810"/>
  </r>
  <r>
    <x v="776"/>
    <s v=" &quot;DateTimeZone data updated to version 2008f.  git-svn-id: https://joda-time.svn.sourceforge.net/svnroot/joda-time/trunk@1351 1e1cfbb7-5c0e-0410-a2f0-f98d92ec03a1  &quot;"/>
    <s v=" &quot;Brian S O'Neill&quot;"/>
    <n v="34"/>
    <n v="3"/>
    <x v="1812"/>
  </r>
  <r>
    <x v="776"/>
    <s v=" &quot;DateTimeZone data updated to version 2008f.  git-svn-id: https://joda-time.svn.sourceforge.net/svnroot/joda-time/trunk@1351 1e1cfbb7-5c0e-0410-a2f0-f98d92ec03a1  &quot;"/>
    <s v=" &quot;Brian S O'Neill&quot;"/>
    <n v="22"/>
    <n v="1"/>
    <x v="1816"/>
  </r>
  <r>
    <x v="776"/>
    <s v=" &quot;DateTimeZone data updated to version 2008f.  git-svn-id: https://joda-time.svn.sourceforge.net/svnroot/joda-time/trunk@1351 1e1cfbb7-5c0e-0410-a2f0-f98d92ec03a1  &quot;"/>
    <s v=" &quot;Brian S O'Neill&quot;"/>
    <n v="47"/>
    <n v="3"/>
    <x v="1819"/>
  </r>
  <r>
    <x v="777"/>
    <s v=" &quot;Added stable Chronology hash code implementations [2018795]  git-svn-id: https://joda-time.svn.sourceforge.net/svnroot/joda-time/trunk@1350 1e1cfbb7-5c0e-0410-a2f0-f98d92ec03a1  &quot;"/>
    <s v=" &quot;Stephen Colebourne&quot;"/>
    <n v="4"/>
    <n v="0"/>
    <x v="358"/>
  </r>
  <r>
    <x v="777"/>
    <s v=" &quot;Added stable Chronology hash code implementations [2018795]  git-svn-id: https://joda-time.svn.sourceforge.net/svnroot/joda-time/trunk@1350 1e1cfbb7-5c0e-0410-a2f0-f98d92ec03a1  &quot;"/>
    <s v=" &quot;Stephen Colebourne&quot;"/>
    <n v="22"/>
    <n v="1"/>
    <x v="1707"/>
  </r>
  <r>
    <x v="777"/>
    <s v=" &quot;Added stable Chronology hash code implementations [2018795]  git-svn-id: https://joda-time.svn.sourceforge.net/svnroot/joda-time/trunk@1350 1e1cfbb7-5c0e-0410-a2f0-f98d92ec03a1  &quot;"/>
    <s v=" &quot;Stephen Colebourne&quot;"/>
    <n v="21"/>
    <n v="0"/>
    <x v="1717"/>
  </r>
  <r>
    <x v="777"/>
    <s v=" &quot;Added stable Chronology hash code implementations [2018795]  git-svn-id: https://joda-time.svn.sourceforge.net/svnroot/joda-time/trunk@1350 1e1cfbb7-5c0e-0410-a2f0-f98d92ec03a1  &quot;"/>
    <s v=" &quot;Stephen Colebourne&quot;"/>
    <n v="22"/>
    <n v="0"/>
    <x v="1720"/>
  </r>
  <r>
    <x v="777"/>
    <s v=" &quot;Added stable Chronology hash code implementations [2018795]  git-svn-id: https://joda-time.svn.sourceforge.net/svnroot/joda-time/trunk@1350 1e1cfbb7-5c0e-0410-a2f0-f98d92ec03a1  &quot;"/>
    <s v=" &quot;Stephen Colebourne&quot;"/>
    <n v="21"/>
    <n v="0"/>
    <x v="1727"/>
  </r>
  <r>
    <x v="777"/>
    <s v=" &quot;Added stable Chronology hash code implementations [2018795]  git-svn-id: https://joda-time.svn.sourceforge.net/svnroot/joda-time/trunk@1350 1e1cfbb7-5c0e-0410-a2f0-f98d92ec03a1  &quot;"/>
    <s v=" &quot;Stephen Colebourne&quot;"/>
    <n v="10"/>
    <n v="0"/>
    <x v="1729"/>
  </r>
  <r>
    <x v="778"/>
    <s v=" &quot;Fix period formatting printZeroRarelyFirst() [2025928] from Sarah Brake  git-svn-id: https://joda-time.svn.sourceforge.net/svnroot/joda-time/trunk@1349 1e1cfbb7-5c0e-0410-a2f0-f98d92ec03a1  &quot;"/>
    <s v=" &quot;Stephen Colebourne&quot;"/>
    <n v="4"/>
    <n v="0"/>
    <x v="358"/>
  </r>
  <r>
    <x v="778"/>
    <s v=" &quot;Fix period formatting printZeroRarelyFirst() [2025928] from Sarah Brake  git-svn-id: https://joda-time.svn.sourceforge.net/svnroot/joda-time/trunk@1349 1e1cfbb7-5c0e-0410-a2f0-f98d92ec03a1  &quot;"/>
    <s v=" &quot;Stephen Colebourne&quot;"/>
    <n v="1"/>
    <n v="1"/>
    <x v="1793"/>
  </r>
  <r>
    <x v="778"/>
    <s v=" &quot;Fix period formatting printZeroRarelyFirst() [2025928] from Sarah Brake  git-svn-id: https://joda-time.svn.sourceforge.net/svnroot/joda-time/trunk@1349 1e1cfbb7-5c0e-0410-a2f0-f98d92ec03a1  &quot;"/>
    <s v=" &quot;Stephen Colebourne&quot;"/>
    <n v="49"/>
    <n v="0"/>
    <x v="1638"/>
  </r>
  <r>
    <x v="779"/>
    <s v=" &quot;Add OSGi manifest information [1889787] adapted from Barend Garvelink  git-svn-id: https://joda-time.svn.sourceforge.net/svnroot/joda-time/trunk@1348 1e1cfbb7-5c0e-0410-a2f0-f98d92ec03a1  &quot;"/>
    <s v=" &quot;Stephen Colebourne&quot;"/>
    <n v="3"/>
    <n v="0"/>
    <x v="358"/>
  </r>
  <r>
    <x v="780"/>
    <s v=" &quot;Add OSGi manifest information [1889787] adapted from Barend Garvelink  git-svn-id: https://joda-time.svn.sourceforge.net/svnroot/joda-time/trunk@1347 1e1cfbb7-5c0e-0410-a2f0-f98d92ec03a1  &quot;"/>
    <s v=" &quot;Stephen Colebourne&quot;"/>
    <n v="9"/>
    <n v="0"/>
    <x v="364"/>
  </r>
  <r>
    <x v="781"/>
    <s v=" &quot;DateTimeZone data updated to version 2008e.  git-svn-id: https://joda-time.svn.sourceforge.net/svnroot/joda-time/trunk@1346 1e1cfbb7-5c0e-0410-a2f0-f98d92ec03a1  &quot;"/>
    <s v=" &quot;Brian S O'Neill&quot;"/>
    <n v="1"/>
    <n v="1"/>
    <x v="358"/>
  </r>
  <r>
    <x v="781"/>
    <s v=" &quot;DateTimeZone data updated to version 2008e.  git-svn-id: https://joda-time.svn.sourceforge.net/svnroot/joda-time/trunk@1346 1e1cfbb7-5c0e-0410-a2f0-f98d92ec03a1  &quot;"/>
    <s v=" &quot;Brian S O'Neill&quot;"/>
    <n v="1"/>
    <n v="1"/>
    <x v="1809"/>
  </r>
  <r>
    <x v="781"/>
    <s v=" &quot;DateTimeZone data updated to version 2008e.  git-svn-id: https://joda-time.svn.sourceforge.net/svnroot/joda-time/trunk@1346 1e1cfbb7-5c0e-0410-a2f0-f98d92ec03a1  &quot;"/>
    <s v=" &quot;Brian S O'Neill&quot;"/>
    <n v="37"/>
    <n v="7"/>
    <x v="1810"/>
  </r>
  <r>
    <x v="781"/>
    <s v=" &quot;DateTimeZone data updated to version 2008e.  git-svn-id: https://joda-time.svn.sourceforge.net/svnroot/joda-time/trunk@1346 1e1cfbb7-5c0e-0410-a2f0-f98d92ec03a1  &quot;"/>
    <s v=" &quot;Brian S O'Neill&quot;"/>
    <n v="2"/>
    <n v="2"/>
    <x v="1812"/>
  </r>
  <r>
    <x v="781"/>
    <s v=" &quot;DateTimeZone data updated to version 2008e.  git-svn-id: https://joda-time.svn.sourceforge.net/svnroot/joda-time/trunk@1346 1e1cfbb7-5c0e-0410-a2f0-f98d92ec03a1  &quot;"/>
    <s v=" &quot;Brian S O'Neill&quot;"/>
    <n v="47"/>
    <n v="7"/>
    <x v="1816"/>
  </r>
  <r>
    <x v="782"/>
    <s v=" &quot;DateTimeZone data updated to version 2008d.  git-svn-id: https://joda-time.svn.sourceforge.net/svnroot/joda-time/trunk@1345 1e1cfbb7-5c0e-0410-a2f0-f98d92ec03a1  &quot;"/>
    <s v=" &quot;Brian S O'Neill&quot;"/>
    <n v="1"/>
    <n v="1"/>
    <x v="358"/>
  </r>
  <r>
    <x v="782"/>
    <s v=" &quot;DateTimeZone data updated to version 2008d.  git-svn-id: https://joda-time.svn.sourceforge.net/svnroot/joda-time/trunk@1345 1e1cfbb7-5c0e-0410-a2f0-f98d92ec03a1  &quot;"/>
    <s v=" &quot;Brian S O'Neill&quot;"/>
    <n v="1"/>
    <n v="1"/>
    <x v="1809"/>
  </r>
  <r>
    <x v="782"/>
    <s v=" &quot;DateTimeZone data updated to version 2008d.  git-svn-id: https://joda-time.svn.sourceforge.net/svnroot/joda-time/trunk@1345 1e1cfbb7-5c0e-0410-a2f0-f98d92ec03a1  &quot;"/>
    <s v=" &quot;Brian S O'Neill&quot;"/>
    <n v="26"/>
    <n v="2"/>
    <x v="1810"/>
  </r>
  <r>
    <x v="782"/>
    <s v=" &quot;DateTimeZone data updated to version 2008d.  git-svn-id: https://joda-time.svn.sourceforge.net/svnroot/joda-time/trunk@1345 1e1cfbb7-5c0e-0410-a2f0-f98d92ec03a1  &quot;"/>
    <s v=" &quot;Brian S O'Neill&quot;"/>
    <n v="23"/>
    <n v="1"/>
    <x v="1812"/>
  </r>
  <r>
    <x v="782"/>
    <s v=" &quot;DateTimeZone data updated to version 2008d.  git-svn-id: https://joda-time.svn.sourceforge.net/svnroot/joda-time/trunk@1345 1e1cfbb7-5c0e-0410-a2f0-f98d92ec03a1  &quot;"/>
    <s v=" &quot;Brian S O'Neill&quot;"/>
    <n v="3"/>
    <n v="3"/>
    <x v="1813"/>
  </r>
  <r>
    <x v="782"/>
    <s v=" &quot;DateTimeZone data updated to version 2008d.  git-svn-id: https://joda-time.svn.sourceforge.net/svnroot/joda-time/trunk@1345 1e1cfbb7-5c0e-0410-a2f0-f98d92ec03a1  &quot;"/>
    <s v=" &quot;Brian S O'Neill&quot;"/>
    <n v="17"/>
    <n v="9"/>
    <x v="1816"/>
  </r>
  <r>
    <x v="782"/>
    <s v=" &quot;DateTimeZone data updated to version 2008d.  git-svn-id: https://joda-time.svn.sourceforge.net/svnroot/joda-time/trunk@1345 1e1cfbb7-5c0e-0410-a2f0-f98d92ec03a1  &quot;"/>
    <s v=" &quot;Brian S O'Neill&quot;"/>
    <n v="3"/>
    <n v="3"/>
    <x v="1817"/>
  </r>
  <r>
    <x v="782"/>
    <s v=" &quot;DateTimeZone data updated to version 2008d.  git-svn-id: https://joda-time.svn.sourceforge.net/svnroot/joda-time/trunk@1345 1e1cfbb7-5c0e-0410-a2f0-f98d92ec03a1  &quot;"/>
    <s v=" &quot;Brian S O'Neill&quot;"/>
    <n v="77"/>
    <n v="27"/>
    <x v="1819"/>
  </r>
  <r>
    <x v="783"/>
    <s v=" &quot;Fix user guide example  bug 1945908  git-svn-id: https://joda-time.svn.sourceforge.net/svnroot/joda-time/trunk@1344 1e1cfbb7-5c0e-0410-a2f0-f98d92ec03a1  &quot;"/>
    <s v=" &quot;Stephen Colebourne&quot;"/>
    <n v="2"/>
    <n v="2"/>
    <x v="1857"/>
  </r>
  <r>
    <x v="784"/>
    <s v=" &quot;DateTimeZone data updated to version 2008c.  git-svn-id: https://joda-time.svn.sourceforge.net/svnroot/joda-time/trunk@1343 1e1cfbb7-5c0e-0410-a2f0-f98d92ec03a1  &quot;"/>
    <s v=" &quot;Brian S O'Neill&quot;"/>
    <n v="1"/>
    <n v="1"/>
    <x v="358"/>
  </r>
  <r>
    <x v="784"/>
    <s v=" &quot;DateTimeZone data updated to version 2008c.  git-svn-id: https://joda-time.svn.sourceforge.net/svnroot/joda-time/trunk@1343 1e1cfbb7-5c0e-0410-a2f0-f98d92ec03a1  &quot;"/>
    <s v=" &quot;Brian S O'Neill&quot;"/>
    <n v="1"/>
    <n v="1"/>
    <x v="1809"/>
  </r>
  <r>
    <x v="784"/>
    <s v=" &quot;DateTimeZone data updated to version 2008c.  git-svn-id: https://joda-time.svn.sourceforge.net/svnroot/joda-time/trunk@1343 1e1cfbb7-5c0e-0410-a2f0-f98d92ec03a1  &quot;"/>
    <s v=" &quot;Brian S O'Neill&quot;"/>
    <n v="75"/>
    <n v="2"/>
    <x v="1810"/>
  </r>
  <r>
    <x v="784"/>
    <s v=" &quot;DateTimeZone data updated to version 2008c.  git-svn-id: https://joda-time.svn.sourceforge.net/svnroot/joda-time/trunk@1343 1e1cfbb7-5c0e-0410-a2f0-f98d92ec03a1  &quot;"/>
    <s v=" &quot;Brian S O'Neill&quot;"/>
    <n v="61"/>
    <n v="2"/>
    <x v="1812"/>
  </r>
  <r>
    <x v="785"/>
    <s v=" &quot;DateTimeZone data updated to version 2008b.  git-svn-id: https://joda-time.svn.sourceforge.net/svnroot/joda-time/trunk@1342 1e1cfbb7-5c0e-0410-a2f0-f98d92ec03a1  &quot;"/>
    <s v=" &quot;Brian S O'Neill&quot;"/>
    <n v="1"/>
    <n v="1"/>
    <x v="358"/>
  </r>
  <r>
    <x v="785"/>
    <s v=" &quot;DateTimeZone data updated to version 2008b.  git-svn-id: https://joda-time.svn.sourceforge.net/svnroot/joda-time/trunk@1342 1e1cfbb7-5c0e-0410-a2f0-f98d92ec03a1  &quot;"/>
    <s v=" &quot;Brian S O'Neill&quot;"/>
    <n v="1"/>
    <n v="1"/>
    <x v="1809"/>
  </r>
  <r>
    <x v="785"/>
    <s v=" &quot;DateTimeZone data updated to version 2008b.  git-svn-id: https://joda-time.svn.sourceforge.net/svnroot/joda-time/trunk@1342 1e1cfbb7-5c0e-0410-a2f0-f98d92ec03a1  &quot;"/>
    <s v=" &quot;Brian S O'Neill&quot;"/>
    <n v="60"/>
    <n v="17"/>
    <x v="1812"/>
  </r>
  <r>
    <x v="785"/>
    <s v=" &quot;DateTimeZone data updated to version 2008b.  git-svn-id: https://joda-time.svn.sourceforge.net/svnroot/joda-time/trunk@1342 1e1cfbb7-5c0e-0410-a2f0-f98d92ec03a1  &quot;"/>
    <s v=" &quot;Brian S O'Neill&quot;"/>
    <n v="3"/>
    <n v="1"/>
    <x v="1814"/>
  </r>
  <r>
    <x v="785"/>
    <s v=" &quot;DateTimeZone data updated to version 2008b.  git-svn-id: https://joda-time.svn.sourceforge.net/svnroot/joda-time/trunk@1342 1e1cfbb7-5c0e-0410-a2f0-f98d92ec03a1  &quot;"/>
    <s v=" &quot;Brian S O'Neill&quot;"/>
    <n v="49"/>
    <n v="2"/>
    <x v="1817"/>
  </r>
  <r>
    <x v="785"/>
    <s v=" &quot;DateTimeZone data updated to version 2008b.  git-svn-id: https://joda-time.svn.sourceforge.net/svnroot/joda-time/trunk@1342 1e1cfbb7-5c0e-0410-a2f0-f98d92ec03a1  &quot;"/>
    <s v=" &quot;Brian S O'Neill&quot;"/>
    <n v="110"/>
    <n v="2"/>
    <x v="1819"/>
  </r>
  <r>
    <x v="786"/>
    <s v=" &quot;Fix millisecond parsing  fix basic parsers too lenient  git-svn-id: https://joda-time.svn.sourceforge.net/svnroot/joda-time/trunk@1341 1e1cfbb7-5c0e-0410-a2f0-f98d92ec03a1  &quot;"/>
    <s v=" &quot;Stephen Colebourne&quot;"/>
    <n v="9"/>
    <n v="0"/>
    <x v="358"/>
  </r>
  <r>
    <x v="786"/>
    <s v=" &quot;Fix millisecond parsing  fix basic parsers too lenient  git-svn-id: https://joda-time.svn.sourceforge.net/svnroot/joda-time/trunk@1341 1e1cfbb7-5c0e-0410-a2f0-f98d92ec03a1  &quot;"/>
    <s v=" &quot;Stephen Colebourne&quot;"/>
    <n v="18"/>
    <n v="15"/>
    <x v="1784"/>
  </r>
  <r>
    <x v="786"/>
    <s v=" &quot;Fix millisecond parsing  fix basic parsers too lenient  git-svn-id: https://joda-time.svn.sourceforge.net/svnroot/joda-time/trunk@1341 1e1cfbb7-5c0e-0410-a2f0-f98d92ec03a1  &quot;"/>
    <s v=" &quot;Stephen Colebourne&quot;"/>
    <n v="23"/>
    <n v="29"/>
    <x v="1789"/>
  </r>
  <r>
    <x v="786"/>
    <s v=" &quot;Fix millisecond parsing  fix basic parsers too lenient  git-svn-id: https://joda-time.svn.sourceforge.net/svnroot/joda-time/trunk@1341 1e1cfbb7-5c0e-0410-a2f0-f98d92ec03a1  &quot;"/>
    <s v=" &quot;Stephen Colebourne&quot;"/>
    <n v="25"/>
    <n v="0"/>
    <x v="1630"/>
  </r>
  <r>
    <x v="786"/>
    <s v=" &quot;Fix millisecond parsing  fix basic parsers too lenient  git-svn-id: https://joda-time.svn.sourceforge.net/svnroot/joda-time/trunk@1341 1e1cfbb7-5c0e-0410-a2f0-f98d92ec03a1  &quot;"/>
    <s v=" &quot;Stephen Colebourne&quot;"/>
    <n v="488"/>
    <n v="5"/>
    <x v="1631"/>
  </r>
  <r>
    <x v="787"/>
    <s v=" &quot;Add since tags  git-svn-id: https://joda-time.svn.sourceforge.net/svnroot/joda-time/trunk@1340 1e1cfbb7-5c0e-0410-a2f0-f98d92ec03a1  &quot;"/>
    <s v=" &quot;Stephen Colebourne&quot;"/>
    <n v="4"/>
    <n v="0"/>
    <x v="1655"/>
  </r>
  <r>
    <x v="788"/>
    <s v=" &quot;Fix copyright dates  git-svn-id: https://joda-time.svn.sourceforge.net/svnroot/joda-time/trunk@1339 1e1cfbb7-5c0e-0410-a2f0-f98d92ec03a1  &quot;"/>
    <s v=" &quot;Stephen Colebourne&quot;"/>
    <n v="1"/>
    <n v="1"/>
    <x v="1655"/>
  </r>
  <r>
    <x v="788"/>
    <s v=" &quot;Fix copyright dates  git-svn-id: https://joda-time.svn.sourceforge.net/svnroot/joda-time/trunk@1339 1e1cfbb7-5c0e-0410-a2f0-f98d92ec03a1  &quot;"/>
    <s v=" &quot;Stephen Colebourne&quot;"/>
    <n v="1"/>
    <n v="1"/>
    <x v="1734"/>
  </r>
  <r>
    <x v="788"/>
    <s v=" &quot;Fix copyright dates  git-svn-id: https://joda-time.svn.sourceforge.net/svnroot/joda-time/trunk@1339 1e1cfbb7-5c0e-0410-a2f0-f98d92ec03a1  &quot;"/>
    <s v=" &quot;Stephen Colebourne&quot;"/>
    <n v="1"/>
    <n v="1"/>
    <x v="1789"/>
  </r>
  <r>
    <x v="789"/>
    <s v=" &quot;Add static factory methods to Duration [1909376]  git-svn-id: https://joda-time.svn.sourceforge.net/svnroot/joda-time/trunk@1338 1e1cfbb7-5c0e-0410-a2f0-f98d92ec03a1  &quot;"/>
    <s v=" &quot;Stephen Colebourne&quot;"/>
    <n v="4"/>
    <n v="0"/>
    <x v="358"/>
  </r>
  <r>
    <x v="789"/>
    <s v=" &quot;Add static factory methods to Duration [1909376]  git-svn-id: https://joda-time.svn.sourceforge.net/svnroot/joda-time/trunk@1338 1e1cfbb7-5c0e-0410-a2f0-f98d92ec03a1  &quot;"/>
    <s v=" &quot;Stephen Colebourne&quot;"/>
    <n v="90"/>
    <n v="0"/>
    <x v="1655"/>
  </r>
  <r>
    <x v="789"/>
    <s v=" &quot;Add static factory methods to Duration [1909376]  git-svn-id: https://joda-time.svn.sourceforge.net/svnroot/joda-time/trunk@1338 1e1cfbb7-5c0e-0410-a2f0-f98d92ec03a1  &quot;"/>
    <s v=" &quot;Stephen Colebourne&quot;"/>
    <n v="48"/>
    <n v="0"/>
    <x v="1518"/>
  </r>
  <r>
    <x v="790"/>
    <s v=" &quot;DateTimeFormat.forFields(List) method can't handle immutable [1877843]  git-svn-id: https://joda-time.svn.sourceforge.net/svnroot/joda-time/trunk@1337 1e1cfbb7-5c0e-0410-a2f0-f98d92ec03a1  &quot;"/>
    <s v=" &quot;Stephen Colebourne&quot;"/>
    <n v="4"/>
    <n v="0"/>
    <x v="358"/>
  </r>
  <r>
    <x v="790"/>
    <s v=" &quot;DateTimeFormat.forFields(List) method can't handle immutable [1877843]  git-svn-id: https://joda-time.svn.sourceforge.net/svnroot/joda-time/trunk@1337 1e1cfbb7-5c0e-0410-a2f0-f98d92ec03a1  &quot;"/>
    <s v=" &quot;Stephen Colebourne&quot;"/>
    <n v="37"/>
    <n v="16"/>
    <x v="1789"/>
  </r>
  <r>
    <x v="790"/>
    <s v=" &quot;DateTimeFormat.forFields(List) method can't handle immutable [1877843]  git-svn-id: https://joda-time.svn.sourceforge.net/svnroot/joda-time/trunk@1337 1e1cfbb7-5c0e-0410-a2f0-f98d92ec03a1  &quot;"/>
    <s v=" &quot;Stephen Colebourne&quot;"/>
    <n v="45"/>
    <n v="0"/>
    <x v="1632"/>
  </r>
  <r>
    <x v="791"/>
    <s v=" &quot;Prepare for v1.6  git-svn-id: https://joda-time.svn.sourceforge.net/svnroot/joda-time/trunk@1336 1e1cfbb7-5c0e-0410-a2f0-f98d92ec03a1  &quot;"/>
    <s v=" &quot;Stephen Colebourne&quot;"/>
    <n v="2"/>
    <n v="2"/>
    <x v="360"/>
  </r>
  <r>
    <x v="791"/>
    <s v=" &quot;Prepare for v1.6  git-svn-id: https://joda-time.svn.sourceforge.net/svnroot/joda-time/trunk@1336 1e1cfbb7-5c0e-0410-a2f0-f98d92ec03a1  &quot;"/>
    <s v=" &quot;Stephen Colebourne&quot;"/>
    <n v="1"/>
    <n v="1"/>
    <x v="1861"/>
  </r>
  <r>
    <x v="791"/>
    <s v=" &quot;Prepare for v1.6  git-svn-id: https://joda-time.svn.sourceforge.net/svnroot/joda-time/trunk@1336 1e1cfbb7-5c0e-0410-a2f0-f98d92ec03a1  &quot;"/>
    <s v=" &quot;Stephen Colebourne&quot;"/>
    <n v="2"/>
    <n v="2"/>
    <x v="364"/>
  </r>
  <r>
    <x v="791"/>
    <s v=" &quot;Prepare for v1.6  git-svn-id: https://joda-time.svn.sourceforge.net/svnroot/joda-time/trunk@1336 1e1cfbb7-5c0e-0410-a2f0-f98d92ec03a1  &quot;"/>
    <s v=" &quot;Stephen Colebourne&quot;"/>
    <n v="2"/>
    <n v="2"/>
    <x v="1831"/>
  </r>
  <r>
    <x v="791"/>
    <s v=" &quot;Prepare for v1.6  git-svn-id: https://joda-time.svn.sourceforge.net/svnroot/joda-time/trunk@1336 1e1cfbb7-5c0e-0410-a2f0-f98d92ec03a1  &quot;"/>
    <s v=" &quot;Stephen Colebourne&quot;"/>
    <n v="3"/>
    <n v="2"/>
    <x v="1832"/>
  </r>
  <r>
    <x v="791"/>
    <s v=" &quot;Prepare for v1.6  git-svn-id: https://joda-time.svn.sourceforge.net/svnroot/joda-time/trunk@1336 1e1cfbb7-5c0e-0410-a2f0-f98d92ec03a1  &quot;"/>
    <s v=" &quot;Stephen Colebourne&quot;"/>
    <n v="21"/>
    <n v="0"/>
    <x v="1856"/>
  </r>
  <r>
    <x v="792"/>
    <s v=" &quot;Release scripts  git-svn-id: https://joda-time.svn.sourceforge.net/svnroot/joda-time/trunk@1335 1e1cfbb7-5c0e-0410-a2f0-f98d92ec03a1  &quot;"/>
    <s v=" &quot;Stephen Colebourne&quot;"/>
    <n v="3"/>
    <n v="0"/>
    <x v="1859"/>
  </r>
  <r>
    <x v="792"/>
    <s v=" &quot;Release scripts  git-svn-id: https://joda-time.svn.sourceforge.net/svnroot/joda-time/trunk@1335 1e1cfbb7-5c0e-0410-a2f0-f98d92ec03a1  &quot;"/>
    <s v=" &quot;Stephen Colebourne&quot;"/>
    <n v="6"/>
    <n v="0"/>
    <x v="363"/>
  </r>
  <r>
    <x v="793"/>
    <s v=" &quot;Fixed offset time zones calculated incorrect periods - fix isPrecise()  git-svn-id: https://joda-time.svn.sourceforge.net/svnroot/joda-time/trunk@1334 1e1cfbb7-5c0e-0410-a2f0-f98d92ec03a1  &quot;"/>
    <s v=" &quot;Stephen Colebourne&quot;"/>
    <n v="7"/>
    <n v="1"/>
    <x v="358"/>
  </r>
  <r>
    <x v="793"/>
    <s v=" &quot;Fixed offset time zones calculated incorrect periods - fix isPrecise()  git-svn-id: https://joda-time.svn.sourceforge.net/svnroot/joda-time/trunk@1334 1e1cfbb7-5c0e-0410-a2f0-f98d92ec03a1  &quot;"/>
    <s v=" &quot;Stephen Colebourne&quot;"/>
    <n v="1"/>
    <n v="1"/>
    <x v="1734"/>
  </r>
  <r>
    <x v="793"/>
    <s v=" &quot;Fixed offset time zones calculated incorrect periods - fix isPrecise()  git-svn-id: https://joda-time.svn.sourceforge.net/svnroot/joda-time/trunk@1334 1e1cfbb7-5c0e-0410-a2f0-f98d92ec03a1  &quot;"/>
    <s v=" &quot;Stephen Colebourne&quot;"/>
    <n v="13"/>
    <n v="0"/>
    <x v="1572"/>
  </r>
  <r>
    <x v="793"/>
    <s v=" &quot;Fixed offset time zones calculated incorrect periods - fix isPrecise()  git-svn-id: https://joda-time.svn.sourceforge.net/svnroot/joda-time/trunk@1334 1e1cfbb7-5c0e-0410-a2f0-f98d92ec03a1  &quot;"/>
    <s v=" &quot;Stephen Colebourne&quot;"/>
    <n v="13"/>
    <n v="0"/>
    <x v="1573"/>
  </r>
  <r>
    <x v="793"/>
    <s v=" &quot;Fixed offset time zones calculated incorrect periods - fix isPrecise()  git-svn-id: https://joda-time.svn.sourceforge.net/svnroot/joda-time/trunk@1334 1e1cfbb7-5c0e-0410-a2f0-f98d92ec03a1  &quot;"/>
    <s v=" &quot;Stephen Colebourne&quot;"/>
    <n v="13"/>
    <n v="0"/>
    <x v="1574"/>
  </r>
  <r>
    <x v="793"/>
    <s v=" &quot;Fixed offset time zones calculated incorrect periods - fix isPrecise()  git-svn-id: https://joda-time.svn.sourceforge.net/svnroot/joda-time/trunk@1334 1e1cfbb7-5c0e-0410-a2f0-f98d92ec03a1  &quot;"/>
    <s v=" &quot;Stephen Colebourne&quot;"/>
    <n v="13"/>
    <n v="0"/>
    <x v="1575"/>
  </r>
  <r>
    <x v="793"/>
    <s v=" &quot;Fixed offset time zones calculated incorrect periods - fix isPrecise()  git-svn-id: https://joda-time.svn.sourceforge.net/svnroot/joda-time/trunk@1334 1e1cfbb7-5c0e-0410-a2f0-f98d92ec03a1  &quot;"/>
    <s v=" &quot;Stephen Colebourne&quot;"/>
    <n v="13"/>
    <n v="0"/>
    <x v="1576"/>
  </r>
  <r>
    <x v="793"/>
    <s v=" &quot;Fixed offset time zones calculated incorrect periods - fix isPrecise()  git-svn-id: https://joda-time.svn.sourceforge.net/svnroot/joda-time/trunk@1334 1e1cfbb7-5c0e-0410-a2f0-f98d92ec03a1  &quot;"/>
    <s v=" &quot;Stephen Colebourne&quot;"/>
    <n v="26"/>
    <n v="0"/>
    <x v="1577"/>
  </r>
  <r>
    <x v="793"/>
    <s v=" &quot;Fixed offset time zones calculated incorrect periods - fix isPrecise()  git-svn-id: https://joda-time.svn.sourceforge.net/svnroot/joda-time/trunk@1334 1e1cfbb7-5c0e-0410-a2f0-f98d92ec03a1  &quot;"/>
    <s v=" &quot;Stephen Colebourne&quot;"/>
    <n v="13"/>
    <n v="0"/>
    <x v="1578"/>
  </r>
  <r>
    <x v="793"/>
    <s v=" &quot;Fixed offset time zones calculated incorrect periods - fix isPrecise()  git-svn-id: https://joda-time.svn.sourceforge.net/svnroot/joda-time/trunk@1334 1e1cfbb7-5c0e-0410-a2f0-f98d92ec03a1  &quot;"/>
    <s v=" &quot;Stephen Colebourne&quot;"/>
    <n v="13"/>
    <n v="0"/>
    <x v="1579"/>
  </r>
  <r>
    <x v="794"/>
    <s v=" &quot;Switch to make v1.6 the next release  git-svn-id: https://joda-time.svn.sourceforge.net/svnroot/joda-time/trunk@1333 1e1cfbb7-5c0e-0410-a2f0-f98d92ec03a1  &quot;"/>
    <s v=" &quot;Stephen Colebourne&quot;"/>
    <n v="8"/>
    <n v="13"/>
    <x v="358"/>
  </r>
  <r>
    <x v="795"/>
    <s v=" &quot;Release scripts  git-svn-id: https://joda-time.svn.sourceforge.net/svnroot/joda-time/trunk@1332 1e1cfbb7-5c0e-0410-a2f0-f98d92ec03a1  &quot;"/>
    <s v=" &quot;Stephen Colebourne&quot;"/>
    <n v="74"/>
    <n v="0"/>
    <x v="1426"/>
  </r>
  <r>
    <x v="795"/>
    <s v=" &quot;Release scripts  git-svn-id: https://joda-time.svn.sourceforge.net/svnroot/joda-time/trunk@1332 1e1cfbb7-5c0e-0410-a2f0-f98d92ec03a1  &quot;"/>
    <s v=" &quot;Stephen Colebourne&quot;"/>
    <n v="3"/>
    <n v="0"/>
    <x v="1429"/>
  </r>
  <r>
    <x v="795"/>
    <s v=" &quot;Release scripts  git-svn-id: https://joda-time.svn.sourceforge.net/svnroot/joda-time/trunk@1332 1e1cfbb7-5c0e-0410-a2f0-f98d92ec03a1  &quot;"/>
    <s v=" &quot;Stephen Colebourne&quot;"/>
    <n v="6"/>
    <n v="0"/>
    <x v="1432"/>
  </r>
  <r>
    <x v="796"/>
    <s v=" &quot;Prepare for 1.0.2  git-svn-id: https://joda-time.svn.sourceforge.net/svnroot/joda-time/trunk@1328 1e1cfbb7-5c0e-0410-a2f0-f98d92ec03a1  &quot;"/>
    <s v=" &quot;Stephen Colebourne&quot;"/>
    <n v="4"/>
    <n v="2"/>
    <x v="1424"/>
  </r>
  <r>
    <x v="796"/>
    <s v=" &quot;Prepare for 1.0.2  git-svn-id: https://joda-time.svn.sourceforge.net/svnroot/joda-time/trunk@1328 1e1cfbb7-5c0e-0410-a2f0-f98d92ec03a1  &quot;"/>
    <s v=" &quot;Stephen Colebourne&quot;"/>
    <n v="13"/>
    <n v="7"/>
    <x v="1425"/>
  </r>
  <r>
    <x v="796"/>
    <s v=" &quot;Prepare for 1.0.2  git-svn-id: https://joda-time.svn.sourceforge.net/svnroot/joda-time/trunk@1328 1e1cfbb7-5c0e-0410-a2f0-f98d92ec03a1  &quot;"/>
    <s v=" &quot;Stephen Colebourne&quot;"/>
    <n v="2"/>
    <n v="2"/>
    <x v="1430"/>
  </r>
  <r>
    <x v="796"/>
    <s v=" &quot;Prepare for 1.0.2  git-svn-id: https://joda-time.svn.sourceforge.net/svnroot/joda-time/trunk@1328 1e1cfbb7-5c0e-0410-a2f0-f98d92ec03a1  &quot;"/>
    <s v=" &quot;Stephen Colebourne&quot;"/>
    <n v="1"/>
    <n v="1"/>
    <x v="1434"/>
  </r>
  <r>
    <x v="796"/>
    <s v=" &quot;Prepare for 1.0.2  git-svn-id: https://joda-time.svn.sourceforge.net/svnroot/joda-time/trunk@1328 1e1cfbb7-5c0e-0410-a2f0-f98d92ec03a1  &quot;"/>
    <s v=" &quot;Stephen Colebourne&quot;"/>
    <n v="9"/>
    <n v="0"/>
    <x v="1448"/>
  </r>
  <r>
    <x v="796"/>
    <s v=" &quot;Prepare for 1.0.2  git-svn-id: https://joda-time.svn.sourceforge.net/svnroot/joda-time/trunk@1328 1e1cfbb7-5c0e-0410-a2f0-f98d92ec03a1  &quot;"/>
    <s v=" &quot;Stephen Colebourne&quot;"/>
    <n v="4"/>
    <n v="4"/>
    <x v="1451"/>
  </r>
  <r>
    <x v="796"/>
    <s v=" &quot;Prepare for 1.0.2  git-svn-id: https://joda-time.svn.sourceforge.net/svnroot/joda-time/trunk@1328 1e1cfbb7-5c0e-0410-a2f0-f98d92ec03a1  &quot;"/>
    <s v=" &quot;Stephen Colebourne&quot;"/>
    <n v="1"/>
    <n v="1"/>
    <x v="1457"/>
  </r>
  <r>
    <x v="797"/>
    <s v=" &quot;Include .properties files in jar file  and prepare for 1.0.2  git-svn-id: https://joda-time.svn.sourceforge.net/svnroot/joda-time/trunk@1327 1e1cfbb7-5c0e-0410-a2f0-f98d92ec03a1  &quot;"/>
    <s v=" &quot;Stephen Colebourne&quot;"/>
    <n v="14"/>
    <n v="5"/>
    <x v="1431"/>
  </r>
  <r>
    <x v="798"/>
    <s v=" &quot;Updated time zone table documentation.  git-svn-id: https://joda-time.svn.sourceforge.net/svnroot/joda-time/trunk@1326 1e1cfbb7-5c0e-0410-a2f0-f98d92ec03a1  &quot;"/>
    <s v=" &quot;Brian S O'Neill&quot;"/>
    <n v="11"/>
    <n v="7"/>
    <x v="1844"/>
  </r>
  <r>
    <x v="799"/>
    <s v=" &quot;Fix Javadoc timezone definitions  from Simen Rokaas [Open discussion]  git-svn-id: https://joda-time.svn.sourceforge.net/svnroot/joda-time/trunk@1325 1e1cfbb7-5c0e-0410-a2f0-f98d92ec03a1  &quot;"/>
    <s v=" &quot;Stephen Colebourne&quot;"/>
    <n v="4"/>
    <n v="0"/>
    <x v="358"/>
  </r>
  <r>
    <x v="799"/>
    <s v=" &quot;Fix Javadoc timezone definitions  from Simen Rokaas [Open discussion]  git-svn-id: https://joda-time.svn.sourceforge.net/svnroot/joda-time/trunk@1325 1e1cfbb7-5c0e-0410-a2f0-f98d92ec03a1  &quot;"/>
    <s v=" &quot;Stephen Colebourne&quot;"/>
    <n v="1"/>
    <n v="1"/>
    <x v="1665"/>
  </r>
  <r>
    <x v="799"/>
    <s v=" &quot;Fix Javadoc timezone definitions  from Simen Rokaas [Open discussion]  git-svn-id: https://joda-time.svn.sourceforge.net/svnroot/joda-time/trunk@1325 1e1cfbb7-5c0e-0410-a2f0-f98d92ec03a1  &quot;"/>
    <s v=" &quot;Stephen Colebourne&quot;"/>
    <n v="1"/>
    <n v="1"/>
    <x v="1669"/>
  </r>
  <r>
    <x v="799"/>
    <s v=" &quot;Fix Javadoc timezone definitions  from Simen Rokaas [Open discussion]  git-svn-id: https://joda-time.svn.sourceforge.net/svnroot/joda-time/trunk@1325 1e1cfbb7-5c0e-0410-a2f0-f98d92ec03a1  &quot;"/>
    <s v=" &quot;Stephen Colebourne&quot;"/>
    <n v="1"/>
    <n v="1"/>
    <x v="1693"/>
  </r>
  <r>
    <x v="799"/>
    <s v=" &quot;Fix Javadoc timezone definitions  from Simen Rokaas [Open discussion]  git-svn-id: https://joda-time.svn.sourceforge.net/svnroot/joda-time/trunk@1325 1e1cfbb7-5c0e-0410-a2f0-f98d92ec03a1  &quot;"/>
    <s v=" &quot;Stephen Colebourne&quot;"/>
    <n v="30"/>
    <n v="30"/>
    <x v="1789"/>
  </r>
  <r>
    <x v="799"/>
    <s v=" &quot;Fix Javadoc timezone definitions  from Simen Rokaas [Open discussion]  git-svn-id: https://joda-time.svn.sourceforge.net/svnroot/joda-time/trunk@1325 1e1cfbb7-5c0e-0410-a2f0-f98d92ec03a1  &quot;"/>
    <s v=" &quot;Stephen Colebourne&quot;"/>
    <n v="1"/>
    <n v="1"/>
    <x v="1857"/>
  </r>
  <r>
    <x v="800"/>
    <s v=" &quot;Fix document title  git-svn-id: https://joda-time.svn.sourceforge.net/svnroot/joda-time/trunk@1324 1e1cfbb7-5c0e-0410-a2f0-f98d92ec03a1  &quot;"/>
    <s v=" &quot;Stephen Colebourne&quot;"/>
    <n v="1"/>
    <n v="1"/>
    <x v="1855"/>
  </r>
  <r>
    <x v="801"/>
    <s v=" &quot;ZonedChronology fix to roundFloor/roundCeiling (regression from 1.4) [1887104] Bug affected DST cutover in Autumn for time fields (not date fields)  git-svn-id: https://joda-time.svn.sourceforge.net/svnroot/joda-time/trunk@1323 1e1cfbb7-5c0e-0410-a2f0-f98d92ec03a1  &quot;"/>
    <s v=" &quot;Stephen Colebourne&quot;"/>
    <n v="12"/>
    <n v="5"/>
    <x v="358"/>
  </r>
  <r>
    <x v="801"/>
    <s v=" &quot;ZonedChronology fix to roundFloor/roundCeiling (regression from 1.4) [1887104] Bug affected DST cutover in Autumn for time fields (not date fields)  git-svn-id: https://joda-time.svn.sourceforge.net/svnroot/joda-time/trunk@1323 1e1cfbb7-5c0e-0410-a2f0-f98d92ec03a1  &quot;"/>
    <s v=" &quot;Stephen Colebourne&quot;"/>
    <n v="18"/>
    <n v="6"/>
    <x v="1734"/>
  </r>
  <r>
    <x v="801"/>
    <s v=" &quot;ZonedChronology fix to roundFloor/roundCeiling (regression from 1.4) [1887104] Bug affected DST cutover in Autumn for time fields (not date fields)  git-svn-id: https://joda-time.svn.sourceforge.net/svnroot/joda-time/trunk@1323 1e1cfbb7-5c0e-0410-a2f0-f98d92ec03a1  &quot;"/>
    <s v=" &quot;Stephen Colebourne&quot;"/>
    <n v="200"/>
    <n v="0"/>
    <x v="1510"/>
  </r>
  <r>
    <x v="802"/>
    <s v=" &quot;Pre release 1.5.2  git-svn-id: https://joda-time.svn.sourceforge.net/svnroot/joda-time/trunk@1320 1e1cfbb7-5c0e-0410-a2f0-f98d92ec03a1  &quot;"/>
    <s v=" &quot;Stephen Colebourne&quot;"/>
    <n v="1"/>
    <n v="1"/>
    <x v="364"/>
  </r>
  <r>
    <x v="803"/>
    <s v=" &quot;Pre release 1.5.2  git-svn-id: https://joda-time.svn.sourceforge.net/svnroot/joda-time/trunk@1319 1e1cfbb7-5c0e-0410-a2f0-f98d92ec03a1  &quot;"/>
    <s v=" &quot;Stephen Colebourne&quot;"/>
    <n v="2"/>
    <n v="2"/>
    <x v="360"/>
  </r>
  <r>
    <x v="803"/>
    <s v=" &quot;Pre release 1.5.2  git-svn-id: https://joda-time.svn.sourceforge.net/svnroot/joda-time/trunk@1319 1e1cfbb7-5c0e-0410-a2f0-f98d92ec03a1  &quot;"/>
    <s v=" &quot;Stephen Colebourne&quot;"/>
    <n v="1"/>
    <n v="1"/>
    <x v="1861"/>
  </r>
  <r>
    <x v="803"/>
    <s v=" &quot;Pre release 1.5.2  git-svn-id: https://joda-time.svn.sourceforge.net/svnroot/joda-time/trunk@1319 1e1cfbb7-5c0e-0410-a2f0-f98d92ec03a1  &quot;"/>
    <s v=" &quot;Stephen Colebourne&quot;"/>
    <n v="2"/>
    <n v="2"/>
    <x v="1831"/>
  </r>
  <r>
    <x v="803"/>
    <s v=" &quot;Pre release 1.5.2  git-svn-id: https://joda-time.svn.sourceforge.net/svnroot/joda-time/trunk@1319 1e1cfbb7-5c0e-0410-a2f0-f98d92ec03a1  &quot;"/>
    <s v=" &quot;Stephen Colebourne&quot;"/>
    <n v="3"/>
    <n v="25"/>
    <x v="1832"/>
  </r>
  <r>
    <x v="803"/>
    <s v=" &quot;Pre release 1.5.2  git-svn-id: https://joda-time.svn.sourceforge.net/svnroot/joda-time/trunk@1319 1e1cfbb7-5c0e-0410-a2f0-f98d92ec03a1  &quot;"/>
    <s v=" &quot;Stephen Colebourne&quot;"/>
    <n v="77"/>
    <n v="0"/>
    <x v="1855"/>
  </r>
  <r>
    <x v="804"/>
    <s v=" &quot;Use correct Guatamala cutover date  git-svn-id: https://joda-time.svn.sourceforge.net/svnroot/joda-time/trunk@1318 1e1cfbb7-5c0e-0410-a2f0-f98d92ec03a1  &quot;"/>
    <s v=" &quot;Stephen Colebourne&quot;"/>
    <n v="5"/>
    <n v="17"/>
    <x v="1510"/>
  </r>
  <r>
    <x v="805"/>
    <s v=" &quot;Javadoc  git-svn-id: https://joda-time.svn.sourceforge.net/svnroot/joda-time/trunk@1317 1e1cfbb7-5c0e-0410-a2f0-f98d92ec03a1  &quot;"/>
    <s v=" &quot;Stephen Colebourne&quot;"/>
    <n v="2"/>
    <n v="2"/>
    <x v="1672"/>
  </r>
  <r>
    <x v="806"/>
    <s v=" &quot;Note time zone update.  git-svn-id: https://joda-time.svn.sourceforge.net/svnroot/joda-time/trunk@1316 1e1cfbb7-5c0e-0410-a2f0-f98d92ec03a1  &quot;"/>
    <s v=" &quot;Brian S O'Neill&quot;"/>
    <n v="1"/>
    <n v="1"/>
    <x v="358"/>
  </r>
  <r>
    <x v="807"/>
    <s v=" &quot;Fix getOffsetFromLocal DST gap adjustment.  git-svn-id: https://joda-time.svn.sourceforge.net/svnroot/joda-time/trunk@1315 1e1cfbb7-5c0e-0410-a2f0-f98d92ec03a1  &quot;"/>
    <s v=" &quot;Brian S O'Neill&quot;"/>
    <n v="10"/>
    <n v="4"/>
    <x v="358"/>
  </r>
  <r>
    <x v="807"/>
    <s v=" &quot;Fix getOffsetFromLocal DST gap adjustment.  git-svn-id: https://joda-time.svn.sourceforge.net/svnroot/joda-time/trunk@1315 1e1cfbb7-5c0e-0410-a2f0-f98d92ec03a1  &quot;"/>
    <s v=" &quot;Brian S O'Neill&quot;"/>
    <n v="1"/>
    <n v="1"/>
    <x v="1653"/>
  </r>
  <r>
    <x v="807"/>
    <s v=" &quot;Fix getOffsetFromLocal DST gap adjustment.  git-svn-id: https://joda-time.svn.sourceforge.net/svnroot/joda-time/trunk@1315 1e1cfbb7-5c0e-0410-a2f0-f98d92ec03a1  &quot;"/>
    <s v=" &quot;Brian S O'Neill&quot;"/>
    <n v="121"/>
    <n v="6"/>
    <x v="1510"/>
  </r>
  <r>
    <x v="808"/>
    <s v=" &quot;DateTimeZone data updated to version 2007k.  git-svn-id: https://joda-time.svn.sourceforge.net/svnroot/joda-time/trunk@1314 1e1cfbb7-5c0e-0410-a2f0-f98d92ec03a1  &quot;"/>
    <s v=" &quot;Brian S O'Neill&quot;"/>
    <n v="1"/>
    <n v="1"/>
    <x v="358"/>
  </r>
  <r>
    <x v="808"/>
    <s v=" &quot;DateTimeZone data updated to version 2007k.  git-svn-id: https://joda-time.svn.sourceforge.net/svnroot/joda-time/trunk@1314 1e1cfbb7-5c0e-0410-a2f0-f98d92ec03a1  &quot;"/>
    <s v=" &quot;Brian S O'Neill&quot;"/>
    <n v="1"/>
    <n v="1"/>
    <x v="1809"/>
  </r>
  <r>
    <x v="808"/>
    <s v=" &quot;DateTimeZone data updated to version 2007k.  git-svn-id: https://joda-time.svn.sourceforge.net/svnroot/joda-time/trunk@1314 1e1cfbb7-5c0e-0410-a2f0-f98d92ec03a1  &quot;"/>
    <s v=" &quot;Brian S O'Neill&quot;"/>
    <n v="2"/>
    <n v="1"/>
    <x v="1814"/>
  </r>
  <r>
    <x v="808"/>
    <s v=" &quot;DateTimeZone data updated to version 2007k.  git-svn-id: https://joda-time.svn.sourceforge.net/svnroot/joda-time/trunk@1314 1e1cfbb7-5c0e-0410-a2f0-f98d92ec03a1  &quot;"/>
    <s v=" &quot;Brian S O'Neill&quot;"/>
    <n v="1"/>
    <n v="2"/>
    <x v="1816"/>
  </r>
  <r>
    <x v="808"/>
    <s v=" &quot;DateTimeZone data updated to version 2007k.  git-svn-id: https://joda-time.svn.sourceforge.net/svnroot/joda-time/trunk@1314 1e1cfbb7-5c0e-0410-a2f0-f98d92ec03a1  &quot;"/>
    <s v=" &quot;Brian S O'Neill&quot;"/>
    <n v="40"/>
    <n v="12"/>
    <x v="1819"/>
  </r>
  <r>
    <x v="809"/>
    <s v=" &quot;Improve Javadoc on Object constructors suggested by Gili Tzabari  git-svn-id: https://joda-time.svn.sourceforge.net/svnroot/joda-time/trunk@1313 1e1cfbb7-5c0e-0410-a2f0-f98d92ec03a1  &quot;"/>
    <s v=" &quot;Stephen Colebourne&quot;"/>
    <n v="8"/>
    <n v="5"/>
    <x v="358"/>
  </r>
  <r>
    <x v="809"/>
    <s v=" &quot;Improve Javadoc on Object constructors suggested by Gili Tzabari  git-svn-id: https://joda-time.svn.sourceforge.net/svnroot/joda-time/trunk@1313 1e1cfbb7-5c0e-0410-a2f0-f98d92ec03a1  &quot;"/>
    <s v=" &quot;Stephen Colebourne&quot;"/>
    <n v="16"/>
    <n v="0"/>
    <x v="1661"/>
  </r>
  <r>
    <x v="809"/>
    <s v=" &quot;Improve Javadoc on Object constructors suggested by Gili Tzabari  git-svn-id: https://joda-time.svn.sourceforge.net/svnroot/joda-time/trunk@1313 1e1cfbb7-5c0e-0410-a2f0-f98d92ec03a1  &quot;"/>
    <s v=" &quot;Stephen Colebourne&quot;"/>
    <n v="16"/>
    <n v="0"/>
    <x v="1670"/>
  </r>
  <r>
    <x v="809"/>
    <s v=" &quot;Improve Javadoc on Object constructors suggested by Gili Tzabari  git-svn-id: https://joda-time.svn.sourceforge.net/svnroot/joda-time/trunk@1313 1e1cfbb7-5c0e-0410-a2f0-f98d92ec03a1  &quot;"/>
    <s v=" &quot;Stephen Colebourne&quot;"/>
    <n v="25"/>
    <n v="8"/>
    <x v="1671"/>
  </r>
  <r>
    <x v="809"/>
    <s v=" &quot;Improve Javadoc on Object constructors suggested by Gili Tzabari  git-svn-id: https://joda-time.svn.sourceforge.net/svnroot/joda-time/trunk@1313 1e1cfbb7-5c0e-0410-a2f0-f98d92ec03a1  &quot;"/>
    <s v=" &quot;Stephen Colebourne&quot;"/>
    <n v="25"/>
    <n v="8"/>
    <x v="1673"/>
  </r>
  <r>
    <x v="810"/>
    <s v=" &quot;Javadoc inspired by mistake in Hours spotted by Phil Brock  git-svn-id: https://joda-time.svn.sourceforge.net/svnroot/joda-time/trunk@1312 1e1cfbb7-5c0e-0410-a2f0-f98d92ec03a1  &quot;"/>
    <s v=" &quot;Stephen Colebourne&quot;"/>
    <n v="2"/>
    <n v="2"/>
    <x v="1654"/>
  </r>
  <r>
    <x v="810"/>
    <s v=" &quot;Javadoc inspired by mistake in Hours spotted by Phil Brock  git-svn-id: https://joda-time.svn.sourceforge.net/svnroot/joda-time/trunk@1312 1e1cfbb7-5c0e-0410-a2f0-f98d92ec03a1  &quot;"/>
    <s v=" &quot;Stephen Colebourne&quot;"/>
    <n v="3"/>
    <n v="3"/>
    <x v="1658"/>
  </r>
  <r>
    <x v="810"/>
    <s v=" &quot;Javadoc inspired by mistake in Hours spotted by Phil Brock  git-svn-id: https://joda-time.svn.sourceforge.net/svnroot/joda-time/trunk@1312 1e1cfbb7-5c0e-0410-a2f0-f98d92ec03a1  &quot;"/>
    <s v=" &quot;Stephen Colebourne&quot;"/>
    <n v="2"/>
    <n v="2"/>
    <x v="1666"/>
  </r>
  <r>
    <x v="810"/>
    <s v=" &quot;Javadoc inspired by mistake in Hours spotted by Phil Brock  git-svn-id: https://joda-time.svn.sourceforge.net/svnroot/joda-time/trunk@1312 1e1cfbb7-5c0e-0410-a2f0-f98d92ec03a1  &quot;"/>
    <s v=" &quot;Stephen Colebourne&quot;"/>
    <n v="2"/>
    <n v="2"/>
    <x v="1668"/>
  </r>
  <r>
    <x v="810"/>
    <s v=" &quot;Javadoc inspired by mistake in Hours spotted by Phil Brock  git-svn-id: https://joda-time.svn.sourceforge.net/svnroot/joda-time/trunk@1312 1e1cfbb7-5c0e-0410-a2f0-f98d92ec03a1  &quot;"/>
    <s v=" &quot;Stephen Colebourne&quot;"/>
    <n v="2"/>
    <n v="2"/>
    <x v="1685"/>
  </r>
  <r>
    <x v="810"/>
    <s v=" &quot;Javadoc inspired by mistake in Hours spotted by Phil Brock  git-svn-id: https://joda-time.svn.sourceforge.net/svnroot/joda-time/trunk@1312 1e1cfbb7-5c0e-0410-a2f0-f98d92ec03a1  &quot;"/>
    <s v=" &quot;Stephen Colebourne&quot;"/>
    <n v="2"/>
    <n v="2"/>
    <x v="1687"/>
  </r>
  <r>
    <x v="810"/>
    <s v=" &quot;Javadoc inspired by mistake in Hours spotted by Phil Brock  git-svn-id: https://joda-time.svn.sourceforge.net/svnroot/joda-time/trunk@1312 1e1cfbb7-5c0e-0410-a2f0-f98d92ec03a1  &quot;"/>
    <s v=" &quot;Stephen Colebourne&quot;"/>
    <n v="3"/>
    <n v="3"/>
    <x v="1690"/>
  </r>
  <r>
    <x v="811"/>
    <s v=" &quot;Pre Release 1.5.1  git-svn-id: https://joda-time.svn.sourceforge.net/svnroot/joda-time/trunk@1298 1e1cfbb7-5c0e-0410-a2f0-f98d92ec03a1  &quot;"/>
    <s v=" &quot;Stephen Colebourne&quot;"/>
    <n v="5"/>
    <n v="4"/>
    <x v="358"/>
  </r>
  <r>
    <x v="811"/>
    <s v=" &quot;Pre Release 1.5.1  git-svn-id: https://joda-time.svn.sourceforge.net/svnroot/joda-time/trunk@1298 1e1cfbb7-5c0e-0410-a2f0-f98d92ec03a1  &quot;"/>
    <s v=" &quot;Stephen Colebourne&quot;"/>
    <n v="1"/>
    <n v="1"/>
    <x v="360"/>
  </r>
  <r>
    <x v="811"/>
    <s v=" &quot;Pre Release 1.5.1  git-svn-id: https://joda-time.svn.sourceforge.net/svnroot/joda-time/trunk@1298 1e1cfbb7-5c0e-0410-a2f0-f98d92ec03a1  &quot;"/>
    <s v=" &quot;Stephen Colebourne&quot;"/>
    <n v="1"/>
    <n v="1"/>
    <x v="1861"/>
  </r>
  <r>
    <x v="811"/>
    <s v=" &quot;Pre Release 1.5.1  git-svn-id: https://joda-time.svn.sourceforge.net/svnroot/joda-time/trunk@1298 1e1cfbb7-5c0e-0410-a2f0-f98d92ec03a1  &quot;"/>
    <s v=" &quot;Stephen Colebourne&quot;"/>
    <n v="1"/>
    <n v="1"/>
    <x v="364"/>
  </r>
  <r>
    <x v="811"/>
    <s v=" &quot;Pre Release 1.5.1  git-svn-id: https://joda-time.svn.sourceforge.net/svnroot/joda-time/trunk@1298 1e1cfbb7-5c0e-0410-a2f0-f98d92ec03a1  &quot;"/>
    <s v=" &quot;Stephen Colebourne&quot;"/>
    <n v="2"/>
    <n v="2"/>
    <x v="1831"/>
  </r>
  <r>
    <x v="811"/>
    <s v=" &quot;Pre Release 1.5.1  git-svn-id: https://joda-time.svn.sourceforge.net/svnroot/joda-time/trunk@1298 1e1cfbb7-5c0e-0410-a2f0-f98d92ec03a1  &quot;"/>
    <s v=" &quot;Stephen Colebourne&quot;"/>
    <n v="3"/>
    <n v="2"/>
    <x v="1832"/>
  </r>
  <r>
    <x v="811"/>
    <s v=" &quot;Pre Release 1.5.1  git-svn-id: https://joda-time.svn.sourceforge.net/svnroot/joda-time/trunk@1298 1e1cfbb7-5c0e-0410-a2f0-f98d92ec03a1  &quot;"/>
    <s v=" &quot;Stephen Colebourne&quot;"/>
    <n v="68"/>
    <n v="0"/>
    <x v="1854"/>
  </r>
  <r>
    <x v="812"/>
    <s v=" &quot;DateTimeZone data updated to version 2007j.  git-svn-id: https://joda-time.svn.sourceforge.net/svnroot/joda-time/trunk@1297 1e1cfbb7-5c0e-0410-a2f0-f98d92ec03a1  &quot;"/>
    <s v=" &quot;Brian S O'Neill&quot;"/>
    <n v="1"/>
    <n v="1"/>
    <x v="358"/>
  </r>
  <r>
    <x v="812"/>
    <s v=" &quot;DateTimeZone data updated to version 2007j.  git-svn-id: https://joda-time.svn.sourceforge.net/svnroot/joda-time/trunk@1297 1e1cfbb7-5c0e-0410-a2f0-f98d92ec03a1  &quot;"/>
    <s v=" &quot;Brian S O'Neill&quot;"/>
    <n v="1"/>
    <n v="1"/>
    <x v="1809"/>
  </r>
  <r>
    <x v="812"/>
    <s v=" &quot;DateTimeZone data updated to version 2007j.  git-svn-id: https://joda-time.svn.sourceforge.net/svnroot/joda-time/trunk@1297 1e1cfbb7-5c0e-0410-a2f0-f98d92ec03a1  &quot;"/>
    <s v=" &quot;Brian S O'Neill&quot;"/>
    <n v="10"/>
    <n v="1"/>
    <x v="1812"/>
  </r>
  <r>
    <x v="812"/>
    <s v=" &quot;DateTimeZone data updated to version 2007j.  git-svn-id: https://joda-time.svn.sourceforge.net/svnroot/joda-time/trunk@1297 1e1cfbb7-5c0e-0410-a2f0-f98d92ec03a1  &quot;"/>
    <s v=" &quot;Brian S O'Neill&quot;"/>
    <n v="5"/>
    <n v="1"/>
    <x v="1817"/>
  </r>
  <r>
    <x v="812"/>
    <s v=" &quot;DateTimeZone data updated to version 2007j.  git-svn-id: https://joda-time.svn.sourceforge.net/svnroot/joda-time/trunk@1297 1e1cfbb7-5c0e-0410-a2f0-f98d92ec03a1  &quot;"/>
    <s v=" &quot;Brian S O'Neill&quot;"/>
    <n v="9"/>
    <n v="11"/>
    <x v="1819"/>
  </r>
  <r>
    <x v="813"/>
    <s v=" &quot;Add scope provided to maven project.xml  bug 1841568  git-svn-id: https://joda-time.svn.sourceforge.net/svnroot/joda-time/trunk@1296 1e1cfbb7-5c0e-0410-a2f0-f98d92ec03a1  &quot;"/>
    <s v=" &quot;Stephen Colebourne&quot;"/>
    <n v="11"/>
    <n v="7"/>
    <x v="1424"/>
  </r>
  <r>
    <x v="813"/>
    <s v=" &quot;Add scope provided to maven project.xml  bug 1841568  git-svn-id: https://joda-time.svn.sourceforge.net/svnroot/joda-time/trunk@1296 1e1cfbb7-5c0e-0410-a2f0-f98d92ec03a1  &quot;"/>
    <s v=" &quot;Stephen Colebourne&quot;"/>
    <n v="3"/>
    <n v="0"/>
    <x v="1431"/>
  </r>
  <r>
    <x v="814"/>
    <s v=" &quot;Support parsing all upper-case and all lower-case text  git-svn-id: https://joda-time.svn.sourceforge.net/svnroot/joda-time/trunk@1295 1e1cfbb7-5c0e-0410-a2f0-f98d92ec03a1  &quot;"/>
    <s v=" &quot;Stephen Colebourne&quot;"/>
    <n v="1"/>
    <n v="1"/>
    <x v="358"/>
  </r>
  <r>
    <x v="815"/>
    <s v=" &quot;Support parsing all upper-case and all lower-case text  git-svn-id: https://joda-time.svn.sourceforge.net/svnroot/joda-time/trunk@1294 1e1cfbb7-5c0e-0410-a2f0-f98d92ec03a1  &quot;"/>
    <s v=" &quot;Stephen Colebourne&quot;"/>
    <n v="2"/>
    <n v="0"/>
    <x v="358"/>
  </r>
  <r>
    <x v="815"/>
    <s v=" &quot;Support parsing all upper-case and all lower-case text  git-svn-id: https://joda-time.svn.sourceforge.net/svnroot/joda-time/trunk@1294 1e1cfbb7-5c0e-0410-a2f0-f98d92ec03a1  &quot;"/>
    <s v=" &quot;Stephen Colebourne&quot;"/>
    <n v="6"/>
    <n v="0"/>
    <x v="1784"/>
  </r>
  <r>
    <x v="815"/>
    <s v=" &quot;Support parsing all upper-case and all lower-case text  git-svn-id: https://joda-time.svn.sourceforge.net/svnroot/joda-time/trunk@1294 1e1cfbb7-5c0e-0410-a2f0-f98d92ec03a1  &quot;"/>
    <s v=" &quot;Stephen Colebourne&quot;"/>
    <n v="28"/>
    <n v="0"/>
    <x v="1626"/>
  </r>
  <r>
    <x v="816"/>
    <s v=" &quot;Update to use javax.* namespace on maven for dependencies  git-svn-id: https://joda-time.svn.sourceforge.net/svnroot/joda-time/trunk@1293 1e1cfbb7-5c0e-0410-a2f0-f98d92ec03a1  &quot;"/>
    <s v=" &quot;Stephen Colebourne&quot;"/>
    <n v="4"/>
    <n v="4"/>
    <x v="1431"/>
  </r>
  <r>
    <x v="817"/>
    <s v=" &quot;Pre Release 1.0.1  git-svn-id: https://joda-time.svn.sourceforge.net/svnroot/joda-time/trunk@1291 1e1cfbb7-5c0e-0410-a2f0-f98d92ec03a1  &quot;"/>
    <s v=" &quot;Stephen Colebourne&quot;"/>
    <n v="20"/>
    <n v="8"/>
    <x v="1424"/>
  </r>
  <r>
    <x v="817"/>
    <s v=" &quot;Pre Release 1.0.1  git-svn-id: https://joda-time.svn.sourceforge.net/svnroot/joda-time/trunk@1291 1e1cfbb7-5c0e-0410-a2f0-f98d92ec03a1  &quot;"/>
    <s v=" &quot;Stephen Colebourne&quot;"/>
    <n v="27"/>
    <n v="106"/>
    <x v="1425"/>
  </r>
  <r>
    <x v="817"/>
    <s v=" &quot;Pre Release 1.0.1  git-svn-id: https://joda-time.svn.sourceforge.net/svnroot/joda-time/trunk@1291 1e1cfbb7-5c0e-0410-a2f0-f98d92ec03a1  &quot;"/>
    <s v=" &quot;Stephen Colebourne&quot;"/>
    <n v="5"/>
    <n v="0"/>
    <x v="1430"/>
  </r>
  <r>
    <x v="817"/>
    <s v=" &quot;Pre Release 1.0.1  git-svn-id: https://joda-time.svn.sourceforge.net/svnroot/joda-time/trunk@1291 1e1cfbb7-5c0e-0410-a2f0-f98d92ec03a1  &quot;"/>
    <s v=" &quot;Stephen Colebourne&quot;"/>
    <n v="17"/>
    <n v="21"/>
    <x v="1431"/>
  </r>
  <r>
    <x v="817"/>
    <s v=" &quot;Pre Release 1.0.1  git-svn-id: https://joda-time.svn.sourceforge.net/svnroot/joda-time/trunk@1291 1e1cfbb7-5c0e-0410-a2f0-f98d92ec03a1  &quot;"/>
    <s v=" &quot;Stephen Colebourne&quot;"/>
    <n v="1"/>
    <n v="0"/>
    <x v="1434"/>
  </r>
  <r>
    <x v="817"/>
    <s v=" &quot;Pre Release 1.0.1  git-svn-id: https://joda-time.svn.sourceforge.net/svnroot/joda-time/trunk@1291 1e1cfbb7-5c0e-0410-a2f0-f98d92ec03a1  &quot;"/>
    <s v=" &quot;Stephen Colebourne&quot;"/>
    <n v="6"/>
    <n v="0"/>
    <x v="1448"/>
  </r>
  <r>
    <x v="817"/>
    <s v=" &quot;Pre Release 1.0.1  git-svn-id: https://joda-time.svn.sourceforge.net/svnroot/joda-time/trunk@1291 1e1cfbb7-5c0e-0410-a2f0-f98d92ec03a1  &quot;"/>
    <s v=" &quot;Stephen Colebourne&quot;"/>
    <n v="5"/>
    <n v="5"/>
    <x v="1451"/>
  </r>
  <r>
    <x v="817"/>
    <s v=" &quot;Pre Release 1.0.1  git-svn-id: https://joda-time.svn.sourceforge.net/svnroot/joda-time/trunk@1291 1e1cfbb7-5c0e-0410-a2f0-f98d92ec03a1  &quot;"/>
    <s v=" &quot;Stephen Colebourne&quot;"/>
    <n v="1"/>
    <n v="0"/>
    <x v="1453"/>
  </r>
  <r>
    <x v="817"/>
    <s v=" &quot;Pre Release 1.0.1  git-svn-id: https://joda-time.svn.sourceforge.net/svnroot/joda-time/trunk@1291 1e1cfbb7-5c0e-0410-a2f0-f98d92ec03a1  &quot;"/>
    <s v=" &quot;Stephen Colebourne&quot;"/>
    <n v="2"/>
    <n v="2"/>
    <x v="1457"/>
  </r>
  <r>
    <x v="818"/>
    <s v=" &quot;Post release 1.5  git-svn-id: https://joda-time.svn.sourceforge.net/svnroot/joda-time/trunk@1289 1e1cfbb7-5c0e-0410-a2f0-f98d92ec03a1  &quot;"/>
    <s v=" &quot;Stephen Colebourne&quot;"/>
    <n v="10"/>
    <n v="143"/>
    <x v="358"/>
  </r>
  <r>
    <x v="818"/>
    <s v=" &quot;Post release 1.5  git-svn-id: https://joda-time.svn.sourceforge.net/svnroot/joda-time/trunk@1289 1e1cfbb7-5c0e-0410-a2f0-f98d92ec03a1  &quot;"/>
    <s v=" &quot;Stephen Colebourne&quot;"/>
    <n v="2"/>
    <n v="2"/>
    <x v="360"/>
  </r>
  <r>
    <x v="818"/>
    <s v=" &quot;Post release 1.5  git-svn-id: https://joda-time.svn.sourceforge.net/svnroot/joda-time/trunk@1289 1e1cfbb7-5c0e-0410-a2f0-f98d92ec03a1  &quot;"/>
    <s v=" &quot;Stephen Colebourne&quot;"/>
    <n v="1"/>
    <n v="1"/>
    <x v="1860"/>
  </r>
  <r>
    <x v="819"/>
    <s v=" &quot;Assorted minor fixes  from Bob Japenga  git-svn-id: https://joda-time.svn.sourceforge.net/svnroot/joda-time/trunk@1288 1e1cfbb7-5c0e-0410-a2f0-f98d92ec03a1  &quot;"/>
    <s v=" &quot;Stephen Colebourne&quot;"/>
    <n v="13"/>
    <n v="3"/>
    <x v="1857"/>
  </r>
  <r>
    <x v="820"/>
    <s v=" &quot;Change &quot;Users guide&quot; to &quot;User guide&quot;  git-svn-id: https://joda-time.svn.sourceforge.net/svnroot/joda-time/trunk@1287 1e1cfbb7-5c0e-0410-a2f0-f98d92ec03a1  &quot;"/>
    <s v=" &quot;Stephen Colebourne&quot;"/>
    <n v="1"/>
    <n v="1"/>
    <x v="1839"/>
  </r>
  <r>
    <x v="821"/>
    <s v=" &quot;Post release 1.5  git-svn-id: https://joda-time.svn.sourceforge.net/svnroot/joda-time/trunk@1286 1e1cfbb7-5c0e-0410-a2f0-f98d92ec03a1  &quot;"/>
    <s v=" &quot;Stephen Colebourne&quot;"/>
    <n v="1"/>
    <n v="1"/>
    <x v="1861"/>
  </r>
  <r>
    <x v="822"/>
    <s v=" &quot;Updated tz database to version 2007i.  git-svn-id: https://joda-time.svn.sourceforge.net/svnroot/joda-time/trunk@1285 1e1cfbb7-5c0e-0410-a2f0-f98d92ec03a1  &quot;"/>
    <s v=" &quot;Brian S O'Neill&quot;"/>
    <n v="1"/>
    <n v="1"/>
    <x v="1809"/>
  </r>
  <r>
    <x v="822"/>
    <s v=" &quot;Updated tz database to version 2007i.  git-svn-id: https://joda-time.svn.sourceforge.net/svnroot/joda-time/trunk@1285 1e1cfbb7-5c0e-0410-a2f0-f98d92ec03a1  &quot;"/>
    <s v=" &quot;Brian S O'Neill&quot;"/>
    <n v="26"/>
    <n v="2"/>
    <x v="1812"/>
  </r>
  <r>
    <x v="822"/>
    <s v=" &quot;Updated tz database to version 2007i.  git-svn-id: https://joda-time.svn.sourceforge.net/svnroot/joda-time/trunk@1285 1e1cfbb7-5c0e-0410-a2f0-f98d92ec03a1  &quot;"/>
    <s v=" &quot;Brian S O'Neill&quot;"/>
    <n v="19"/>
    <n v="3"/>
    <x v="1817"/>
  </r>
  <r>
    <x v="823"/>
    <s v=" &quot;Fix bundle to be a jar not a zip  git-svn-id: https://joda-time.svn.sourceforge.net/svnroot/joda-time/trunk@1284 1e1cfbb7-5c0e-0410-a2f0-f98d92ec03a1  &quot;"/>
    <s v=" &quot;Stephen Colebourne&quot;"/>
    <n v="1"/>
    <n v="1"/>
    <x v="360"/>
  </r>
  <r>
    <x v="824"/>
    <s v=" &quot;Prepare for v1.5  Switch to JDK1.4  Switch to Emma  git-svn-id: https://joda-time.svn.sourceforge.net/svnroot/joda-time/trunk@1281 1e1cfbb7-5c0e-0410-a2f0-f98d92ec03a1  &quot;"/>
    <s v=" &quot;Stephen Colebourne&quot;"/>
    <n v="1"/>
    <n v="1"/>
    <x v="358"/>
  </r>
  <r>
    <x v="824"/>
    <s v=" &quot;Prepare for v1.5  Switch to JDK1.4  Switch to Emma  git-svn-id: https://joda-time.svn.sourceforge.net/svnroot/joda-time/trunk@1281 1e1cfbb7-5c0e-0410-a2f0-f98d92ec03a1  &quot;"/>
    <s v=" &quot;Stephen Colebourne&quot;"/>
    <n v="60"/>
    <n v="15"/>
    <x v="360"/>
  </r>
  <r>
    <x v="824"/>
    <s v=" &quot;Prepare for v1.5  Switch to JDK1.4  Switch to Emma  git-svn-id: https://joda-time.svn.sourceforge.net/svnroot/joda-time/trunk@1281 1e1cfbb7-5c0e-0410-a2f0-f98d92ec03a1  &quot;"/>
    <s v=" &quot;Stephen Colebourne&quot;"/>
    <n v="1"/>
    <n v="1"/>
    <x v="1860"/>
  </r>
  <r>
    <x v="824"/>
    <s v=" &quot;Prepare for v1.5  Switch to JDK1.4  Switch to Emma  git-svn-id: https://joda-time.svn.sourceforge.net/svnroot/joda-time/trunk@1281 1e1cfbb7-5c0e-0410-a2f0-f98d92ec03a1  &quot;"/>
    <s v=" &quot;Stephen Colebourne&quot;"/>
    <n v="17"/>
    <n v="11"/>
    <x v="1861"/>
  </r>
  <r>
    <x v="824"/>
    <s v=" &quot;Prepare for v1.5  Switch to JDK1.4  Switch to Emma  git-svn-id: https://joda-time.svn.sourceforge.net/svnroot/joda-time/trunk@1281 1e1cfbb7-5c0e-0410-a2f0-f98d92ec03a1  &quot;"/>
    <s v=" &quot;Stephen Colebourne&quot;"/>
    <n v="2"/>
    <n v="2"/>
    <x v="1831"/>
  </r>
  <r>
    <x v="824"/>
    <s v=" &quot;Prepare for v1.5  Switch to JDK1.4  Switch to Emma  git-svn-id: https://joda-time.svn.sourceforge.net/svnroot/joda-time/trunk@1281 1e1cfbb7-5c0e-0410-a2f0-f98d92ec03a1  &quot;"/>
    <s v=" &quot;Stephen Colebourne&quot;"/>
    <n v="1"/>
    <n v="1"/>
    <x v="1839"/>
  </r>
  <r>
    <x v="824"/>
    <s v=" &quot;Prepare for v1.5  Switch to JDK1.4  Switch to Emma  git-svn-id: https://joda-time.svn.sourceforge.net/svnroot/joda-time/trunk@1281 1e1cfbb7-5c0e-0410-a2f0-f98d92ec03a1  &quot;"/>
    <s v=" &quot;Stephen Colebourne&quot;"/>
    <n v="1"/>
    <n v="1"/>
    <x v="1853"/>
  </r>
  <r>
    <x v="825"/>
    <s v=" &quot;Abandon Maven 2  git-svn-id: https://joda-time.svn.sourceforge.net/svnroot/joda-time/trunk@1280 1e1cfbb7-5c0e-0410-a2f0-f98d92ec03a1  &quot;"/>
    <s v=" &quot;Stephen Colebourne&quot;"/>
    <n v="0"/>
    <n v="1"/>
    <x v="364"/>
  </r>
  <r>
    <x v="826"/>
    <s v=" &quot;Add missing since tags for 1.5  git-svn-id: https://joda-time.svn.sourceforge.net/svnroot/joda-time/trunk@1279 1e1cfbb7-5c0e-0410-a2f0-f98d92ec03a1  &quot;"/>
    <s v=" &quot;Stephen Colebourne&quot;"/>
    <n v="2"/>
    <n v="0"/>
    <x v="1653"/>
  </r>
  <r>
    <x v="826"/>
    <s v=" &quot;Add missing since tags for 1.5  git-svn-id: https://joda-time.svn.sourceforge.net/svnroot/joda-time/trunk@1279 1e1cfbb7-5c0e-0410-a2f0-f98d92ec03a1  &quot;"/>
    <s v=" &quot;Stephen Colebourne&quot;"/>
    <n v="1"/>
    <n v="0"/>
    <x v="1659"/>
  </r>
  <r>
    <x v="826"/>
    <s v=" &quot;Add missing since tags for 1.5  git-svn-id: https://joda-time.svn.sourceforge.net/svnroot/joda-time/trunk@1279 1e1cfbb7-5c0e-0410-a2f0-f98d92ec03a1  &quot;"/>
    <s v=" &quot;Stephen Colebourne&quot;"/>
    <n v="3"/>
    <n v="0"/>
    <x v="1663"/>
  </r>
  <r>
    <x v="826"/>
    <s v=" &quot;Add missing since tags for 1.5  git-svn-id: https://joda-time.svn.sourceforge.net/svnroot/joda-time/trunk@1279 1e1cfbb7-5c0e-0410-a2f0-f98d92ec03a1  &quot;"/>
    <s v=" &quot;Stephen Colebourne&quot;"/>
    <n v="1"/>
    <n v="0"/>
    <x v="1664"/>
  </r>
  <r>
    <x v="826"/>
    <s v=" &quot;Add missing since tags for 1.5  git-svn-id: https://joda-time.svn.sourceforge.net/svnroot/joda-time/trunk@1279 1e1cfbb7-5c0e-0410-a2f0-f98d92ec03a1  &quot;"/>
    <s v=" &quot;Stephen Colebourne&quot;"/>
    <n v="1"/>
    <n v="0"/>
    <x v="1665"/>
  </r>
  <r>
    <x v="826"/>
    <s v=" &quot;Add missing since tags for 1.5  git-svn-id: https://joda-time.svn.sourceforge.net/svnroot/joda-time/trunk@1279 1e1cfbb7-5c0e-0410-a2f0-f98d92ec03a1  &quot;"/>
    <s v=" &quot;Stephen Colebourne&quot;"/>
    <n v="1"/>
    <n v="0"/>
    <x v="1672"/>
  </r>
  <r>
    <x v="826"/>
    <s v=" &quot;Add missing since tags for 1.5  git-svn-id: https://joda-time.svn.sourceforge.net/svnroot/joda-time/trunk@1279 1e1cfbb7-5c0e-0410-a2f0-f98d92ec03a1  &quot;"/>
    <s v=" &quot;Stephen Colebourne&quot;"/>
    <n v="2"/>
    <n v="0"/>
    <x v="1800"/>
  </r>
  <r>
    <x v="827"/>
    <s v=" &quot;Update release note compatibility from clirr  git-svn-id: https://joda-time.svn.sourceforge.net/svnroot/joda-time/trunk@1278 1e1cfbb7-5c0e-0410-a2f0-f98d92ec03a1  &quot;"/>
    <s v=" &quot;Stephen Colebourne&quot;"/>
    <n v="9"/>
    <n v="5"/>
    <x v="358"/>
  </r>
  <r>
    <x v="827"/>
    <s v=" &quot;Update release note compatibility from clirr  git-svn-id: https://joda-time.svn.sourceforge.net/svnroot/joda-time/trunk@1278 1e1cfbb7-5c0e-0410-a2f0-f98d92ec03a1  &quot;"/>
    <s v=" &quot;Stephen Colebourne&quot;"/>
    <n v="8"/>
    <n v="4"/>
    <x v="1853"/>
  </r>
  <r>
    <x v="828"/>
    <s v=" &quot;Reword US DST FAQ for clarity  git-svn-id: https://joda-time.svn.sourceforge.net/svnroot/joda-time/trunk@1277 1e1cfbb7-5c0e-0410-a2f0-f98d92ec03a1  &quot;"/>
    <s v=" &quot;Stephen Colebourne&quot;"/>
    <n v="2"/>
    <n v="2"/>
    <x v="1829"/>
  </r>
  <r>
    <x v="829"/>
    <s v=" &quot;Abandon Maven 2  git-svn-id: https://joda-time.svn.sourceforge.net/svnroot/joda-time/trunk@1276 1e1cfbb7-5c0e-0410-a2f0-f98d92ec03a1  &quot;"/>
    <s v=" &quot;Stephen Colebourne&quot;"/>
    <n v="0"/>
    <n v="384"/>
    <x v="362"/>
  </r>
  <r>
    <x v="829"/>
    <s v=" &quot;Abandon Maven 2  git-svn-id: https://joda-time.svn.sourceforge.net/svnroot/joda-time/trunk@1276 1e1cfbb7-5c0e-0410-a2f0-f98d92ec03a1  &quot;"/>
    <s v=" &quot;Stephen Colebourne&quot;"/>
    <n v="0"/>
    <n v="17"/>
    <x v="2085"/>
  </r>
  <r>
    <x v="830"/>
    <s v=" &quot;Abandon Maven 2  git-svn-id: https://joda-time.svn.sourceforge.net/svnroot/joda-time/trunk@1274 1e1cfbb7-5c0e-0410-a2f0-f98d92ec03a1  &quot;"/>
    <s v=" &quot;Stephen Colebourne&quot;"/>
    <n v="0"/>
    <n v="91"/>
    <x v="559"/>
  </r>
  <r>
    <x v="831"/>
    <s v=" &quot;Abandon Maven 2  git-svn-id: https://joda-time.svn.sourceforge.net/svnroot/joda-time/trunk@1273 1e1cfbb7-5c0e-0410-a2f0-f98d92ec03a1  &quot;"/>
    <s v=" &quot;Stephen Colebourne&quot;"/>
    <n v="0"/>
    <n v="130"/>
    <x v="556"/>
  </r>
  <r>
    <x v="831"/>
    <s v=" &quot;Abandon Maven 2  git-svn-id: https://joda-time.svn.sourceforge.net/svnroot/joda-time/trunk@1273 1e1cfbb7-5c0e-0410-a2f0-f98d92ec03a1  &quot;"/>
    <s v=" &quot;Stephen Colebourne&quot;"/>
    <s v=" -"/>
    <s v="-"/>
    <x v="557"/>
  </r>
  <r>
    <x v="831"/>
    <s v=" &quot;Abandon Maven 2  git-svn-id: https://joda-time.svn.sourceforge.net/svnroot/joda-time/trunk@1273 1e1cfbb7-5c0e-0410-a2f0-f98d92ec03a1  &quot;"/>
    <s v=" &quot;Stephen Colebourne&quot;"/>
    <s v=" -"/>
    <s v="-"/>
    <x v="558"/>
  </r>
  <r>
    <x v="832"/>
    <s v=" &quot;Enable compilation on JDK 1.3  git-svn-id: https://joda-time.svn.sourceforge.net/svnroot/joda-time/trunk@1272 1e1cfbb7-5c0e-0410-a2f0-f98d92ec03a1  &quot;"/>
    <s v=" &quot;Stephen Colebourne&quot;"/>
    <n v="16"/>
    <n v="4"/>
    <x v="1643"/>
  </r>
  <r>
    <x v="833"/>
    <s v=" &quot;Maven 2  git-svn-id: https://joda-time.svn.sourceforge.net/svnroot/joda-time/trunk@1271 1e1cfbb7-5c0e-0410-a2f0-f98d92ec03a1  &quot;"/>
    <s v=" &quot;Stephen Colebourne&quot;"/>
    <n v="384"/>
    <n v="0"/>
    <x v="362"/>
  </r>
  <r>
    <x v="833"/>
    <s v=" &quot;Maven 2  git-svn-id: https://joda-time.svn.sourceforge.net/svnroot/joda-time/trunk@1271 1e1cfbb7-5c0e-0410-a2f0-f98d92ec03a1  &quot;"/>
    <s v=" &quot;Stephen Colebourne&quot;"/>
    <n v="17"/>
    <n v="0"/>
    <x v="2085"/>
  </r>
  <r>
    <x v="834"/>
    <s v=" &quot;Sources now provided as a jar  git-svn-id: https://joda-time.svn.sourceforge.net/svnroot/joda-time/trunk@1270 1e1cfbb7-5c0e-0410-a2f0-f98d92ec03a1  &quot;"/>
    <s v=" &quot;Stephen Colebourne&quot;"/>
    <n v="1"/>
    <n v="1"/>
    <x v="1832"/>
  </r>
  <r>
    <x v="835"/>
    <s v=" &quot;Maven 2  git-svn-id: https://joda-time.svn.sourceforge.net/svnroot/joda-time/trunk@1269 1e1cfbb7-5c0e-0410-a2f0-f98d92ec03a1  &quot;"/>
    <s v=" &quot;Stephen Colebourne&quot;"/>
    <s v=" -"/>
    <s v="-"/>
    <x v="557"/>
  </r>
  <r>
    <x v="835"/>
    <s v=" &quot;Maven 2  git-svn-id: https://joda-time.svn.sourceforge.net/svnroot/joda-time/trunk@1269 1e1cfbb7-5c0e-0410-a2f0-f98d92ec03a1  &quot;"/>
    <s v=" &quot;Stephen Colebourne&quot;"/>
    <s v=" -"/>
    <s v="-"/>
    <x v="558"/>
  </r>
  <r>
    <x v="836"/>
    <s v=" &quot;Maven 2  git-svn-id: https://joda-time.svn.sourceforge.net/svnroot/joda-time/trunk@1268 1e1cfbb7-5c0e-0410-a2f0-f98d92ec03a1  &quot;"/>
    <s v=" &quot;Stephen Colebourne&quot;"/>
    <n v="0"/>
    <n v="69"/>
    <x v="2086"/>
  </r>
  <r>
    <x v="836"/>
    <s v=" &quot;Maven 2  git-svn-id: https://joda-time.svn.sourceforge.net/svnroot/joda-time/trunk@1268 1e1cfbb7-5c0e-0410-a2f0-f98d92ec03a1  &quot;"/>
    <s v=" &quot;Stephen Colebourne&quot;"/>
    <n v="130"/>
    <n v="0"/>
    <x v="556"/>
  </r>
  <r>
    <x v="836"/>
    <s v=" &quot;Maven 2  git-svn-id: https://joda-time.svn.sourceforge.net/svnroot/joda-time/trunk@1268 1e1cfbb7-5c0e-0410-a2f0-f98d92ec03a1  &quot;"/>
    <s v=" &quot;Stephen Colebourne&quot;"/>
    <n v="91"/>
    <n v="0"/>
    <x v="559"/>
  </r>
  <r>
    <x v="837"/>
    <s v=" &quot;Maven 2  git-svn-id: https://joda-time.svn.sourceforge.net/svnroot/joda-time/trunk@1267 1e1cfbb7-5c0e-0410-a2f0-f98d92ec03a1  &quot;"/>
    <s v=" &quot;Stephen Colebourne&quot;"/>
    <n v="69"/>
    <n v="0"/>
    <x v="2086"/>
  </r>
  <r>
    <x v="838"/>
    <s v=" &quot;Prepare for v1.5  git-svn-id: https://joda-time.svn.sourceforge.net/svnroot/joda-time/trunk@1265 1e1cfbb7-5c0e-0410-a2f0-f98d92ec03a1  &quot;"/>
    <s v=" &quot;Stephen Colebourne&quot;"/>
    <n v="1"/>
    <n v="0"/>
    <x v="364"/>
  </r>
  <r>
    <x v="839"/>
    <s v=" &quot;Add Islamic calendar to home page  git-svn-id: https://joda-time.svn.sourceforge.net/svnroot/joda-time/trunk@1264 1e1cfbb7-5c0e-0410-a2f0-f98d92ec03a1  &quot;"/>
    <s v=" &quot;Stephen Colebourne&quot;"/>
    <n v="3"/>
    <n v="3"/>
    <x v="1831"/>
  </r>
  <r>
    <x v="840"/>
    <s v=" &quot;Prepare for v1.5  git-svn-id: https://joda-time.svn.sourceforge.net/svnroot/joda-time/trunk@1263 1e1cfbb7-5c0e-0410-a2f0-f98d92ec03a1  &quot;"/>
    <s v=" &quot;Stephen Colebourne&quot;"/>
    <n v="3"/>
    <n v="3"/>
    <x v="364"/>
  </r>
  <r>
    <x v="841"/>
    <s v=" &quot;Prepare for v1.5  git-svn-id: https://joda-time.svn.sourceforge.net/svnroot/joda-time/trunk@1262 1e1cfbb7-5c0e-0410-a2f0-f98d92ec03a1  &quot;"/>
    <s v=" &quot;Stephen Colebourne&quot;"/>
    <n v="1"/>
    <n v="1"/>
    <x v="1861"/>
  </r>
  <r>
    <x v="842"/>
    <s v=" &quot;Deprecate YearMonthDay and TimeOfDay  git-svn-id: https://joda-time.svn.sourceforge.net/svnroot/joda-time/trunk@1261 1e1cfbb7-5c0e-0410-a2f0-f98d92ec03a1  &quot;"/>
    <s v=" &quot;Stephen Colebourne&quot;"/>
    <n v="13"/>
    <n v="3"/>
    <x v="358"/>
  </r>
  <r>
    <x v="842"/>
    <s v=" &quot;Deprecate YearMonthDay and TimeOfDay  git-svn-id: https://joda-time.svn.sourceforge.net/svnroot/joda-time/trunk@1261 1e1cfbb7-5c0e-0410-a2f0-f98d92ec03a1  &quot;"/>
    <s v=" &quot;Stephen Colebourne&quot;"/>
    <n v="1"/>
    <n v="0"/>
    <x v="1646"/>
  </r>
  <r>
    <x v="842"/>
    <s v=" &quot;Deprecate YearMonthDay and TimeOfDay  git-svn-id: https://joda-time.svn.sourceforge.net/svnroot/joda-time/trunk@1261 1e1cfbb7-5c0e-0410-a2f0-f98d92ec03a1  &quot;"/>
    <s v=" &quot;Stephen Colebourne&quot;"/>
    <n v="2"/>
    <n v="0"/>
    <x v="1647"/>
  </r>
  <r>
    <x v="842"/>
    <s v=" &quot;Deprecate YearMonthDay and TimeOfDay  git-svn-id: https://joda-time.svn.sourceforge.net/svnroot/joda-time/trunk@1261 1e1cfbb7-5c0e-0410-a2f0-f98d92ec03a1  &quot;"/>
    <s v=" &quot;Stephen Colebourne&quot;"/>
    <n v="3"/>
    <n v="5"/>
    <x v="1686"/>
  </r>
  <r>
    <x v="842"/>
    <s v=" &quot;Deprecate YearMonthDay and TimeOfDay  git-svn-id: https://joda-time.svn.sourceforge.net/svnroot/joda-time/trunk@1261 1e1cfbb7-5c0e-0410-a2f0-f98d92ec03a1  &quot;"/>
    <s v=" &quot;Stephen Colebourne&quot;"/>
    <n v="3"/>
    <n v="5"/>
    <x v="1689"/>
  </r>
  <r>
    <x v="842"/>
    <s v=" &quot;Deprecate YearMonthDay and TimeOfDay  git-svn-id: https://joda-time.svn.sourceforge.net/svnroot/joda-time/trunk@1261 1e1cfbb7-5c0e-0410-a2f0-f98d92ec03a1  &quot;"/>
    <s v=" &quot;Stephen Colebourne&quot;"/>
    <n v="13"/>
    <n v="3"/>
    <x v="1853"/>
  </r>
  <r>
    <x v="843"/>
    <s v=" &quot;Prepare for v1.5  git-svn-id: https://joda-time.svn.sourceforge.net/svnroot/joda-time/trunk@1260 1e1cfbb7-5c0e-0410-a2f0-f98d92ec03a1  &quot;"/>
    <s v=" &quot;Stephen Colebourne&quot;"/>
    <n v="2"/>
    <n v="2"/>
    <x v="359"/>
  </r>
  <r>
    <x v="843"/>
    <s v=" &quot;Prepare for v1.5  git-svn-id: https://joda-time.svn.sourceforge.net/svnroot/joda-time/trunk@1260 1e1cfbb7-5c0e-0410-a2f0-f98d92ec03a1  &quot;"/>
    <s v=" &quot;Stephen Colebourne&quot;"/>
    <n v="2"/>
    <n v="2"/>
    <x v="360"/>
  </r>
  <r>
    <x v="843"/>
    <s v=" &quot;Prepare for v1.5  git-svn-id: https://joda-time.svn.sourceforge.net/svnroot/joda-time/trunk@1260 1e1cfbb7-5c0e-0410-a2f0-f98d92ec03a1  &quot;"/>
    <s v=" &quot;Stephen Colebourne&quot;"/>
    <n v="1"/>
    <n v="1"/>
    <x v="1860"/>
  </r>
  <r>
    <x v="843"/>
    <s v=" &quot;Prepare for v1.5  git-svn-id: https://joda-time.svn.sourceforge.net/svnroot/joda-time/trunk@1260 1e1cfbb7-5c0e-0410-a2f0-f98d92ec03a1  &quot;"/>
    <s v=" &quot;Stephen Colebourne&quot;"/>
    <n v="9"/>
    <n v="11"/>
    <x v="1829"/>
  </r>
  <r>
    <x v="843"/>
    <s v=" &quot;Prepare for v1.5  git-svn-id: https://joda-time.svn.sourceforge.net/svnroot/joda-time/trunk@1260 1e1cfbb7-5c0e-0410-a2f0-f98d92ec03a1  &quot;"/>
    <s v=" &quot;Stephen Colebourne&quot;"/>
    <n v="4"/>
    <n v="4"/>
    <x v="1831"/>
  </r>
  <r>
    <x v="843"/>
    <s v=" &quot;Prepare for v1.5  git-svn-id: https://joda-time.svn.sourceforge.net/svnroot/joda-time/trunk@1260 1e1cfbb7-5c0e-0410-a2f0-f98d92ec03a1  &quot;"/>
    <s v=" &quot;Stephen Colebourne&quot;"/>
    <n v="3"/>
    <n v="2"/>
    <x v="1832"/>
  </r>
  <r>
    <x v="843"/>
    <s v=" &quot;Prepare for v1.5  git-svn-id: https://joda-time.svn.sourceforge.net/svnroot/joda-time/trunk@1260 1e1cfbb7-5c0e-0410-a2f0-f98d92ec03a1  &quot;"/>
    <s v=" &quot;Stephen Colebourne&quot;"/>
    <n v="184"/>
    <n v="0"/>
    <x v="1853"/>
  </r>
  <r>
    <x v="844"/>
    <s v=" &quot;Add Partial.isMatch(ReadablePartial)  git-svn-id: https://joda-time.svn.sourceforge.net/svnroot/joda-time/trunk@1259 1e1cfbb7-5c0e-0410-a2f0-f98d92ec03a1  &quot;"/>
    <s v=" &quot;Stephen Colebourne&quot;"/>
    <n v="17"/>
    <n v="12"/>
    <x v="358"/>
  </r>
  <r>
    <x v="844"/>
    <s v=" &quot;Add Partial.isMatch(ReadablePartial)  git-svn-id: https://joda-time.svn.sourceforge.net/svnroot/joda-time/trunk@1259 1e1cfbb7-5c0e-0410-a2f0-f98d92ec03a1  &quot;"/>
    <s v=" &quot;Stephen Colebourne&quot;"/>
    <n v="24"/>
    <n v="0"/>
    <x v="1672"/>
  </r>
  <r>
    <x v="844"/>
    <s v=" &quot;Add Partial.isMatch(ReadablePartial)  git-svn-id: https://joda-time.svn.sourceforge.net/svnroot/joda-time/trunk@1259 1e1cfbb7-5c0e-0410-a2f0-f98d92ec03a1  &quot;"/>
    <s v=" &quot;Stephen Colebourne&quot;"/>
    <n v="33"/>
    <n v="1"/>
    <x v="1553"/>
  </r>
  <r>
    <x v="845"/>
    <s v=" &quot;Fix test so it isn't influenced by DST cutover  git-svn-id: https://joda-time.svn.sourceforge.net/svnroot/joda-time/trunk@1258 1e1cfbb7-5c0e-0410-a2f0-f98d92ec03a1  &quot;"/>
    <s v=" &quot;Stephen Colebourne&quot;"/>
    <n v="2"/>
    <n v="2"/>
    <x v="1509"/>
  </r>
  <r>
    <x v="846"/>
    <s v=" &quot;Fix DateTime parsing of text containing non-letters  also make less greedy [1788282]  git-svn-id: https://joda-time.svn.sourceforge.net/svnroot/joda-time/trunk@1257 1e1cfbb7-5c0e-0410-a2f0-f98d92ec03a1  &quot;"/>
    <s v=" &quot;Stephen Colebourne&quot;"/>
    <n v="10"/>
    <n v="0"/>
    <x v="358"/>
  </r>
  <r>
    <x v="846"/>
    <s v=" &quot;Fix DateTime parsing of text containing non-letters  also make less greedy [1788282]  git-svn-id: https://joda-time.svn.sourceforge.net/svnroot/joda-time/trunk@1257 1e1cfbb7-5c0e-0410-a2f0-f98d92ec03a1  &quot;"/>
    <s v=" &quot;Stephen Colebourne&quot;"/>
    <n v="53"/>
    <n v="17"/>
    <x v="1784"/>
  </r>
  <r>
    <x v="846"/>
    <s v=" &quot;Fix DateTime parsing of text containing non-letters  also make less greedy [1788282]  git-svn-id: https://joda-time.svn.sourceforge.net/svnroot/joda-time/trunk@1257 1e1cfbb7-5c0e-0410-a2f0-f98d92ec03a1  &quot;"/>
    <s v=" &quot;Stephen Colebourne&quot;"/>
    <n v="217"/>
    <n v="0"/>
    <x v="1626"/>
  </r>
  <r>
    <x v="847"/>
    <s v=" &quot;Update tasks as Islamic chronology has been written  git-svn-id: https://joda-time.svn.sourceforge.net/svnroot/joda-time/trunk@1256 1e1cfbb7-5c0e-0410-a2f0-f98d92ec03a1  &quot;"/>
    <s v=" &quot;Stephen Colebourne&quot;"/>
    <n v="1"/>
    <n v="1"/>
    <x v="1843"/>
  </r>
  <r>
    <x v="848"/>
    <s v=" &quot;DateTimeZone data updated to version 2007h  git-svn-id: https://joda-time.svn.sourceforge.net/svnroot/joda-time/trunk@1255 1e1cfbb7-5c0e-0410-a2f0-f98d92ec03a1  &quot;"/>
    <s v=" &quot;Brian S O'Neill&quot;"/>
    <n v="1"/>
    <n v="1"/>
    <x v="358"/>
  </r>
  <r>
    <x v="848"/>
    <s v=" &quot;DateTimeZone data updated to version 2007h  git-svn-id: https://joda-time.svn.sourceforge.net/svnroot/joda-time/trunk@1255 1e1cfbb7-5c0e-0410-a2f0-f98d92ec03a1  &quot;"/>
    <s v=" &quot;Brian S O'Neill&quot;"/>
    <n v="1"/>
    <n v="1"/>
    <x v="1809"/>
  </r>
  <r>
    <x v="848"/>
    <s v=" &quot;DateTimeZone data updated to version 2007h  git-svn-id: https://joda-time.svn.sourceforge.net/svnroot/joda-time/trunk@1255 1e1cfbb7-5c0e-0410-a2f0-f98d92ec03a1  &quot;"/>
    <s v=" &quot;Brian S O'Neill&quot;"/>
    <n v="13"/>
    <n v="3"/>
    <x v="1810"/>
  </r>
  <r>
    <x v="848"/>
    <s v=" &quot;DateTimeZone data updated to version 2007h  git-svn-id: https://joda-time.svn.sourceforge.net/svnroot/joda-time/trunk@1255 1e1cfbb7-5c0e-0410-a2f0-f98d92ec03a1  &quot;"/>
    <s v=" &quot;Brian S O'Neill&quot;"/>
    <n v="48"/>
    <n v="6"/>
    <x v="1812"/>
  </r>
  <r>
    <x v="848"/>
    <s v=" &quot;DateTimeZone data updated to version 2007h  git-svn-id: https://joda-time.svn.sourceforge.net/svnroot/joda-time/trunk@1255 1e1cfbb7-5c0e-0410-a2f0-f98d92ec03a1  &quot;"/>
    <s v=" &quot;Brian S O'Neill&quot;"/>
    <n v="28"/>
    <n v="7"/>
    <x v="1819"/>
  </r>
  <r>
    <x v="849"/>
    <s v=" &quot;Switch meta-inf to META-INF  git-svn-id: https://joda-time.svn.sourceforge.net/svnroot/joda-time/trunk@1254 1e1cfbb7-5c0e-0410-a2f0-f98d92ec03a1  &quot;"/>
    <s v=" &quot;Stephen Colebourne&quot;"/>
    <n v="2"/>
    <n v="2"/>
    <x v="2068"/>
  </r>
  <r>
    <x v="849"/>
    <s v=" &quot;Switch meta-inf to META-INF  git-svn-id: https://joda-time.svn.sourceforge.net/svnroot/joda-time/trunk@1254 1e1cfbb7-5c0e-0410-a2f0-f98d92ec03a1  &quot;"/>
    <s v=" &quot;Stephen Colebourne&quot;"/>
    <n v="1"/>
    <n v="1"/>
    <x v="2071"/>
  </r>
  <r>
    <x v="850"/>
    <s v=" &quot;Prepare for v1.0  git-svn-id: https://joda-time.svn.sourceforge.net/svnroot/joda-time/trunk@1253 1e1cfbb7-5c0e-0410-a2f0-f98d92ec03a1  &quot;"/>
    <s v=" &quot;Stephen Colebourne&quot;"/>
    <n v="6"/>
    <n v="2"/>
    <x v="1296"/>
  </r>
  <r>
    <x v="850"/>
    <s v=" &quot;Prepare for v1.0  git-svn-id: https://joda-time.svn.sourceforge.net/svnroot/joda-time/trunk@1253 1e1cfbb7-5c0e-0410-a2f0-f98d92ec03a1  &quot;"/>
    <s v=" &quot;Stephen Colebourne&quot;"/>
    <n v="37"/>
    <n v="174"/>
    <x v="2068"/>
  </r>
  <r>
    <x v="850"/>
    <s v=" &quot;Prepare for v1.0  git-svn-id: https://joda-time.svn.sourceforge.net/svnroot/joda-time/trunk@1253 1e1cfbb7-5c0e-0410-a2f0-f98d92ec03a1  &quot;"/>
    <s v=" &quot;Stephen Colebourne&quot;"/>
    <n v="9"/>
    <n v="4"/>
    <x v="2071"/>
  </r>
  <r>
    <x v="850"/>
    <s v=" &quot;Prepare for v1.0  git-svn-id: https://joda-time.svn.sourceforge.net/svnroot/joda-time/trunk@1253 1e1cfbb7-5c0e-0410-a2f0-f98d92ec03a1  &quot;"/>
    <s v=" &quot;Stephen Colebourne&quot;"/>
    <n v="1"/>
    <n v="1"/>
    <x v="2084"/>
  </r>
  <r>
    <x v="850"/>
    <s v=" &quot;Prepare for v1.0  git-svn-id: https://joda-time.svn.sourceforge.net/svnroot/joda-time/trunk@1253 1e1cfbb7-5c0e-0410-a2f0-f98d92ec03a1  &quot;"/>
    <s v=" &quot;Stephen Colebourne&quot;"/>
    <n v="10"/>
    <n v="0"/>
    <x v="2083"/>
  </r>
  <r>
    <x v="850"/>
    <s v=" &quot;Prepare for v1.0  git-svn-id: https://joda-time.svn.sourceforge.net/svnroot/joda-time/trunk@1253 1e1cfbb7-5c0e-0410-a2f0-f98d92ec03a1  &quot;"/>
    <s v=" &quot;Stephen Colebourne&quot;"/>
    <n v="15"/>
    <n v="7"/>
    <x v="2076"/>
  </r>
  <r>
    <x v="851"/>
    <s v=" &quot;Document period and duration persistence  git-svn-id: https://joda-time.svn.sourceforge.net/svnroot/joda-time/trunk@1252 1e1cfbb7-5c0e-0410-a2f0-f98d92ec03a1  &quot;"/>
    <s v=" &quot;Stephen Colebourne&quot;"/>
    <n v="10"/>
    <n v="0"/>
    <x v="2082"/>
  </r>
  <r>
    <x v="852"/>
    <s v=" &quot;Store period and duration using ISO8601 string  git-svn-id: https://joda-time.svn.sourceforge.net/svnroot/joda-time/trunk@1251 1e1cfbb7-5c0e-0410-a2f0-f98d92ec03a1  &quot;"/>
    <s v=" &quot;Stephen Colebourne&quot;"/>
    <n v="2"/>
    <n v="8"/>
    <x v="2054"/>
  </r>
  <r>
    <x v="852"/>
    <s v=" &quot;Store period and duration using ISO8601 string  git-svn-id: https://joda-time.svn.sourceforge.net/svnroot/joda-time/trunk@1251 1e1cfbb7-5c0e-0410-a2f0-f98d92ec03a1  &quot;"/>
    <s v=" &quot;Stephen Colebourne&quot;"/>
    <n v="3"/>
    <n v="8"/>
    <x v="2063"/>
  </r>
  <r>
    <x v="853"/>
    <s v=" &quot;Updated to TZ version 2007g.  git-svn-id: https://joda-time.svn.sourceforge.net/svnroot/joda-time/trunk@1250 1e1cfbb7-5c0e-0410-a2f0-f98d92ec03a1  &quot;"/>
    <s v=" &quot;Brian S O'Neill&quot;"/>
    <n v="1"/>
    <n v="1"/>
    <x v="358"/>
  </r>
  <r>
    <x v="853"/>
    <s v=" &quot;Updated to TZ version 2007g.  git-svn-id: https://joda-time.svn.sourceforge.net/svnroot/joda-time/trunk@1250 1e1cfbb7-5c0e-0410-a2f0-f98d92ec03a1  &quot;"/>
    <s v=" &quot;Brian S O'Neill&quot;"/>
    <n v="12"/>
    <n v="10"/>
    <x v="1800"/>
  </r>
  <r>
    <x v="853"/>
    <s v=" &quot;Updated to TZ version 2007g.  git-svn-id: https://joda-time.svn.sourceforge.net/svnroot/joda-time/trunk@1250 1e1cfbb7-5c0e-0410-a2f0-f98d92ec03a1  &quot;"/>
    <s v=" &quot;Brian S O'Neill&quot;"/>
    <n v="1"/>
    <n v="1"/>
    <x v="1809"/>
  </r>
  <r>
    <x v="853"/>
    <s v=" &quot;Updated to TZ version 2007g.  git-svn-id: https://joda-time.svn.sourceforge.net/svnroot/joda-time/trunk@1250 1e1cfbb7-5c0e-0410-a2f0-f98d92ec03a1  &quot;"/>
    <s v=" &quot;Brian S O'Neill&quot;"/>
    <n v="10"/>
    <n v="2"/>
    <x v="1810"/>
  </r>
  <r>
    <x v="853"/>
    <s v=" &quot;Updated to TZ version 2007g.  git-svn-id: https://joda-time.svn.sourceforge.net/svnroot/joda-time/trunk@1250 1e1cfbb7-5c0e-0410-a2f0-f98d92ec03a1  &quot;"/>
    <s v=" &quot;Brian S O'Neill&quot;"/>
    <n v="5"/>
    <n v="3"/>
    <x v="1811"/>
  </r>
  <r>
    <x v="853"/>
    <s v=" &quot;Updated to TZ version 2007g.  git-svn-id: https://joda-time.svn.sourceforge.net/svnroot/joda-time/trunk@1250 1e1cfbb7-5c0e-0410-a2f0-f98d92ec03a1  &quot;"/>
    <s v=" &quot;Brian S O'Neill&quot;"/>
    <n v="52"/>
    <n v="39"/>
    <x v="1813"/>
  </r>
  <r>
    <x v="853"/>
    <s v=" &quot;Updated to TZ version 2007g.  git-svn-id: https://joda-time.svn.sourceforge.net/svnroot/joda-time/trunk@1250 1e1cfbb7-5c0e-0410-a2f0-f98d92ec03a1  &quot;"/>
    <s v=" &quot;Brian S O'Neill&quot;"/>
    <n v="10"/>
    <n v="3"/>
    <x v="1816"/>
  </r>
  <r>
    <x v="853"/>
    <s v=" &quot;Updated to TZ version 2007g.  git-svn-id: https://joda-time.svn.sourceforge.net/svnroot/joda-time/trunk@1250 1e1cfbb7-5c0e-0410-a2f0-f98d92ec03a1  &quot;"/>
    <s v=" &quot;Brian S O'Neill&quot;"/>
    <n v="36"/>
    <n v="14"/>
    <x v="1817"/>
  </r>
  <r>
    <x v="854"/>
    <s v=" &quot;Eliminate redundant checks.  git-svn-id: https://joda-time.svn.sourceforge.net/svnroot/joda-time/trunk@1249 1e1cfbb7-5c0e-0410-a2f0-f98d92ec03a1  &quot;"/>
    <s v=" &quot;Brian S O'Neill&quot;"/>
    <n v="33"/>
    <n v="41"/>
    <x v="1783"/>
  </r>
  <r>
    <x v="855"/>
    <s v=" &quot;Guard against locale changing concurrently.   git-svn-id: https://joda-time.svn.sourceforge.net/svnroot/joda-time/trunk@1248 1e1cfbb7-5c0e-0410-a2f0-f98d92ec03a1  &quot;"/>
    <s v=" &quot;Brian S O'Neill&quot;"/>
    <n v="2"/>
    <n v="0"/>
    <x v="358"/>
  </r>
  <r>
    <x v="855"/>
    <s v=" &quot;Guard against locale changing concurrently.   git-svn-id: https://joda-time.svn.sourceforge.net/svnroot/joda-time/trunk@1248 1e1cfbb7-5c0e-0410-a2f0-f98d92ec03a1  &quot;"/>
    <s v=" &quot;Brian S O'Neill&quot;"/>
    <n v="20"/>
    <n v="0"/>
    <x v="1784"/>
  </r>
  <r>
    <x v="856"/>
    <s v=" &quot;Fixed defect in localized Gregorian/Julian symbol cache which severely impacted formatting performance when using null (default) locale.   git-svn-id: https://joda-time.svn.sourceforge.net/svnroot/joda-time/trunk@1247 1e1cfbb7-5c0e-0410-a2f0-f98d92ec03a1  &quot;"/>
    <s v=" &quot;Brian S O'Neill&quot;"/>
    <n v="3"/>
    <n v="0"/>
    <x v="358"/>
  </r>
  <r>
    <x v="856"/>
    <s v=" &quot;Fixed defect in localized Gregorian/Julian symbol cache which severely impacted formatting performance when using null (default) locale.   git-svn-id: https://joda-time.svn.sourceforge.net/svnroot/joda-time/trunk@1247 1e1cfbb7-5c0e-0410-a2f0-f98d92ec03a1  &quot;"/>
    <s v=" &quot;Brian S O'Neill&quot;"/>
    <n v="6"/>
    <n v="4"/>
    <x v="1723"/>
  </r>
  <r>
    <x v="857"/>
    <s v=" &quot;Fixed @since tags.  git-svn-id: https://joda-time.svn.sourceforge.net/svnroot/joda-time/trunk@1246 1e1cfbb7-5c0e-0410-a2f0-f98d92ec03a1  &quot;"/>
    <s v=" &quot;Brian S O'Neill&quot;"/>
    <n v="2"/>
    <n v="2"/>
    <x v="1784"/>
  </r>
  <r>
    <x v="858"/>
    <s v=" &quot;Added appendFixedDecimal and appendFixedSignedDecimal methods to DateTimeFormatterBuilder.   git-svn-id: https://joda-time.svn.sourceforge.net/svnroot/joda-time/trunk@1245 1e1cfbb7-5c0e-0410-a2f0-f98d92ec03a1  &quot;"/>
    <s v=" &quot;Brian S O'Neill&quot;"/>
    <n v="5"/>
    <n v="0"/>
    <x v="358"/>
  </r>
  <r>
    <x v="858"/>
    <s v=" &quot;Added appendFixedDecimal and appendFixedSignedDecimal methods to DateTimeFormatterBuilder.   git-svn-id: https://joda-time.svn.sourceforge.net/svnroot/joda-time/trunk@1245 1e1cfbb7-5c0e-0410-a2f0-f98d92ec03a1  &quot;"/>
    <s v=" &quot;Brian S O'Neill&quot;"/>
    <n v="3"/>
    <n v="0"/>
    <x v="1861"/>
  </r>
  <r>
    <x v="858"/>
    <s v=" &quot;Added appendFixedDecimal and appendFixedSignedDecimal methods to DateTimeFormatterBuilder.   git-svn-id: https://joda-time.svn.sourceforge.net/svnroot/joda-time/trunk@1245 1e1cfbb7-5c0e-0410-a2f0-f98d92ec03a1  &quot;"/>
    <s v=" &quot;Brian S O'Neill&quot;"/>
    <n v="78"/>
    <n v="0"/>
    <x v="1784"/>
  </r>
  <r>
    <x v="858"/>
    <s v=" &quot;Added appendFixedDecimal and appendFixedSignedDecimal methods to DateTimeFormatterBuilder.   git-svn-id: https://joda-time.svn.sourceforge.net/svnroot/joda-time/trunk@1245 1e1cfbb7-5c0e-0410-a2f0-f98d92ec03a1  &quot;"/>
    <s v=" &quot;Brian S O'Neill&quot;"/>
    <n v="83"/>
    <n v="0"/>
    <x v="1629"/>
  </r>
  <r>
    <x v="859"/>
    <s v=" &quot;Add LocalDate toDateTimeAtStartOfDay()  toDateTimeAtStartOfDay(DateTimeZone)  git-svn-id: https://joda-time.svn.sourceforge.net/svnroot/joda-time/trunk@1244 1e1cfbb7-5c0e-0410-a2f0-f98d92ec03a1  &quot;"/>
    <s v=" &quot;Stephen Colebourne&quot;"/>
    <n v="15"/>
    <n v="6"/>
    <x v="358"/>
  </r>
  <r>
    <x v="859"/>
    <s v=" &quot;Add LocalDate toDateTimeAtStartOfDay()  toDateTimeAtStartOfDay(DateTimeZone)  git-svn-id: https://joda-time.svn.sourceforge.net/svnroot/joda-time/trunk@1244 1e1cfbb7-5c0e-0410-a2f0-f98d92ec03a1  &quot;"/>
    <s v=" &quot;Stephen Colebourne&quot;"/>
    <n v="55"/>
    <n v="1"/>
    <x v="1663"/>
  </r>
  <r>
    <x v="859"/>
    <s v=" &quot;Add LocalDate toDateTimeAtStartOfDay()  toDateTimeAtStartOfDay(DateTimeZone)  git-svn-id: https://joda-time.svn.sourceforge.net/svnroot/joda-time/trunk@1244 1e1cfbb7-5c0e-0410-a2f0-f98d92ec03a1  &quot;"/>
    <s v=" &quot;Stephen Colebourne&quot;"/>
    <n v="49"/>
    <n v="1"/>
    <x v="1528"/>
  </r>
  <r>
    <x v="860"/>
    <s v=" &quot;Add Period normalizedStandard()  normalizedStandard(PeriodType) Fix Period withXxx() to throw UnsupportedOperationException  git-svn-id: https://joda-time.svn.sourceforge.net/svnroot/joda-time/trunk@1243 1e1cfbb7-5c0e-0410-a2f0-f98d92ec03a1  &quot;"/>
    <s v=" &quot;Stephen Colebourne&quot;"/>
    <n v="7"/>
    <n v="2"/>
    <x v="358"/>
  </r>
  <r>
    <x v="860"/>
    <s v=" &quot;Add Period normalizedStandard()  normalizedStandard(PeriodType) Fix Period withXxx() to throw UnsupportedOperationException  git-svn-id: https://joda-time.svn.sourceforge.net/svnroot/joda-time/trunk@1243 1e1cfbb7-5c0e-0410-a2f0-f98d92ec03a1  &quot;"/>
    <s v=" &quot;Stephen Colebourne&quot;"/>
    <n v="88"/>
    <n v="2"/>
    <x v="1673"/>
  </r>
  <r>
    <x v="860"/>
    <s v=" &quot;Add Period normalizedStandard()  normalizedStandard(PeriodType) Fix Period withXxx() to throw UnsupportedOperationException  git-svn-id: https://joda-time.svn.sourceforge.net/svnroot/joda-time/trunk@1243 1e1cfbb7-5c0e-0410-a2f0-f98d92ec03a1  &quot;"/>
    <s v=" &quot;Stephen Colebourne&quot;"/>
    <n v="2"/>
    <n v="2"/>
    <x v="1674"/>
  </r>
  <r>
    <x v="860"/>
    <s v=" &quot;Add Period normalizedStandard()  normalizedStandard(PeriodType) Fix Period withXxx() to throw UnsupportedOperationException  git-svn-id: https://joda-time.svn.sourceforge.net/svnroot/joda-time/trunk@1243 1e1cfbb7-5c0e-0410-a2f0-f98d92ec03a1  &quot;"/>
    <s v=" &quot;Stephen Colebourne&quot;"/>
    <n v="120"/>
    <n v="1"/>
    <x v="1556"/>
  </r>
  <r>
    <x v="861"/>
    <s v=" &quot;Add Period plus(ReadablePeriod) minus(ReadablePeriod)  git-svn-id: https://joda-time.svn.sourceforge.net/svnroot/joda-time/trunk@1242 1e1cfbb7-5c0e-0410-a2f0-f98d92ec03a1  &quot;"/>
    <s v=" &quot;Stephen Colebourne&quot;"/>
    <n v="4"/>
    <n v="0"/>
    <x v="358"/>
  </r>
  <r>
    <x v="861"/>
    <s v=" &quot;Add Period plus(ReadablePeriod) minus(ReadablePeriod)  git-svn-id: https://joda-time.svn.sourceforge.net/svnroot/joda-time/trunk@1242 1e1cfbb7-5c0e-0410-a2f0-f98d92ec03a1  &quot;"/>
    <s v=" &quot;Stephen Colebourne&quot;"/>
    <n v="68"/>
    <n v="0"/>
    <x v="1673"/>
  </r>
  <r>
    <x v="861"/>
    <s v=" &quot;Add Period plus(ReadablePeriod) minus(ReadablePeriod)  git-svn-id: https://joda-time.svn.sourceforge.net/svnroot/joda-time/trunk@1242 1e1cfbb7-5c0e-0410-a2f0-f98d92ec03a1  &quot;"/>
    <s v=" &quot;Stephen Colebourne&quot;"/>
    <n v="4"/>
    <n v="0"/>
    <x v="1674"/>
  </r>
  <r>
    <x v="861"/>
    <s v=" &quot;Add Period plus(ReadablePeriod) minus(ReadablePeriod)  git-svn-id: https://joda-time.svn.sourceforge.net/svnroot/joda-time/trunk@1242 1e1cfbb7-5c0e-0410-a2f0-f98d92ec03a1  &quot;"/>
    <s v=" &quot;Stephen Colebourne&quot;"/>
    <n v="150"/>
    <n v="2"/>
    <x v="1556"/>
  </r>
  <r>
    <x v="862"/>
    <s v=" &quot;Add Period.toStandard*() methods - use UnsupportedOperationException  git-svn-id: https://joda-time.svn.sourceforge.net/svnroot/joda-time/trunk@1241 1e1cfbb7-5c0e-0410-a2f0-f98d92ec03a1  &quot;"/>
    <s v=" &quot;Stephen Colebourne&quot;"/>
    <n v="24"/>
    <n v="24"/>
    <x v="1556"/>
  </r>
  <r>
    <x v="863"/>
    <s v=" &quot;Add Period.toStandard*() methods - use UnsupportedOperationException  git-svn-id: https://joda-time.svn.sourceforge.net/svnroot/joda-time/trunk@1240 1e1cfbb7-5c0e-0410-a2f0-f98d92ec03a1  &quot;"/>
    <s v=" &quot;Stephen Colebourne&quot;"/>
    <n v="9"/>
    <n v="8"/>
    <x v="1673"/>
  </r>
  <r>
    <x v="864"/>
    <s v=" &quot;Fix Period plus*() and minus*() to throw correct exception as per javadoc  git-svn-id: https://joda-time.svn.sourceforge.net/svnroot/joda-time/trunk@1239 1e1cfbb7-5c0e-0410-a2f0-f98d92ec03a1  &quot;"/>
    <s v=" &quot;Stephen Colebourne&quot;"/>
    <n v="4"/>
    <n v="0"/>
    <x v="358"/>
  </r>
  <r>
    <x v="864"/>
    <s v=" &quot;Fix Period plus*() and minus*() to throw correct exception as per javadoc  git-svn-id: https://joda-time.svn.sourceforge.net/svnroot/joda-time/trunk@1239 1e1cfbb7-5c0e-0410-a2f0-f98d92ec03a1  &quot;"/>
    <s v=" &quot;Stephen Colebourne&quot;"/>
    <n v="2"/>
    <n v="2"/>
    <x v="1674"/>
  </r>
  <r>
    <x v="864"/>
    <s v=" &quot;Fix Period plus*() and minus*() to throw correct exception as per javadoc  git-svn-id: https://joda-time.svn.sourceforge.net/svnroot/joda-time/trunk@1239 1e1cfbb7-5c0e-0410-a2f0-f98d92ec03a1  &quot;"/>
    <s v=" &quot;Stephen Colebourne&quot;"/>
    <n v="2"/>
    <n v="2"/>
    <x v="1556"/>
  </r>
  <r>
    <x v="865"/>
    <s v=" &quot;Add Period.toStandard*() methods  git-svn-id: https://joda-time.svn.sourceforge.net/svnroot/joda-time/trunk@1238 1e1cfbb7-5c0e-0410-a2f0-f98d92ec03a1  &quot;"/>
    <s v=" &quot;Stephen Colebourne&quot;"/>
    <n v="7"/>
    <n v="0"/>
    <x v="358"/>
  </r>
  <r>
    <x v="865"/>
    <s v=" &quot;Add Period.toStandard*() methods  git-svn-id: https://joda-time.svn.sourceforge.net/svnroot/joda-time/trunk@1238 1e1cfbb7-5c0e-0410-a2f0-f98d92ec03a1  &quot;"/>
    <s v=" &quot;Stephen Colebourne&quot;"/>
    <n v="199"/>
    <n v="0"/>
    <x v="1673"/>
  </r>
  <r>
    <x v="865"/>
    <s v=" &quot;Add Period.toStandard*() methods  git-svn-id: https://joda-time.svn.sourceforge.net/svnroot/joda-time/trunk@1238 1e1cfbb7-5c0e-0410-a2f0-f98d92ec03a1  &quot;"/>
    <s v=" &quot;Stephen Colebourne&quot;"/>
    <n v="387"/>
    <n v="1"/>
    <x v="1556"/>
  </r>
  <r>
    <x v="866"/>
    <s v=" &quot;Fix javadoc  git-svn-id: https://joda-time.svn.sourceforge.net/svnroot/joda-time/trunk@1237 1e1cfbb7-5c0e-0410-a2f0-f98d92ec03a1  &quot;"/>
    <s v=" &quot;Stephen Colebourne&quot;"/>
    <n v="1"/>
    <n v="1"/>
    <x v="1654"/>
  </r>
  <r>
    <x v="866"/>
    <s v=" &quot;Fix javadoc  git-svn-id: https://joda-time.svn.sourceforge.net/svnroot/joda-time/trunk@1237 1e1cfbb7-5c0e-0410-a2f0-f98d92ec03a1  &quot;"/>
    <s v=" &quot;Stephen Colebourne&quot;"/>
    <n v="1"/>
    <n v="1"/>
    <x v="1658"/>
  </r>
  <r>
    <x v="866"/>
    <s v=" &quot;Fix javadoc  git-svn-id: https://joda-time.svn.sourceforge.net/svnroot/joda-time/trunk@1237 1e1cfbb7-5c0e-0410-a2f0-f98d92ec03a1  &quot;"/>
    <s v=" &quot;Stephen Colebourne&quot;"/>
    <n v="1"/>
    <n v="1"/>
    <x v="1666"/>
  </r>
  <r>
    <x v="866"/>
    <s v=" &quot;Fix javadoc  git-svn-id: https://joda-time.svn.sourceforge.net/svnroot/joda-time/trunk@1237 1e1cfbb7-5c0e-0410-a2f0-f98d92ec03a1  &quot;"/>
    <s v=" &quot;Stephen Colebourne&quot;"/>
    <n v="1"/>
    <n v="1"/>
    <x v="1685"/>
  </r>
  <r>
    <x v="866"/>
    <s v=" &quot;Fix javadoc  git-svn-id: https://joda-time.svn.sourceforge.net/svnroot/joda-time/trunk@1237 1e1cfbb7-5c0e-0410-a2f0-f98d92ec03a1  &quot;"/>
    <s v=" &quot;Stephen Colebourne&quot;"/>
    <n v="1"/>
    <n v="1"/>
    <x v="1687"/>
  </r>
  <r>
    <x v="867"/>
    <s v=" &quot;Fix spelling  git-svn-id: https://joda-time.svn.sourceforge.net/svnroot/joda-time/trunk@1236 1e1cfbb7-5c0e-0410-a2f0-f98d92ec03a1  &quot;"/>
    <s v=" &quot;Stephen Colebourne&quot;"/>
    <n v="1"/>
    <n v="1"/>
    <x v="1702"/>
  </r>
  <r>
    <x v="868"/>
    <s v=" &quot;Improve javadoc of BasePeriod toDurationFrom() and toDurationTo()  git-svn-id: https://joda-time.svn.sourceforge.net/svnroot/joda-time/trunk@1235 1e1cfbb7-5c0e-0410-a2f0-f98d92ec03a1  &quot;"/>
    <s v=" &quot;Stephen Colebourne&quot;"/>
    <n v="2"/>
    <n v="0"/>
    <x v="358"/>
  </r>
  <r>
    <x v="868"/>
    <s v=" &quot;Improve javadoc of BasePeriod toDurationFrom() and toDurationTo()  git-svn-id: https://joda-time.svn.sourceforge.net/svnroot/joda-time/trunk@1235 1e1cfbb7-5c0e-0410-a2f0-f98d92ec03a1  &quot;"/>
    <s v=" &quot;Stephen Colebourne&quot;"/>
    <n v="18"/>
    <n v="4"/>
    <x v="1702"/>
  </r>
  <r>
    <x v="869"/>
    <s v=" &quot;Add Interval(long long DateTimeZone) constructor  emphasising that intervals include a time zone  git-svn-id: https://joda-time.svn.sourceforge.net/svnroot/joda-time/trunk@1234 1e1cfbb7-5c0e-0410-a2f0-f98d92ec03a1  &quot;"/>
    <s v=" &quot;Stephen Colebourne&quot;"/>
    <n v="4"/>
    <n v="0"/>
    <x v="358"/>
  </r>
  <r>
    <x v="869"/>
    <s v=" &quot;Add Interval(long long DateTimeZone) constructor  emphasising that intervals include a time zone  git-svn-id: https://joda-time.svn.sourceforge.net/svnroot/joda-time/trunk@1234 1e1cfbb7-5c0e-0410-a2f0-f98d92ec03a1  &quot;"/>
    <s v=" &quot;Stephen Colebourne&quot;"/>
    <n v="19"/>
    <n v="2"/>
    <x v="1661"/>
  </r>
  <r>
    <x v="869"/>
    <s v=" &quot;Add Interval(long long DateTimeZone) constructor  emphasising that intervals include a time zone  git-svn-id: https://joda-time.svn.sourceforge.net/svnroot/joda-time/trunk@1234 1e1cfbb7-5c0e-0410-a2f0-f98d92ec03a1  &quot;"/>
    <s v=" &quot;Stephen Colebourne&quot;"/>
    <n v="22"/>
    <n v="3"/>
    <x v="1524"/>
  </r>
  <r>
    <x v="870"/>
    <s v=" &quot;Clarify javadoc of forTimeZone to indicate that application created SimpleTimeZone rules are not parsed bug/rfe 1705180  git-svn-id: https://joda-time.svn.sourceforge.net/svnroot/joda-time/trunk@1233 1e1cfbb7-5c0e-0410-a2f0-f98d92ec03a1  &quot;"/>
    <s v=" &quot;Stephen Colebourne&quot;"/>
    <n v="4"/>
    <n v="0"/>
    <x v="358"/>
  </r>
  <r>
    <x v="870"/>
    <s v=" &quot;Clarify javadoc of forTimeZone to indicate that application created SimpleTimeZone rules are not parsed bug/rfe 1705180  git-svn-id: https://joda-time.svn.sourceforge.net/svnroot/joda-time/trunk@1233 1e1cfbb7-5c0e-0410-a2f0-f98d92ec03a1  &quot;"/>
    <s v=" &quot;Stephen Colebourne&quot;"/>
    <n v="3"/>
    <n v="0"/>
    <x v="1653"/>
  </r>
  <r>
    <x v="871"/>
    <s v=" &quot;Fix DateTimeZone to better handle spring DST cutover bugs 1710316  1747219  1755158  git-svn-id: https://joda-time.svn.sourceforge.net/svnroot/joda-time/trunk@1232 1e1cfbb7-5c0e-0410-a2f0-f98d92ec03a1  &quot;"/>
    <s v=" &quot;Stephen Colebourne&quot;"/>
    <n v="13"/>
    <n v="2"/>
    <x v="358"/>
  </r>
  <r>
    <x v="871"/>
    <s v=" &quot;Fix DateTimeZone to better handle spring DST cutover bugs 1710316  1747219  1755158  git-svn-id: https://joda-time.svn.sourceforge.net/svnroot/joda-time/trunk@1232 1e1cfbb7-5c0e-0410-a2f0-f98d92ec03a1  &quot;"/>
    <s v=" &quot;Stephen Colebourne&quot;"/>
    <n v="104"/>
    <n v="2"/>
    <x v="1653"/>
  </r>
  <r>
    <x v="871"/>
    <s v=" &quot;Fix DateTimeZone to better handle spring DST cutover bugs 1710316  1747219  1755158  git-svn-id: https://joda-time.svn.sourceforge.net/svnroot/joda-time/trunk@1232 1e1cfbb7-5c0e-0410-a2f0-f98d92ec03a1  &quot;"/>
    <s v=" &quot;Stephen Colebourne&quot;"/>
    <n v="28"/>
    <n v="4"/>
    <x v="1659"/>
  </r>
  <r>
    <x v="871"/>
    <s v=" &quot;Fix DateTimeZone to better handle spring DST cutover bugs 1710316  1747219  1755158  git-svn-id: https://joda-time.svn.sourceforge.net/svnroot/joda-time/trunk@1232 1e1cfbb7-5c0e-0410-a2f0-f98d92ec03a1  &quot;"/>
    <s v=" &quot;Stephen Colebourne&quot;"/>
    <n v="2"/>
    <n v="2"/>
    <x v="1731"/>
  </r>
  <r>
    <x v="871"/>
    <s v=" &quot;Fix DateTimeZone to better handle spring DST cutover bugs 1710316  1747219  1755158  git-svn-id: https://joda-time.svn.sourceforge.net/svnroot/joda-time/trunk@1232 1e1cfbb7-5c0e-0410-a2f0-f98d92ec03a1  &quot;"/>
    <s v=" &quot;Stephen Colebourne&quot;"/>
    <n v="63"/>
    <n v="66"/>
    <x v="1734"/>
  </r>
  <r>
    <x v="871"/>
    <s v=" &quot;Fix DateTimeZone to better handle spring DST cutover bugs 1710316  1747219  1755158  git-svn-id: https://joda-time.svn.sourceforge.net/svnroot/joda-time/trunk@1232 1e1cfbb7-5c0e-0410-a2f0-f98d92ec03a1  &quot;"/>
    <s v=" &quot;Stephen Colebourne&quot;"/>
    <n v="12"/>
    <n v="4"/>
    <x v="1767"/>
  </r>
  <r>
    <x v="871"/>
    <s v=" &quot;Fix DateTimeZone to better handle spring DST cutover bugs 1710316  1747219  1755158  git-svn-id: https://joda-time.svn.sourceforge.net/svnroot/joda-time/trunk@1232 1e1cfbb7-5c0e-0410-a2f0-f98d92ec03a1  &quot;"/>
    <s v=" &quot;Stephen Colebourne&quot;"/>
    <n v="1"/>
    <n v="0"/>
    <x v="1497"/>
  </r>
  <r>
    <x v="871"/>
    <s v=" &quot;Fix DateTimeZone to better handle spring DST cutover bugs 1710316  1747219  1755158  git-svn-id: https://joda-time.svn.sourceforge.net/svnroot/joda-time/trunk@1232 1e1cfbb7-5c0e-0410-a2f0-f98d92ec03a1  &quot;"/>
    <s v=" &quot;Stephen Colebourne&quot;"/>
    <n v="775"/>
    <n v="0"/>
    <x v="1510"/>
  </r>
  <r>
    <x v="872"/>
    <s v=" &quot;Fix and test LenientChronology to ensure it works with time zones bug 1755161  git-svn-id: https://joda-time.svn.sourceforge.net/svnroot/joda-time/trunk@1231 1e1cfbb7-5c0e-0410-a2f0-f98d92ec03a1  &quot;"/>
    <s v=" &quot;Stephen Colebourne&quot;"/>
    <n v="4"/>
    <n v="0"/>
    <x v="358"/>
  </r>
  <r>
    <x v="872"/>
    <s v=" &quot;Fix and test LenientChronology to ensure it works with time zones bug 1755161  git-svn-id: https://joda-time.svn.sourceforge.net/svnroot/joda-time/trunk@1231 1e1cfbb7-5c0e-0410-a2f0-f98d92ec03a1  &quot;"/>
    <s v=" &quot;Stephen Colebourne&quot;"/>
    <n v="5"/>
    <n v="9"/>
    <x v="1767"/>
  </r>
  <r>
    <x v="872"/>
    <s v=" &quot;Fix and test LenientChronology to ensure it works with time zones bug 1755161  git-svn-id: https://joda-time.svn.sourceforge.net/svnroot/joda-time/trunk@1231 1e1cfbb7-5c0e-0410-a2f0-f98d92ec03a1  &quot;"/>
    <s v=" &quot;Stephen Colebourne&quot;"/>
    <n v="56"/>
    <n v="0"/>
    <x v="1495"/>
  </r>
  <r>
    <x v="872"/>
    <s v=" &quot;Fix and test LenientChronology to ensure it works with time zones bug 1755161  git-svn-id: https://joda-time.svn.sourceforge.net/svnroot/joda-time/trunk@1231 1e1cfbb7-5c0e-0410-a2f0-f98d92ec03a1  &quot;"/>
    <s v=" &quot;Stephen Colebourne&quot;"/>
    <n v="101"/>
    <n v="0"/>
    <x v="1580"/>
  </r>
  <r>
    <x v="873"/>
    <s v=" &quot;Clarify javadoc  suggested by Neil Martin  git-svn-id: https://joda-time.svn.sourceforge.net/svnroot/joda-time/trunk@1230 1e1cfbb7-5c0e-0410-a2f0-f98d92ec03a1  &quot;"/>
    <s v=" &quot;Stephen Colebourne&quot;"/>
    <n v="2"/>
    <n v="0"/>
    <x v="358"/>
  </r>
  <r>
    <x v="874"/>
    <s v=" &quot;Clarify javadoc  suggested by Neil Martin  git-svn-id: https://joda-time.svn.sourceforge.net/svnroot/joda-time/trunk@1229 1e1cfbb7-5c0e-0410-a2f0-f98d92ec03a1  &quot;"/>
    <s v=" &quot;Stephen Colebourne&quot;"/>
    <n v="136"/>
    <n v="25"/>
    <x v="1647"/>
  </r>
  <r>
    <x v="874"/>
    <s v=" &quot;Clarify javadoc  suggested by Neil Martin  git-svn-id: https://joda-time.svn.sourceforge.net/svnroot/joda-time/trunk@1229 1e1cfbb7-5c0e-0410-a2f0-f98d92ec03a1  &quot;"/>
    <s v=" &quot;Stephen Colebourne&quot;"/>
    <n v="13"/>
    <n v="7"/>
    <x v="1660"/>
  </r>
  <r>
    <x v="874"/>
    <s v=" &quot;Clarify javadoc  suggested by Neil Martin  git-svn-id: https://joda-time.svn.sourceforge.net/svnroot/joda-time/trunk@1229 1e1cfbb7-5c0e-0410-a2f0-f98d92ec03a1  &quot;"/>
    <s v=" &quot;Stephen Colebourne&quot;"/>
    <n v="3"/>
    <n v="4"/>
    <x v="1664"/>
  </r>
  <r>
    <x v="874"/>
    <s v=" &quot;Clarify javadoc  suggested by Neil Martin  git-svn-id: https://joda-time.svn.sourceforge.net/svnroot/joda-time/trunk@1229 1e1cfbb7-5c0e-0410-a2f0-f98d92ec03a1  &quot;"/>
    <s v=" &quot;Stephen Colebourne&quot;"/>
    <n v="8"/>
    <n v="3"/>
    <x v="1693"/>
  </r>
  <r>
    <x v="875"/>
    <s v=" &quot;Fixed links to Subversion.   git-svn-id: https://joda-time.svn.sourceforge.net/svnroot/joda-time/trunk@1228 1e1cfbb7-5c0e-0410-a2f0-f98d92ec03a1  &quot;"/>
    <s v=" &quot;Brian S O'Neill&quot;"/>
    <n v="2"/>
    <n v="2"/>
    <x v="2071"/>
  </r>
  <r>
    <x v="875"/>
    <s v=" &quot;Fixed links to Subversion.   git-svn-id: https://joda-time.svn.sourceforge.net/svnroot/joda-time/trunk@1228 1e1cfbb7-5c0e-0410-a2f0-f98d92ec03a1  &quot;"/>
    <s v=" &quot;Brian S O'Neill&quot;"/>
    <n v="1"/>
    <n v="1"/>
    <x v="2076"/>
  </r>
  <r>
    <x v="875"/>
    <s v=" &quot;Fixed links to Subversion.   git-svn-id: https://joda-time.svn.sourceforge.net/svnroot/joda-time/trunk@1228 1e1cfbb7-5c0e-0410-a2f0-f98d92ec03a1  &quot;"/>
    <s v=" &quot;Brian S O'Neill&quot;"/>
    <n v="1"/>
    <n v="1"/>
    <x v="2078"/>
  </r>
  <r>
    <x v="875"/>
    <s v=" &quot;Fixed links to Subversion.   git-svn-id: https://joda-time.svn.sourceforge.net/svnroot/joda-time/trunk@1228 1e1cfbb7-5c0e-0410-a2f0-f98d92ec03a1  &quot;"/>
    <s v=" &quot;Brian S O'Neill&quot;"/>
    <n v="2"/>
    <n v="2"/>
    <x v="1401"/>
  </r>
  <r>
    <x v="875"/>
    <s v=" &quot;Fixed links to Subversion.   git-svn-id: https://joda-time.svn.sourceforge.net/svnroot/joda-time/trunk@1228 1e1cfbb7-5c0e-0410-a2f0-f98d92ec03a1  &quot;"/>
    <s v=" &quot;Brian S O'Neill&quot;"/>
    <n v="1"/>
    <n v="1"/>
    <x v="1413"/>
  </r>
  <r>
    <x v="875"/>
    <s v=" &quot;Fixed links to Subversion.   git-svn-id: https://joda-time.svn.sourceforge.net/svnroot/joda-time/trunk@1228 1e1cfbb7-5c0e-0410-a2f0-f98d92ec03a1  &quot;"/>
    <s v=" &quot;Brian S O'Neill&quot;"/>
    <n v="1"/>
    <n v="1"/>
    <x v="1415"/>
  </r>
  <r>
    <x v="875"/>
    <s v=" &quot;Fixed links to Subversion.   git-svn-id: https://joda-time.svn.sourceforge.net/svnroot/joda-time/trunk@1228 1e1cfbb7-5c0e-0410-a2f0-f98d92ec03a1  &quot;"/>
    <s v=" &quot;Brian S O'Neill&quot;"/>
    <n v="2"/>
    <n v="2"/>
    <x v="1431"/>
  </r>
  <r>
    <x v="875"/>
    <s v=" &quot;Fixed links to Subversion.   git-svn-id: https://joda-time.svn.sourceforge.net/svnroot/joda-time/trunk@1228 1e1cfbb7-5c0e-0410-a2f0-f98d92ec03a1  &quot;"/>
    <s v=" &quot;Brian S O'Neill&quot;"/>
    <n v="1"/>
    <n v="1"/>
    <x v="1451"/>
  </r>
  <r>
    <x v="875"/>
    <s v=" &quot;Fixed links to Subversion.   git-svn-id: https://joda-time.svn.sourceforge.net/svnroot/joda-time/trunk@1228 1e1cfbb7-5c0e-0410-a2f0-f98d92ec03a1  &quot;"/>
    <s v=" &quot;Brian S O'Neill&quot;"/>
    <n v="1"/>
    <n v="1"/>
    <x v="1453"/>
  </r>
  <r>
    <x v="876"/>
    <s v=" &quot;Fixed links to Subversion.  git-svn-id: https://joda-time.svn.sourceforge.net/svnroot/joda-time/trunk@1227 1e1cfbb7-5c0e-0410-a2f0-f98d92ec03a1  &quot;"/>
    <s v=" &quot;Brian S O'Neill&quot;"/>
    <n v="2"/>
    <n v="2"/>
    <x v="1861"/>
  </r>
  <r>
    <x v="876"/>
    <s v=" &quot;Fixed links to Subversion.  git-svn-id: https://joda-time.svn.sourceforge.net/svnroot/joda-time/trunk@1227 1e1cfbb7-5c0e-0410-a2f0-f98d92ec03a1  &quot;"/>
    <s v=" &quot;Brian S O'Neill&quot;"/>
    <n v="1"/>
    <n v="1"/>
    <x v="1831"/>
  </r>
  <r>
    <x v="876"/>
    <s v=" &quot;Fixed links to Subversion.  git-svn-id: https://joda-time.svn.sourceforge.net/svnroot/joda-time/trunk@1227 1e1cfbb7-5c0e-0410-a2f0-f98d92ec03a1  &quot;"/>
    <s v=" &quot;Brian S O'Neill&quot;"/>
    <n v="1"/>
    <n v="1"/>
    <x v="1839"/>
  </r>
  <r>
    <x v="877"/>
    <s v=" &quot;Add isStandardOffset() to DateTimeZone  git-svn-id: https://joda-time.svn.sourceforge.net/svnroot/joda-time/trunk@1226 1e1cfbb7-5c0e-0410-a2f0-f98d92ec03a1  &quot;"/>
    <s v=" &quot;Stephen Colebourne&quot;"/>
    <n v="3"/>
    <n v="0"/>
    <x v="358"/>
  </r>
  <r>
    <x v="877"/>
    <s v=" &quot;Add isStandardOffset() to DateTimeZone  git-svn-id: https://joda-time.svn.sourceforge.net/svnroot/joda-time/trunk@1226 1e1cfbb7-5c0e-0410-a2f0-f98d92ec03a1  &quot;"/>
    <s v=" &quot;Stephen Colebourne&quot;"/>
    <n v="19"/>
    <n v="0"/>
    <x v="1653"/>
  </r>
  <r>
    <x v="877"/>
    <s v=" &quot;Add isStandardOffset() to DateTimeZone  git-svn-id: https://joda-time.svn.sourceforge.net/svnroot/joda-time/trunk@1226 1e1cfbb7-5c0e-0410-a2f0-f98d92ec03a1  &quot;"/>
    <s v=" &quot;Stephen Colebourne&quot;"/>
    <n v="23"/>
    <n v="11"/>
    <x v="1509"/>
  </r>
  <r>
    <x v="878"/>
    <s v=" &quot;Add external link symbol to JSR-310 link  git-svn-id: https://joda-time.svn.sourceforge.net/svnroot/joda-time/trunk@1225 1e1cfbb7-5c0e-0410-a2f0-f98d92ec03a1  &quot;"/>
    <s v=" &quot;Stephen Colebourne&quot;"/>
    <n v="1"/>
    <n v="1"/>
    <x v="1831"/>
  </r>
  <r>
    <x v="879"/>
    <s v=" &quot;Update version to 1.5-SNAPSHOT  git-svn-id: https://joda-time.svn.sourceforge.net/svnroot/joda-time/trunk@1224 1e1cfbb7-5c0e-0410-a2f0-f98d92ec03a1  &quot;"/>
    <s v=" &quot;Stephen Colebourne&quot;"/>
    <n v="1"/>
    <n v="1"/>
    <x v="1861"/>
  </r>
  <r>
    <x v="880"/>
    <s v=" &quot;Fix bug where some time zones (S.Africa) use same abbreviated zone name for summer and winter bug 1716305  git-svn-id: https://joda-time.svn.sourceforge.net/svnroot/joda-time/trunk@1223 1e1cfbb7-5c0e-0410-a2f0-f98d92ec03a1  &quot;"/>
    <s v=" &quot;Stephen Colebourne&quot;"/>
    <n v="13"/>
    <n v="13"/>
    <x v="1509"/>
  </r>
  <r>
    <x v="881"/>
    <s v=" &quot;Remove system.out and formatting  git-svn-id: https://joda-time.svn.sourceforge.net/svnroot/joda-time/trunk@1222 1e1cfbb7-5c0e-0410-a2f0-f98d92ec03a1  &quot;"/>
    <s v=" &quot;Stephen Colebourne&quot;"/>
    <n v="5"/>
    <n v="13"/>
    <x v="1624"/>
  </r>
  <r>
    <x v="882"/>
    <s v=" &quot;Remove US/Canada DST change note  git-svn-id: https://joda-time.svn.sourceforge.net/svnroot/joda-time/trunk@1221 1e1cfbb7-5c0e-0410-a2f0-f98d92ec03a1  &quot;"/>
    <s v=" &quot;Stephen Colebourne&quot;"/>
    <n v="0"/>
    <n v="4"/>
    <x v="1831"/>
  </r>
  <r>
    <x v="883"/>
    <s v=" &quot;Fix mailing list links  git-svn-id: https://joda-time.svn.sourceforge.net/svnroot/joda-time/trunk@1220 1e1cfbb7-5c0e-0410-a2f0-f98d92ec03a1  &quot;"/>
    <s v=" &quot;Stephen Colebourne&quot;"/>
    <n v="3"/>
    <n v="3"/>
    <x v="1861"/>
  </r>
  <r>
    <x v="884"/>
    <s v=" &quot;Fix DateTimeFormat javadoc to explain time zone parsing restriction better [OpenDiscussion 1721909]  git-svn-id: https://joda-time.svn.sourceforge.net/svnroot/joda-time/trunk@1219 1e1cfbb7-5c0e-0410-a2f0-f98d92ec03a1  &quot;"/>
    <s v=" &quot;Stephen Colebourne&quot;"/>
    <n v="2"/>
    <n v="0"/>
    <x v="358"/>
  </r>
  <r>
    <x v="884"/>
    <s v=" &quot;Fix DateTimeFormat javadoc to explain time zone parsing restriction better [OpenDiscussion 1721909]  git-svn-id: https://joda-time.svn.sourceforge.net/svnroot/joda-time/trunk@1219 1e1cfbb7-5c0e-0410-a2f0-f98d92ec03a1  &quot;"/>
    <s v=" &quot;Stephen Colebourne&quot;"/>
    <n v="8"/>
    <n v="5"/>
    <x v="1782"/>
  </r>
  <r>
    <x v="885"/>
    <s v=" &quot;Fix bug where some time zones (Australia) use same abbreviated zone name for summer and winter bug 1716305  git-svn-id: https://joda-time.svn.sourceforge.net/svnroot/joda-time/trunk@1218 1e1cfbb7-5c0e-0410-a2f0-f98d92ec03a1  &quot;"/>
    <s v=" &quot;Stephen Colebourne&quot;"/>
    <n v="6"/>
    <n v="1"/>
    <x v="358"/>
  </r>
  <r>
    <x v="885"/>
    <s v=" &quot;Fix bug where some time zones (Australia) use same abbreviated zone name for summer and winter bug 1716305  git-svn-id: https://joda-time.svn.sourceforge.net/svnroot/joda-time/trunk@1218 1e1cfbb7-5c0e-0410-a2f0-f98d92ec03a1  &quot;"/>
    <s v=" &quot;Stephen Colebourne&quot;"/>
    <n v="117"/>
    <n v="46"/>
    <x v="1800"/>
  </r>
  <r>
    <x v="885"/>
    <s v=" &quot;Fix bug where some time zones (Australia) use same abbreviated zone name for summer and winter bug 1716305  git-svn-id: https://joda-time.svn.sourceforge.net/svnroot/joda-time/trunk@1218 1e1cfbb7-5c0e-0410-a2f0-f98d92ec03a1  &quot;"/>
    <s v=" &quot;Stephen Colebourne&quot;"/>
    <n v="9"/>
    <n v="1"/>
    <x v="1801"/>
  </r>
  <r>
    <x v="885"/>
    <s v=" &quot;Fix bug where some time zones (Australia) use same abbreviated zone name for summer and winter bug 1716305  git-svn-id: https://joda-time.svn.sourceforge.net/svnroot/joda-time/trunk@1218 1e1cfbb7-5c0e-0410-a2f0-f98d92ec03a1  &quot;"/>
    <s v=" &quot;Stephen Colebourne&quot;"/>
    <n v="2"/>
    <n v="2"/>
    <x v="1806"/>
  </r>
  <r>
    <x v="885"/>
    <s v=" &quot;Fix bug where some time zones (Australia) use same abbreviated zone name for summer and winter bug 1716305  git-svn-id: https://joda-time.svn.sourceforge.net/svnroot/joda-time/trunk@1218 1e1cfbb7-5c0e-0410-a2f0-f98d92ec03a1  &quot;"/>
    <s v=" &quot;Stephen Colebourne&quot;"/>
    <n v="40"/>
    <n v="0"/>
    <x v="1509"/>
  </r>
  <r>
    <x v="885"/>
    <s v=" &quot;Fix bug where some time zones (Australia) use same abbreviated zone name for summer and winter bug 1716305  git-svn-id: https://joda-time.svn.sourceforge.net/svnroot/joda-time/trunk@1218 1e1cfbb7-5c0e-0410-a2f0-f98d92ec03a1  &quot;"/>
    <s v=" &quot;Stephen Colebourne&quot;"/>
    <n v="3"/>
    <n v="3"/>
    <x v="1641"/>
  </r>
  <r>
    <x v="886"/>
    <s v=" &quot;Bug fix: LenientChronology might incorrectly adjust a valid hour field near DST transition  git-svn-id: https://joda-time.svn.sourceforge.net/svnroot/joda-time/trunk@1217 1e1cfbb7-5c0e-0410-a2f0-f98d92ec03a1  &quot;"/>
    <s v=" &quot;Brian S O'Neill&quot;"/>
    <n v="2"/>
    <n v="0"/>
    <x v="358"/>
  </r>
  <r>
    <x v="886"/>
    <s v=" &quot;Bug fix: LenientChronology might incorrectly adjust a valid hour field near DST transition  git-svn-id: https://joda-time.svn.sourceforge.net/svnroot/joda-time/trunk@1217 1e1cfbb7-5c0e-0410-a2f0-f98d92ec03a1  &quot;"/>
    <s v=" &quot;Brian S O'Neill&quot;"/>
    <n v="3"/>
    <n v="0"/>
    <x v="1861"/>
  </r>
  <r>
    <x v="886"/>
    <s v=" &quot;Bug fix: LenientChronology might incorrectly adjust a valid hour field near DST transition  git-svn-id: https://joda-time.svn.sourceforge.net/svnroot/joda-time/trunk@1217 1e1cfbb7-5c0e-0410-a2f0-f98d92ec03a1  &quot;"/>
    <s v=" &quot;Brian S O'Neill&quot;"/>
    <n v="1"/>
    <n v="1"/>
    <x v="1767"/>
  </r>
  <r>
    <x v="886"/>
    <s v=" &quot;Bug fix: LenientChronology might incorrectly adjust a valid hour field near DST transition  git-svn-id: https://joda-time.svn.sourceforge.net/svnroot/joda-time/trunk@1217 1e1cfbb7-5c0e-0410-a2f0-f98d92ec03a1  &quot;"/>
    <s v=" &quot;Brian S O'Neill&quot;"/>
    <n v="1"/>
    <n v="0"/>
    <x v="1571"/>
  </r>
  <r>
    <x v="886"/>
    <s v=" &quot;Bug fix: LenientChronology might incorrectly adjust a valid hour field near DST transition  git-svn-id: https://joda-time.svn.sourceforge.net/svnroot/joda-time/trunk@1217 1e1cfbb7-5c0e-0410-a2f0-f98d92ec03a1  &quot;"/>
    <s v=" &quot;Brian S O'Neill&quot;"/>
    <n v="69"/>
    <n v="0"/>
    <x v="1580"/>
  </r>
  <r>
    <x v="887"/>
    <s v=" &quot;Updated tz database to version 2007f.  git-svn-id: https://joda-time.svn.sourceforge.net/svnroot/joda-time/trunk@1216 1e1cfbb7-5c0e-0410-a2f0-f98d92ec03a1  &quot;"/>
    <s v=" &quot;Brian S O'Neill&quot;"/>
    <n v="1"/>
    <n v="1"/>
    <x v="358"/>
  </r>
  <r>
    <x v="887"/>
    <s v=" &quot;Updated tz database to version 2007f.  git-svn-id: https://joda-time.svn.sourceforge.net/svnroot/joda-time/trunk@1216 1e1cfbb7-5c0e-0410-a2f0-f98d92ec03a1  &quot;"/>
    <s v=" &quot;Brian S O'Neill&quot;"/>
    <n v="1"/>
    <n v="1"/>
    <x v="1809"/>
  </r>
  <r>
    <x v="887"/>
    <s v=" &quot;Updated tz database to version 2007f.  git-svn-id: https://joda-time.svn.sourceforge.net/svnroot/joda-time/trunk@1216 1e1cfbb7-5c0e-0410-a2f0-f98d92ec03a1  &quot;"/>
    <s v=" &quot;Brian S O'Neill&quot;"/>
    <n v="15"/>
    <n v="1"/>
    <x v="1810"/>
  </r>
  <r>
    <x v="887"/>
    <s v=" &quot;Updated tz database to version 2007f.  git-svn-id: https://joda-time.svn.sourceforge.net/svnroot/joda-time/trunk@1216 1e1cfbb7-5c0e-0410-a2f0-f98d92ec03a1  &quot;"/>
    <s v=" &quot;Brian S O'Neill&quot;"/>
    <n v="15"/>
    <n v="5"/>
    <x v="1813"/>
  </r>
  <r>
    <x v="887"/>
    <s v=" &quot;Updated tz database to version 2007f.  git-svn-id: https://joda-time.svn.sourceforge.net/svnroot/joda-time/trunk@1216 1e1cfbb7-5c0e-0410-a2f0-f98d92ec03a1  &quot;"/>
    <s v=" &quot;Brian S O'Neill&quot;"/>
    <n v="29"/>
    <n v="8"/>
    <x v="1817"/>
  </r>
  <r>
    <x v="888"/>
    <s v=" &quot;renaming for consistency  git-svn-id: https://joda-time.svn.sourceforge.net/svnroot/joda-time/trunk@1215 1e1cfbb7-5c0e-0410-a2f0-f98d92ec03a1  &quot;"/>
    <s v=" &quot;Gregory Joseph&quot;"/>
    <n v="0"/>
    <n v="33"/>
    <x v="2087"/>
  </r>
  <r>
    <x v="888"/>
    <s v=" &quot;renaming for consistency  git-svn-id: https://joda-time.svn.sourceforge.net/svnroot/joda-time/trunk@1215 1e1cfbb7-5c0e-0410-a2f0-f98d92ec03a1  &quot;"/>
    <s v=" &quot;Gregory Joseph&quot;"/>
    <n v="0"/>
    <n v="32"/>
    <x v="2088"/>
  </r>
  <r>
    <x v="888"/>
    <s v=" &quot;renaming for consistency  git-svn-id: https://joda-time.svn.sourceforge.net/svnroot/joda-time/trunk@1215 1e1cfbb7-5c0e-0410-a2f0-f98d92ec03a1  &quot;"/>
    <s v=" &quot;Gregory Joseph&quot;"/>
    <n v="33"/>
    <n v="0"/>
    <x v="2054"/>
  </r>
  <r>
    <x v="888"/>
    <s v=" &quot;renaming for consistency  git-svn-id: https://joda-time.svn.sourceforge.net/svnroot/joda-time/trunk@1215 1e1cfbb7-5c0e-0410-a2f0-f98d92ec03a1  &quot;"/>
    <s v=" &quot;Gregory Joseph&quot;"/>
    <n v="32"/>
    <n v="0"/>
    <x v="2063"/>
  </r>
  <r>
    <x v="888"/>
    <s v=" &quot;renaming for consistency  git-svn-id: https://joda-time.svn.sourceforge.net/svnroot/joda-time/trunk@1215 1e1cfbb7-5c0e-0410-a2f0-f98d92ec03a1  &quot;"/>
    <s v=" &quot;Gregory Joseph&quot;"/>
    <n v="0"/>
    <n v="59"/>
    <x v="2089"/>
  </r>
  <r>
    <x v="888"/>
    <s v=" &quot;renaming for consistency  git-svn-id: https://joda-time.svn.sourceforge.net/svnroot/joda-time/trunk@1215 1e1cfbb7-5c0e-0410-a2f0-f98d92ec03a1  &quot;"/>
    <s v=" &quot;Gregory Joseph&quot;"/>
    <n v="0"/>
    <n v="64"/>
    <x v="2090"/>
  </r>
  <r>
    <x v="888"/>
    <s v=" &quot;renaming for consistency  git-svn-id: https://joda-time.svn.sourceforge.net/svnroot/joda-time/trunk@1215 1e1cfbb7-5c0e-0410-a2f0-f98d92ec03a1  &quot;"/>
    <s v=" &quot;Gregory Joseph&quot;"/>
    <n v="59"/>
    <n v="0"/>
    <x v="2028"/>
  </r>
  <r>
    <x v="888"/>
    <s v=" &quot;renaming for consistency  git-svn-id: https://joda-time.svn.sourceforge.net/svnroot/joda-time/trunk@1215 1e1cfbb7-5c0e-0410-a2f0-f98d92ec03a1  &quot;"/>
    <s v=" &quot;Gregory Joseph&quot;"/>
    <n v="64"/>
    <n v="0"/>
    <x v="2036"/>
  </r>
  <r>
    <x v="888"/>
    <s v=" &quot;renaming for consistency  git-svn-id: https://joda-time.svn.sourceforge.net/svnroot/joda-time/trunk@1215 1e1cfbb7-5c0e-0410-a2f0-f98d92ec03a1  &quot;"/>
    <s v=" &quot;Gregory Joseph&quot;"/>
    <n v="1"/>
    <n v="1"/>
    <x v="2045"/>
  </r>
  <r>
    <x v="888"/>
    <s v=" &quot;renaming for consistency  git-svn-id: https://joda-time.svn.sourceforge.net/svnroot/joda-time/trunk@1215 1e1cfbb7-5c0e-0410-a2f0-f98d92ec03a1  &quot;"/>
    <s v=" &quot;Gregory Joseph&quot;"/>
    <n v="1"/>
    <n v="1"/>
    <x v="2047"/>
  </r>
  <r>
    <x v="889"/>
    <s v=" &quot;contributing hibernate support for Duration and Period  git-svn-id: https://joda-time.svn.sourceforge.net/svnroot/joda-time/trunk@1214 1e1cfbb7-5c0e-0410-a2f0-f98d92ec03a1  &quot;"/>
    <s v=" &quot;Gregory Joseph&quot;"/>
    <n v="5"/>
    <n v="0"/>
    <x v="2071"/>
  </r>
  <r>
    <x v="889"/>
    <s v=" &quot;contributing hibernate support for Duration and Period  git-svn-id: https://joda-time.svn.sourceforge.net/svnroot/joda-time/trunk@1214 1e1cfbb7-5c0e-0410-a2f0-f98d92ec03a1  &quot;"/>
    <s v=" &quot;Gregory Joseph&quot;"/>
    <n v="88"/>
    <n v="0"/>
    <x v="2051"/>
  </r>
  <r>
    <x v="889"/>
    <s v=" &quot;contributing hibernate support for Duration and Period  git-svn-id: https://joda-time.svn.sourceforge.net/svnroot/joda-time/trunk@1214 1e1cfbb7-5c0e-0410-a2f0-f98d92ec03a1  &quot;"/>
    <s v=" &quot;Gregory Joseph&quot;"/>
    <n v="33"/>
    <n v="0"/>
    <x v="2087"/>
  </r>
  <r>
    <x v="889"/>
    <s v=" &quot;contributing hibernate support for Duration and Period  git-svn-id: https://joda-time.svn.sourceforge.net/svnroot/joda-time/trunk@1214 1e1cfbb7-5c0e-0410-a2f0-f98d92ec03a1  &quot;"/>
    <s v=" &quot;Gregory Joseph&quot;"/>
    <n v="32"/>
    <n v="0"/>
    <x v="2088"/>
  </r>
  <r>
    <x v="889"/>
    <s v=" &quot;contributing hibernate support for Duration and Period  git-svn-id: https://joda-time.svn.sourceforge.net/svnroot/joda-time/trunk@1214 1e1cfbb7-5c0e-0410-a2f0-f98d92ec03a1  &quot;"/>
    <s v=" &quot;Gregory Joseph&quot;"/>
    <n v="20"/>
    <n v="4"/>
    <x v="2024"/>
  </r>
  <r>
    <x v="889"/>
    <s v=" &quot;contributing hibernate support for Duration and Period  git-svn-id: https://joda-time.svn.sourceforge.net/svnroot/joda-time/trunk@1214 1e1cfbb7-5c0e-0410-a2f0-f98d92ec03a1  &quot;"/>
    <s v=" &quot;Gregory Joseph&quot;"/>
    <n v="59"/>
    <n v="0"/>
    <x v="2089"/>
  </r>
  <r>
    <x v="889"/>
    <s v=" &quot;contributing hibernate support for Duration and Period  git-svn-id: https://joda-time.svn.sourceforge.net/svnroot/joda-time/trunk@1214 1e1cfbb7-5c0e-0410-a2f0-f98d92ec03a1  &quot;"/>
    <s v=" &quot;Gregory Joseph&quot;"/>
    <n v="64"/>
    <n v="0"/>
    <x v="2090"/>
  </r>
  <r>
    <x v="889"/>
    <s v=" &quot;contributing hibernate support for Duration and Period  git-svn-id: https://joda-time.svn.sourceforge.net/svnroot/joda-time/trunk@1214 1e1cfbb7-5c0e-0410-a2f0-f98d92ec03a1  &quot;"/>
    <s v=" &quot;Gregory Joseph&quot;"/>
    <n v="10"/>
    <n v="0"/>
    <x v="2045"/>
  </r>
  <r>
    <x v="889"/>
    <s v=" &quot;contributing hibernate support for Duration and Period  git-svn-id: https://joda-time.svn.sourceforge.net/svnroot/joda-time/trunk@1214 1e1cfbb7-5c0e-0410-a2f0-f98d92ec03a1  &quot;"/>
    <s v=" &quot;Gregory Joseph&quot;"/>
    <n v="41"/>
    <n v="0"/>
    <x v="2046"/>
  </r>
  <r>
    <x v="889"/>
    <s v=" &quot;contributing hibernate support for Duration and Period  git-svn-id: https://joda-time.svn.sourceforge.net/svnroot/joda-time/trunk@1214 1e1cfbb7-5c0e-0410-a2f0-f98d92ec03a1  &quot;"/>
    <s v=" &quot;Gregory Joseph&quot;"/>
    <n v="10"/>
    <n v="0"/>
    <x v="2047"/>
  </r>
  <r>
    <x v="889"/>
    <s v=" &quot;contributing hibernate support for Duration and Period  git-svn-id: https://joda-time.svn.sourceforge.net/svnroot/joda-time/trunk@1214 1e1cfbb7-5c0e-0410-a2f0-f98d92ec03a1  &quot;"/>
    <s v=" &quot;Gregory Joseph&quot;"/>
    <n v="42"/>
    <n v="0"/>
    <x v="2048"/>
  </r>
  <r>
    <x v="890"/>
    <s v=" &quot;Add AbstractPeriod.toString(PeriodFormatter)  git-svn-id: https://joda-time.svn.sourceforge.net/svnroot/joda-time/trunk@1213 1e1cfbb7-5c0e-0410-a2f0-f98d92ec03a1  &quot;"/>
    <s v=" &quot;Stephen Colebourne&quot;"/>
    <n v="3"/>
    <n v="0"/>
    <x v="358"/>
  </r>
  <r>
    <x v="890"/>
    <s v=" &quot;Add AbstractPeriod.toString(PeriodFormatter)  git-svn-id: https://joda-time.svn.sourceforge.net/svnroot/joda-time/trunk@1213 1e1cfbb7-5c0e-0410-a2f0-f98d92ec03a1  &quot;"/>
    <s v=" &quot;Stephen Colebourne&quot;"/>
    <n v="16"/>
    <n v="0"/>
    <x v="1696"/>
  </r>
  <r>
    <x v="890"/>
    <s v=" &quot;Add AbstractPeriod.toString(PeriodFormatter)  git-svn-id: https://joda-time.svn.sourceforge.net/svnroot/joda-time/trunk@1213 1e1cfbb7-5c0e-0410-a2f0-f98d92ec03a1  &quot;"/>
    <s v=" &quot;Stephen Colebourne&quot;"/>
    <n v="16"/>
    <n v="0"/>
    <x v="1556"/>
  </r>
  <r>
    <x v="891"/>
    <s v=" &quot;Add project URL  git-svn-id: https://joda-time.svn.sourceforge.net/svnroot/joda-time/trunk@1212 1e1cfbb7-5c0e-0410-a2f0-f98d92ec03a1  &quot;"/>
    <s v=" &quot;Stephen Colebourne&quot;"/>
    <n v="1"/>
    <n v="0"/>
    <x v="358"/>
  </r>
  <r>
    <x v="892"/>
    <s v=" &quot;Add LocalDate.toLocalDateTime  git-svn-id: https://joda-time.svn.sourceforge.net/svnroot/joda-time/trunk@1211 1e1cfbb7-5c0e-0410-a2f0-f98d92ec03a1  &quot;"/>
    <s v=" &quot;Stephen Colebourne&quot;"/>
    <n v="3"/>
    <n v="0"/>
    <x v="358"/>
  </r>
  <r>
    <x v="892"/>
    <s v=" &quot;Add LocalDate.toLocalDateTime  git-svn-id: https://joda-time.svn.sourceforge.net/svnroot/joda-time/trunk@1211 1e1cfbb7-5c0e-0410-a2f0-f98d92ec03a1  &quot;"/>
    <s v=" &quot;Stephen Colebourne&quot;"/>
    <n v="28"/>
    <n v="0"/>
    <x v="1663"/>
  </r>
  <r>
    <x v="892"/>
    <s v=" &quot;Add LocalDate.toLocalDateTime  git-svn-id: https://joda-time.svn.sourceforge.net/svnroot/joda-time/trunk@1211 1e1cfbb7-5c0e-0410-a2f0-f98d92ec03a1  &quot;"/>
    <s v=" &quot;Stephen Colebourne&quot;"/>
    <n v="34"/>
    <n v="0"/>
    <x v="1528"/>
  </r>
  <r>
    <x v="893"/>
    <s v=" &quot;Ensure conversion to j.u.TimeZone produces best matching object possible  git-svn-id: https://joda-time.svn.sourceforge.net/svnroot/joda-time/trunk@1210 1e1cfbb7-5c0e-0410-a2f0-f98d92ec03a1  &quot;"/>
    <s v=" &quot;Stephen Colebourne&quot;"/>
    <n v="1"/>
    <n v="1"/>
    <x v="358"/>
  </r>
  <r>
    <x v="894"/>
    <s v=" &quot;Ensure conversion to j.u.TimeZone produces best matching object possible  git-svn-id: https://joda-time.svn.sourceforge.net/svnroot/joda-time/trunk@1209 1e1cfbb7-5c0e-0410-a2f0-f98d92ec03a1  &quot;"/>
    <s v=" &quot;Stephen Colebourne&quot;"/>
    <n v="11"/>
    <n v="0"/>
    <x v="1802"/>
  </r>
  <r>
    <x v="894"/>
    <s v=" &quot;Ensure conversion to j.u.TimeZone produces best matching object possible  git-svn-id: https://joda-time.svn.sourceforge.net/svnroot/joda-time/trunk@1209 1e1cfbb7-5c0e-0410-a2f0-f98d92ec03a1  &quot;"/>
    <s v=" &quot;Stephen Colebourne&quot;"/>
    <n v="15"/>
    <n v="0"/>
    <x v="1509"/>
  </r>
  <r>
    <x v="894"/>
    <s v=" &quot;Ensure conversion to j.u.TimeZone produces best matching object possible  git-svn-id: https://joda-time.svn.sourceforge.net/svnroot/joda-time/trunk@1209 1e1cfbb7-5c0e-0410-a2f0-f98d92ec03a1  &quot;"/>
    <s v=" &quot;Stephen Colebourne&quot;"/>
    <n v="12"/>
    <n v="2"/>
    <x v="1643"/>
  </r>
  <r>
    <x v="895"/>
    <s v=" &quot;Avoid reflection issue reported from Apache Harmony bug 1699760  git-svn-id: https://joda-time.svn.sourceforge.net/svnroot/joda-time/trunk@1208 1e1cfbb7-5c0e-0410-a2f0-f98d92ec03a1  &quot;"/>
    <s v=" &quot;Stephen Colebourne&quot;"/>
    <n v="2"/>
    <n v="0"/>
    <x v="358"/>
  </r>
  <r>
    <x v="895"/>
    <s v=" &quot;Avoid reflection issue reported from Apache Harmony bug 1699760  git-svn-id: https://joda-time.svn.sourceforge.net/svnroot/joda-time/trunk@1208 1e1cfbb7-5c0e-0410-a2f0-f98d92ec03a1  &quot;"/>
    <s v=" &quot;Stephen Colebourne&quot;"/>
    <n v="1"/>
    <n v="0"/>
    <x v="1507"/>
  </r>
  <r>
    <x v="896"/>
    <s v=" &quot;More performance enhancements for Local* classes  git-svn-id: https://joda-time.svn.sourceforge.net/svnroot/joda-time/trunk@1207 1e1cfbb7-5c0e-0410-a2f0-f98d92ec03a1  &quot;"/>
    <s v=" &quot;Stephen Colebourne&quot;"/>
    <n v="2"/>
    <n v="1"/>
    <x v="358"/>
  </r>
  <r>
    <x v="896"/>
    <s v=" &quot;More performance enhancements for Local* classes  git-svn-id: https://joda-time.svn.sourceforge.net/svnroot/joda-time/trunk@1207 1e1cfbb7-5c0e-0410-a2f0-f98d92ec03a1  &quot;"/>
    <s v=" &quot;Stephen Colebourne&quot;"/>
    <n v="3"/>
    <n v="3"/>
    <x v="1663"/>
  </r>
  <r>
    <x v="896"/>
    <s v=" &quot;More performance enhancements for Local* classes  git-svn-id: https://joda-time.svn.sourceforge.net/svnroot/joda-time/trunk@1207 1e1cfbb7-5c0e-0410-a2f0-f98d92ec03a1  &quot;"/>
    <s v=" &quot;Stephen Colebourne&quot;"/>
    <n v="3"/>
    <n v="3"/>
    <x v="1664"/>
  </r>
  <r>
    <x v="896"/>
    <s v=" &quot;More performance enhancements for Local* classes  git-svn-id: https://joda-time.svn.sourceforge.net/svnroot/joda-time/trunk@1207 1e1cfbb7-5c0e-0410-a2f0-f98d92ec03a1  &quot;"/>
    <s v=" &quot;Stephen Colebourne&quot;"/>
    <n v="3"/>
    <n v="3"/>
    <x v="1665"/>
  </r>
  <r>
    <x v="896"/>
    <s v=" &quot;More performance enhancements for Local* classes  git-svn-id: https://joda-time.svn.sourceforge.net/svnroot/joda-time/trunk@1207 1e1cfbb7-5c0e-0410-a2f0-f98d92ec03a1  &quot;"/>
    <s v=" &quot;Stephen Colebourne&quot;"/>
    <n v="62"/>
    <n v="0"/>
    <x v="1700"/>
  </r>
  <r>
    <x v="896"/>
    <s v=" &quot;More performance enhancements for Local* classes  git-svn-id: https://joda-time.svn.sourceforge.net/svnroot/joda-time/trunk@1207 1e1cfbb7-5c0e-0410-a2f0-f98d92ec03a1  &quot;"/>
    <s v=" &quot;Stephen Colebourne&quot;"/>
    <n v="23"/>
    <n v="13"/>
    <x v="1702"/>
  </r>
  <r>
    <x v="896"/>
    <s v=" &quot;More performance enhancements for Local* classes  git-svn-id: https://joda-time.svn.sourceforge.net/svnroot/joda-time/trunk@1207 1e1cfbb7-5c0e-0410-a2f0-f98d92ec03a1  &quot;"/>
    <s v=" &quot;Stephen Colebourne&quot;"/>
    <n v="31"/>
    <n v="1"/>
    <x v="1557"/>
  </r>
  <r>
    <x v="897"/>
    <s v=" &quot;Javadoc  git-svn-id: https://joda-time.svn.sourceforge.net/svnroot/joda-time/trunk@1206 1e1cfbb7-5c0e-0410-a2f0-f98d92ec03a1  &quot;"/>
    <s v=" &quot;Stephen Colebourne&quot;"/>
    <n v="1"/>
    <n v="1"/>
    <x v="1701"/>
  </r>
  <r>
    <x v="898"/>
    <s v=" &quot;Updated tz database to version 2007e.  git-svn-id: https://joda-time.svn.sourceforge.net/svnroot/joda-time/trunk@1205 1e1cfbb7-5c0e-0410-a2f0-f98d92ec03a1  &quot;"/>
    <s v=" &quot;Brian S O'Neill&quot;"/>
    <n v="1"/>
    <n v="1"/>
    <x v="358"/>
  </r>
  <r>
    <x v="898"/>
    <s v=" &quot;Updated tz database to version 2007e.  git-svn-id: https://joda-time.svn.sourceforge.net/svnroot/joda-time/trunk@1205 1e1cfbb7-5c0e-0410-a2f0-f98d92ec03a1  &quot;"/>
    <s v=" &quot;Brian S O'Neill&quot;"/>
    <n v="1"/>
    <n v="1"/>
    <x v="1809"/>
  </r>
  <r>
    <x v="898"/>
    <s v=" &quot;Updated tz database to version 2007e.  git-svn-id: https://joda-time.svn.sourceforge.net/svnroot/joda-time/trunk@1205 1e1cfbb7-5c0e-0410-a2f0-f98d92ec03a1  &quot;"/>
    <s v=" &quot;Brian S O'Neill&quot;"/>
    <n v="16"/>
    <n v="2"/>
    <x v="1812"/>
  </r>
  <r>
    <x v="898"/>
    <s v=" &quot;Updated tz database to version 2007e.  git-svn-id: https://joda-time.svn.sourceforge.net/svnroot/joda-time/trunk@1205 1e1cfbb7-5c0e-0410-a2f0-f98d92ec03a1  &quot;"/>
    <s v=" &quot;Brian S O'Neill&quot;"/>
    <n v="7"/>
    <n v="3"/>
    <x v="1817"/>
  </r>
  <r>
    <x v="899"/>
    <s v=" &quot;Added TestUnsupportedDateTimeField to exercise all methods in UnsupportedDateTimeField. Modified TestAll.java to include this test suite.   git-svn-id: https://joda-time.svn.sourceforge.net/svnroot/joda-time/trunk@1204 1e1cfbb7-5c0e-0410-a2f0-f98d92ec03a1  &quot;"/>
    <s v=" &quot;Jeremy Rickard&quot;"/>
    <n v="1"/>
    <n v="1"/>
    <x v="1615"/>
  </r>
  <r>
    <x v="899"/>
    <s v=" &quot;Added TestUnsupportedDateTimeField to exercise all methods in UnsupportedDateTimeField. Modified TestAll.java to include this test suite.   git-svn-id: https://joda-time.svn.sourceforge.net/svnroot/joda-time/trunk@1204 1e1cfbb7-5c0e-0410-a2f0-f98d92ec03a1  &quot;"/>
    <s v=" &quot;Jeremy Rickard&quot;"/>
    <n v="665"/>
    <n v="0"/>
    <x v="1624"/>
  </r>
  <r>
    <x v="900"/>
    <s v=" &quot;DateTimeZone did not properly convert fixed offset zones to java.util.TimeZone  git-svn-id: https://joda-time.svn.sourceforge.net/svnroot/joda-time/trunk@1203 1e1cfbb7-5c0e-0410-a2f0-f98d92ec03a1  &quot;"/>
    <s v=" &quot;Brian S O'Neill&quot;"/>
    <n v="2"/>
    <n v="0"/>
    <x v="358"/>
  </r>
  <r>
    <x v="900"/>
    <s v=" &quot;DateTimeZone did not properly convert fixed offset zones to java.util.TimeZone  git-svn-id: https://joda-time.svn.sourceforge.net/svnroot/joda-time/trunk@1203 1e1cfbb7-5c0e-0410-a2f0-f98d92ec03a1  &quot;"/>
    <s v=" &quot;Brian S O'Neill&quot;"/>
    <n v="1"/>
    <n v="1"/>
    <x v="1653"/>
  </r>
  <r>
    <x v="900"/>
    <s v=" &quot;DateTimeZone did not properly convert fixed offset zones to java.util.TimeZone  git-svn-id: https://joda-time.svn.sourceforge.net/svnroot/joda-time/trunk@1203 1e1cfbb7-5c0e-0410-a2f0-f98d92ec03a1  &quot;"/>
    <s v=" &quot;Brian S O'Neill&quot;"/>
    <n v="4"/>
    <n v="0"/>
    <x v="1802"/>
  </r>
  <r>
    <x v="900"/>
    <s v=" &quot;DateTimeZone did not properly convert fixed offset zones to java.util.TimeZone  git-svn-id: https://joda-time.svn.sourceforge.net/svnroot/joda-time/trunk@1203 1e1cfbb7-5c0e-0410-a2f0-f98d92ec03a1  &quot;"/>
    <s v=" &quot;Brian S O'Neill&quot;"/>
    <n v="8"/>
    <n v="0"/>
    <x v="1643"/>
  </r>
  <r>
    <x v="901"/>
    <s v=" &quot;Updated tz database to version 2007d.  git-svn-id: https://joda-time.svn.sourceforge.net/svnroot/joda-time/trunk@1202 1e1cfbb7-5c0e-0410-a2f0-f98d92ec03a1  &quot;"/>
    <s v=" &quot;Brian S O'Neill&quot;"/>
    <n v="1"/>
    <n v="1"/>
    <x v="358"/>
  </r>
  <r>
    <x v="902"/>
    <s v=" &quot;Updated tz database to version 2007d.  git-svn-id: https://joda-time.svn.sourceforge.net/svnroot/joda-time/trunk@1201 1e1cfbb7-5c0e-0410-a2f0-f98d92ec03a1  &quot;"/>
    <s v=" &quot;Brian S O'Neill&quot;"/>
    <n v="1"/>
    <n v="1"/>
    <x v="1809"/>
  </r>
  <r>
    <x v="902"/>
    <s v=" &quot;Updated tz database to version 2007d.  git-svn-id: https://joda-time.svn.sourceforge.net/svnroot/joda-time/trunk@1201 1e1cfbb7-5c0e-0410-a2f0-f98d92ec03a1  &quot;"/>
    <s v=" &quot;Brian S O'Neill&quot;"/>
    <n v="30"/>
    <n v="10"/>
    <x v="1812"/>
  </r>
  <r>
    <x v="902"/>
    <s v=" &quot;Updated tz database to version 2007d.  git-svn-id: https://joda-time.svn.sourceforge.net/svnroot/joda-time/trunk@1201 1e1cfbb7-5c0e-0410-a2f0-f98d92ec03a1  &quot;"/>
    <s v=" &quot;Brian S O'Neill&quot;"/>
    <n v="3"/>
    <n v="3"/>
    <x v="1813"/>
  </r>
  <r>
    <x v="902"/>
    <s v=" &quot;Updated tz database to version 2007d.  git-svn-id: https://joda-time.svn.sourceforge.net/svnroot/joda-time/trunk@1201 1e1cfbb7-5c0e-0410-a2f0-f98d92ec03a1  &quot;"/>
    <s v=" &quot;Brian S O'Neill&quot;"/>
    <n v="27"/>
    <n v="16"/>
    <x v="1816"/>
  </r>
  <r>
    <x v="902"/>
    <s v=" &quot;Updated tz database to version 2007d.  git-svn-id: https://joda-time.svn.sourceforge.net/svnroot/joda-time/trunk@1201 1e1cfbb7-5c0e-0410-a2f0-f98d92ec03a1  &quot;"/>
    <s v=" &quot;Brian S O'Neill&quot;"/>
    <n v="56"/>
    <n v="23"/>
    <x v="1817"/>
  </r>
  <r>
    <x v="902"/>
    <s v=" &quot;Updated tz database to version 2007d.  git-svn-id: https://joda-time.svn.sourceforge.net/svnroot/joda-time/trunk@1201 1e1cfbb7-5c0e-0410-a2f0-f98d92ec03a1  &quot;"/>
    <s v=" &quot;Brian S O'Neill&quot;"/>
    <n v="11"/>
    <n v="4"/>
    <x v="1819"/>
  </r>
  <r>
    <x v="903"/>
    <s v=" &quot;Add javadoc to explain exception thrown when conversion to zoned datetime is invalid due to time zone  git-svn-id: https://joda-time.svn.sourceforge.net/svnroot/joda-time/trunk@1200 1e1cfbb7-5c0e-0410-a2f0-f98d92ec03a1  &quot;"/>
    <s v=" &quot;Stephen Colebourne&quot;"/>
    <n v="32"/>
    <n v="0"/>
    <x v="1663"/>
  </r>
  <r>
    <x v="903"/>
    <s v=" &quot;Add javadoc to explain exception thrown when conversion to zoned datetime is invalid due to time zone  git-svn-id: https://joda-time.svn.sourceforge.net/svnroot/joda-time/trunk@1200 1e1cfbb7-5c0e-0410-a2f0-f98d92ec03a1  &quot;"/>
    <s v=" &quot;Stephen Colebourne&quot;"/>
    <n v="6"/>
    <n v="0"/>
    <x v="1664"/>
  </r>
  <r>
    <x v="904"/>
    <s v=" &quot;Period formatting could end up in an infinite loop on IBM JDK 1.4.2 problem investigated by Jeroen van Erp with patch supplied   git-svn-id: https://joda-time.svn.sourceforge.net/svnroot/joda-time/trunk@1199 1e1cfbb7-5c0e-0410-a2f0-f98d92ec03a1  &quot;"/>
    <s v=" &quot;Stephen Colebourne&quot;"/>
    <n v="4"/>
    <n v="0"/>
    <x v="358"/>
  </r>
  <r>
    <x v="904"/>
    <s v=" &quot;Period formatting could end up in an infinite loop on IBM JDK 1.4.2 problem investigated by Jeroen van Erp with patch supplied   git-svn-id: https://joda-time.svn.sourceforge.net/svnroot/joda-time/trunk@1199 1e1cfbb7-5c0e-0410-a2f0-f98d92ec03a1  &quot;"/>
    <s v=" &quot;Stephen Colebourne&quot;"/>
    <n v="3"/>
    <n v="0"/>
    <x v="1861"/>
  </r>
  <r>
    <x v="904"/>
    <s v=" &quot;Period formatting could end up in an infinite loop on IBM JDK 1.4.2 problem investigated by Jeroen van Erp with patch supplied   git-svn-id: https://joda-time.svn.sourceforge.net/svnroot/joda-time/trunk@1199 1e1cfbb7-5c0e-0410-a2f0-f98d92ec03a1  &quot;"/>
    <s v=" &quot;Stephen Colebourne&quot;"/>
    <n v="5"/>
    <n v="2"/>
    <x v="1793"/>
  </r>
  <r>
    <x v="905"/>
    <s v=" &quot;Add tests to show pivot year parse works  git-svn-id: https://joda-time.svn.sourceforge.net/svnroot/joda-time/trunk@1198 1e1cfbb7-5c0e-0410-a2f0-f98d92ec03a1  &quot;"/>
    <s v=" &quot;Stephen Colebourne&quot;"/>
    <n v="26"/>
    <n v="0"/>
    <x v="1626"/>
  </r>
  <r>
    <x v="906"/>
    <s v=" &quot;Updated tz database to version 2007c.  git-svn-id: https://joda-time.svn.sourceforge.net/svnroot/joda-time/trunk@1197 1e1cfbb7-5c0e-0410-a2f0-f98d92ec03a1  &quot;"/>
    <s v=" &quot;Brian S O'Neill&quot;"/>
    <n v="1"/>
    <n v="1"/>
    <x v="358"/>
  </r>
  <r>
    <x v="906"/>
    <s v=" &quot;Updated tz database to version 2007c.  git-svn-id: https://joda-time.svn.sourceforge.net/svnroot/joda-time/trunk@1197 1e1cfbb7-5c0e-0410-a2f0-f98d92ec03a1  &quot;"/>
    <s v=" &quot;Brian S O'Neill&quot;"/>
    <n v="1"/>
    <n v="1"/>
    <x v="1809"/>
  </r>
  <r>
    <x v="906"/>
    <s v=" &quot;Updated tz database to version 2007c.  git-svn-id: https://joda-time.svn.sourceforge.net/svnroot/joda-time/trunk@1197 1e1cfbb7-5c0e-0410-a2f0-f98d92ec03a1  &quot;"/>
    <s v=" &quot;Brian S O'Neill&quot;"/>
    <n v="25"/>
    <n v="4"/>
    <x v="1816"/>
  </r>
  <r>
    <x v="906"/>
    <s v=" &quot;Updated tz database to version 2007c.  git-svn-id: https://joda-time.svn.sourceforge.net/svnroot/joda-time/trunk@1197 1e1cfbb7-5c0e-0410-a2f0-f98d92ec03a1  &quot;"/>
    <s v=" &quot;Brian S O'Neill&quot;"/>
    <n v="50"/>
    <n v="25"/>
    <x v="1817"/>
  </r>
  <r>
    <x v="906"/>
    <s v=" &quot;Updated tz database to version 2007c.  git-svn-id: https://joda-time.svn.sourceforge.net/svnroot/joda-time/trunk@1197 1e1cfbb7-5c0e-0410-a2f0-f98d92ec03a1  &quot;"/>
    <s v=" &quot;Brian S O'Neill&quot;"/>
    <n v="2"/>
    <n v="2"/>
    <x v="1819"/>
  </r>
  <r>
    <x v="907"/>
    <s v=" &quot;Performance enhancement to comparison of LocalDate  LocalTime and LocalDateTime suggested by Francois Staes  git-svn-id: https://joda-time.svn.sourceforge.net/svnroot/joda-time/trunk@1196 1e1cfbb7-5c0e-0410-a2f0-f98d92ec03a1  &quot;"/>
    <s v=" &quot;Stephen Colebourne&quot;"/>
    <n v="1"/>
    <n v="0"/>
    <x v="358"/>
  </r>
  <r>
    <x v="907"/>
    <s v=" &quot;Performance enhancement to comparison of LocalDate  LocalTime and LocalDateTime suggested by Francois Staes  git-svn-id: https://joda-time.svn.sourceforge.net/svnroot/joda-time/trunk@1196 1e1cfbb7-5c0e-0410-a2f0-f98d92ec03a1  &quot;"/>
    <s v=" &quot;Stephen Colebourne&quot;"/>
    <n v="3"/>
    <n v="0"/>
    <x v="1861"/>
  </r>
  <r>
    <x v="907"/>
    <s v=" &quot;Performance enhancement to comparison of LocalDate  LocalTime and LocalDateTime suggested by Francois Staes  git-svn-id: https://joda-time.svn.sourceforge.net/svnroot/joda-time/trunk@1196 1e1cfbb7-5c0e-0410-a2f0-f98d92ec03a1  &quot;"/>
    <s v=" &quot;Stephen Colebourne&quot;"/>
    <n v="66"/>
    <n v="4"/>
    <x v="1663"/>
  </r>
  <r>
    <x v="907"/>
    <s v=" &quot;Performance enhancement to comparison of LocalDate  LocalTime and LocalDateTime suggested by Francois Staes  git-svn-id: https://joda-time.svn.sourceforge.net/svnroot/joda-time/trunk@1196 1e1cfbb7-5c0e-0410-a2f0-f98d92ec03a1  &quot;"/>
    <s v=" &quot;Stephen Colebourne&quot;"/>
    <n v="63"/>
    <n v="1"/>
    <x v="1664"/>
  </r>
  <r>
    <x v="907"/>
    <s v=" &quot;Performance enhancement to comparison of LocalDate  LocalTime and LocalDateTime suggested by Francois Staes  git-svn-id: https://joda-time.svn.sourceforge.net/svnroot/joda-time/trunk@1196 1e1cfbb7-5c0e-0410-a2f0-f98d92ec03a1  &quot;"/>
    <s v=" &quot;Stephen Colebourne&quot;"/>
    <n v="63"/>
    <n v="1"/>
    <x v="1665"/>
  </r>
  <r>
    <x v="907"/>
    <s v=" &quot;Performance enhancement to comparison of LocalDate  LocalTime and LocalDateTime suggested by Francois Staes  git-svn-id: https://joda-time.svn.sourceforge.net/svnroot/joda-time/trunk@1196 1e1cfbb7-5c0e-0410-a2f0-f98d92ec03a1  &quot;"/>
    <s v=" &quot;Stephen Colebourne&quot;"/>
    <n v="8"/>
    <n v="2"/>
    <x v="1525"/>
  </r>
  <r>
    <x v="907"/>
    <s v=" &quot;Performance enhancement to comparison of LocalDate  LocalTime and LocalDateTime suggested by Francois Staes  git-svn-id: https://joda-time.svn.sourceforge.net/svnroot/joda-time/trunk@1196 1e1cfbb7-5c0e-0410-a2f0-f98d92ec03a1  &quot;"/>
    <s v=" &quot;Stephen Colebourne&quot;"/>
    <n v="2"/>
    <n v="1"/>
    <x v="1528"/>
  </r>
  <r>
    <x v="907"/>
    <s v=" &quot;Performance enhancement to comparison of LocalDate  LocalTime and LocalDateTime suggested by Francois Staes  git-svn-id: https://joda-time.svn.sourceforge.net/svnroot/joda-time/trunk@1196 1e1cfbb7-5c0e-0410-a2f0-f98d92ec03a1  &quot;"/>
    <s v=" &quot;Stephen Colebourne&quot;"/>
    <n v="2"/>
    <n v="1"/>
    <x v="1531"/>
  </r>
  <r>
    <x v="908"/>
    <s v=" &quot;Fix period formating from throwing NegativeArraySizeException  git-svn-id: https://joda-time.svn.sourceforge.net/svnroot/joda-time/trunk@1195 1e1cfbb7-5c0e-0410-a2f0-f98d92ec03a1  &quot;"/>
    <s v=" &quot;Stephen Colebourne&quot;"/>
    <n v="4"/>
    <n v="1"/>
    <x v="358"/>
  </r>
  <r>
    <x v="908"/>
    <s v=" &quot;Fix period formating from throwing NegativeArraySizeException  git-svn-id: https://joda-time.svn.sourceforge.net/svnroot/joda-time/trunk@1195 1e1cfbb7-5c0e-0410-a2f0-f98d92ec03a1  &quot;"/>
    <s v=" &quot;Stephen Colebourne&quot;"/>
    <n v="7"/>
    <n v="2"/>
    <x v="1793"/>
  </r>
  <r>
    <x v="908"/>
    <s v=" &quot;Fix period formating from throwing NegativeArraySizeException  git-svn-id: https://joda-time.svn.sourceforge.net/svnroot/joda-time/trunk@1195 1e1cfbb7-5c0e-0410-a2f0-f98d92ec03a1  &quot;"/>
    <s v=" &quot;Stephen Colebourne&quot;"/>
    <n v="100"/>
    <n v="0"/>
    <x v="1638"/>
  </r>
  <r>
    <x v="909"/>
    <s v=" &quot;Handle ibiblio changes  git-svn-id: https://joda-time.svn.sourceforge.net/svnroot/joda-time/trunk@1194 1e1cfbb7-5c0e-0410-a2f0-f98d92ec03a1  &quot;"/>
    <s v=" &quot;Stephen Colebourne&quot;"/>
    <n v="2"/>
    <n v="0"/>
    <x v="1860"/>
  </r>
  <r>
    <x v="910"/>
    <s v=" &quot;Minor test case optimisation  from Antonio Leita  git-svn-id: https://joda-time.svn.sourceforge.net/svnroot/joda-time/trunk@1193 1e1cfbb7-5c0e-0410-a2f0-f98d92ec03a1  &quot;"/>
    <s v=" &quot;Stephen Colebourne&quot;"/>
    <n v="3"/>
    <n v="0"/>
    <x v="1861"/>
  </r>
  <r>
    <x v="910"/>
    <s v=" &quot;Minor test case optimisation  from Antonio Leita  git-svn-id: https://joda-time.svn.sourceforge.net/svnroot/joda-time/trunk@1193 1e1cfbb7-5c0e-0410-a2f0-f98d92ec03a1  &quot;"/>
    <s v=" &quot;Stephen Colebourne&quot;"/>
    <n v="1"/>
    <n v="1"/>
    <x v="1592"/>
  </r>
  <r>
    <x v="911"/>
    <s v=" &quot;Fix spelling error  from Guilherme Chapiewski Add JSR 310 link  git-svn-id: https://joda-time.svn.sourceforge.net/svnroot/joda-time/trunk@1192 1e1cfbb7-5c0e-0410-a2f0-f98d92ec03a1  &quot;"/>
    <s v=" &quot;Stephen Colebourne&quot;"/>
    <n v="5"/>
    <n v="1"/>
    <x v="1831"/>
  </r>
  <r>
    <x v="912"/>
    <s v=" &quot;Update page now 2007b is available  git-svn-id: https://joda-time.svn.sourceforge.net/svnroot/joda-time/trunk@1191 1e1cfbb7-5c0e-0410-a2f0-f98d92ec03a1  &quot;"/>
    <s v=" &quot;Stephen Colebourne&quot;"/>
    <n v="1"/>
    <n v="1"/>
    <x v="1829"/>
  </r>
  <r>
    <x v="913"/>
    <s v=" &quot;Spelling error  from Pascal Pugatsch  git-svn-id: https://joda-time.svn.sourceforge.net/svnroot/joda-time/trunk@1190 1e1cfbb7-5c0e-0410-a2f0-f98d92ec03a1  &quot;"/>
    <s v=" &quot;Stephen Colebourne&quot;"/>
    <n v="1"/>
    <n v="1"/>
    <x v="1839"/>
  </r>
  <r>
    <x v="914"/>
    <s v=" &quot;FAQ on US/Canada DST change  git-svn-id: https://joda-time.svn.sourceforge.net/svnroot/joda-time/trunk@1189 1e1cfbb7-5c0e-0410-a2f0-f98d92ec03a1  &quot;"/>
    <s v=" &quot;Stephen Colebourne&quot;"/>
    <n v="18"/>
    <n v="4"/>
    <x v="1829"/>
  </r>
  <r>
    <x v="914"/>
    <s v=" &quot;FAQ on US/Canada DST change  git-svn-id: https://joda-time.svn.sourceforge.net/svnroot/joda-time/trunk@1189 1e1cfbb7-5c0e-0410-a2f0-f98d92ec03a1  &quot;"/>
    <s v=" &quot;Stephen Colebourne&quot;"/>
    <n v="4"/>
    <n v="0"/>
    <x v="1831"/>
  </r>
  <r>
    <x v="915"/>
    <s v=" &quot;Updated FAQ to include info on new US and Canada timezone rules.  git-svn-id: https://joda-time.svn.sourceforge.net/svnroot/joda-time/trunk@1188 1e1cfbb7-5c0e-0410-a2f0-f98d92ec03a1  &quot;"/>
    <s v=" &quot;Brian S O'Neill&quot;"/>
    <n v="12"/>
    <n v="1"/>
    <x v="1829"/>
  </r>
  <r>
    <x v="916"/>
    <s v=" &quot;Fixes to make maven happy  git-svn-id: https://joda-time.svn.sourceforge.net/svnroot/joda-time/trunk@1187 1e1cfbb7-5c0e-0410-a2f0-f98d92ec03a1  &quot;"/>
    <s v=" &quot;Stephen Colebourne&quot;"/>
    <n v="5"/>
    <n v="0"/>
    <x v="2070"/>
  </r>
  <r>
    <x v="916"/>
    <s v=" &quot;Fixes to make maven happy  git-svn-id: https://joda-time.svn.sourceforge.net/svnroot/joda-time/trunk@1187 1e1cfbb7-5c0e-0410-a2f0-f98d92ec03a1  &quot;"/>
    <s v=" &quot;Stephen Colebourne&quot;"/>
    <n v="2"/>
    <n v="4"/>
    <x v="2071"/>
  </r>
  <r>
    <x v="917"/>
    <s v=" &quot;Tidy user guide  git-svn-id: https://joda-time.svn.sourceforge.net/svnroot/joda-time/trunk@1186 1e1cfbb7-5c0e-0410-a2f0-f98d92ec03a1  &quot;"/>
    <s v=" &quot;Stephen Colebourne&quot;"/>
    <n v="6"/>
    <n v="10"/>
    <x v="2082"/>
  </r>
  <r>
    <x v="918"/>
    <s v=" &quot;Update Joda-Beans link  git-svn-id: https://joda-time.svn.sourceforge.net/svnroot/joda-time/trunk@1185 1e1cfbb7-5c0e-0410-a2f0-f98d92ec03a1  &quot;"/>
    <s v=" &quot;Stephen Colebourne&quot;"/>
    <n v="1"/>
    <n v="1"/>
    <x v="2078"/>
  </r>
  <r>
    <x v="919"/>
    <s v=" &quot;Add and update Joda ASF2 license  git-svn-id: https://joda-time.svn.sourceforge.net/svnroot/joda-time/trunk@1184 1e1cfbb7-5c0e-0410-a2f0-f98d92ec03a1  &quot;"/>
    <s v=" &quot;Stephen Colebourne&quot;"/>
    <n v="6"/>
    <n v="6"/>
    <x v="2052"/>
  </r>
  <r>
    <x v="919"/>
    <s v=" &quot;Add and update Joda ASF2 license  git-svn-id: https://joda-time.svn.sourceforge.net/svnroot/joda-time/trunk@1184 1e1cfbb7-5c0e-0410-a2f0-f98d92ec03a1  &quot;"/>
    <s v=" &quot;Stephen Colebourne&quot;"/>
    <n v="7"/>
    <n v="7"/>
    <x v="2053"/>
  </r>
  <r>
    <x v="919"/>
    <s v=" &quot;Add and update Joda ASF2 license  git-svn-id: https://joda-time.svn.sourceforge.net/svnroot/joda-time/trunk@1184 1e1cfbb7-5c0e-0410-a2f0-f98d92ec03a1  &quot;"/>
    <s v=" &quot;Stephen Colebourne&quot;"/>
    <n v="1"/>
    <n v="2"/>
    <x v="2057"/>
  </r>
  <r>
    <x v="919"/>
    <s v=" &quot;Add and update Joda ASF2 license  git-svn-id: https://joda-time.svn.sourceforge.net/svnroot/joda-time/trunk@1184 1e1cfbb7-5c0e-0410-a2f0-f98d92ec03a1  &quot;"/>
    <s v=" &quot;Stephen Colebourne&quot;"/>
    <n v="23"/>
    <n v="9"/>
    <x v="2058"/>
  </r>
  <r>
    <x v="919"/>
    <s v=" &quot;Add and update Joda ASF2 license  git-svn-id: https://joda-time.svn.sourceforge.net/svnroot/joda-time/trunk@1184 1e1cfbb7-5c0e-0410-a2f0-f98d92ec03a1  &quot;"/>
    <s v=" &quot;Stephen Colebourne&quot;"/>
    <n v="23"/>
    <n v="8"/>
    <x v="2060"/>
  </r>
  <r>
    <x v="919"/>
    <s v=" &quot;Add and update Joda ASF2 license  git-svn-id: https://joda-time.svn.sourceforge.net/svnroot/joda-time/trunk@1184 1e1cfbb7-5c0e-0410-a2f0-f98d92ec03a1  &quot;"/>
    <s v=" &quot;Stephen Colebourne&quot;"/>
    <n v="22"/>
    <n v="7"/>
    <x v="2061"/>
  </r>
  <r>
    <x v="919"/>
    <s v=" &quot;Add and update Joda ASF2 license  git-svn-id: https://joda-time.svn.sourceforge.net/svnroot/joda-time/trunk@1184 1e1cfbb7-5c0e-0410-a2f0-f98d92ec03a1  &quot;"/>
    <s v=" &quot;Stephen Colebourne&quot;"/>
    <n v="23"/>
    <n v="8"/>
    <x v="2062"/>
  </r>
  <r>
    <x v="919"/>
    <s v=" &quot;Add and update Joda ASF2 license  git-svn-id: https://joda-time.svn.sourceforge.net/svnroot/joda-time/trunk@1184 1e1cfbb7-5c0e-0410-a2f0-f98d92ec03a1  &quot;"/>
    <s v=" &quot;Stephen Colebourne&quot;"/>
    <n v="8"/>
    <n v="9"/>
    <x v="2064"/>
  </r>
  <r>
    <x v="919"/>
    <s v=" &quot;Add and update Joda ASF2 license  git-svn-id: https://joda-time.svn.sourceforge.net/svnroot/joda-time/trunk@1184 1e1cfbb7-5c0e-0410-a2f0-f98d92ec03a1  &quot;"/>
    <s v=" &quot;Stephen Colebourne&quot;"/>
    <n v="6"/>
    <n v="9"/>
    <x v="2065"/>
  </r>
  <r>
    <x v="919"/>
    <s v=" &quot;Add and update Joda ASF2 license  git-svn-id: https://joda-time.svn.sourceforge.net/svnroot/joda-time/trunk@1184 1e1cfbb7-5c0e-0410-a2f0-f98d92ec03a1  &quot;"/>
    <s v=" &quot;Stephen Colebourne&quot;"/>
    <n v="6"/>
    <n v="6"/>
    <x v="2066"/>
  </r>
  <r>
    <x v="919"/>
    <s v=" &quot;Add and update Joda ASF2 license  git-svn-id: https://joda-time.svn.sourceforge.net/svnroot/joda-time/trunk@1184 1e1cfbb7-5c0e-0410-a2f0-f98d92ec03a1  &quot;"/>
    <s v=" &quot;Stephen Colebourne&quot;"/>
    <n v="17"/>
    <n v="2"/>
    <x v="2022"/>
  </r>
  <r>
    <x v="919"/>
    <s v=" &quot;Add and update Joda ASF2 license  git-svn-id: https://joda-time.svn.sourceforge.net/svnroot/joda-time/trunk@1184 1e1cfbb7-5c0e-0410-a2f0-f98d92ec03a1  &quot;"/>
    <s v=" &quot;Stephen Colebourne&quot;"/>
    <n v="17"/>
    <n v="2"/>
    <x v="2023"/>
  </r>
  <r>
    <x v="919"/>
    <s v=" &quot;Add and update Joda ASF2 license  git-svn-id: https://joda-time.svn.sourceforge.net/svnroot/joda-time/trunk@1184 1e1cfbb7-5c0e-0410-a2f0-f98d92ec03a1  &quot;"/>
    <s v=" &quot;Stephen Colebourne&quot;"/>
    <n v="16"/>
    <n v="0"/>
    <x v="2024"/>
  </r>
  <r>
    <x v="919"/>
    <s v=" &quot;Add and update Joda ASF2 license  git-svn-id: https://joda-time.svn.sourceforge.net/svnroot/joda-time/trunk@1184 1e1cfbb7-5c0e-0410-a2f0-f98d92ec03a1  &quot;"/>
    <s v=" &quot;Stephen Colebourne&quot;"/>
    <n v="15"/>
    <n v="0"/>
    <x v="2025"/>
  </r>
  <r>
    <x v="919"/>
    <s v=" &quot;Add and update Joda ASF2 license  git-svn-id: https://joda-time.svn.sourceforge.net/svnroot/joda-time/trunk@1184 1e1cfbb7-5c0e-0410-a2f0-f98d92ec03a1  &quot;"/>
    <s v=" &quot;Stephen Colebourne&quot;"/>
    <n v="18"/>
    <n v="3"/>
    <x v="2026"/>
  </r>
  <r>
    <x v="919"/>
    <s v=" &quot;Add and update Joda ASF2 license  git-svn-id: https://joda-time.svn.sourceforge.net/svnroot/joda-time/trunk@1184 1e1cfbb7-5c0e-0410-a2f0-f98d92ec03a1  &quot;"/>
    <s v=" &quot;Stephen Colebourne&quot;"/>
    <n v="18"/>
    <n v="3"/>
    <x v="2027"/>
  </r>
  <r>
    <x v="919"/>
    <s v=" &quot;Add and update Joda ASF2 license  git-svn-id: https://joda-time.svn.sourceforge.net/svnroot/joda-time/trunk@1184 1e1cfbb7-5c0e-0410-a2f0-f98d92ec03a1  &quot;"/>
    <s v=" &quot;Stephen Colebourne&quot;"/>
    <n v="15"/>
    <n v="0"/>
    <x v="2031"/>
  </r>
  <r>
    <x v="919"/>
    <s v=" &quot;Add and update Joda ASF2 license  git-svn-id: https://joda-time.svn.sourceforge.net/svnroot/joda-time/trunk@1184 1e1cfbb7-5c0e-0410-a2f0-f98d92ec03a1  &quot;"/>
    <s v=" &quot;Stephen Colebourne&quot;"/>
    <n v="18"/>
    <n v="3"/>
    <x v="2033"/>
  </r>
  <r>
    <x v="919"/>
    <s v=" &quot;Add and update Joda ASF2 license  git-svn-id: https://joda-time.svn.sourceforge.net/svnroot/joda-time/trunk@1184 1e1cfbb7-5c0e-0410-a2f0-f98d92ec03a1  &quot;"/>
    <s v=" &quot;Stephen Colebourne&quot;"/>
    <n v="20"/>
    <n v="6"/>
    <x v="2035"/>
  </r>
  <r>
    <x v="919"/>
    <s v=" &quot;Add and update Joda ASF2 license  git-svn-id: https://joda-time.svn.sourceforge.net/svnroot/joda-time/trunk@1184 1e1cfbb7-5c0e-0410-a2f0-f98d92ec03a1  &quot;"/>
    <s v=" &quot;Stephen Colebourne&quot;"/>
    <n v="18"/>
    <n v="3"/>
    <x v="2037"/>
  </r>
  <r>
    <x v="919"/>
    <s v=" &quot;Add and update Joda ASF2 license  git-svn-id: https://joda-time.svn.sourceforge.net/svnroot/joda-time/trunk@1184 1e1cfbb7-5c0e-0410-a2f0-f98d92ec03a1  &quot;"/>
    <s v=" &quot;Stephen Colebourne&quot;"/>
    <n v="18"/>
    <n v="3"/>
    <x v="2038"/>
  </r>
  <r>
    <x v="919"/>
    <s v=" &quot;Add and update Joda ASF2 license  git-svn-id: https://joda-time.svn.sourceforge.net/svnroot/joda-time/trunk@1184 1e1cfbb7-5c0e-0410-a2f0-f98d92ec03a1  &quot;"/>
    <s v=" &quot;Stephen Colebourne&quot;"/>
    <n v="18"/>
    <n v="3"/>
    <x v="2039"/>
  </r>
  <r>
    <x v="920"/>
    <s v=" &quot;Update to Joda-Time 1.3 jar file  git-svn-id: https://joda-time.svn.sourceforge.net/svnroot/joda-time/trunk@1183 1e1cfbb7-5c0e-0410-a2f0-f98d92ec03a1  &quot;"/>
    <s v=" &quot;Stephen Colebourne&quot;"/>
    <n v="15"/>
    <n v="30"/>
    <x v="1291"/>
  </r>
  <r>
    <x v="921"/>
    <s v=" &quot;added documentation  adjusted joda-time version  git-svn-id: https://joda-time.svn.sourceforge.net/svnroot/joda-time/trunk@1182 1e1cfbb7-5c0e-0410-a2f0-f98d92ec03a1  &quot;"/>
    <s v=" &quot;Mario Ivankovits&quot;"/>
    <n v="1"/>
    <n v="1"/>
    <x v="2071"/>
  </r>
  <r>
    <x v="921"/>
    <s v=" &quot;added documentation  adjusted joda-time version  git-svn-id: https://joda-time.svn.sourceforge.net/svnroot/joda-time/trunk@1182 1e1cfbb7-5c0e-0410-a2f0-f98d92ec03a1  &quot;"/>
    <s v=" &quot;Mario Ivankovits&quot;"/>
    <n v="104"/>
    <n v="2"/>
    <x v="2082"/>
  </r>
  <r>
    <x v="922"/>
    <s v=" &quot;added persister for LocalDate and LocalTime  git-svn-id: https://joda-time.svn.sourceforge.net/svnroot/joda-time/trunk@1181 1e1cfbb7-5c0e-0410-a2f0-f98d92ec03a1  &quot;"/>
    <s v=" &quot;Mario Ivankovits&quot;"/>
    <n v="133"/>
    <n v="0"/>
    <x v="2058"/>
  </r>
  <r>
    <x v="922"/>
    <s v=" &quot;added persister for LocalDate and LocalTime  git-svn-id: https://joda-time.svn.sourceforge.net/svnroot/joda-time/trunk@1181 1e1cfbb7-5c0e-0410-a2f0-f98d92ec03a1  &quot;"/>
    <s v=" &quot;Mario Ivankovits&quot;"/>
    <n v="135"/>
    <n v="0"/>
    <x v="2060"/>
  </r>
  <r>
    <x v="922"/>
    <s v=" &quot;added persister for LocalDate and LocalTime  git-svn-id: https://joda-time.svn.sourceforge.net/svnroot/joda-time/trunk@1181 1e1cfbb7-5c0e-0410-a2f0-f98d92ec03a1  &quot;"/>
    <s v=" &quot;Mario Ivankovits&quot;"/>
    <n v="140"/>
    <n v="0"/>
    <x v="2061"/>
  </r>
  <r>
    <x v="922"/>
    <s v=" &quot;added persister for LocalDate and LocalTime  git-svn-id: https://joda-time.svn.sourceforge.net/svnroot/joda-time/trunk@1181 1e1cfbb7-5c0e-0410-a2f0-f98d92ec03a1  &quot;"/>
    <s v=" &quot;Mario Ivankovits&quot;"/>
    <n v="135"/>
    <n v="0"/>
    <x v="2062"/>
  </r>
  <r>
    <x v="922"/>
    <s v=" &quot;added persister for LocalDate and LocalTime  git-svn-id: https://joda-time.svn.sourceforge.net/svnroot/joda-time/trunk@1181 1e1cfbb7-5c0e-0410-a2f0-f98d92ec03a1  &quot;"/>
    <s v=" &quot;Mario Ivankovits&quot;"/>
    <n v="47"/>
    <n v="1"/>
    <x v="2022"/>
  </r>
  <r>
    <x v="922"/>
    <s v=" &quot;added persister for LocalDate and LocalTime  git-svn-id: https://joda-time.svn.sourceforge.net/svnroot/joda-time/trunk@1181 1e1cfbb7-5c0e-0410-a2f0-f98d92ec03a1  &quot;"/>
    <s v=" &quot;Mario Ivankovits&quot;"/>
    <n v="5"/>
    <n v="2"/>
    <x v="2024"/>
  </r>
  <r>
    <x v="922"/>
    <s v=" &quot;added persister for LocalDate and LocalTime  git-svn-id: https://joda-time.svn.sourceforge.net/svnroot/joda-time/trunk@1181 1e1cfbb7-5c0e-0410-a2f0-f98d92ec03a1  &quot;"/>
    <s v=" &quot;Mario Ivankovits&quot;"/>
    <n v="64"/>
    <n v="0"/>
    <x v="2033"/>
  </r>
  <r>
    <x v="922"/>
    <s v=" &quot;added persister for LocalDate and LocalTime  git-svn-id: https://joda-time.svn.sourceforge.net/svnroot/joda-time/trunk@1181 1e1cfbb7-5c0e-0410-a2f0-f98d92ec03a1  &quot;"/>
    <s v=" &quot;Mario Ivankovits&quot;"/>
    <n v="78"/>
    <n v="0"/>
    <x v="2035"/>
  </r>
  <r>
    <x v="922"/>
    <s v=" &quot;added persister for LocalDate and LocalTime  git-svn-id: https://joda-time.svn.sourceforge.net/svnroot/joda-time/trunk@1181 1e1cfbb7-5c0e-0410-a2f0-f98d92ec03a1  &quot;"/>
    <s v=" &quot;Mario Ivankovits&quot;"/>
    <n v="7"/>
    <n v="0"/>
    <x v="2041"/>
  </r>
  <r>
    <x v="923"/>
    <s v=" &quot;Fix spelling error  from Jean-Philippe Martin by email  git-svn-id: https://joda-time.svn.sourceforge.net/svnroot/joda-time/trunk@1180 1e1cfbb7-5c0e-0410-a2f0-f98d92ec03a1  &quot;"/>
    <s v=" &quot;Stephen Colebourne&quot;"/>
    <n v="1"/>
    <n v="1"/>
    <x v="1825"/>
  </r>
  <r>
    <x v="924"/>
    <s v=" &quot;LocalDate/LocalTime conostructors did not set internal state correctly spotted via problem with Days.daysBetween from Gareth Chapman  git-svn-id: https://joda-time.svn.sourceforge.net/svnroot/joda-time/trunk@1179 1e1cfbb7-5c0e-0410-a2f0-f98d92ec03a1  &quot;"/>
    <s v=" &quot;Stephen Colebourne&quot;"/>
    <n v="4"/>
    <n v="0"/>
    <x v="358"/>
  </r>
  <r>
    <x v="924"/>
    <s v=" &quot;LocalDate/LocalTime conostructors did not set internal state correctly spotted via problem with Days.daysBetween from Gareth Chapman  git-svn-id: https://joda-time.svn.sourceforge.net/svnroot/joda-time/trunk@1179 1e1cfbb7-5c0e-0410-a2f0-f98d92ec03a1  &quot;"/>
    <s v=" &quot;Stephen Colebourne&quot;"/>
    <n v="1"/>
    <n v="2"/>
    <x v="1663"/>
  </r>
  <r>
    <x v="924"/>
    <s v=" &quot;LocalDate/LocalTime conostructors did not set internal state correctly spotted via problem with Days.daysBetween from Gareth Chapman  git-svn-id: https://joda-time.svn.sourceforge.net/svnroot/joda-time/trunk@1179 1e1cfbb7-5c0e-0410-a2f0-f98d92ec03a1  &quot;"/>
    <s v=" &quot;Stephen Colebourne&quot;"/>
    <n v="1"/>
    <n v="2"/>
    <x v="1665"/>
  </r>
  <r>
    <x v="924"/>
    <s v=" &quot;LocalDate/LocalTime conostructors did not set internal state correctly spotted via problem with Days.daysBetween from Gareth Chapman  git-svn-id: https://joda-time.svn.sourceforge.net/svnroot/joda-time/trunk@1179 1e1cfbb7-5c0e-0410-a2f0-f98d92ec03a1  &quot;"/>
    <s v=" &quot;Stephen Colebourne&quot;"/>
    <n v="28"/>
    <n v="2"/>
    <x v="1529"/>
  </r>
  <r>
    <x v="924"/>
    <s v=" &quot;LocalDate/LocalTime conostructors did not set internal state correctly spotted via problem with Days.daysBetween from Gareth Chapman  git-svn-id: https://joda-time.svn.sourceforge.net/svnroot/joda-time/trunk@1179 1e1cfbb7-5c0e-0410-a2f0-f98d92ec03a1  &quot;"/>
    <s v=" &quot;Stephen Colebourne&quot;"/>
    <n v="13"/>
    <n v="0"/>
    <x v="1532"/>
  </r>
  <r>
    <x v="925"/>
    <s v=" &quot;Update the release notes for version 1.5  git-svn-id: https://joda-time.svn.sourceforge.net/svnroot/joda-time/trunk@1178 1e1cfbb7-5c0e-0410-a2f0-f98d92ec03a1  &quot;"/>
    <s v=" &quot;Stephen Colebourne&quot;"/>
    <n v="11"/>
    <n v="31"/>
    <x v="358"/>
  </r>
  <r>
    <x v="926"/>
    <s v=" &quot;Updated tz database to version 2007a.  git-svn-id: https://joda-time.svn.sourceforge.net/svnroot/joda-time/trunk@1177 1e1cfbb7-5c0e-0410-a2f0-f98d92ec03a1  &quot;"/>
    <s v=" &quot;Brian S O'Neill&quot;"/>
    <n v="1"/>
    <n v="1"/>
    <x v="1809"/>
  </r>
  <r>
    <x v="926"/>
    <s v=" &quot;Updated tz database to version 2007a.  git-svn-id: https://joda-time.svn.sourceforge.net/svnroot/joda-time/trunk@1177 1e1cfbb7-5c0e-0410-a2f0-f98d92ec03a1  &quot;"/>
    <s v=" &quot;Brian S O'Neill&quot;"/>
    <n v="3"/>
    <n v="3"/>
    <x v="1810"/>
  </r>
  <r>
    <x v="926"/>
    <s v=" &quot;Updated tz database to version 2007a.  git-svn-id: https://joda-time.svn.sourceforge.net/svnroot/joda-time/trunk@1177 1e1cfbb7-5c0e-0410-a2f0-f98d92ec03a1  &quot;"/>
    <s v=" &quot;Brian S O'Neill&quot;"/>
    <n v="44"/>
    <n v="30"/>
    <x v="1813"/>
  </r>
  <r>
    <x v="926"/>
    <s v=" &quot;Updated tz database to version 2007a.  git-svn-id: https://joda-time.svn.sourceforge.net/svnroot/joda-time/trunk@1177 1e1cfbb7-5c0e-0410-a2f0-f98d92ec03a1  &quot;"/>
    <s v=" &quot;Brian S O'Neill&quot;"/>
    <n v="3"/>
    <n v="1"/>
    <x v="1814"/>
  </r>
  <r>
    <x v="926"/>
    <s v=" &quot;Updated tz database to version 2007a.  git-svn-id: https://joda-time.svn.sourceforge.net/svnroot/joda-time/trunk@1177 1e1cfbb7-5c0e-0410-a2f0-f98d92ec03a1  &quot;"/>
    <s v=" &quot;Brian S O'Neill&quot;"/>
    <n v="3"/>
    <n v="3"/>
    <x v="1816"/>
  </r>
  <r>
    <x v="926"/>
    <s v=" &quot;Updated tz database to version 2007a.  git-svn-id: https://joda-time.svn.sourceforge.net/svnroot/joda-time/trunk@1177 1e1cfbb7-5c0e-0410-a2f0-f98d92ec03a1  &quot;"/>
    <s v=" &quot;Brian S O'Neill&quot;"/>
    <n v="10"/>
    <n v="4"/>
    <x v="1817"/>
  </r>
  <r>
    <x v="926"/>
    <s v=" &quot;Updated tz database to version 2007a.  git-svn-id: https://joda-time.svn.sourceforge.net/svnroot/joda-time/trunk@1177 1e1cfbb7-5c0e-0410-a2f0-f98d92ec03a1  &quot;"/>
    <s v=" &quot;Brian S O'Neill&quot;"/>
    <n v="11"/>
    <n v="6"/>
    <x v="1819"/>
  </r>
  <r>
    <x v="927"/>
    <s v=" &quot;In nullSafeGet()  changed variable name from begin to start for consistency.  git-svn-id: https://joda-time.svn.sourceforge.net/svnroot/joda-time/trunk@1176 1e1cfbb7-5c0e-0410-a2f0-f98d92ec03a1  &quot;"/>
    <s v=" &quot;Christopher Gardner&quot;"/>
    <n v="2"/>
    <n v="2"/>
    <x v="2057"/>
  </r>
  <r>
    <x v="928"/>
    <s v=" &quot;Changed method curly brace placement.  git-svn-id: https://joda-time.svn.sourceforge.net/svnroot/joda-time/trunk@1175 1e1cfbb7-5c0e-0410-a2f0-f98d92ec03a1  &quot;"/>
    <s v=" &quot;Christopher Gardner&quot;"/>
    <n v="4"/>
    <n v="2"/>
    <x v="2031"/>
  </r>
  <r>
    <x v="929"/>
    <s v=" &quot;Changed class curly brace placement.  git-svn-id: https://joda-time.svn.sourceforge.net/svnroot/joda-time/trunk@1174 1e1cfbb7-5c0e-0410-a2f0-f98d92ec03a1  &quot;"/>
    <s v=" &quot;Christopher Gardner&quot;"/>
    <n v="2"/>
    <n v="2"/>
    <x v="2031"/>
  </r>
  <r>
    <x v="930"/>
    <s v=" &quot;Initial import of Persistent Interval support.  git-svn-id: https://joda-time.svn.sourceforge.net/svnroot/joda-time/trunk@1173 1e1cfbb7-5c0e-0410-a2f0-f98d92ec03a1  &quot;"/>
    <s v=" &quot;Christopher Gardner&quot;"/>
    <n v="162"/>
    <n v="0"/>
    <x v="2057"/>
  </r>
  <r>
    <x v="930"/>
    <s v=" &quot;Initial import of Persistent Interval support.  git-svn-id: https://joda-time.svn.sourceforge.net/svnroot/joda-time/trunk@1173 1e1cfbb7-5c0e-0410-a2f0-f98d92ec03a1  &quot;"/>
    <s v=" &quot;Christopher Gardner&quot;"/>
    <n v="38"/>
    <n v="0"/>
    <x v="2025"/>
  </r>
  <r>
    <x v="930"/>
    <s v=" &quot;Initial import of Persistent Interval support.  git-svn-id: https://joda-time.svn.sourceforge.net/svnroot/joda-time/trunk@1173 1e1cfbb7-5c0e-0410-a2f0-f98d92ec03a1  &quot;"/>
    <s v=" &quot;Christopher Gardner&quot;"/>
    <n v="117"/>
    <n v="0"/>
    <x v="2031"/>
  </r>
  <r>
    <x v="930"/>
    <s v=" &quot;Initial import of Persistent Interval support.  git-svn-id: https://joda-time.svn.sourceforge.net/svnroot/joda-time/trunk@1173 1e1cfbb7-5c0e-0410-a2f0-f98d92ec03a1  &quot;"/>
    <s v=" &quot;Christopher Gardner&quot;"/>
    <n v="19"/>
    <n v="0"/>
    <x v="2043"/>
  </r>
  <r>
    <x v="931"/>
    <s v=" &quot;Updated tz database to version 2006p.  git-svn-id: https://joda-time.svn.sourceforge.net/svnroot/joda-time/trunk@1172 1e1cfbb7-5c0e-0410-a2f0-f98d92ec03a1  &quot;"/>
    <s v=" &quot;Brian S O'Neill&quot;"/>
    <n v="1"/>
    <n v="1"/>
    <x v="358"/>
  </r>
  <r>
    <x v="931"/>
    <s v=" &quot;Updated tz database to version 2006p.  git-svn-id: https://joda-time.svn.sourceforge.net/svnroot/joda-time/trunk@1172 1e1cfbb7-5c0e-0410-a2f0-f98d92ec03a1  &quot;"/>
    <s v=" &quot;Brian S O'Neill&quot;"/>
    <n v="1"/>
    <n v="1"/>
    <x v="1809"/>
  </r>
  <r>
    <x v="931"/>
    <s v=" &quot;Updated tz database to version 2006p.  git-svn-id: https://joda-time.svn.sourceforge.net/svnroot/joda-time/trunk@1172 1e1cfbb7-5c0e-0410-a2f0-f98d92ec03a1  &quot;"/>
    <s v=" &quot;Brian S O'Neill&quot;"/>
    <n v="18"/>
    <n v="8"/>
    <x v="1813"/>
  </r>
  <r>
    <x v="932"/>
    <s v=" &quot;Workaround for ConcurrentModificationException by some JVMs.  git-svn-id: https://joda-time.svn.sourceforge.net/svnroot/joda-time/trunk@1171 1e1cfbb7-5c0e-0410-a2f0-f98d92ec03a1  &quot;"/>
    <s v=" &quot;Brian S O'Neill&quot;"/>
    <n v="5"/>
    <n v="2"/>
    <x v="1807"/>
  </r>
  <r>
    <x v="933"/>
    <s v=" &quot;Javadoc  git-svn-id: https://joda-time.svn.sourceforge.net/svnroot/joda-time/trunk@1168 1e1cfbb7-5c0e-0410-a2f0-f98d92ec03a1  &quot;"/>
    <s v=" &quot;Stephen Colebourne&quot;"/>
    <n v="1"/>
    <n v="1"/>
    <x v="1793"/>
  </r>
  <r>
    <x v="934"/>
    <s v=" &quot;Pre release 1.4  git-svn-id: https://joda-time.svn.sourceforge.net/svnroot/joda-time/trunk@1167 1e1cfbb7-5c0e-0410-a2f0-f98d92ec03a1  &quot;"/>
    <s v=" &quot;Stephen Colebourne&quot;"/>
    <n v="1"/>
    <n v="1"/>
    <x v="364"/>
  </r>
  <r>
    <x v="935"/>
    <s v=" &quot;Pre release 1.4  git-svn-id: https://joda-time.svn.sourceforge.net/svnroot/joda-time/trunk@1166 1e1cfbb7-5c0e-0410-a2f0-f98d92ec03a1  &quot;"/>
    <s v=" &quot;Stephen Colebourne&quot;"/>
    <n v="3"/>
    <n v="3"/>
    <x v="359"/>
  </r>
  <r>
    <x v="935"/>
    <s v=" &quot;Pre release 1.4  git-svn-id: https://joda-time.svn.sourceforge.net/svnroot/joda-time/trunk@1166 1e1cfbb7-5c0e-0410-a2f0-f98d92ec03a1  &quot;"/>
    <s v=" &quot;Stephen Colebourne&quot;"/>
    <n v="2"/>
    <n v="2"/>
    <x v="360"/>
  </r>
  <r>
    <x v="935"/>
    <s v=" &quot;Pre release 1.4  git-svn-id: https://joda-time.svn.sourceforge.net/svnroot/joda-time/trunk@1166 1e1cfbb7-5c0e-0410-a2f0-f98d92ec03a1  &quot;"/>
    <s v=" &quot;Stephen Colebourne&quot;"/>
    <n v="1"/>
    <n v="1"/>
    <x v="1860"/>
  </r>
  <r>
    <x v="935"/>
    <s v=" &quot;Pre release 1.4  git-svn-id: https://joda-time.svn.sourceforge.net/svnroot/joda-time/trunk@1166 1e1cfbb7-5c0e-0410-a2f0-f98d92ec03a1  &quot;"/>
    <s v=" &quot;Stephen Colebourne&quot;"/>
    <n v="1"/>
    <n v="1"/>
    <x v="1861"/>
  </r>
  <r>
    <x v="935"/>
    <s v=" &quot;Pre release 1.4  git-svn-id: https://joda-time.svn.sourceforge.net/svnroot/joda-time/trunk@1166 1e1cfbb7-5c0e-0410-a2f0-f98d92ec03a1  &quot;"/>
    <s v=" &quot;Stephen Colebourne&quot;"/>
    <n v="4"/>
    <n v="3"/>
    <x v="1831"/>
  </r>
  <r>
    <x v="935"/>
    <s v=" &quot;Pre release 1.4  git-svn-id: https://joda-time.svn.sourceforge.net/svnroot/joda-time/trunk@1166 1e1cfbb7-5c0e-0410-a2f0-f98d92ec03a1  &quot;"/>
    <s v=" &quot;Stephen Colebourne&quot;"/>
    <n v="3"/>
    <n v="2"/>
    <x v="1832"/>
  </r>
  <r>
    <x v="935"/>
    <s v=" &quot;Pre release 1.4  git-svn-id: https://joda-time.svn.sourceforge.net/svnroot/joda-time/trunk@1166 1e1cfbb7-5c0e-0410-a2f0-f98d92ec03a1  &quot;"/>
    <s v=" &quot;Stephen Colebourne&quot;"/>
    <n v="88"/>
    <n v="0"/>
    <x v="1852"/>
  </r>
  <r>
    <x v="936"/>
    <s v=" &quot;Rephrase related projects section  git-svn-id: https://joda-time.svn.sourceforge.net/svnroot/joda-time/trunk@1165 1e1cfbb7-5c0e-0410-a2f0-f98d92ec03a1  &quot;"/>
    <s v=" &quot;Stephen Colebourne&quot;"/>
    <n v="2"/>
    <n v="1"/>
    <x v="358"/>
  </r>
  <r>
    <x v="937"/>
    <s v=" &quot;Javadoc  git-svn-id: https://joda-time.svn.sourceforge.net/svnroot/joda-time/trunk@1164 1e1cfbb7-5c0e-0410-a2f0-f98d92ec03a1  &quot;"/>
    <s v=" &quot;Stephen Colebourne&quot;"/>
    <n v="2"/>
    <n v="0"/>
    <x v="1703"/>
  </r>
  <r>
    <x v="938"/>
    <s v=" &quot;Updated tz database to version 2006o.  git-svn-id: https://joda-time.svn.sourceforge.net/svnroot/joda-time/trunk@1163 1e1cfbb7-5c0e-0410-a2f0-f98d92ec03a1  &quot;"/>
    <s v=" &quot;Brian S O'Neill&quot;"/>
    <n v="1"/>
    <n v="1"/>
    <x v="358"/>
  </r>
  <r>
    <x v="938"/>
    <s v=" &quot;Updated tz database to version 2006o.  git-svn-id: https://joda-time.svn.sourceforge.net/svnroot/joda-time/trunk@1163 1e1cfbb7-5c0e-0410-a2f0-f98d92ec03a1  &quot;"/>
    <s v=" &quot;Brian S O'Neill&quot;"/>
    <n v="1"/>
    <n v="1"/>
    <x v="1809"/>
  </r>
  <r>
    <x v="938"/>
    <s v=" &quot;Updated tz database to version 2006o.  git-svn-id: https://joda-time.svn.sourceforge.net/svnroot/joda-time/trunk@1163 1e1cfbb7-5c0e-0410-a2f0-f98d92ec03a1  &quot;"/>
    <s v=" &quot;Brian S O'Neill&quot;"/>
    <n v="18"/>
    <n v="10"/>
    <x v="1811"/>
  </r>
  <r>
    <x v="938"/>
    <s v=" &quot;Updated tz database to version 2006o.  git-svn-id: https://joda-time.svn.sourceforge.net/svnroot/joda-time/trunk@1163 1e1cfbb7-5c0e-0410-a2f0-f98d92ec03a1  &quot;"/>
    <s v=" &quot;Brian S O'Neill&quot;"/>
    <n v="1"/>
    <n v="1"/>
    <x v="1812"/>
  </r>
  <r>
    <x v="938"/>
    <s v=" &quot;Updated tz database to version 2006o.  git-svn-id: https://joda-time.svn.sourceforge.net/svnroot/joda-time/trunk@1163 1e1cfbb7-5c0e-0410-a2f0-f98d92ec03a1  &quot;"/>
    <s v=" &quot;Brian S O'Neill&quot;"/>
    <n v="9"/>
    <n v="6"/>
    <x v="1817"/>
  </r>
  <r>
    <x v="938"/>
    <s v=" &quot;Updated tz database to version 2006o.  git-svn-id: https://joda-time.svn.sourceforge.net/svnroot/joda-time/trunk@1163 1e1cfbb7-5c0e-0410-a2f0-f98d92ec03a1  &quot;"/>
    <s v=" &quot;Brian S O'Neill&quot;"/>
    <n v="48"/>
    <n v="38"/>
    <x v="1819"/>
  </r>
  <r>
    <x v="939"/>
    <s v=" &quot;Add related projects page to advertise OSS projects built on top of Joda-Time  git-svn-id: https://joda-time.svn.sourceforge.net/svnroot/joda-time/trunk@1162 1e1cfbb7-5c0e-0410-a2f0-f98d92ec03a1  &quot;"/>
    <s v=" &quot;Stephen Colebourne&quot;"/>
    <n v="1"/>
    <n v="0"/>
    <x v="1839"/>
  </r>
  <r>
    <x v="939"/>
    <s v=" &quot;Add related projects page to advertise OSS projects built on top of Joda-Time  git-svn-id: https://joda-time.svn.sourceforge.net/svnroot/joda-time/trunk@1162 1e1cfbb7-5c0e-0410-a2f0-f98d92ec03a1  &quot;"/>
    <s v=" &quot;Stephen Colebourne&quot;"/>
    <n v="35"/>
    <n v="0"/>
    <x v="1842"/>
  </r>
  <r>
    <x v="940"/>
    <s v=" &quot;Fix minor spelling error pointed out by Matt Benson.  git-svn-id: https://joda-time.svn.sourceforge.net/svnroot/joda-time/trunk@1161 1e1cfbb7-5c0e-0410-a2f0-f98d92ec03a1  &quot;"/>
    <s v=" &quot;Brian S O'Neill&quot;"/>
    <n v="1"/>
    <n v="1"/>
    <x v="1784"/>
  </r>
  <r>
    <x v="940"/>
    <s v=" &quot;Fix minor spelling error pointed out by Matt Benson.  git-svn-id: https://joda-time.svn.sourceforge.net/svnroot/joda-time/trunk@1161 1e1cfbb7-5c0e-0410-a2f0-f98d92ec03a1  &quot;"/>
    <s v=" &quot;Brian S O'Neill&quot;"/>
    <n v="1"/>
    <n v="1"/>
    <x v="1793"/>
  </r>
  <r>
    <x v="941"/>
    <s v=" &quot;Copyright date  git-svn-id: https://joda-time.svn.sourceforge.net/svnroot/joda-time/trunk@1160 1e1cfbb7-5c0e-0410-a2f0-f98d92ec03a1  &quot;"/>
    <s v=" &quot;Stephen Colebourne&quot;"/>
    <n v="1"/>
    <n v="1"/>
    <x v="1638"/>
  </r>
  <r>
    <x v="942"/>
    <s v=" &quot;Improve javadoc around min printed digits and max parsed digits  git-svn-id: https://joda-time.svn.sourceforge.net/svnroot/joda-time/trunk@1159 1e1cfbb7-5c0e-0410-a2f0-f98d92ec03a1  &quot;"/>
    <s v=" &quot;Stephen Colebourne&quot;"/>
    <n v="33"/>
    <n v="2"/>
    <x v="1793"/>
  </r>
  <r>
    <x v="943"/>
    <s v=" &quot;Add PeriodFormatBuilder.append(PeriodPrinter PeriodParser)  git-svn-id: https://joda-time.svn.sourceforge.net/svnroot/joda-time/trunk@1158 1e1cfbb7-5c0e-0410-a2f0-f98d92ec03a1  &quot;"/>
    <s v=" &quot;Stephen Colebourne&quot;"/>
    <n v="3"/>
    <n v="0"/>
    <x v="358"/>
  </r>
  <r>
    <x v="943"/>
    <s v=" &quot;Add PeriodFormatBuilder.append(PeriodPrinter PeriodParser)  git-svn-id: https://joda-time.svn.sourceforge.net/svnroot/joda-time/trunk@1158 1e1cfbb7-5c0e-0410-a2f0-f98d92ec03a1  &quot;"/>
    <s v=" &quot;Stephen Colebourne&quot;"/>
    <n v="59"/>
    <n v="28"/>
    <x v="1793"/>
  </r>
  <r>
    <x v="943"/>
    <s v=" &quot;Add PeriodFormatBuilder.append(PeriodPrinter PeriodParser)  git-svn-id: https://joda-time.svn.sourceforge.net/svnroot/joda-time/trunk@1158 1e1cfbb7-5c0e-0410-a2f0-f98d92ec03a1  &quot;"/>
    <s v=" &quot;Stephen Colebourne&quot;"/>
    <n v="83"/>
    <n v="2"/>
    <x v="1638"/>
  </r>
  <r>
    <x v="944"/>
    <s v=" &quot;Add reference to bug report number  git-svn-id: https://joda-time.svn.sourceforge.net/svnroot/joda-time/trunk@1157 1e1cfbb7-5c0e-0410-a2f0-f98d92ec03a1  &quot;"/>
    <s v=" &quot;Stephen Colebourne&quot;"/>
    <n v="1"/>
    <n v="1"/>
    <x v="358"/>
  </r>
  <r>
    <x v="945"/>
    <s v=" &quot;Change negate() to negated()  git-svn-id: https://joda-time.svn.sourceforge.net/svnroot/joda-time/trunk@1156 1e1cfbb7-5c0e-0410-a2f0-f98d92ec03a1  &quot;"/>
    <s v=" &quot;Stephen Colebourne&quot;"/>
    <n v="2"/>
    <n v="2"/>
    <x v="1654"/>
  </r>
  <r>
    <x v="945"/>
    <s v=" &quot;Change negate() to negated()  git-svn-id: https://joda-time.svn.sourceforge.net/svnroot/joda-time/trunk@1156 1e1cfbb7-5c0e-0410-a2f0-f98d92ec03a1  &quot;"/>
    <s v=" &quot;Stephen Colebourne&quot;"/>
    <n v="2"/>
    <n v="2"/>
    <x v="1658"/>
  </r>
  <r>
    <x v="945"/>
    <s v=" &quot;Change negate() to negated()  git-svn-id: https://joda-time.svn.sourceforge.net/svnroot/joda-time/trunk@1156 1e1cfbb7-5c0e-0410-a2f0-f98d92ec03a1  &quot;"/>
    <s v=" &quot;Stephen Colebourne&quot;"/>
    <n v="2"/>
    <n v="2"/>
    <x v="1666"/>
  </r>
  <r>
    <x v="945"/>
    <s v=" &quot;Change negate() to negated()  git-svn-id: https://joda-time.svn.sourceforge.net/svnroot/joda-time/trunk@1156 1e1cfbb7-5c0e-0410-a2f0-f98d92ec03a1  &quot;"/>
    <s v=" &quot;Stephen Colebourne&quot;"/>
    <n v="2"/>
    <n v="2"/>
    <x v="1668"/>
  </r>
  <r>
    <x v="945"/>
    <s v=" &quot;Change negate() to negated()  git-svn-id: https://joda-time.svn.sourceforge.net/svnroot/joda-time/trunk@1156 1e1cfbb7-5c0e-0410-a2f0-f98d92ec03a1  &quot;"/>
    <s v=" &quot;Stephen Colebourne&quot;"/>
    <n v="2"/>
    <n v="2"/>
    <x v="1685"/>
  </r>
  <r>
    <x v="945"/>
    <s v=" &quot;Change negate() to negated()  git-svn-id: https://joda-time.svn.sourceforge.net/svnroot/joda-time/trunk@1156 1e1cfbb7-5c0e-0410-a2f0-f98d92ec03a1  &quot;"/>
    <s v=" &quot;Stephen Colebourne&quot;"/>
    <n v="2"/>
    <n v="2"/>
    <x v="1687"/>
  </r>
  <r>
    <x v="945"/>
    <s v=" &quot;Change negate() to negated()  git-svn-id: https://joda-time.svn.sourceforge.net/svnroot/joda-time/trunk@1156 1e1cfbb7-5c0e-0410-a2f0-f98d92ec03a1  &quot;"/>
    <s v=" &quot;Stephen Colebourne&quot;"/>
    <n v="2"/>
    <n v="2"/>
    <x v="1690"/>
  </r>
  <r>
    <x v="945"/>
    <s v=" &quot;Change negate() to negated()  git-svn-id: https://joda-time.svn.sourceforge.net/svnroot/joda-time/trunk@1156 1e1cfbb7-5c0e-0410-a2f0-f98d92ec03a1  &quot;"/>
    <s v=" &quot;Stephen Colebourne&quot;"/>
    <n v="3"/>
    <n v="3"/>
    <x v="1514"/>
  </r>
  <r>
    <x v="945"/>
    <s v=" &quot;Change negate() to negated()  git-svn-id: https://joda-time.svn.sourceforge.net/svnroot/joda-time/trunk@1156 1e1cfbb7-5c0e-0410-a2f0-f98d92ec03a1  &quot;"/>
    <s v=" &quot;Stephen Colebourne&quot;"/>
    <n v="3"/>
    <n v="3"/>
    <x v="1519"/>
  </r>
  <r>
    <x v="945"/>
    <s v=" &quot;Change negate() to negated()  git-svn-id: https://joda-time.svn.sourceforge.net/svnroot/joda-time/trunk@1156 1e1cfbb7-5c0e-0410-a2f0-f98d92ec03a1  &quot;"/>
    <s v=" &quot;Stephen Colebourne&quot;"/>
    <n v="3"/>
    <n v="3"/>
    <x v="1534"/>
  </r>
  <r>
    <x v="945"/>
    <s v=" &quot;Change negate() to negated()  git-svn-id: https://joda-time.svn.sourceforge.net/svnroot/joda-time/trunk@1156 1e1cfbb7-5c0e-0410-a2f0-f98d92ec03a1  &quot;"/>
    <s v=" &quot;Stephen Colebourne&quot;"/>
    <n v="3"/>
    <n v="3"/>
    <x v="1538"/>
  </r>
  <r>
    <x v="945"/>
    <s v=" &quot;Change negate() to negated()  git-svn-id: https://joda-time.svn.sourceforge.net/svnroot/joda-time/trunk@1156 1e1cfbb7-5c0e-0410-a2f0-f98d92ec03a1  &quot;"/>
    <s v=" &quot;Stephen Colebourne&quot;"/>
    <n v="3"/>
    <n v="3"/>
    <x v="1558"/>
  </r>
  <r>
    <x v="945"/>
    <s v=" &quot;Change negate() to negated()  git-svn-id: https://joda-time.svn.sourceforge.net/svnroot/joda-time/trunk@1156 1e1cfbb7-5c0e-0410-a2f0-f98d92ec03a1  &quot;"/>
    <s v=" &quot;Stephen Colebourne&quot;"/>
    <n v="3"/>
    <n v="3"/>
    <x v="1563"/>
  </r>
  <r>
    <x v="945"/>
    <s v=" &quot;Change negate() to negated()  git-svn-id: https://joda-time.svn.sourceforge.net/svnroot/joda-time/trunk@1156 1e1cfbb7-5c0e-0410-a2f0-f98d92ec03a1  &quot;"/>
    <s v=" &quot;Stephen Colebourne&quot;"/>
    <n v="3"/>
    <n v="3"/>
    <x v="1570"/>
  </r>
  <r>
    <x v="946"/>
    <s v=" &quot;Fight against spam  git-svn-id: https://joda-time.svn.sourceforge.net/svnroot/joda-time/trunk@1155 1e1cfbb7-5c0e-0410-a2f0-f98d92ec03a1  &quot;"/>
    <s v=" &quot;Stephen Colebourne&quot;"/>
    <n v="1"/>
    <n v="1"/>
    <x v="358"/>
  </r>
  <r>
    <x v="947"/>
    <s v=" &quot;Link fields page to index page  git-svn-id: https://joda-time.svn.sourceforge.net/svnroot/joda-time/trunk@1154 1e1cfbb7-5c0e-0410-a2f0-f98d92ec03a1  &quot;"/>
    <s v=" &quot;Stephen Colebourne&quot;"/>
    <n v="3"/>
    <n v="3"/>
    <x v="1831"/>
  </r>
  <r>
    <x v="948"/>
    <s v=" &quot;Rewrite period documentation to cover single-field periods  git-svn-id: https://joda-time.svn.sourceforge.net/svnroot/joda-time/trunk@1153 1e1cfbb7-5c0e-0410-a2f0-f98d92ec03a1  &quot;"/>
    <s v=" &quot;Stephen Colebourne&quot;"/>
    <n v="73"/>
    <n v="10"/>
    <x v="1838"/>
  </r>
  <r>
    <x v="949"/>
    <s v=" &quot;Update support section  reduce examples  git-svn-id: https://joda-time.svn.sourceforge.net/svnroot/joda-time/trunk@1152 1e1cfbb7-5c0e-0410-a2f0-f98d92ec03a1  &quot;"/>
    <s v=" &quot;Stephen Colebourne&quot;"/>
    <n v="14"/>
    <n v="6"/>
    <x v="1831"/>
  </r>
  <r>
    <x v="950"/>
    <s v=" &quot;Correct HTML error  git-svn-id: https://joda-time.svn.sourceforge.net/svnroot/joda-time/trunk@1151 1e1cfbb7-5c0e-0410-a2f0-f98d92ec03a1  &quot;"/>
    <s v=" &quot;Stephen Colebourne&quot;"/>
    <n v="1"/>
    <n v="1"/>
    <x v="1843"/>
  </r>
  <r>
    <x v="951"/>
    <s v=" &quot;Rewrite day calculation FAQ to reference Days class  git-svn-id: https://joda-time.svn.sourceforge.net/svnroot/joda-time/trunk@1150 1e1cfbb7-5c0e-0410-a2f0-f98d92ec03a1  &quot;"/>
    <s v=" &quot;Stephen Colebourne&quot;"/>
    <n v="24"/>
    <n v="9"/>
    <x v="1829"/>
  </r>
  <r>
    <x v="952"/>
    <s v=" &quot;Add months example to emphasise single field API  git-svn-id: https://joda-time.svn.sourceforge.net/svnroot/joda-time/trunk@1149 1e1cfbb7-5c0e-0410-a2f0-f98d92ec03a1  &quot;"/>
    <s v=" &quot;Stephen Colebourne&quot;"/>
    <n v="3"/>
    <n v="0"/>
    <x v="1838"/>
  </r>
  <r>
    <x v="953"/>
    <s v=" &quot;Basic obfuscation of email addresses  git-svn-id: https://joda-time.svn.sourceforge.net/svnroot/joda-time/trunk@1148 1e1cfbb7-5c0e-0410-a2f0-f98d92ec03a1  &quot;"/>
    <s v=" &quot;Stephen Colebourne&quot;"/>
    <n v="1"/>
    <n v="1"/>
    <x v="1821"/>
  </r>
  <r>
    <x v="953"/>
    <s v=" &quot;Basic obfuscation of email addresses  git-svn-id: https://joda-time.svn.sourceforge.net/svnroot/joda-time/trunk@1148 1e1cfbb7-5c0e-0410-a2f0-f98d92ec03a1  &quot;"/>
    <s v=" &quot;Stephen Colebourne&quot;"/>
    <n v="1"/>
    <n v="1"/>
    <x v="1822"/>
  </r>
  <r>
    <x v="953"/>
    <s v=" &quot;Basic obfuscation of email addresses  git-svn-id: https://joda-time.svn.sourceforge.net/svnroot/joda-time/trunk@1148 1e1cfbb7-5c0e-0410-a2f0-f98d92ec03a1  &quot;"/>
    <s v=" &quot;Stephen Colebourne&quot;"/>
    <n v="1"/>
    <n v="1"/>
    <x v="1823"/>
  </r>
  <r>
    <x v="953"/>
    <s v=" &quot;Basic obfuscation of email addresses  git-svn-id: https://joda-time.svn.sourceforge.net/svnroot/joda-time/trunk@1148 1e1cfbb7-5c0e-0410-a2f0-f98d92ec03a1  &quot;"/>
    <s v=" &quot;Stephen Colebourne&quot;"/>
    <n v="1"/>
    <n v="1"/>
    <x v="1824"/>
  </r>
  <r>
    <x v="953"/>
    <s v=" &quot;Basic obfuscation of email addresses  git-svn-id: https://joda-time.svn.sourceforge.net/svnroot/joda-time/trunk@1148 1e1cfbb7-5c0e-0410-a2f0-f98d92ec03a1  &quot;"/>
    <s v=" &quot;Stephen Colebourne&quot;"/>
    <n v="1"/>
    <n v="1"/>
    <x v="1825"/>
  </r>
  <r>
    <x v="953"/>
    <s v=" &quot;Basic obfuscation of email addresses  git-svn-id: https://joda-time.svn.sourceforge.net/svnroot/joda-time/trunk@1148 1e1cfbb7-5c0e-0410-a2f0-f98d92ec03a1  &quot;"/>
    <s v=" &quot;Stephen Colebourne&quot;"/>
    <n v="1"/>
    <n v="1"/>
    <x v="1826"/>
  </r>
  <r>
    <x v="953"/>
    <s v=" &quot;Basic obfuscation of email addresses  git-svn-id: https://joda-time.svn.sourceforge.net/svnroot/joda-time/trunk@1148 1e1cfbb7-5c0e-0410-a2f0-f98d92ec03a1  &quot;"/>
    <s v=" &quot;Stephen Colebourne&quot;"/>
    <n v="1"/>
    <n v="1"/>
    <x v="1827"/>
  </r>
  <r>
    <x v="953"/>
    <s v=" &quot;Basic obfuscation of email addresses  git-svn-id: https://joda-time.svn.sourceforge.net/svnroot/joda-time/trunk@1148 1e1cfbb7-5c0e-0410-a2f0-f98d92ec03a1  &quot;"/>
    <s v=" &quot;Stephen Colebourne&quot;"/>
    <n v="1"/>
    <n v="1"/>
    <x v="1828"/>
  </r>
  <r>
    <x v="953"/>
    <s v=" &quot;Basic obfuscation of email addresses  git-svn-id: https://joda-time.svn.sourceforge.net/svnroot/joda-time/trunk@1148 1e1cfbb7-5c0e-0410-a2f0-f98d92ec03a1  &quot;"/>
    <s v=" &quot;Stephen Colebourne&quot;"/>
    <n v="3"/>
    <n v="3"/>
    <x v="1829"/>
  </r>
  <r>
    <x v="953"/>
    <s v=" &quot;Basic obfuscation of email addresses  git-svn-id: https://joda-time.svn.sourceforge.net/svnroot/joda-time/trunk@1148 1e1cfbb7-5c0e-0410-a2f0-f98d92ec03a1  &quot;"/>
    <s v=" &quot;Stephen Colebourne&quot;"/>
    <n v="1"/>
    <n v="1"/>
    <x v="1830"/>
  </r>
  <r>
    <x v="953"/>
    <s v=" &quot;Basic obfuscation of email addresses  git-svn-id: https://joda-time.svn.sourceforge.net/svnroot/joda-time/trunk@1148 1e1cfbb7-5c0e-0410-a2f0-f98d92ec03a1  &quot;"/>
    <s v=" &quot;Stephen Colebourne&quot;"/>
    <n v="5"/>
    <n v="6"/>
    <x v="1831"/>
  </r>
  <r>
    <x v="953"/>
    <s v=" &quot;Basic obfuscation of email addresses  git-svn-id: https://joda-time.svn.sourceforge.net/svnroot/joda-time/trunk@1148 1e1cfbb7-5c0e-0410-a2f0-f98d92ec03a1  &quot;"/>
    <s v=" &quot;Stephen Colebourne&quot;"/>
    <n v="1"/>
    <n v="1"/>
    <x v="1832"/>
  </r>
  <r>
    <x v="953"/>
    <s v=" &quot;Basic obfuscation of email addresses  git-svn-id: https://joda-time.svn.sourceforge.net/svnroot/joda-time/trunk@1148 1e1cfbb7-5c0e-0410-a2f0-f98d92ec03a1  &quot;"/>
    <s v=" &quot;Stephen Colebourne&quot;"/>
    <n v="1"/>
    <n v="1"/>
    <x v="1833"/>
  </r>
  <r>
    <x v="953"/>
    <s v=" &quot;Basic obfuscation of email addresses  git-svn-id: https://joda-time.svn.sourceforge.net/svnroot/joda-time/trunk@1148 1e1cfbb7-5c0e-0410-a2f0-f98d92ec03a1  &quot;"/>
    <s v=" &quot;Stephen Colebourne&quot;"/>
    <n v="1"/>
    <n v="1"/>
    <x v="1834"/>
  </r>
  <r>
    <x v="953"/>
    <s v=" &quot;Basic obfuscation of email addresses  git-svn-id: https://joda-time.svn.sourceforge.net/svnroot/joda-time/trunk@1148 1e1cfbb7-5c0e-0410-a2f0-f98d92ec03a1  &quot;"/>
    <s v=" &quot;Stephen Colebourne&quot;"/>
    <n v="1"/>
    <n v="1"/>
    <x v="1835"/>
  </r>
  <r>
    <x v="953"/>
    <s v=" &quot;Basic obfuscation of email addresses  git-svn-id: https://joda-time.svn.sourceforge.net/svnroot/joda-time/trunk@1148 1e1cfbb7-5c0e-0410-a2f0-f98d92ec03a1  &quot;"/>
    <s v=" &quot;Stephen Colebourne&quot;"/>
    <n v="1"/>
    <n v="1"/>
    <x v="1836"/>
  </r>
  <r>
    <x v="953"/>
    <s v=" &quot;Basic obfuscation of email addresses  git-svn-id: https://joda-time.svn.sourceforge.net/svnroot/joda-time/trunk@1148 1e1cfbb7-5c0e-0410-a2f0-f98d92ec03a1  &quot;"/>
    <s v=" &quot;Stephen Colebourne&quot;"/>
    <n v="1"/>
    <n v="1"/>
    <x v="1837"/>
  </r>
  <r>
    <x v="953"/>
    <s v=" &quot;Basic obfuscation of email addresses  git-svn-id: https://joda-time.svn.sourceforge.net/svnroot/joda-time/trunk@1148 1e1cfbb7-5c0e-0410-a2f0-f98d92ec03a1  &quot;"/>
    <s v=" &quot;Stephen Colebourne&quot;"/>
    <n v="1"/>
    <n v="1"/>
    <x v="1838"/>
  </r>
  <r>
    <x v="953"/>
    <s v=" &quot;Basic obfuscation of email addresses  git-svn-id: https://joda-time.svn.sourceforge.net/svnroot/joda-time/trunk@1148 1e1cfbb7-5c0e-0410-a2f0-f98d92ec03a1  &quot;"/>
    <s v=" &quot;Stephen Colebourne&quot;"/>
    <n v="1"/>
    <n v="1"/>
    <x v="1841"/>
  </r>
  <r>
    <x v="953"/>
    <s v=" &quot;Basic obfuscation of email addresses  git-svn-id: https://joda-time.svn.sourceforge.net/svnroot/joda-time/trunk@1148 1e1cfbb7-5c0e-0410-a2f0-f98d92ec03a1  &quot;"/>
    <s v=" &quot;Stephen Colebourne&quot;"/>
    <n v="3"/>
    <n v="2"/>
    <x v="1843"/>
  </r>
  <r>
    <x v="953"/>
    <s v=" &quot;Basic obfuscation of email addresses  git-svn-id: https://joda-time.svn.sourceforge.net/svnroot/joda-time/trunk@1148 1e1cfbb7-5c0e-0410-a2f0-f98d92ec03a1  &quot;"/>
    <s v=" &quot;Stephen Colebourne&quot;"/>
    <n v="1"/>
    <n v="1"/>
    <x v="1844"/>
  </r>
  <r>
    <x v="953"/>
    <s v=" &quot;Basic obfuscation of email addresses  git-svn-id: https://joda-time.svn.sourceforge.net/svnroot/joda-time/trunk@1148 1e1cfbb7-5c0e-0410-a2f0-f98d92ec03a1  &quot;"/>
    <s v=" &quot;Stephen Colebourne&quot;"/>
    <n v="1"/>
    <n v="1"/>
    <x v="1845"/>
  </r>
  <r>
    <x v="953"/>
    <s v=" &quot;Basic obfuscation of email addresses  git-svn-id: https://joda-time.svn.sourceforge.net/svnroot/joda-time/trunk@1148 1e1cfbb7-5c0e-0410-a2f0-f98d92ec03a1  &quot;"/>
    <s v=" &quot;Stephen Colebourne&quot;"/>
    <n v="3"/>
    <n v="3"/>
    <x v="1846"/>
  </r>
  <r>
    <x v="953"/>
    <s v=" &quot;Basic obfuscation of email addresses  git-svn-id: https://joda-time.svn.sourceforge.net/svnroot/joda-time/trunk@1148 1e1cfbb7-5c0e-0410-a2f0-f98d92ec03a1  &quot;"/>
    <s v=" &quot;Stephen Colebourne&quot;"/>
    <n v="1"/>
    <n v="1"/>
    <x v="1847"/>
  </r>
  <r>
    <x v="953"/>
    <s v=" &quot;Basic obfuscation of email addresses  git-svn-id: https://joda-time.svn.sourceforge.net/svnroot/joda-time/trunk@1148 1e1cfbb7-5c0e-0410-a2f0-f98d92ec03a1  &quot;"/>
    <s v=" &quot;Stephen Colebourne&quot;"/>
    <n v="2"/>
    <n v="2"/>
    <x v="1848"/>
  </r>
  <r>
    <x v="953"/>
    <s v=" &quot;Basic obfuscation of email addresses  git-svn-id: https://joda-time.svn.sourceforge.net/svnroot/joda-time/trunk@1148 1e1cfbb7-5c0e-0410-a2f0-f98d92ec03a1  &quot;"/>
    <s v=" &quot;Stephen Colebourne&quot;"/>
    <n v="1"/>
    <n v="1"/>
    <x v="1849"/>
  </r>
  <r>
    <x v="953"/>
    <s v=" &quot;Basic obfuscation of email addresses  git-svn-id: https://joda-time.svn.sourceforge.net/svnroot/joda-time/trunk@1148 1e1cfbb7-5c0e-0410-a2f0-f98d92ec03a1  &quot;"/>
    <s v=" &quot;Stephen Colebourne&quot;"/>
    <n v="1"/>
    <n v="1"/>
    <x v="1850"/>
  </r>
  <r>
    <x v="953"/>
    <s v=" &quot;Basic obfuscation of email addresses  git-svn-id: https://joda-time.svn.sourceforge.net/svnroot/joda-time/trunk@1148 1e1cfbb7-5c0e-0410-a2f0-f98d92ec03a1  &quot;"/>
    <s v=" &quot;Stephen Colebourne&quot;"/>
    <n v="1"/>
    <n v="1"/>
    <x v="1851"/>
  </r>
  <r>
    <x v="953"/>
    <s v=" &quot;Basic obfuscation of email addresses  git-svn-id: https://joda-time.svn.sourceforge.net/svnroot/joda-time/trunk@1148 1e1cfbb7-5c0e-0410-a2f0-f98d92ec03a1  &quot;"/>
    <s v=" &quot;Stephen Colebourne&quot;"/>
    <n v="2"/>
    <n v="2"/>
    <x v="1857"/>
  </r>
  <r>
    <x v="954"/>
    <s v=" &quot;Update example with isGreaterThan method  git-svn-id: https://joda-time.svn.sourceforge.net/svnroot/joda-time/trunk@1147 1e1cfbb7-5c0e-0410-a2f0-f98d92ec03a1  &quot;"/>
    <s v=" &quot;Stephen Colebourne&quot;"/>
    <n v="1"/>
    <n v="1"/>
    <x v="1831"/>
  </r>
  <r>
    <x v="955"/>
    <s v=" &quot;Add isGreaterThan/isLessThan methods  git-svn-id: https://joda-time.svn.sourceforge.net/svnroot/joda-time/trunk@1146 1e1cfbb7-5c0e-0410-a2f0-f98d92ec03a1  &quot;"/>
    <s v=" &quot;Stephen Colebourne&quot;"/>
    <n v="27"/>
    <n v="0"/>
    <x v="1654"/>
  </r>
  <r>
    <x v="955"/>
    <s v=" &quot;Add isGreaterThan/isLessThan methods  git-svn-id: https://joda-time.svn.sourceforge.net/svnroot/joda-time/trunk@1146 1e1cfbb7-5c0e-0410-a2f0-f98d92ec03a1  &quot;"/>
    <s v=" &quot;Stephen Colebourne&quot;"/>
    <n v="27"/>
    <n v="0"/>
    <x v="1658"/>
  </r>
  <r>
    <x v="955"/>
    <s v=" &quot;Add isGreaterThan/isLessThan methods  git-svn-id: https://joda-time.svn.sourceforge.net/svnroot/joda-time/trunk@1146 1e1cfbb7-5c0e-0410-a2f0-f98d92ec03a1  &quot;"/>
    <s v=" &quot;Stephen Colebourne&quot;"/>
    <n v="27"/>
    <n v="0"/>
    <x v="1666"/>
  </r>
  <r>
    <x v="955"/>
    <s v=" &quot;Add isGreaterThan/isLessThan methods  git-svn-id: https://joda-time.svn.sourceforge.net/svnroot/joda-time/trunk@1146 1e1cfbb7-5c0e-0410-a2f0-f98d92ec03a1  &quot;"/>
    <s v=" &quot;Stephen Colebourne&quot;"/>
    <n v="27"/>
    <n v="0"/>
    <x v="1668"/>
  </r>
  <r>
    <x v="955"/>
    <s v=" &quot;Add isGreaterThan/isLessThan methods  git-svn-id: https://joda-time.svn.sourceforge.net/svnroot/joda-time/trunk@1146 1e1cfbb7-5c0e-0410-a2f0-f98d92ec03a1  &quot;"/>
    <s v=" &quot;Stephen Colebourne&quot;"/>
    <n v="27"/>
    <n v="0"/>
    <x v="1685"/>
  </r>
  <r>
    <x v="955"/>
    <s v=" &quot;Add isGreaterThan/isLessThan methods  git-svn-id: https://joda-time.svn.sourceforge.net/svnroot/joda-time/trunk@1146 1e1cfbb7-5c0e-0410-a2f0-f98d92ec03a1  &quot;"/>
    <s v=" &quot;Stephen Colebourne&quot;"/>
    <n v="27"/>
    <n v="0"/>
    <x v="1687"/>
  </r>
  <r>
    <x v="955"/>
    <s v=" &quot;Add isGreaterThan/isLessThan methods  git-svn-id: https://joda-time.svn.sourceforge.net/svnroot/joda-time/trunk@1146 1e1cfbb7-5c0e-0410-a2f0-f98d92ec03a1  &quot;"/>
    <s v=" &quot;Stephen Colebourne&quot;"/>
    <n v="27"/>
    <n v="0"/>
    <x v="1690"/>
  </r>
  <r>
    <x v="955"/>
    <s v=" &quot;Add isGreaterThan/isLessThan methods  git-svn-id: https://joda-time.svn.sourceforge.net/svnroot/joda-time/trunk@1146 1e1cfbb7-5c0e-0410-a2f0-f98d92ec03a1  &quot;"/>
    <s v=" &quot;Stephen Colebourne&quot;"/>
    <n v="17"/>
    <n v="0"/>
    <x v="1514"/>
  </r>
  <r>
    <x v="955"/>
    <s v=" &quot;Add isGreaterThan/isLessThan methods  git-svn-id: https://joda-time.svn.sourceforge.net/svnroot/joda-time/trunk@1146 1e1cfbb7-5c0e-0410-a2f0-f98d92ec03a1  &quot;"/>
    <s v=" &quot;Stephen Colebourne&quot;"/>
    <n v="17"/>
    <n v="0"/>
    <x v="1519"/>
  </r>
  <r>
    <x v="955"/>
    <s v=" &quot;Add isGreaterThan/isLessThan methods  git-svn-id: https://joda-time.svn.sourceforge.net/svnroot/joda-time/trunk@1146 1e1cfbb7-5c0e-0410-a2f0-f98d92ec03a1  &quot;"/>
    <s v=" &quot;Stephen Colebourne&quot;"/>
    <n v="17"/>
    <n v="0"/>
    <x v="1534"/>
  </r>
  <r>
    <x v="955"/>
    <s v=" &quot;Add isGreaterThan/isLessThan methods  git-svn-id: https://joda-time.svn.sourceforge.net/svnroot/joda-time/trunk@1146 1e1cfbb7-5c0e-0410-a2f0-f98d92ec03a1  &quot;"/>
    <s v=" &quot;Stephen Colebourne&quot;"/>
    <n v="17"/>
    <n v="0"/>
    <x v="1538"/>
  </r>
  <r>
    <x v="955"/>
    <s v=" &quot;Add isGreaterThan/isLessThan methods  git-svn-id: https://joda-time.svn.sourceforge.net/svnroot/joda-time/trunk@1146 1e1cfbb7-5c0e-0410-a2f0-f98d92ec03a1  &quot;"/>
    <s v=" &quot;Stephen Colebourne&quot;"/>
    <n v="17"/>
    <n v="0"/>
    <x v="1558"/>
  </r>
  <r>
    <x v="955"/>
    <s v=" &quot;Add isGreaterThan/isLessThan methods  git-svn-id: https://joda-time.svn.sourceforge.net/svnroot/joda-time/trunk@1146 1e1cfbb7-5c0e-0410-a2f0-f98d92ec03a1  &quot;"/>
    <s v=" &quot;Stephen Colebourne&quot;"/>
    <n v="17"/>
    <n v="0"/>
    <x v="1563"/>
  </r>
  <r>
    <x v="955"/>
    <s v=" &quot;Add isGreaterThan/isLessThan methods  git-svn-id: https://joda-time.svn.sourceforge.net/svnroot/joda-time/trunk@1146 1e1cfbb7-5c0e-0410-a2f0-f98d92ec03a1  &quot;"/>
    <s v=" &quot;Stephen Colebourne&quot;"/>
    <n v="17"/>
    <n v="0"/>
    <x v="1570"/>
  </r>
  <r>
    <x v="956"/>
    <s v=" &quot;Enhance docs for single field periods  git-svn-id: https://joda-time.svn.sourceforge.net/svnroot/joda-time/trunk@1145 1e1cfbb7-5c0e-0410-a2f0-f98d92ec03a1  &quot;"/>
    <s v=" &quot;Stephen Colebourne&quot;"/>
    <n v="22"/>
    <n v="5"/>
    <x v="1838"/>
  </r>
  <r>
    <x v="957"/>
    <s v=" &quot;Improve Javadoc links  git-svn-id: https://joda-time.svn.sourceforge.net/svnroot/joda-time/trunk@1144 1e1cfbb7-5c0e-0410-a2f0-f98d92ec03a1  &quot;"/>
    <s v=" &quot;Stephen Colebourne&quot;"/>
    <n v="4"/>
    <n v="4"/>
    <x v="1833"/>
  </r>
  <r>
    <x v="957"/>
    <s v=" &quot;Improve Javadoc links  git-svn-id: https://joda-time.svn.sourceforge.net/svnroot/joda-time/trunk@1144 1e1cfbb7-5c0e-0410-a2f0-f98d92ec03a1  &quot;"/>
    <s v=" &quot;Stephen Colebourne&quot;"/>
    <n v="2"/>
    <n v="2"/>
    <x v="1834"/>
  </r>
  <r>
    <x v="957"/>
    <s v=" &quot;Improve Javadoc links  git-svn-id: https://joda-time.svn.sourceforge.net/svnroot/joda-time/trunk@1144 1e1cfbb7-5c0e-0410-a2f0-f98d92ec03a1  &quot;"/>
    <s v=" &quot;Stephen Colebourne&quot;"/>
    <n v="6"/>
    <n v="6"/>
    <x v="1835"/>
  </r>
  <r>
    <x v="957"/>
    <s v=" &quot;Improve Javadoc links  git-svn-id: https://joda-time.svn.sourceforge.net/svnroot/joda-time/trunk@1144 1e1cfbb7-5c0e-0410-a2f0-f98d92ec03a1  &quot;"/>
    <s v=" &quot;Stephen Colebourne&quot;"/>
    <n v="3"/>
    <n v="3"/>
    <x v="1836"/>
  </r>
  <r>
    <x v="957"/>
    <s v=" &quot;Improve Javadoc links  git-svn-id: https://joda-time.svn.sourceforge.net/svnroot/joda-time/trunk@1144 1e1cfbb7-5c0e-0410-a2f0-f98d92ec03a1  &quot;"/>
    <s v=" &quot;Stephen Colebourne&quot;"/>
    <n v="7"/>
    <n v="7"/>
    <x v="1837"/>
  </r>
  <r>
    <x v="958"/>
    <s v=" &quot;Enhance docs for single field periods  git-svn-id: https://joda-time.svn.sourceforge.net/svnroot/joda-time/trunk@1143 1e1cfbb7-5c0e-0410-a2f0-f98d92ec03a1  &quot;"/>
    <s v=" &quot;Stephen Colebourne&quot;"/>
    <n v="62"/>
    <n v="34"/>
    <x v="1831"/>
  </r>
  <r>
    <x v="958"/>
    <s v=" &quot;Enhance docs for single field periods  git-svn-id: https://joda-time.svn.sourceforge.net/svnroot/joda-time/trunk@1143 1e1cfbb7-5c0e-0410-a2f0-f98d92ec03a1  &quot;"/>
    <s v=" &quot;Stephen Colebourne&quot;"/>
    <n v="3"/>
    <n v="0"/>
    <x v="1490"/>
  </r>
  <r>
    <x v="959"/>
    <s v=" &quot;Add docs on time zone updating  git-svn-id: https://joda-time.svn.sourceforge.net/svnroot/joda-time/trunk@1142 1e1cfbb7-5c0e-0410-a2f0-f98d92ec03a1  &quot;"/>
    <s v=" &quot;Stephen Colebourne&quot;"/>
    <n v="1"/>
    <n v="0"/>
    <x v="1833"/>
  </r>
  <r>
    <x v="959"/>
    <s v=" &quot;Add docs on time zone updating  git-svn-id: https://joda-time.svn.sourceforge.net/svnroot/joda-time/trunk@1142 1e1cfbb7-5c0e-0410-a2f0-f98d92ec03a1  &quot;"/>
    <s v=" &quot;Stephen Colebourne&quot;"/>
    <n v="28"/>
    <n v="14"/>
    <x v="1844"/>
  </r>
  <r>
    <x v="959"/>
    <s v=" &quot;Add docs on time zone updating  git-svn-id: https://joda-time.svn.sourceforge.net/svnroot/joda-time/trunk@1142 1e1cfbb7-5c0e-0410-a2f0-f98d92ec03a1  &quot;"/>
    <s v=" &quot;Stephen Colebourne&quot;"/>
    <n v="54"/>
    <n v="0"/>
    <x v="1845"/>
  </r>
  <r>
    <x v="960"/>
    <s v=" &quot;Improve Javadoc on single field periods  git-svn-id: https://joda-time.svn.sourceforge.net/svnroot/joda-time/trunk@1141 1e1cfbb7-5c0e-0410-a2f0-f98d92ec03a1  &quot;"/>
    <s v=" &quot;Stephen Colebourne&quot;"/>
    <n v="29"/>
    <n v="0"/>
    <x v="1673"/>
  </r>
  <r>
    <x v="961"/>
    <s v=" &quot;Improve Javadoc on single field periods  git-svn-id: https://joda-time.svn.sourceforge.net/svnroot/joda-time/trunk@1140 1e1cfbb7-5c0e-0410-a2f0-f98d92ec03a1  &quot;"/>
    <s v=" &quot;Stephen Colebourne&quot;"/>
    <n v="24"/>
    <n v="8"/>
    <x v="1673"/>
  </r>
  <r>
    <x v="962"/>
    <s v=" &quot;Fix bug where Chronology instances were compared by identity instead of equals()   git-svn-id: https://joda-time.svn.sourceforge.net/svnroot/joda-time/trunk@1139 1e1cfbb7-5c0e-0410-a2f0-f98d92ec03a1  &quot;"/>
    <s v=" &quot;Stephen Colebourne&quot;"/>
    <n v="12"/>
    <n v="1"/>
    <x v="358"/>
  </r>
  <r>
    <x v="962"/>
    <s v=" &quot;Fix bug where Chronology instances were compared by identity instead of equals()   git-svn-id: https://joda-time.svn.sourceforge.net/svnroot/joda-time/trunk@1139 1e1cfbb7-5c0e-0410-a2f0-f98d92ec03a1  &quot;"/>
    <s v=" &quot;Stephen Colebourne&quot;"/>
    <n v="10"/>
    <n v="0"/>
    <x v="1646"/>
  </r>
  <r>
    <x v="962"/>
    <s v=" &quot;Fix bug where Chronology instances were compared by identity instead of equals()   git-svn-id: https://joda-time.svn.sourceforge.net/svnroot/joda-time/trunk@1139 1e1cfbb7-5c0e-0410-a2f0-f98d92ec03a1  &quot;"/>
    <s v=" &quot;Stephen Colebourne&quot;"/>
    <n v="10"/>
    <n v="0"/>
    <x v="1647"/>
  </r>
  <r>
    <x v="962"/>
    <s v=" &quot;Fix bug where Chronology instances were compared by identity instead of equals()   git-svn-id: https://joda-time.svn.sourceforge.net/svnroot/joda-time/trunk@1139 1e1cfbb7-5c0e-0410-a2f0-f98d92ec03a1  &quot;"/>
    <s v=" &quot;Stephen Colebourne&quot;"/>
    <n v="10"/>
    <n v="0"/>
    <x v="1663"/>
  </r>
  <r>
    <x v="962"/>
    <s v=" &quot;Fix bug where Chronology instances were compared by identity instead of equals()   git-svn-id: https://joda-time.svn.sourceforge.net/svnroot/joda-time/trunk@1139 1e1cfbb7-5c0e-0410-a2f0-f98d92ec03a1  &quot;"/>
    <s v=" &quot;Stephen Colebourne&quot;"/>
    <n v="10"/>
    <n v="0"/>
    <x v="1664"/>
  </r>
  <r>
    <x v="962"/>
    <s v=" &quot;Fix bug where Chronology instances were compared by identity instead of equals()   git-svn-id: https://joda-time.svn.sourceforge.net/svnroot/joda-time/trunk@1139 1e1cfbb7-5c0e-0410-a2f0-f98d92ec03a1  &quot;"/>
    <s v=" &quot;Stephen Colebourne&quot;"/>
    <n v="10"/>
    <n v="0"/>
    <x v="1665"/>
  </r>
  <r>
    <x v="962"/>
    <s v=" &quot;Fix bug where Chronology instances were compared by identity instead of equals()   git-svn-id: https://joda-time.svn.sourceforge.net/svnroot/joda-time/trunk@1139 1e1cfbb7-5c0e-0410-a2f0-f98d92ec03a1  &quot;"/>
    <s v=" &quot;Stephen Colebourne&quot;"/>
    <n v="10"/>
    <n v="0"/>
    <x v="1669"/>
  </r>
  <r>
    <x v="962"/>
    <s v=" &quot;Fix bug where Chronology instances were compared by identity instead of equals()   git-svn-id: https://joda-time.svn.sourceforge.net/svnroot/joda-time/trunk@1139 1e1cfbb7-5c0e-0410-a2f0-f98d92ec03a1  &quot;"/>
    <s v=" &quot;Stephen Colebourne&quot;"/>
    <n v="7"/>
    <n v="12"/>
    <x v="1693"/>
  </r>
  <r>
    <x v="962"/>
    <s v=" &quot;Fix bug where Chronology instances were compared by identity instead of equals()   git-svn-id: https://joda-time.svn.sourceforge.net/svnroot/joda-time/trunk@1139 1e1cfbb7-5c0e-0410-a2f0-f98d92ec03a1  &quot;"/>
    <s v=" &quot;Stephen Colebourne&quot;"/>
    <n v="4"/>
    <n v="3"/>
    <x v="1694"/>
  </r>
  <r>
    <x v="962"/>
    <s v=" &quot;Fix bug where Chronology instances were compared by identity instead of equals()   git-svn-id: https://joda-time.svn.sourceforge.net/svnroot/joda-time/trunk@1139 1e1cfbb7-5c0e-0410-a2f0-f98d92ec03a1  &quot;"/>
    <s v=" &quot;Stephen Colebourne&quot;"/>
    <n v="2"/>
    <n v="1"/>
    <x v="1695"/>
  </r>
  <r>
    <x v="962"/>
    <s v=" &quot;Fix bug where Chronology instances were compared by identity instead of equals()   git-svn-id: https://joda-time.svn.sourceforge.net/svnroot/joda-time/trunk@1139 1e1cfbb7-5c0e-0410-a2f0-f98d92ec03a1  &quot;"/>
    <s v=" &quot;Stephen Colebourne&quot;"/>
    <n v="35"/>
    <n v="0"/>
    <x v="1731"/>
  </r>
  <r>
    <x v="962"/>
    <s v=" &quot;Fix bug where Chronology instances were compared by identity instead of equals()   git-svn-id: https://joda-time.svn.sourceforge.net/svnroot/joda-time/trunk@1139 1e1cfbb7-5c0e-0410-a2f0-f98d92ec03a1  &quot;"/>
    <s v=" &quot;Stephen Colebourne&quot;"/>
    <n v="50"/>
    <n v="4"/>
    <x v="1732"/>
  </r>
  <r>
    <x v="962"/>
    <s v=" &quot;Fix bug where Chronology instances were compared by identity instead of equals()   git-svn-id: https://joda-time.svn.sourceforge.net/svnroot/joda-time/trunk@1139 1e1cfbb7-5c0e-0410-a2f0-f98d92ec03a1  &quot;"/>
    <s v=" &quot;Stephen Colebourne&quot;"/>
    <n v="35"/>
    <n v="0"/>
    <x v="1733"/>
  </r>
  <r>
    <x v="962"/>
    <s v=" &quot;Fix bug where Chronology instances were compared by identity instead of equals()   git-svn-id: https://joda-time.svn.sourceforge.net/svnroot/joda-time/trunk@1139 1e1cfbb7-5c0e-0410-a2f0-f98d92ec03a1  &quot;"/>
    <s v=" &quot;Stephen Colebourne&quot;"/>
    <n v="38"/>
    <n v="1"/>
    <x v="1734"/>
  </r>
  <r>
    <x v="962"/>
    <s v=" &quot;Fix bug where Chronology instances were compared by identity instead of equals()   git-svn-id: https://joda-time.svn.sourceforge.net/svnroot/joda-time/trunk@1139 1e1cfbb7-5c0e-0410-a2f0-f98d92ec03a1  &quot;"/>
    <s v=" &quot;Stephen Colebourne&quot;"/>
    <n v="7"/>
    <n v="8"/>
    <x v="1756"/>
  </r>
  <r>
    <x v="962"/>
    <s v=" &quot;Fix bug where Chronology instances were compared by identity instead of equals()   git-svn-id: https://joda-time.svn.sourceforge.net/svnroot/joda-time/trunk@1139 1e1cfbb7-5c0e-0410-a2f0-f98d92ec03a1  &quot;"/>
    <s v=" &quot;Stephen Colebourne&quot;"/>
    <n v="24"/>
    <n v="8"/>
    <x v="1757"/>
  </r>
  <r>
    <x v="962"/>
    <s v=" &quot;Fix bug where Chronology instances were compared by identity instead of equals()   git-svn-id: https://joda-time.svn.sourceforge.net/svnroot/joda-time/trunk@1139 1e1cfbb7-5c0e-0410-a2f0-f98d92ec03a1  &quot;"/>
    <s v=" &quot;Stephen Colebourne&quot;"/>
    <n v="19"/>
    <n v="0"/>
    <x v="1765"/>
  </r>
  <r>
    <x v="962"/>
    <s v=" &quot;Fix bug where Chronology instances were compared by identity instead of equals()   git-svn-id: https://joda-time.svn.sourceforge.net/svnroot/joda-time/trunk@1139 1e1cfbb7-5c0e-0410-a2f0-f98d92ec03a1  &quot;"/>
    <s v=" &quot;Stephen Colebourne&quot;"/>
    <n v="138"/>
    <n v="0"/>
    <x v="1501"/>
  </r>
  <r>
    <x v="962"/>
    <s v=" &quot;Fix bug where Chronology instances were compared by identity instead of equals()   git-svn-id: https://joda-time.svn.sourceforge.net/svnroot/joda-time/trunk@1139 1e1cfbb7-5c0e-0410-a2f0-f98d92ec03a1  &quot;"/>
    <s v=" &quot;Stephen Colebourne&quot;"/>
    <n v="31"/>
    <n v="0"/>
    <x v="1504"/>
  </r>
  <r>
    <x v="962"/>
    <s v=" &quot;Fix bug where Chronology instances were compared by identity instead of equals()   git-svn-id: https://joda-time.svn.sourceforge.net/svnroot/joda-time/trunk@1139 1e1cfbb7-5c0e-0410-a2f0-f98d92ec03a1  &quot;"/>
    <s v=" &quot;Stephen Colebourne&quot;"/>
    <n v="29"/>
    <n v="0"/>
    <x v="1513"/>
  </r>
  <r>
    <x v="962"/>
    <s v=" &quot;Fix bug where Chronology instances were compared by identity instead of equals()   git-svn-id: https://joda-time.svn.sourceforge.net/svnroot/joda-time/trunk@1139 1e1cfbb7-5c0e-0410-a2f0-f98d92ec03a1  &quot;"/>
    <s v=" &quot;Stephen Colebourne&quot;"/>
    <n v="34"/>
    <n v="1"/>
    <x v="1523"/>
  </r>
  <r>
    <x v="962"/>
    <s v=" &quot;Fix bug where Chronology instances were compared by identity instead of equals()   git-svn-id: https://joda-time.svn.sourceforge.net/svnroot/joda-time/trunk@1139 1e1cfbb7-5c0e-0410-a2f0-f98d92ec03a1  &quot;"/>
    <s v=" &quot;Stephen Colebourne&quot;"/>
    <n v="27"/>
    <n v="1"/>
    <x v="1528"/>
  </r>
  <r>
    <x v="962"/>
    <s v=" &quot;Fix bug where Chronology instances were compared by identity instead of equals()   git-svn-id: https://joda-time.svn.sourceforge.net/svnroot/joda-time/trunk@1139 1e1cfbb7-5c0e-0410-a2f0-f98d92ec03a1  &quot;"/>
    <s v=" &quot;Stephen Colebourne&quot;"/>
    <n v="29"/>
    <n v="0"/>
    <x v="1530"/>
  </r>
  <r>
    <x v="962"/>
    <s v=" &quot;Fix bug where Chronology instances were compared by identity instead of equals()   git-svn-id: https://joda-time.svn.sourceforge.net/svnroot/joda-time/trunk@1139 1e1cfbb7-5c0e-0410-a2f0-f98d92ec03a1  &quot;"/>
    <s v=" &quot;Stephen Colebourne&quot;"/>
    <n v="29"/>
    <n v="0"/>
    <x v="1566"/>
  </r>
  <r>
    <x v="963"/>
    <s v=" &quot;Updated tz database to version 2006n.  git-svn-id: https://joda-time.svn.sourceforge.net/svnroot/joda-time/trunk@1138 1e1cfbb7-5c0e-0410-a2f0-f98d92ec03a1  &quot;"/>
    <s v=" &quot;Brian S O'Neill&quot;"/>
    <n v="1"/>
    <n v="1"/>
    <x v="358"/>
  </r>
  <r>
    <x v="963"/>
    <s v=" &quot;Updated tz database to version 2006n.  git-svn-id: https://joda-time.svn.sourceforge.net/svnroot/joda-time/trunk@1138 1e1cfbb7-5c0e-0410-a2f0-f98d92ec03a1  &quot;"/>
    <s v=" &quot;Brian S O'Neill&quot;"/>
    <n v="1"/>
    <n v="1"/>
    <x v="1809"/>
  </r>
  <r>
    <x v="963"/>
    <s v=" &quot;Updated tz database to version 2006n.  git-svn-id: https://joda-time.svn.sourceforge.net/svnroot/joda-time/trunk@1138 1e1cfbb7-5c0e-0410-a2f0-f98d92ec03a1  &quot;"/>
    <s v=" &quot;Brian S O'Neill&quot;"/>
    <n v="7"/>
    <n v="2"/>
    <x v="1812"/>
  </r>
  <r>
    <x v="963"/>
    <s v=" &quot;Updated tz database to version 2006n.  git-svn-id: https://joda-time.svn.sourceforge.net/svnroot/joda-time/trunk@1138 1e1cfbb7-5c0e-0410-a2f0-f98d92ec03a1  &quot;"/>
    <s v=" &quot;Brian S O'Neill&quot;"/>
    <n v="10"/>
    <n v="6"/>
    <x v="1816"/>
  </r>
  <r>
    <x v="963"/>
    <s v=" &quot;Updated tz database to version 2006n.  git-svn-id: https://joda-time.svn.sourceforge.net/svnroot/joda-time/trunk@1138 1e1cfbb7-5c0e-0410-a2f0-f98d92ec03a1  &quot;"/>
    <s v=" &quot;Brian S O'Neill&quot;"/>
    <n v="9"/>
    <n v="2"/>
    <x v="1817"/>
  </r>
  <r>
    <x v="963"/>
    <s v=" &quot;Updated tz database to version 2006n.  git-svn-id: https://joda-time.svn.sourceforge.net/svnroot/joda-time/trunk@1138 1e1cfbb7-5c0e-0410-a2f0-f98d92ec03a1  &quot;"/>
    <s v=" &quot;Brian S O'Neill&quot;"/>
    <n v="9"/>
    <n v="9"/>
    <x v="1819"/>
  </r>
  <r>
    <x v="964"/>
    <s v=" &quot;Javadoc comment fix.  git-svn-id: https://joda-time.svn.sourceforge.net/svnroot/joda-time/trunk@1137 1e1cfbb7-5c0e-0410-a2f0-f98d92ec03a1  &quot;"/>
    <s v=" &quot;Brian S O'Neill&quot;"/>
    <n v="1"/>
    <n v="1"/>
    <x v="1703"/>
  </r>
  <r>
    <x v="965"/>
    <s v=" &quot;Add Years/Months/Weeks/Days/Hours/Minutes/Seconds (single field period classes)   git-svn-id: https://joda-time.svn.sourceforge.net/svnroot/joda-time/trunk@1136 1e1cfbb7-5c0e-0410-a2f0-f98d92ec03a1  &quot;"/>
    <s v=" &quot;Stephen Colebourne&quot;"/>
    <n v="5"/>
    <n v="0"/>
    <x v="358"/>
  </r>
  <r>
    <x v="965"/>
    <s v=" &quot;Add Years/Months/Weeks/Days/Hours/Minutes/Seconds (single field period classes)   git-svn-id: https://joda-time.svn.sourceforge.net/svnroot/joda-time/trunk@1136 1e1cfbb7-5c0e-0410-a2f0-f98d92ec03a1  &quot;"/>
    <s v=" &quot;Stephen Colebourne&quot;"/>
    <n v="460"/>
    <n v="0"/>
    <x v="1654"/>
  </r>
  <r>
    <x v="965"/>
    <s v=" &quot;Add Years/Months/Weeks/Days/Hours/Minutes/Seconds (single field period classes)   git-svn-id: https://joda-time.svn.sourceforge.net/svnroot/joda-time/trunk@1136 1e1cfbb7-5c0e-0410-a2f0-f98d92ec03a1  &quot;"/>
    <s v=" &quot;Stephen Colebourne&quot;"/>
    <n v="459"/>
    <n v="0"/>
    <x v="1658"/>
  </r>
  <r>
    <x v="965"/>
    <s v=" &quot;Add Years/Months/Weeks/Days/Hours/Minutes/Seconds (single field period classes)   git-svn-id: https://joda-time.svn.sourceforge.net/svnroot/joda-time/trunk@1136 1e1cfbb7-5c0e-0410-a2f0-f98d92ec03a1  &quot;"/>
    <s v=" &quot;Stephen Colebourne&quot;"/>
    <n v="440"/>
    <n v="0"/>
    <x v="1666"/>
  </r>
  <r>
    <x v="965"/>
    <s v=" &quot;Add Years/Months/Weeks/Days/Hours/Minutes/Seconds (single field period classes)   git-svn-id: https://joda-time.svn.sourceforge.net/svnroot/joda-time/trunk@1136 1e1cfbb7-5c0e-0410-a2f0-f98d92ec03a1  &quot;"/>
    <s v=" &quot;Stephen Colebourne&quot;"/>
    <n v="366"/>
    <n v="0"/>
    <x v="1668"/>
  </r>
  <r>
    <x v="965"/>
    <s v=" &quot;Add Years/Months/Weeks/Days/Hours/Minutes/Seconds (single field period classes)   git-svn-id: https://joda-time.svn.sourceforge.net/svnroot/joda-time/trunk@1136 1e1cfbb7-5c0e-0410-a2f0-f98d92ec03a1  &quot;"/>
    <s v=" &quot;Stephen Colebourne&quot;"/>
    <n v="440"/>
    <n v="0"/>
    <x v="1685"/>
  </r>
  <r>
    <x v="965"/>
    <s v=" &quot;Add Years/Months/Weeks/Days/Hours/Minutes/Seconds (single field period classes)   git-svn-id: https://joda-time.svn.sourceforge.net/svnroot/joda-time/trunk@1136 1e1cfbb7-5c0e-0410-a2f0-f98d92ec03a1  &quot;"/>
    <s v=" &quot;Stephen Colebourne&quot;"/>
    <n v="446"/>
    <n v="0"/>
    <x v="1687"/>
  </r>
  <r>
    <x v="965"/>
    <s v=" &quot;Add Years/Months/Weeks/Days/Hours/Minutes/Seconds (single field period classes)   git-svn-id: https://joda-time.svn.sourceforge.net/svnroot/joda-time/trunk@1136 1e1cfbb7-5c0e-0410-a2f0-f98d92ec03a1  &quot;"/>
    <s v=" &quot;Stephen Colebourne&quot;"/>
    <n v="330"/>
    <n v="0"/>
    <x v="1690"/>
  </r>
  <r>
    <x v="965"/>
    <s v=" &quot;Add Years/Months/Weeks/Days/Hours/Minutes/Seconds (single field period classes)   git-svn-id: https://joda-time.svn.sourceforge.net/svnroot/joda-time/trunk@1136 1e1cfbb7-5c0e-0410-a2f0-f98d92ec03a1  &quot;"/>
    <s v=" &quot;Stephen Colebourne&quot;"/>
    <n v="342"/>
    <n v="0"/>
    <x v="1703"/>
  </r>
  <r>
    <x v="965"/>
    <s v=" &quot;Add Years/Months/Weeks/Days/Hours/Minutes/Seconds (single field period classes)   git-svn-id: https://joda-time.svn.sourceforge.net/svnroot/joda-time/trunk@1136 1e1cfbb7-5c0e-0410-a2f0-f98d92ec03a1  &quot;"/>
    <s v=" &quot;Stephen Colebourne&quot;"/>
    <n v="9"/>
    <n v="0"/>
    <x v="1497"/>
  </r>
  <r>
    <x v="965"/>
    <s v=" &quot;Add Years/Months/Weeks/Days/Hours/Minutes/Seconds (single field period classes)   git-svn-id: https://joda-time.svn.sourceforge.net/svnroot/joda-time/trunk@1136 1e1cfbb7-5c0e-0410-a2f0-f98d92ec03a1  &quot;"/>
    <s v=" &quot;Stephen Colebourne&quot;"/>
    <n v="333"/>
    <n v="0"/>
    <x v="1500"/>
  </r>
  <r>
    <x v="965"/>
    <s v=" &quot;Add Years/Months/Weeks/Days/Hours/Minutes/Seconds (single field period classes)   git-svn-id: https://joda-time.svn.sourceforge.net/svnroot/joda-time/trunk@1136 1e1cfbb7-5c0e-0410-a2f0-f98d92ec03a1  &quot;"/>
    <s v=" &quot;Stephen Colebourne&quot;"/>
    <n v="384"/>
    <n v="0"/>
    <x v="1514"/>
  </r>
  <r>
    <x v="965"/>
    <s v=" &quot;Add Years/Months/Weeks/Days/Hours/Minutes/Seconds (single field period classes)   git-svn-id: https://joda-time.svn.sourceforge.net/svnroot/joda-time/trunk@1136 1e1cfbb7-5c0e-0410-a2f0-f98d92ec03a1  &quot;"/>
    <s v=" &quot;Stephen Colebourne&quot;"/>
    <n v="379"/>
    <n v="0"/>
    <x v="1519"/>
  </r>
  <r>
    <x v="965"/>
    <s v=" &quot;Add Years/Months/Weeks/Days/Hours/Minutes/Seconds (single field period classes)   git-svn-id: https://joda-time.svn.sourceforge.net/svnroot/joda-time/trunk@1136 1e1cfbb7-5c0e-0410-a2f0-f98d92ec03a1  &quot;"/>
    <s v=" &quot;Stephen Colebourne&quot;"/>
    <n v="362"/>
    <n v="0"/>
    <x v="1534"/>
  </r>
  <r>
    <x v="965"/>
    <s v=" &quot;Add Years/Months/Weeks/Days/Hours/Minutes/Seconds (single field period classes)   git-svn-id: https://joda-time.svn.sourceforge.net/svnroot/joda-time/trunk@1136 1e1cfbb7-5c0e-0410-a2f0-f98d92ec03a1  &quot;"/>
    <s v=" &quot;Stephen Colebourne&quot;"/>
    <n v="321"/>
    <n v="0"/>
    <x v="1538"/>
  </r>
  <r>
    <x v="965"/>
    <s v=" &quot;Add Years/Months/Weeks/Days/Hours/Minutes/Seconds (single field period classes)   git-svn-id: https://joda-time.svn.sourceforge.net/svnroot/joda-time/trunk@1136 1e1cfbb7-5c0e-0410-a2f0-f98d92ec03a1  &quot;"/>
    <s v=" &quot;Stephen Colebourne&quot;"/>
    <n v="352"/>
    <n v="0"/>
    <x v="1558"/>
  </r>
  <r>
    <x v="965"/>
    <s v=" &quot;Add Years/Months/Weeks/Days/Hours/Minutes/Seconds (single field period classes)   git-svn-id: https://joda-time.svn.sourceforge.net/svnroot/joda-time/trunk@1136 1e1cfbb7-5c0e-0410-a2f0-f98d92ec03a1  &quot;"/>
    <s v=" &quot;Stephen Colebourne&quot;"/>
    <n v="382"/>
    <n v="0"/>
    <x v="1563"/>
  </r>
  <r>
    <x v="965"/>
    <s v=" &quot;Add Years/Months/Weeks/Days/Hours/Minutes/Seconds (single field period classes)   git-svn-id: https://joda-time.svn.sourceforge.net/svnroot/joda-time/trunk@1136 1e1cfbb7-5c0e-0410-a2f0-f98d92ec03a1  &quot;"/>
    <s v=" &quot;Stephen Colebourne&quot;"/>
    <n v="303"/>
    <n v="0"/>
    <x v="1570"/>
  </r>
  <r>
    <x v="966"/>
    <s v=" &quot;Add zero-length constant to Period  git-svn-id: https://joda-time.svn.sourceforge.net/svnroot/joda-time/trunk@1135 1e1cfbb7-5c0e-0410-a2f0-f98d92ec03a1  &quot;"/>
    <s v=" &quot;Stephen Colebourne&quot;"/>
    <n v="2"/>
    <n v="0"/>
    <x v="358"/>
  </r>
  <r>
    <x v="966"/>
    <s v=" &quot;Add zero-length constant to Period  git-svn-id: https://joda-time.svn.sourceforge.net/svnroot/joda-time/trunk@1135 1e1cfbb7-5c0e-0410-a2f0-f98d92ec03a1  &quot;"/>
    <s v=" &quot;Stephen Colebourne&quot;"/>
    <n v="6"/>
    <n v="0"/>
    <x v="1673"/>
  </r>
  <r>
    <x v="966"/>
    <s v=" &quot;Add zero-length constant to Period  git-svn-id: https://joda-time.svn.sourceforge.net/svnroot/joda-time/trunk@1135 1e1cfbb7-5c0e-0410-a2f0-f98d92ec03a1  &quot;"/>
    <s v=" &quot;Stephen Colebourne&quot;"/>
    <n v="14"/>
    <n v="13"/>
    <x v="1557"/>
  </r>
  <r>
    <x v="967"/>
    <s v=" &quot;Clear release notes ready for 1.4  git-svn-id: https://joda-time.svn.sourceforge.net/svnroot/joda-time/trunk@1134 1e1cfbb7-5c0e-0410-a2f0-f98d92ec03a1  &quot;"/>
    <s v=" &quot;Stephen Colebourne&quot;"/>
    <n v="12"/>
    <n v="103"/>
    <x v="358"/>
  </r>
  <r>
    <x v="968"/>
    <s v=" &quot;Add link to I18N contrib project  git-svn-id: https://joda-time.svn.sourceforge.net/svnroot/joda-time/trunk@1133 1e1cfbb7-5c0e-0410-a2f0-f98d92ec03a1  &quot;"/>
    <s v=" &quot;Stephen Colebourne&quot;"/>
    <n v="1"/>
    <n v="0"/>
    <x v="1839"/>
  </r>
  <r>
    <x v="969"/>
    <s v=" &quot;Remove tasks that are not going to happen  git-svn-id: https://joda-time.svn.sourceforge.net/svnroot/joda-time/trunk@1132 1e1cfbb7-5c0e-0410-a2f0-f98d92ec03a1  &quot;"/>
    <s v=" &quot;Stephen Colebourne&quot;"/>
    <n v="0"/>
    <n v="11"/>
    <x v="359"/>
  </r>
  <r>
    <x v="970"/>
    <s v=" &quot;Updated tz database to version 2006m.  git-svn-id: https://joda-time.svn.sourceforge.net/svnroot/joda-time/trunk@1131 1e1cfbb7-5c0e-0410-a2f0-f98d92ec03a1  &quot;"/>
    <s v=" &quot;Brian S O'Neill&quot;"/>
    <n v="1"/>
    <n v="1"/>
    <x v="358"/>
  </r>
  <r>
    <x v="971"/>
    <s v=" &quot;Updated tz database to version 2006m.  git-svn-id: https://joda-time.svn.sourceforge.net/svnroot/joda-time/trunk@1130 1e1cfbb7-5c0e-0410-a2f0-f98d92ec03a1  &quot;"/>
    <s v=" &quot;Brian S O'Neill&quot;"/>
    <n v="1"/>
    <n v="1"/>
    <x v="1809"/>
  </r>
  <r>
    <x v="972"/>
    <s v=" &quot;Updated tz database to version 2006m.  git-svn-id: https://joda-time.svn.sourceforge.net/svnroot/joda-time/trunk@1129 1e1cfbb7-5c0e-0410-a2f0-f98d92ec03a1  &quot;"/>
    <s v=" &quot;Brian S O'Neill&quot;"/>
    <n v="8"/>
    <n v="30"/>
    <x v="1810"/>
  </r>
  <r>
    <x v="972"/>
    <s v=" &quot;Updated tz database to version 2006m.  git-svn-id: https://joda-time.svn.sourceforge.net/svnroot/joda-time/trunk@1129 1e1cfbb7-5c0e-0410-a2f0-f98d92ec03a1  &quot;"/>
    <s v=" &quot;Brian S O'Neill&quot;"/>
    <n v="22"/>
    <n v="4"/>
    <x v="1812"/>
  </r>
  <r>
    <x v="972"/>
    <s v=" &quot;Updated tz database to version 2006m.  git-svn-id: https://joda-time.svn.sourceforge.net/svnroot/joda-time/trunk@1129 1e1cfbb7-5c0e-0410-a2f0-f98d92ec03a1  &quot;"/>
    <s v=" &quot;Brian S O'Neill&quot;"/>
    <n v="5"/>
    <n v="1"/>
    <x v="1819"/>
  </r>
  <r>
    <x v="973"/>
    <s v=" &quot;Fixed text value of ReadablePartial fields when using GJChronology.  git-svn-id: https://joda-time.svn.sourceforge.net/svnroot/joda-time/trunk@1128 1e1cfbb7-5c0e-0410-a2f0-f98d92ec03a1  &quot;"/>
    <s v=" &quot;Brian S O'Neill&quot;"/>
    <n v="7"/>
    <n v="2"/>
    <x v="358"/>
  </r>
  <r>
    <x v="973"/>
    <s v=" &quot;Fixed text value of ReadablePartial fields when using GJChronology.  git-svn-id: https://joda-time.svn.sourceforge.net/svnroot/joda-time/trunk@1128 1e1cfbb7-5c0e-0410-a2f0-f98d92ec03a1  &quot;"/>
    <s v=" &quot;Brian S O'Neill&quot;"/>
    <n v="8"/>
    <n v="0"/>
    <x v="1720"/>
  </r>
  <r>
    <x v="973"/>
    <s v=" &quot;Fixed text value of ReadablePartial fields when using GJChronology.  git-svn-id: https://joda-time.svn.sourceforge.net/svnroot/joda-time/trunk@1128 1e1cfbb7-5c0e-0410-a2f0-f98d92ec03a1  &quot;"/>
    <s v=" &quot;Brian S O'Neill&quot;"/>
    <n v="5"/>
    <n v="0"/>
    <x v="1575"/>
  </r>
  <r>
    <x v="974"/>
    <s v=" &quot;Updated tz database to version 2006l.  git-svn-id: https://joda-time.svn.sourceforge.net/svnroot/joda-time/trunk@1127 1e1cfbb7-5c0e-0410-a2f0-f98d92ec03a1  &quot;"/>
    <s v=" &quot;Brian S O'Neill&quot;"/>
    <n v="1"/>
    <n v="1"/>
    <x v="1809"/>
  </r>
  <r>
    <x v="974"/>
    <s v=" &quot;Updated tz database to version 2006l.  git-svn-id: https://joda-time.svn.sourceforge.net/svnroot/joda-time/trunk@1127 1e1cfbb7-5c0e-0410-a2f0-f98d92ec03a1  &quot;"/>
    <s v=" &quot;Brian S O'Neill&quot;"/>
    <n v="31"/>
    <n v="2"/>
    <x v="1810"/>
  </r>
  <r>
    <x v="975"/>
    <s v=" &quot;Updated tz database to version 2006k.  git-svn-id: https://joda-time.svn.sourceforge.net/svnroot/joda-time/trunk@1126 1e1cfbb7-5c0e-0410-a2f0-f98d92ec03a1  &quot;"/>
    <s v=" &quot;Brian S O'Neill&quot;"/>
    <n v="1"/>
    <n v="1"/>
    <x v="1809"/>
  </r>
  <r>
    <x v="975"/>
    <s v=" &quot;Updated tz database to version 2006k.  git-svn-id: https://joda-time.svn.sourceforge.net/svnroot/joda-time/trunk@1126 1e1cfbb7-5c0e-0410-a2f0-f98d92ec03a1  &quot;"/>
    <s v=" &quot;Brian S O'Neill&quot;"/>
    <n v="11"/>
    <n v="2"/>
    <x v="1812"/>
  </r>
  <r>
    <x v="975"/>
    <s v=" &quot;Updated tz database to version 2006k.  git-svn-id: https://joda-time.svn.sourceforge.net/svnroot/joda-time/trunk@1126 1e1cfbb7-5c0e-0410-a2f0-f98d92ec03a1  &quot;"/>
    <s v=" &quot;Brian S O'Neill&quot;"/>
    <n v="5"/>
    <n v="3"/>
    <x v="1816"/>
  </r>
  <r>
    <x v="975"/>
    <s v=" &quot;Updated tz database to version 2006k.  git-svn-id: https://joda-time.svn.sourceforge.net/svnroot/joda-time/trunk@1126 1e1cfbb7-5c0e-0410-a2f0-f98d92ec03a1  &quot;"/>
    <s v=" &quot;Brian S O'Neill&quot;"/>
    <n v="14"/>
    <n v="4"/>
    <x v="1817"/>
  </r>
  <r>
    <x v="976"/>
    <s v=" &quot;Updated tz database to version 2006j.  git-svn-id: https://joda-time.svn.sourceforge.net/svnroot/joda-time/trunk@1125 1e1cfbb7-5c0e-0410-a2f0-f98d92ec03a1  &quot;"/>
    <s v=" &quot;Brian S O'Neill&quot;"/>
    <n v="1"/>
    <n v="1"/>
    <x v="1809"/>
  </r>
  <r>
    <x v="976"/>
    <s v=" &quot;Updated tz database to version 2006j.  git-svn-id: https://joda-time.svn.sourceforge.net/svnroot/joda-time/trunk@1125 1e1cfbb7-5c0e-0410-a2f0-f98d92ec03a1  &quot;"/>
    <s v=" &quot;Brian S O'Neill&quot;"/>
    <n v="41"/>
    <n v="9"/>
    <x v="1812"/>
  </r>
  <r>
    <x v="976"/>
    <s v=" &quot;Updated tz database to version 2006j.  git-svn-id: https://joda-time.svn.sourceforge.net/svnroot/joda-time/trunk@1125 1e1cfbb7-5c0e-0410-a2f0-f98d92ec03a1  &quot;"/>
    <s v=" &quot;Brian S O'Neill&quot;"/>
    <n v="7"/>
    <n v="1"/>
    <x v="1813"/>
  </r>
  <r>
    <x v="976"/>
    <s v=" &quot;Updated tz database to version 2006j.  git-svn-id: https://joda-time.svn.sourceforge.net/svnroot/joda-time/trunk@1125 1e1cfbb7-5c0e-0410-a2f0-f98d92ec03a1  &quot;"/>
    <s v=" &quot;Brian S O'Neill&quot;"/>
    <n v="2"/>
    <n v="1"/>
    <x v="1814"/>
  </r>
  <r>
    <x v="976"/>
    <s v=" &quot;Updated tz database to version 2006j.  git-svn-id: https://joda-time.svn.sourceforge.net/svnroot/joda-time/trunk@1125 1e1cfbb7-5c0e-0410-a2f0-f98d92ec03a1  &quot;"/>
    <s v=" &quot;Brian S O'Neill&quot;"/>
    <n v="25"/>
    <n v="8"/>
    <x v="1816"/>
  </r>
  <r>
    <x v="976"/>
    <s v=" &quot;Updated tz database to version 2006j.  git-svn-id: https://joda-time.svn.sourceforge.net/svnroot/joda-time/trunk@1125 1e1cfbb7-5c0e-0410-a2f0-f98d92ec03a1  &quot;"/>
    <s v=" &quot;Brian S O'Neill&quot;"/>
    <n v="201"/>
    <n v="107"/>
    <x v="1817"/>
  </r>
  <r>
    <x v="977"/>
    <s v=" &quot;Move generator classes so they aren't in the jar  git-svn-id: https://joda-time.svn.sourceforge.net/svnroot/joda-time/trunk@1124 1e1cfbb7-5c0e-0410-a2f0-f98d92ec03a1  &quot;"/>
    <s v=" &quot;Stephen Colebourne&quot;"/>
    <n v="351"/>
    <n v="0"/>
    <x v="1404"/>
  </r>
  <r>
    <x v="977"/>
    <s v=" &quot;Move generator classes so they aren't in the jar  git-svn-id: https://joda-time.svn.sourceforge.net/svnroot/joda-time/trunk@1124 1e1cfbb7-5c0e-0410-a2f0-f98d92ec03a1  &quot;"/>
    <s v=" &quot;Stephen Colebourne&quot;"/>
    <n v="1847"/>
    <n v="0"/>
    <x v="1405"/>
  </r>
  <r>
    <x v="977"/>
    <s v=" &quot;Move generator classes so they aren't in the jar  git-svn-id: https://joda-time.svn.sourceforge.net/svnroot/joda-time/trunk@1124 1e1cfbb7-5c0e-0410-a2f0-f98d92ec03a1  &quot;"/>
    <s v=" &quot;Stephen Colebourne&quot;"/>
    <n v="0"/>
    <n v="351"/>
    <x v="2091"/>
  </r>
  <r>
    <x v="977"/>
    <s v=" &quot;Move generator classes so they aren't in the jar  git-svn-id: https://joda-time.svn.sourceforge.net/svnroot/joda-time/trunk@1124 1e1cfbb7-5c0e-0410-a2f0-f98d92ec03a1  &quot;"/>
    <s v=" &quot;Stephen Colebourne&quot;"/>
    <n v="0"/>
    <n v="1847"/>
    <x v="2092"/>
  </r>
  <r>
    <x v="978"/>
    <s v=" &quot;Release 0.1  git-svn-id: https://joda-time.svn.sourceforge.net/svnroot/joda-time/trunk@1123 1e1cfbb7-5c0e-0410-a2f0-f98d92ec03a1  &quot;"/>
    <s v=" &quot;Stephen Colebourne&quot;"/>
    <n v="4"/>
    <n v="1"/>
    <x v="1410"/>
  </r>
  <r>
    <x v="979"/>
    <s v=" &quot;Init package id  git-svn-id: https://joda-time.svn.sourceforge.net/svnroot/joda-time/trunk@1122 1e1cfbb7-5c0e-0410-a2f0-f98d92ec03a1  &quot;"/>
    <s v=" &quot;Stephen Colebourne&quot;"/>
    <n v="3"/>
    <n v="4"/>
    <x v="1413"/>
  </r>
  <r>
    <x v="979"/>
    <s v=" &quot;Init package id  git-svn-id: https://joda-time.svn.sourceforge.net/svnroot/joda-time/trunk@1122 1e1cfbb7-5c0e-0410-a2f0-f98d92ec03a1  &quot;"/>
    <s v=" &quot;Stephen Colebourne&quot;"/>
    <n v="1"/>
    <n v="1"/>
    <x v="1415"/>
  </r>
  <r>
    <x v="980"/>
    <s v=" &quot;Include dat file in jar file  git-svn-id: https://joda-time.svn.sourceforge.net/svnroot/joda-time/trunk@1121 1e1cfbb7-5c0e-0410-a2f0-f98d92ec03a1  &quot;"/>
    <s v=" &quot;Stephen Colebourne&quot;"/>
    <n v="6"/>
    <n v="0"/>
    <x v="1401"/>
  </r>
  <r>
    <x v="981"/>
    <s v=" &quot;Warn about API changes  git-svn-id: https://joda-time.svn.sourceforge.net/svnroot/joda-time/trunk@1120 1e1cfbb7-5c0e-0410-a2f0-f98d92ec03a1  &quot;"/>
    <s v=" &quot;Stephen Colebourne&quot;"/>
    <n v="1"/>
    <n v="0"/>
    <x v="1413"/>
  </r>
  <r>
    <x v="982"/>
    <s v=" &quot;I18N initial checkin  git-svn-id: https://joda-time.svn.sourceforge.net/svnroot/joda-time/trunk@1118 1e1cfbb7-5c0e-0410-a2f0-f98d92ec03a1  &quot;"/>
    <s v=" &quot;Stephen Colebourne&quot;"/>
    <n v="202"/>
    <n v="0"/>
    <x v="1394"/>
  </r>
  <r>
    <x v="982"/>
    <s v=" &quot;I18N initial checkin  git-svn-id: https://joda-time.svn.sourceforge.net/svnroot/joda-time/trunk@1118 1e1cfbb7-5c0e-0410-a2f0-f98d92ec03a1  &quot;"/>
    <s v=" &quot;Stephen Colebourne&quot;"/>
    <n v="5"/>
    <n v="0"/>
    <x v="1395"/>
  </r>
  <r>
    <x v="982"/>
    <s v=" &quot;I18N initial checkin  git-svn-id: https://joda-time.svn.sourceforge.net/svnroot/joda-time/trunk@1118 1e1cfbb7-5c0e-0410-a2f0-f98d92ec03a1  &quot;"/>
    <s v=" &quot;Stephen Colebourne&quot;"/>
    <n v="22"/>
    <n v="0"/>
    <x v="1396"/>
  </r>
  <r>
    <x v="982"/>
    <s v=" &quot;I18N initial checkin  git-svn-id: https://joda-time.svn.sourceforge.net/svnroot/joda-time/trunk@1118 1e1cfbb7-5c0e-0410-a2f0-f98d92ec03a1  &quot;"/>
    <s v=" &quot;Stephen Colebourne&quot;"/>
    <n v="209"/>
    <n v="0"/>
    <x v="1397"/>
  </r>
  <r>
    <x v="982"/>
    <s v=" &quot;I18N initial checkin  git-svn-id: https://joda-time.svn.sourceforge.net/svnroot/joda-time/trunk@1118 1e1cfbb7-5c0e-0410-a2f0-f98d92ec03a1  &quot;"/>
    <s v=" &quot;Stephen Colebourne&quot;"/>
    <n v="81"/>
    <n v="0"/>
    <x v="1398"/>
  </r>
  <r>
    <x v="982"/>
    <s v=" &quot;I18N initial checkin  git-svn-id: https://joda-time.svn.sourceforge.net/svnroot/joda-time/trunk@1118 1e1cfbb7-5c0e-0410-a2f0-f98d92ec03a1  &quot;"/>
    <s v=" &quot;Stephen Colebourne&quot;"/>
    <n v="47"/>
    <n v="0"/>
    <x v="1399"/>
  </r>
  <r>
    <x v="982"/>
    <s v=" &quot;I18N initial checkin  git-svn-id: https://joda-time.svn.sourceforge.net/svnroot/joda-time/trunk@1118 1e1cfbb7-5c0e-0410-a2f0-f98d92ec03a1  &quot;"/>
    <s v=" &quot;Stephen Colebourne&quot;"/>
    <n v="33"/>
    <n v="0"/>
    <x v="1400"/>
  </r>
  <r>
    <x v="982"/>
    <s v=" &quot;I18N initial checkin  git-svn-id: https://joda-time.svn.sourceforge.net/svnroot/joda-time/trunk@1118 1e1cfbb7-5c0e-0410-a2f0-f98d92ec03a1  &quot;"/>
    <s v=" &quot;Stephen Colebourne&quot;"/>
    <n v="7"/>
    <n v="0"/>
    <x v="1402"/>
  </r>
  <r>
    <x v="982"/>
    <s v=" &quot;I18N initial checkin  git-svn-id: https://joda-time.svn.sourceforge.net/svnroot/joda-time/trunk@1118 1e1cfbb7-5c0e-0410-a2f0-f98d92ec03a1  &quot;"/>
    <s v=" &quot;Stephen Colebourne&quot;"/>
    <n v="2"/>
    <n v="0"/>
    <x v="1403"/>
  </r>
  <r>
    <x v="982"/>
    <s v=" &quot;I18N initial checkin  git-svn-id: https://joda-time.svn.sourceforge.net/svnroot/joda-time/trunk@1118 1e1cfbb7-5c0e-0410-a2f0-f98d92ec03a1  &quot;"/>
    <s v=" &quot;Stephen Colebourne&quot;"/>
    <n v="188"/>
    <n v="0"/>
    <x v="1406"/>
  </r>
  <r>
    <x v="982"/>
    <s v=" &quot;I18N initial checkin  git-svn-id: https://joda-time.svn.sourceforge.net/svnroot/joda-time/trunk@1118 1e1cfbb7-5c0e-0410-a2f0-f98d92ec03a1  &quot;"/>
    <s v=" &quot;Stephen Colebourne&quot;"/>
    <s v=" -"/>
    <s v="-"/>
    <x v="1407"/>
  </r>
  <r>
    <x v="982"/>
    <s v=" &quot;I18N initial checkin  git-svn-id: https://joda-time.svn.sourceforge.net/svnroot/joda-time/trunk@1118 1e1cfbb7-5c0e-0410-a2f0-f98d92ec03a1  &quot;"/>
    <s v=" &quot;Stephen Colebourne&quot;"/>
    <n v="351"/>
    <n v="0"/>
    <x v="2091"/>
  </r>
  <r>
    <x v="982"/>
    <s v=" &quot;I18N initial checkin  git-svn-id: https://joda-time.svn.sourceforge.net/svnroot/joda-time/trunk@1118 1e1cfbb7-5c0e-0410-a2f0-f98d92ec03a1  &quot;"/>
    <s v=" &quot;Stephen Colebourne&quot;"/>
    <n v="187"/>
    <n v="0"/>
    <x v="1408"/>
  </r>
  <r>
    <x v="982"/>
    <s v=" &quot;I18N initial checkin  git-svn-id: https://joda-time.svn.sourceforge.net/svnroot/joda-time/trunk@1118 1e1cfbb7-5c0e-0410-a2f0-f98d92ec03a1  &quot;"/>
    <s v=" &quot;Stephen Colebourne&quot;"/>
    <n v="1847"/>
    <n v="0"/>
    <x v="2092"/>
  </r>
  <r>
    <x v="982"/>
    <s v=" &quot;I18N initial checkin  git-svn-id: https://joda-time.svn.sourceforge.net/svnroot/joda-time/trunk@1118 1e1cfbb7-5c0e-0410-a2f0-f98d92ec03a1  &quot;"/>
    <s v=" &quot;Stephen Colebourne&quot;"/>
    <n v="39"/>
    <n v="0"/>
    <x v="1409"/>
  </r>
  <r>
    <x v="982"/>
    <s v=" &quot;I18N initial checkin  git-svn-id: https://joda-time.svn.sourceforge.net/svnroot/joda-time/trunk@1118 1e1cfbb7-5c0e-0410-a2f0-f98d92ec03a1  &quot;"/>
    <s v=" &quot;Stephen Colebourne&quot;"/>
    <n v="18"/>
    <n v="0"/>
    <x v="1410"/>
  </r>
  <r>
    <x v="982"/>
    <s v=" &quot;I18N initial checkin  git-svn-id: https://joda-time.svn.sourceforge.net/svnroot/joda-time/trunk@1118 1e1cfbb7-5c0e-0410-a2f0-f98d92ec03a1  &quot;"/>
    <s v=" &quot;Stephen Colebourne&quot;"/>
    <s v=" -"/>
    <s v="-"/>
    <x v="1411"/>
  </r>
  <r>
    <x v="982"/>
    <s v=" &quot;I18N initial checkin  git-svn-id: https://joda-time.svn.sourceforge.net/svnroot/joda-time/trunk@1118 1e1cfbb7-5c0e-0410-a2f0-f98d92ec03a1  &quot;"/>
    <s v=" &quot;Stephen Colebourne&quot;"/>
    <s v=" -"/>
    <s v="-"/>
    <x v="1412"/>
  </r>
  <r>
    <x v="982"/>
    <s v=" &quot;I18N initial checkin  git-svn-id: https://joda-time.svn.sourceforge.net/svnroot/joda-time/trunk@1118 1e1cfbb7-5c0e-0410-a2f0-f98d92ec03a1  &quot;"/>
    <s v=" &quot;Stephen Colebourne&quot;"/>
    <n v="77"/>
    <n v="0"/>
    <x v="1413"/>
  </r>
  <r>
    <x v="982"/>
    <s v=" &quot;I18N initial checkin  git-svn-id: https://joda-time.svn.sourceforge.net/svnroot/joda-time/trunk@1118 1e1cfbb7-5c0e-0410-a2f0-f98d92ec03a1  &quot;"/>
    <s v=" &quot;Stephen Colebourne&quot;"/>
    <n v="34"/>
    <n v="0"/>
    <x v="1414"/>
  </r>
  <r>
    <x v="982"/>
    <s v=" &quot;I18N initial checkin  git-svn-id: https://joda-time.svn.sourceforge.net/svnroot/joda-time/trunk@1118 1e1cfbb7-5c0e-0410-a2f0-f98d92ec03a1  &quot;"/>
    <s v=" &quot;Stephen Colebourne&quot;"/>
    <n v="44"/>
    <n v="0"/>
    <x v="1415"/>
  </r>
  <r>
    <x v="982"/>
    <s v=" &quot;I18N initial checkin  git-svn-id: https://joda-time.svn.sourceforge.net/svnroot/joda-time/trunk@1118 1e1cfbb7-5c0e-0410-a2f0-f98d92ec03a1  &quot;"/>
    <s v=" &quot;Stephen Colebourne&quot;"/>
    <n v="121"/>
    <n v="0"/>
    <x v="1416"/>
  </r>
  <r>
    <x v="982"/>
    <s v=" &quot;I18N initial checkin  git-svn-id: https://joda-time.svn.sourceforge.net/svnroot/joda-time/trunk@1118 1e1cfbb7-5c0e-0410-a2f0-f98d92ec03a1  &quot;"/>
    <s v=" &quot;Stephen Colebourne&quot;"/>
    <n v="121"/>
    <n v="0"/>
    <x v="1417"/>
  </r>
  <r>
    <x v="982"/>
    <s v=" &quot;I18N initial checkin  git-svn-id: https://joda-time.svn.sourceforge.net/svnroot/joda-time/trunk@1118 1e1cfbb7-5c0e-0410-a2f0-f98d92ec03a1  &quot;"/>
    <s v=" &quot;Stephen Colebourne&quot;"/>
    <n v="19"/>
    <n v="0"/>
    <x v="1418"/>
  </r>
  <r>
    <x v="982"/>
    <s v=" &quot;I18N initial checkin  git-svn-id: https://joda-time.svn.sourceforge.net/svnroot/joda-time/trunk@1118 1e1cfbb7-5c0e-0410-a2f0-f98d92ec03a1  &quot;"/>
    <s v=" &quot;Stephen Colebourne&quot;"/>
    <n v="29"/>
    <n v="0"/>
    <x v="1419"/>
  </r>
  <r>
    <x v="983"/>
    <s v=" &quot;I18N initial checkin  git-svn-id: https://joda-time.svn.sourceforge.net/svnroot/joda-time/trunk@1117 1e1cfbb7-5c0e-0410-a2f0-f98d92ec03a1  &quot;"/>
    <s v=" &quot;Stephen Colebourne&quot;"/>
    <n v="109"/>
    <n v="0"/>
    <x v="1401"/>
  </r>
  <r>
    <x v="984"/>
    <s v=" &quot;Update for version 1.4  git-svn-id: https://joda-time.svn.sourceforge.net/svnroot/joda-time/trunk@1115 1e1cfbb7-5c0e-0410-a2f0-f98d92ec03a1  &quot;"/>
    <s v=" &quot;Brian S O'Neill&quot;"/>
    <n v="2"/>
    <n v="2"/>
    <x v="359"/>
  </r>
  <r>
    <x v="985"/>
    <s v=" &quot;Pre 1.3 release  git-svn-id: https://joda-time.svn.sourceforge.net/svnroot/joda-time/trunk@1112 1e1cfbb7-5c0e-0410-a2f0-f98d92ec03a1  &quot;"/>
    <s v=" &quot;Stephen Colebourne&quot;"/>
    <n v="1"/>
    <n v="1"/>
    <x v="360"/>
  </r>
  <r>
    <x v="986"/>
    <s v=" &quot;Pre 1.3 release  git-svn-id: https://joda-time.svn.sourceforge.net/svnroot/joda-time/trunk@1111 1e1cfbb7-5c0e-0410-a2f0-f98d92ec03a1  &quot;"/>
    <s v=" &quot;Stephen Colebourne&quot;"/>
    <n v="1"/>
    <n v="1"/>
    <x v="360"/>
  </r>
  <r>
    <x v="986"/>
    <s v=" &quot;Pre 1.3 release  git-svn-id: https://joda-time.svn.sourceforge.net/svnroot/joda-time/trunk@1111 1e1cfbb7-5c0e-0410-a2f0-f98d92ec03a1  &quot;"/>
    <s v=" &quot;Stephen Colebourne&quot;"/>
    <n v="1"/>
    <n v="1"/>
    <x v="1861"/>
  </r>
  <r>
    <x v="986"/>
    <s v=" &quot;Pre 1.3 release  git-svn-id: https://joda-time.svn.sourceforge.net/svnroot/joda-time/trunk@1111 1e1cfbb7-5c0e-0410-a2f0-f98d92ec03a1  &quot;"/>
    <s v=" &quot;Stephen Colebourne&quot;"/>
    <n v="1"/>
    <n v="1"/>
    <x v="364"/>
  </r>
  <r>
    <x v="986"/>
    <s v=" &quot;Pre 1.3 release  git-svn-id: https://joda-time.svn.sourceforge.net/svnroot/joda-time/trunk@1111 1e1cfbb7-5c0e-0410-a2f0-f98d92ec03a1  &quot;"/>
    <s v=" &quot;Stephen Colebourne&quot;"/>
    <n v="3"/>
    <n v="3"/>
    <x v="1831"/>
  </r>
  <r>
    <x v="986"/>
    <s v=" &quot;Pre 1.3 release  git-svn-id: https://joda-time.svn.sourceforge.net/svnroot/joda-time/trunk@1111 1e1cfbb7-5c0e-0410-a2f0-f98d92ec03a1  &quot;"/>
    <s v=" &quot;Stephen Colebourne&quot;"/>
    <n v="131"/>
    <n v="0"/>
    <x v="1851"/>
  </r>
  <r>
    <x v="987"/>
    <s v=" &quot;Add missing since tags for 1.3  git-svn-id: https://joda-time.svn.sourceforge.net/svnroot/joda-time/trunk@1110 1e1cfbb7-5c0e-0410-a2f0-f98d92ec03a1  &quot;"/>
    <s v=" &quot;Stephen Colebourne&quot;"/>
    <n v="12"/>
    <n v="0"/>
    <x v="1646"/>
  </r>
  <r>
    <x v="987"/>
    <s v=" &quot;Add missing since tags for 1.3  git-svn-id: https://joda-time.svn.sourceforge.net/svnroot/joda-time/trunk@1110 1e1cfbb7-5c0e-0410-a2f0-f98d92ec03a1  &quot;"/>
    <s v=" &quot;Stephen Colebourne&quot;"/>
    <n v="19"/>
    <n v="0"/>
    <x v="1647"/>
  </r>
  <r>
    <x v="987"/>
    <s v=" &quot;Add missing since tags for 1.3  git-svn-id: https://joda-time.svn.sourceforge.net/svnroot/joda-time/trunk@1110 1e1cfbb7-5c0e-0410-a2f0-f98d92ec03a1  &quot;"/>
    <s v=" &quot;Stephen Colebourne&quot;"/>
    <n v="4"/>
    <n v="4"/>
    <x v="1659"/>
  </r>
  <r>
    <x v="987"/>
    <s v=" &quot;Add missing since tags for 1.3  git-svn-id: https://joda-time.svn.sourceforge.net/svnroot/joda-time/trunk@1110 1e1cfbb7-5c0e-0410-a2f0-f98d92ec03a1  &quot;"/>
    <s v=" &quot;Stephen Colebourne&quot;"/>
    <n v="1"/>
    <n v="0"/>
    <x v="1686"/>
  </r>
  <r>
    <x v="987"/>
    <s v=" &quot;Add missing since tags for 1.3  git-svn-id: https://joda-time.svn.sourceforge.net/svnroot/joda-time/trunk@1110 1e1cfbb7-5c0e-0410-a2f0-f98d92ec03a1  &quot;"/>
    <s v=" &quot;Stephen Colebourne&quot;"/>
    <n v="1"/>
    <n v="0"/>
    <x v="1689"/>
  </r>
  <r>
    <x v="987"/>
    <s v=" &quot;Add missing since tags for 1.3  git-svn-id: https://joda-time.svn.sourceforge.net/svnroot/joda-time/trunk@1110 1e1cfbb7-5c0e-0410-a2f0-f98d92ec03a1  &quot;"/>
    <s v=" &quot;Stephen Colebourne&quot;"/>
    <n v="2"/>
    <n v="1"/>
    <x v="1756"/>
  </r>
  <r>
    <x v="987"/>
    <s v=" &quot;Add missing since tags for 1.3  git-svn-id: https://joda-time.svn.sourceforge.net/svnroot/joda-time/trunk@1110 1e1cfbb7-5c0e-0410-a2f0-f98d92ec03a1  &quot;"/>
    <s v=" &quot;Stephen Colebourne&quot;"/>
    <n v="2"/>
    <n v="1"/>
    <x v="1786"/>
  </r>
  <r>
    <x v="988"/>
    <s v=" &quot;Enhance release notes  git-svn-id: https://joda-time.svn.sourceforge.net/svnroot/joda-time/trunk@1109 1e1cfbb7-5c0e-0410-a2f0-f98d92ec03a1  &quot;"/>
    <s v=" &quot;Stephen Colebourne&quot;"/>
    <n v="13"/>
    <n v="6"/>
    <x v="358"/>
  </r>
  <r>
    <x v="989"/>
    <s v=" &quot;Fix svn setup  git-svn-id: https://joda-time.svn.sourceforge.net/svnroot/joda-time/trunk@1108 1e1cfbb7-5c0e-0410-a2f0-f98d92ec03a1  &quot;"/>
    <s v=" &quot;Stephen Colebourne&quot;"/>
    <n v="11"/>
    <n v="3"/>
    <x v="1861"/>
  </r>
  <r>
    <x v="990"/>
    <s v=" &quot;Try to get jdiff plugin to work  git-svn-id: https://joda-time.svn.sourceforge.net/svnroot/joda-time/trunk@1107 1e1cfbb7-5c0e-0410-a2f0-f98d92ec03a1  &quot;"/>
    <s v=" &quot;Stephen Colebourne&quot;"/>
    <n v="5"/>
    <n v="1"/>
    <x v="1860"/>
  </r>
  <r>
    <x v="991"/>
    <s v=" &quot;Explain immutable better with new examples  git-svn-id: https://joda-time.svn.sourceforge.net/svnroot/joda-time/trunk@1106 1e1cfbb7-5c0e-0410-a2f0-f98d92ec03a1  &quot;"/>
    <s v=" &quot;Stephen Colebourne&quot;"/>
    <n v="12"/>
    <n v="8"/>
    <x v="1841"/>
  </r>
  <r>
    <x v="992"/>
    <s v=" &quot;Remove unused method  git-svn-id: https://joda-time.svn.sourceforge.net/svnroot/joda-time/trunk@1105 1e1cfbb7-5c0e-0410-a2f0-f98d92ec03a1  &quot;"/>
    <s v=" &quot;Stephen Colebourne&quot;"/>
    <n v="0"/>
    <n v="1"/>
    <x v="1806"/>
  </r>
  <r>
    <x v="993"/>
    <s v=" &quot;Test and fix local string parsing  git-svn-id: https://joda-time.svn.sourceforge.net/svnroot/joda-time/trunk@1104 1e1cfbb7-5c0e-0410-a2f0-f98d92ec03a1  &quot;"/>
    <s v=" &quot;Stephen Colebourne&quot;"/>
    <n v="3"/>
    <n v="0"/>
    <x v="1663"/>
  </r>
  <r>
    <x v="993"/>
    <s v=" &quot;Test and fix local string parsing  git-svn-id: https://joda-time.svn.sourceforge.net/svnroot/joda-time/trunk@1104 1e1cfbb7-5c0e-0410-a2f0-f98d92ec03a1  &quot;"/>
    <s v=" &quot;Stephen Colebourne&quot;"/>
    <n v="3"/>
    <n v="0"/>
    <x v="1664"/>
  </r>
  <r>
    <x v="993"/>
    <s v=" &quot;Test and fix local string parsing  git-svn-id: https://joda-time.svn.sourceforge.net/svnroot/joda-time/trunk@1104 1e1cfbb7-5c0e-0410-a2f0-f98d92ec03a1  &quot;"/>
    <s v=" &quot;Stephen Colebourne&quot;"/>
    <n v="3"/>
    <n v="0"/>
    <x v="1665"/>
  </r>
  <r>
    <x v="993"/>
    <s v=" &quot;Test and fix local string parsing  git-svn-id: https://joda-time.svn.sourceforge.net/svnroot/joda-time/trunk@1104 1e1cfbb7-5c0e-0410-a2f0-f98d92ec03a1  &quot;"/>
    <s v=" &quot;Stephen Colebourne&quot;"/>
    <n v="6"/>
    <n v="2"/>
    <x v="1754"/>
  </r>
  <r>
    <x v="993"/>
    <s v=" &quot;Test and fix local string parsing  git-svn-id: https://joda-time.svn.sourceforge.net/svnroot/joda-time/trunk@1104 1e1cfbb7-5c0e-0410-a2f0-f98d92ec03a1  &quot;"/>
    <s v=" &quot;Stephen Colebourne&quot;"/>
    <n v="14"/>
    <n v="3"/>
    <x v="1789"/>
  </r>
  <r>
    <x v="993"/>
    <s v=" &quot;Test and fix local string parsing  git-svn-id: https://joda-time.svn.sourceforge.net/svnroot/joda-time/trunk@1104 1e1cfbb7-5c0e-0410-a2f0-f98d92ec03a1  &quot;"/>
    <s v=" &quot;Stephen Colebourne&quot;"/>
    <n v="57"/>
    <n v="0"/>
    <x v="1526"/>
  </r>
  <r>
    <x v="993"/>
    <s v=" &quot;Test and fix local string parsing  git-svn-id: https://joda-time.svn.sourceforge.net/svnroot/joda-time/trunk@1104 1e1cfbb7-5c0e-0410-a2f0-f98d92ec03a1  &quot;"/>
    <s v=" &quot;Stephen Colebourne&quot;"/>
    <n v="39"/>
    <n v="10"/>
    <x v="1532"/>
  </r>
  <r>
    <x v="993"/>
    <s v=" &quot;Test and fix local string parsing  git-svn-id: https://joda-time.svn.sourceforge.net/svnroot/joda-time/trunk@1104 1e1cfbb7-5c0e-0410-a2f0-f98d92ec03a1  &quot;"/>
    <s v=" &quot;Stephen Colebourne&quot;"/>
    <n v="10"/>
    <n v="5"/>
    <x v="1631"/>
  </r>
  <r>
    <x v="994"/>
    <s v=" &quot;Minor comment typo  git-svn-id: https://joda-time.svn.sourceforge.net/svnroot/joda-time/trunk@1103 1e1cfbb7-5c0e-0410-a2f0-f98d92ec03a1  &quot;"/>
    <s v=" &quot;Brian S O'Neill&quot;"/>
    <n v="2"/>
    <n v="2"/>
    <x v="1694"/>
  </r>
  <r>
    <x v="995"/>
    <s v=" &quot;Optimise implementation of abuts()  git-svn-id: https://joda-time.svn.sourceforge.net/svnroot/joda-time/trunk@1102 1e1cfbb7-5c0e-0410-a2f0-f98d92ec03a1  &quot;"/>
    <s v=" &quot;Stephen Colebourne&quot;"/>
    <n v="7"/>
    <n v="3"/>
    <x v="1661"/>
  </r>
  <r>
    <x v="996"/>
    <s v=" &quot;Reset interval behaviour back to v1.2  except fixing a bug in overlaps() when passing in null  git-svn-id: https://joda-time.svn.sourceforge.net/svnroot/joda-time/trunk@1101 1e1cfbb7-5c0e-0410-a2f0-f98d92ec03a1  &quot;"/>
    <s v=" &quot;Stephen Colebourne&quot;"/>
    <n v="4"/>
    <n v="12"/>
    <x v="358"/>
  </r>
  <r>
    <x v="996"/>
    <s v=" &quot;Reset interval behaviour back to v1.2  except fixing a bug in overlaps() when passing in null  git-svn-id: https://joda-time.svn.sourceforge.net/svnroot/joda-time/trunk@1101 1e1cfbb7-5c0e-0410-a2f0-f98d92ec03a1  &quot;"/>
    <s v=" &quot;Stephen Colebourne&quot;"/>
    <n v="26"/>
    <n v="9"/>
    <x v="1661"/>
  </r>
  <r>
    <x v="996"/>
    <s v=" &quot;Reset interval behaviour back to v1.2  except fixing a bug in overlaps() when passing in null  git-svn-id: https://joda-time.svn.sourceforge.net/svnroot/joda-time/trunk@1101 1e1cfbb7-5c0e-0410-a2f0-f98d92ec03a1  &quot;"/>
    <s v=" &quot;Stephen Colebourne&quot;"/>
    <n v="28"/>
    <n v="31"/>
    <x v="1682"/>
  </r>
  <r>
    <x v="996"/>
    <s v=" &quot;Reset interval behaviour back to v1.2  except fixing a bug in overlaps() when passing in null  git-svn-id: https://joda-time.svn.sourceforge.net/svnroot/joda-time/trunk@1101 1e1cfbb7-5c0e-0410-a2f0-f98d92ec03a1  &quot;"/>
    <s v=" &quot;Stephen Colebourne&quot;"/>
    <n v="41"/>
    <n v="58"/>
    <x v="1694"/>
  </r>
  <r>
    <x v="996"/>
    <s v=" &quot;Reset interval behaviour back to v1.2  except fixing a bug in overlaps() when passing in null  git-svn-id: https://joda-time.svn.sourceforge.net/svnroot/joda-time/trunk@1101 1e1cfbb7-5c0e-0410-a2f0-f98d92ec03a1  &quot;"/>
    <s v=" &quot;Stephen Colebourne&quot;"/>
    <n v="20"/>
    <n v="20"/>
    <x v="1523"/>
  </r>
  <r>
    <x v="996"/>
    <s v=" &quot;Reset interval behaviour back to v1.2  except fixing a bug in overlaps() when passing in null  git-svn-id: https://joda-time.svn.sourceforge.net/svnroot/joda-time/trunk@1101 1e1cfbb7-5c0e-0410-a2f0-f98d92ec03a1  &quot;"/>
    <s v=" &quot;Stephen Colebourne&quot;"/>
    <n v="4"/>
    <n v="4"/>
    <x v="1544"/>
  </r>
  <r>
    <x v="997"/>
    <s v=" &quot;Tighten interval specification wrt zero duration intervals Change a zero duration interval to contains() itself and an instant of the same value  git-svn-id: https://joda-time.svn.sourceforge.net/svnroot/joda-time/trunk@1100 1e1cfbb7-5c0e-0410-a2f0-f98d92ec03a1  &quot;"/>
    <s v=" &quot;Stephen Colebourne&quot;"/>
    <n v="12"/>
    <n v="3"/>
    <x v="358"/>
  </r>
  <r>
    <x v="997"/>
    <s v=" &quot;Tighten interval specification wrt zero duration intervals Change a zero duration interval to contains() itself and an instant of the same value  git-svn-id: https://joda-time.svn.sourceforge.net/svnroot/joda-time/trunk@1100 1e1cfbb7-5c0e-0410-a2f0-f98d92ec03a1  &quot;"/>
    <s v=" &quot;Stephen Colebourne&quot;"/>
    <n v="27"/>
    <n v="7"/>
    <x v="1661"/>
  </r>
  <r>
    <x v="997"/>
    <s v=" &quot;Tighten interval specification wrt zero duration intervals Change a zero duration interval to contains() itself and an instant of the same value  git-svn-id: https://joda-time.svn.sourceforge.net/svnroot/joda-time/trunk@1100 1e1cfbb7-5c0e-0410-a2f0-f98d92ec03a1  &quot;"/>
    <s v=" &quot;Stephen Colebourne&quot;"/>
    <n v="79"/>
    <n v="8"/>
    <x v="1682"/>
  </r>
  <r>
    <x v="997"/>
    <s v=" &quot;Tighten interval specification wrt zero duration intervals Change a zero duration interval to contains() itself and an instant of the same value  git-svn-id: https://joda-time.svn.sourceforge.net/svnroot/joda-time/trunk@1100 1e1cfbb7-5c0e-0410-a2f0-f98d92ec03a1  &quot;"/>
    <s v=" &quot;Stephen Colebourne&quot;"/>
    <n v="105"/>
    <n v="15"/>
    <x v="1694"/>
  </r>
  <r>
    <x v="997"/>
    <s v=" &quot;Tighten interval specification wrt zero duration intervals Change a zero duration interval to contains() itself and an instant of the same value  git-svn-id: https://joda-time.svn.sourceforge.net/svnroot/joda-time/trunk@1100 1e1cfbb7-5c0e-0410-a2f0-f98d92ec03a1  &quot;"/>
    <s v=" &quot;Stephen Colebourne&quot;"/>
    <n v="645"/>
    <n v="271"/>
    <x v="1523"/>
  </r>
  <r>
    <x v="998"/>
    <s v=" &quot;Test parsing long fractions  git-svn-id: https://joda-time.svn.sourceforge.net/svnroot/joda-time/trunk@1099 1e1cfbb7-5c0e-0410-a2f0-f98d92ec03a1  &quot;"/>
    <s v=" &quot;Stephen Colebourne&quot;"/>
    <n v="14"/>
    <n v="1"/>
    <x v="1626"/>
  </r>
  <r>
    <x v="998"/>
    <s v=" &quot;Test parsing long fractions  git-svn-id: https://joda-time.svn.sourceforge.net/svnroot/joda-time/trunk@1099 1e1cfbb7-5c0e-0410-a2f0-f98d92ec03a1  &quot;"/>
    <s v=" &quot;Stephen Colebourne&quot;"/>
    <n v="10"/>
    <n v="1"/>
    <x v="1628"/>
  </r>
  <r>
    <x v="999"/>
    <s v=" &quot;Bug fix Interval overlap/gap methods so they return intervals with the correct chronology Spotted by Jozsef Hontvari  git-svn-id: https://joda-time.svn.sourceforge.net/svnroot/joda-time/trunk@1098 1e1cfbb7-5c0e-0410-a2f0-f98d92ec03a1  &quot;"/>
    <s v=" &quot;Stephen Colebourne&quot;"/>
    <n v="4"/>
    <n v="0"/>
    <x v="358"/>
  </r>
  <r>
    <x v="999"/>
    <s v=" &quot;Bug fix Interval overlap/gap methods so they return intervals with the correct chronology Spotted by Jozsef Hontvari  git-svn-id: https://joda-time.svn.sourceforge.net/svnroot/joda-time/trunk@1098 1e1cfbb7-5c0e-0410-a2f0-f98d92ec03a1  &quot;"/>
    <s v=" &quot;Stephen Colebourne&quot;"/>
    <n v="17"/>
    <n v="6"/>
    <x v="1661"/>
  </r>
  <r>
    <x v="999"/>
    <s v=" &quot;Bug fix Interval overlap/gap methods so they return intervals with the correct chronology Spotted by Jozsef Hontvari  git-svn-id: https://joda-time.svn.sourceforge.net/svnroot/joda-time/trunk@1098 1e1cfbb7-5c0e-0410-a2f0-f98d92ec03a1  &quot;"/>
    <s v=" &quot;Stephen Colebourne&quot;"/>
    <n v="55"/>
    <n v="3"/>
    <x v="1523"/>
  </r>
  <r>
    <x v="1000"/>
    <s v=" &quot;Check for construction by UTC zone  switching tests to PARIS zone for safety  git-svn-id: https://joda-time.svn.sourceforge.net/svnroot/joda-time/trunk@1097 1e1cfbb7-5c0e-0410-a2f0-f98d92ec03a1  &quot;"/>
    <s v=" &quot;Stephen Colebourne&quot;"/>
    <n v="35"/>
    <n v="17"/>
    <x v="1524"/>
  </r>
  <r>
    <x v="1001"/>
    <s v=" &quot;Javadoc  git-svn-id: https://joda-time.svn.sourceforge.net/svnroot/joda-time/trunk@1096 1e1cfbb7-5c0e-0410-a2f0-f98d92ec03a1  &quot;"/>
    <s v=" &quot;Stephen Colebourne&quot;"/>
    <n v="37"/>
    <n v="49"/>
    <x v="1663"/>
  </r>
  <r>
    <x v="1001"/>
    <s v=" &quot;Javadoc  git-svn-id: https://joda-time.svn.sourceforge.net/svnroot/joda-time/trunk@1096 1e1cfbb7-5c0e-0410-a2f0-f98d92ec03a1  &quot;"/>
    <s v=" &quot;Stephen Colebourne&quot;"/>
    <n v="60"/>
    <n v="76"/>
    <x v="1664"/>
  </r>
  <r>
    <x v="1001"/>
    <s v=" &quot;Javadoc  git-svn-id: https://joda-time.svn.sourceforge.net/svnroot/joda-time/trunk@1096 1e1cfbb7-5c0e-0410-a2f0-f98d92ec03a1  &quot;"/>
    <s v=" &quot;Stephen Colebourne&quot;"/>
    <n v="25"/>
    <n v="30"/>
    <x v="1665"/>
  </r>
  <r>
    <x v="1001"/>
    <s v=" &quot;Javadoc  git-svn-id: https://joda-time.svn.sourceforge.net/svnroot/joda-time/trunk@1096 1e1cfbb7-5c0e-0410-a2f0-f98d92ec03a1  &quot;"/>
    <s v=" &quot;Stephen Colebourne&quot;"/>
    <n v="26"/>
    <n v="26"/>
    <x v="1686"/>
  </r>
  <r>
    <x v="1001"/>
    <s v=" &quot;Javadoc  git-svn-id: https://joda-time.svn.sourceforge.net/svnroot/joda-time/trunk@1096 1e1cfbb7-5c0e-0410-a2f0-f98d92ec03a1  &quot;"/>
    <s v=" &quot;Stephen Colebourne&quot;"/>
    <n v="22"/>
    <n v="21"/>
    <x v="1689"/>
  </r>
  <r>
    <x v="1002"/>
    <s v=" &quot;Javadoc  git-svn-id: https://joda-time.svn.sourceforge.net/svnroot/joda-time/trunk@1095 1e1cfbb7-5c0e-0410-a2f0-f98d92ec03a1  &quot;"/>
    <s v=" &quot;Stephen Colebourne&quot;"/>
    <n v="52"/>
    <n v="60"/>
    <x v="1646"/>
  </r>
  <r>
    <x v="1002"/>
    <s v=" &quot;Javadoc  git-svn-id: https://joda-time.svn.sourceforge.net/svnroot/joda-time/trunk@1095 1e1cfbb7-5c0e-0410-a2f0-f98d92ec03a1  &quot;"/>
    <s v=" &quot;Stephen Colebourne&quot;"/>
    <n v="80"/>
    <n v="90"/>
    <x v="1647"/>
  </r>
  <r>
    <x v="1003"/>
    <s v=" &quot;Switch documentation to refer to Local classes instead of YMD/TOD  git-svn-id: https://joda-time.svn.sourceforge.net/svnroot/joda-time/trunk@1094 1e1cfbb7-5c0e-0410-a2f0-f98d92ec03a1  &quot;"/>
    <s v=" &quot;Stephen Colebourne&quot;"/>
    <n v="2"/>
    <n v="2"/>
    <x v="1646"/>
  </r>
  <r>
    <x v="1003"/>
    <s v=" &quot;Switch documentation to refer to Local classes instead of YMD/TOD  git-svn-id: https://joda-time.svn.sourceforge.net/svnroot/joda-time/trunk@1094 1e1cfbb7-5c0e-0410-a2f0-f98d92ec03a1  &quot;"/>
    <s v=" &quot;Stephen Colebourne&quot;"/>
    <n v="7"/>
    <n v="8"/>
    <x v="1652"/>
  </r>
  <r>
    <x v="1003"/>
    <s v=" &quot;Switch documentation to refer to Local classes instead of YMD/TOD  git-svn-id: https://joda-time.svn.sourceforge.net/svnroot/joda-time/trunk@1094 1e1cfbb7-5c0e-0410-a2f0-f98d92ec03a1  &quot;"/>
    <s v=" &quot;Stephen Colebourne&quot;"/>
    <n v="13"/>
    <n v="15"/>
    <x v="1673"/>
  </r>
  <r>
    <x v="1003"/>
    <s v=" &quot;Switch documentation to refer to Local classes instead of YMD/TOD  git-svn-id: https://joda-time.svn.sourceforge.net/svnroot/joda-time/trunk@1094 1e1cfbb7-5c0e-0410-a2f0-f98d92ec03a1  &quot;"/>
    <s v=" &quot;Stephen Colebourne&quot;"/>
    <n v="5"/>
    <n v="6"/>
    <x v="1702"/>
  </r>
  <r>
    <x v="1003"/>
    <s v=" &quot;Switch documentation to refer to Local classes instead of YMD/TOD  git-svn-id: https://joda-time.svn.sourceforge.net/svnroot/joda-time/trunk@1094 1e1cfbb7-5c0e-0410-a2f0-f98d92ec03a1  &quot;"/>
    <s v=" &quot;Stephen Colebourne&quot;"/>
    <n v="16"/>
    <n v="25"/>
    <x v="1798"/>
  </r>
  <r>
    <x v="1003"/>
    <s v=" &quot;Switch documentation to refer to Local classes instead of YMD/TOD  git-svn-id: https://joda-time.svn.sourceforge.net/svnroot/joda-time/trunk@1094 1e1cfbb7-5c0e-0410-a2f0-f98d92ec03a1  &quot;"/>
    <s v=" &quot;Stephen Colebourne&quot;"/>
    <n v="3"/>
    <n v="2"/>
    <x v="1829"/>
  </r>
  <r>
    <x v="1003"/>
    <s v=" &quot;Switch documentation to refer to Local classes instead of YMD/TOD  git-svn-id: https://joda-time.svn.sourceforge.net/svnroot/joda-time/trunk@1094 1e1cfbb7-5c0e-0410-a2f0-f98d92ec03a1  &quot;"/>
    <s v=" &quot;Stephen Colebourne&quot;"/>
    <n v="1"/>
    <n v="1"/>
    <x v="1831"/>
  </r>
  <r>
    <x v="1003"/>
    <s v=" &quot;Switch documentation to refer to Local classes instead of YMD/TOD  git-svn-id: https://joda-time.svn.sourceforge.net/svnroot/joda-time/trunk@1094 1e1cfbb7-5c0e-0410-a2f0-f98d92ec03a1  &quot;"/>
    <s v=" &quot;Stephen Colebourne&quot;"/>
    <n v="3"/>
    <n v="3"/>
    <x v="1832"/>
  </r>
  <r>
    <x v="1003"/>
    <s v=" &quot;Switch documentation to refer to Local classes instead of YMD/TOD  git-svn-id: https://joda-time.svn.sourceforge.net/svnroot/joda-time/trunk@1094 1e1cfbb7-5c0e-0410-a2f0-f98d92ec03a1  &quot;"/>
    <s v=" &quot;Stephen Colebourne&quot;"/>
    <n v="32"/>
    <n v="23"/>
    <x v="1837"/>
  </r>
  <r>
    <x v="1003"/>
    <s v=" &quot;Switch documentation to refer to Local classes instead of YMD/TOD  git-svn-id: https://joda-time.svn.sourceforge.net/svnroot/joda-time/trunk@1094 1e1cfbb7-5c0e-0410-a2f0-f98d92ec03a1  &quot;"/>
    <s v=" &quot;Stephen Colebourne&quot;"/>
    <n v="3"/>
    <n v="3"/>
    <x v="1841"/>
  </r>
  <r>
    <x v="1003"/>
    <s v=" &quot;Switch documentation to refer to Local classes instead of YMD/TOD  git-svn-id: https://joda-time.svn.sourceforge.net/svnroot/joda-time/trunk@1094 1e1cfbb7-5c0e-0410-a2f0-f98d92ec03a1  &quot;"/>
    <s v=" &quot;Stephen Colebourne&quot;"/>
    <n v="21"/>
    <n v="0"/>
    <x v="1851"/>
  </r>
  <r>
    <x v="1004"/>
    <s v=" &quot;Fix Javadoc  git-svn-id: https://joda-time.svn.sourceforge.net/svnroot/joda-time/trunk@1093 1e1cfbb7-5c0e-0410-a2f0-f98d92ec03a1  &quot;"/>
    <s v=" &quot;Stephen Colebourne&quot;"/>
    <n v="3"/>
    <n v="3"/>
    <x v="1672"/>
  </r>
  <r>
    <x v="1005"/>
    <s v=" &quot;Update TODO removing Local* classes  git-svn-id: https://joda-time.svn.sourceforge.net/svnroot/joda-time/trunk@1092 1e1cfbb7-5c0e-0410-a2f0-f98d92ec03a1  &quot;"/>
    <s v=" &quot;Stephen Colebourne&quot;"/>
    <n v="2"/>
    <n v="5"/>
    <x v="359"/>
  </r>
  <r>
    <x v="1006"/>
    <s v=" &quot;Add and use new local ISO parsers  git-svn-id: https://joda-time.svn.sourceforge.net/svnroot/joda-time/trunk@1091 1e1cfbb7-5c0e-0410-a2f0-f98d92ec03a1  &quot;"/>
    <s v=" &quot;Stephen Colebourne&quot;"/>
    <n v="15"/>
    <n v="4"/>
    <x v="358"/>
  </r>
  <r>
    <x v="1006"/>
    <s v=" &quot;Add and use new local ISO parsers  git-svn-id: https://joda-time.svn.sourceforge.net/svnroot/joda-time/trunk@1091 1e1cfbb7-5c0e-0410-a2f0-f98d92ec03a1  &quot;"/>
    <s v=" &quot;Stephen Colebourne&quot;"/>
    <n v="5"/>
    <n v="5"/>
    <x v="1663"/>
  </r>
  <r>
    <x v="1006"/>
    <s v=" &quot;Add and use new local ISO parsers  git-svn-id: https://joda-time.svn.sourceforge.net/svnroot/joda-time/trunk@1091 1e1cfbb7-5c0e-0410-a2f0-f98d92ec03a1  &quot;"/>
    <s v=" &quot;Stephen Colebourne&quot;"/>
    <n v="5"/>
    <n v="5"/>
    <x v="1664"/>
  </r>
  <r>
    <x v="1006"/>
    <s v=" &quot;Add and use new local ISO parsers  git-svn-id: https://joda-time.svn.sourceforge.net/svnroot/joda-time/trunk@1091 1e1cfbb7-5c0e-0410-a2f0-f98d92ec03a1  &quot;"/>
    <s v=" &quot;Stephen Colebourne&quot;"/>
    <n v="5"/>
    <n v="5"/>
    <x v="1665"/>
  </r>
  <r>
    <x v="1006"/>
    <s v=" &quot;Add and use new local ISO parsers  git-svn-id: https://joda-time.svn.sourceforge.net/svnroot/joda-time/trunk@1091 1e1cfbb7-5c0e-0410-a2f0-f98d92ec03a1  &quot;"/>
    <s v=" &quot;Stephen Colebourne&quot;"/>
    <n v="96"/>
    <n v="42"/>
    <x v="1789"/>
  </r>
  <r>
    <x v="1006"/>
    <s v=" &quot;Add and use new local ISO parsers  git-svn-id: https://joda-time.svn.sourceforge.net/svnroot/joda-time/trunk@1091 1e1cfbb7-5c0e-0410-a2f0-f98d92ec03a1  &quot;"/>
    <s v=" &quot;Stephen Colebourne&quot;"/>
    <n v="104"/>
    <n v="1"/>
    <x v="1512"/>
  </r>
  <r>
    <x v="1006"/>
    <s v=" &quot;Add and use new local ISO parsers  git-svn-id: https://joda-time.svn.sourceforge.net/svnroot/joda-time/trunk@1091 1e1cfbb7-5c0e-0410-a2f0-f98d92ec03a1  &quot;"/>
    <s v=" &quot;Stephen Colebourne&quot;"/>
    <n v="23"/>
    <n v="14"/>
    <x v="1526"/>
  </r>
  <r>
    <x v="1006"/>
    <s v=" &quot;Add and use new local ISO parsers  git-svn-id: https://joda-time.svn.sourceforge.net/svnroot/joda-time/trunk@1091 1e1cfbb7-5c0e-0410-a2f0-f98d92ec03a1  &quot;"/>
    <s v=" &quot;Stephen Colebourne&quot;"/>
    <n v="33"/>
    <n v="6"/>
    <x v="1529"/>
  </r>
  <r>
    <x v="1006"/>
    <s v=" &quot;Add and use new local ISO parsers  git-svn-id: https://joda-time.svn.sourceforge.net/svnroot/joda-time/trunk@1091 1e1cfbb7-5c0e-0410-a2f0-f98d92ec03a1  &quot;"/>
    <s v=" &quot;Stephen Colebourne&quot;"/>
    <n v="30"/>
    <n v="18"/>
    <x v="1532"/>
  </r>
  <r>
    <x v="1006"/>
    <s v=" &quot;Add and use new local ISO parsers  git-svn-id: https://joda-time.svn.sourceforge.net/svnroot/joda-time/trunk@1091 1e1cfbb7-5c0e-0410-a2f0-f98d92ec03a1  &quot;"/>
    <s v=" &quot;Stephen Colebourne&quot;"/>
    <n v="83"/>
    <n v="1"/>
    <x v="1561"/>
  </r>
  <r>
    <x v="1006"/>
    <s v=" &quot;Add and use new local ISO parsers  git-svn-id: https://joda-time.svn.sourceforge.net/svnroot/joda-time/trunk@1091 1e1cfbb7-5c0e-0410-a2f0-f98d92ec03a1  &quot;"/>
    <s v=" &quot;Stephen Colebourne&quot;"/>
    <n v="78"/>
    <n v="7"/>
    <x v="1565"/>
  </r>
  <r>
    <x v="1006"/>
    <s v=" &quot;Add and use new local ISO parsers  git-svn-id: https://joda-time.svn.sourceforge.net/svnroot/joda-time/trunk@1091 1e1cfbb7-5c0e-0410-a2f0-f98d92ec03a1  &quot;"/>
    <s v=" &quot;Stephen Colebourne&quot;"/>
    <n v="2"/>
    <n v="1"/>
    <x v="1625"/>
  </r>
  <r>
    <x v="1006"/>
    <s v=" &quot;Add and use new local ISO parsers  git-svn-id: https://joda-time.svn.sourceforge.net/svnroot/joda-time/trunk@1091 1e1cfbb7-5c0e-0410-a2f0-f98d92ec03a1  &quot;"/>
    <s v=" &quot;Stephen Colebourne&quot;"/>
    <n v="338"/>
    <n v="0"/>
    <x v="1631"/>
  </r>
  <r>
    <x v="1007"/>
    <s v=" &quot;Prevent String constructor from accepting times only  git-svn-id: https://joda-time.svn.sourceforge.net/svnroot/joda-time/trunk@1090 1e1cfbb7-5c0e-0410-a2f0-f98d92ec03a1  &quot;"/>
    <s v=" &quot;Stephen Colebourne&quot;"/>
    <n v="10"/>
    <n v="2"/>
    <x v="1689"/>
  </r>
  <r>
    <x v="1008"/>
    <s v=" &quot;Document String constructor parse formats  git-svn-id: https://joda-time.svn.sourceforge.net/svnroot/joda-time/trunk@1089 1e1cfbb7-5c0e-0410-a2f0-f98d92ec03a1  &quot;"/>
    <s v=" &quot;Stephen Colebourne&quot;"/>
    <n v="7"/>
    <n v="10"/>
    <x v="1686"/>
  </r>
  <r>
    <x v="1009"/>
    <s v=" &quot;Document String constructor parse formats  git-svn-id: https://joda-time.svn.sourceforge.net/svnroot/joda-time/trunk@1088 1e1cfbb7-5c0e-0410-a2f0-f98d92ec03a1  &quot;"/>
    <s v=" &quot;Stephen Colebourne&quot;"/>
    <n v="4"/>
    <n v="0"/>
    <x v="1646"/>
  </r>
  <r>
    <x v="1009"/>
    <s v=" &quot;Document String constructor parse formats  git-svn-id: https://joda-time.svn.sourceforge.net/svnroot/joda-time/trunk@1088 1e1cfbb7-5c0e-0410-a2f0-f98d92ec03a1  &quot;"/>
    <s v=" &quot;Stephen Colebourne&quot;"/>
    <n v="4"/>
    <n v="0"/>
    <x v="1647"/>
  </r>
  <r>
    <x v="1010"/>
    <s v=" &quot;In getPartialValues avoid validate and use chronology  git-svn-id: https://joda-time.svn.sourceforge.net/svnroot/joda-time/trunk@1087 1e1cfbb7-5c0e-0410-a2f0-f98d92ec03a1  &quot;"/>
    <s v=" &quot;Stephen Colebourne&quot;"/>
    <n v="1"/>
    <n v="7"/>
    <x v="1754"/>
  </r>
  <r>
    <x v="1011"/>
    <s v=" &quot;Mark as effectively deprecated  git-svn-id: https://joda-time.svn.sourceforge.net/svnroot/joda-time/trunk@1086 1e1cfbb7-5c0e-0410-a2f0-f98d92ec03a1  &quot;"/>
    <s v=" &quot;Stephen Colebourne&quot;"/>
    <n v="5"/>
    <n v="0"/>
    <x v="1686"/>
  </r>
  <r>
    <x v="1011"/>
    <s v=" &quot;Mark as effectively deprecated  git-svn-id: https://joda-time.svn.sourceforge.net/svnroot/joda-time/trunk@1086 1e1cfbb7-5c0e-0410-a2f0-f98d92ec03a1  &quot;"/>
    <s v=" &quot;Stephen Colebourne&quot;"/>
    <n v="5"/>
    <n v="0"/>
    <x v="1689"/>
  </r>
  <r>
    <x v="1012"/>
    <s v=" &quot;Use standard 1.x branch naming for property methods  git-svn-id: https://joda-time.svn.sourceforge.net/svnroot/joda-time/trunk@1085 1e1cfbb7-5c0e-0410-a2f0-f98d92ec03a1  &quot;"/>
    <s v=" &quot;Stephen Colebourne&quot;"/>
    <n v="1"/>
    <n v="2"/>
    <x v="358"/>
  </r>
  <r>
    <x v="1012"/>
    <s v=" &quot;Use standard 1.x branch naming for property methods  git-svn-id: https://joda-time.svn.sourceforge.net/svnroot/joda-time/trunk@1085 1e1cfbb7-5c0e-0410-a2f0-f98d92ec03a1  &quot;"/>
    <s v=" &quot;Stephen Colebourne&quot;"/>
    <n v="19"/>
    <n v="20"/>
    <x v="1663"/>
  </r>
  <r>
    <x v="1012"/>
    <s v=" &quot;Use standard 1.x branch naming for property methods  git-svn-id: https://joda-time.svn.sourceforge.net/svnroot/joda-time/trunk@1085 1e1cfbb7-5c0e-0410-a2f0-f98d92ec03a1  &quot;"/>
    <s v=" &quot;Stephen Colebourne&quot;"/>
    <n v="21"/>
    <n v="20"/>
    <x v="1664"/>
  </r>
  <r>
    <x v="1012"/>
    <s v=" &quot;Use standard 1.x branch naming for property methods  git-svn-id: https://joda-time.svn.sourceforge.net/svnroot/joda-time/trunk@1085 1e1cfbb7-5c0e-0410-a2f0-f98d92ec03a1  &quot;"/>
    <s v=" &quot;Stephen Colebourne&quot;"/>
    <n v="25"/>
    <n v="26"/>
    <x v="1665"/>
  </r>
  <r>
    <x v="1012"/>
    <s v=" &quot;Use standard 1.x branch naming for property methods  git-svn-id: https://joda-time.svn.sourceforge.net/svnroot/joda-time/trunk@1085 1e1cfbb7-5c0e-0410-a2f0-f98d92ec03a1  &quot;"/>
    <s v=" &quot;Stephen Colebourne&quot;"/>
    <n v="165"/>
    <n v="165"/>
    <x v="1527"/>
  </r>
  <r>
    <x v="1012"/>
    <s v=" &quot;Use standard 1.x branch naming for property methods  git-svn-id: https://joda-time.svn.sourceforge.net/svnroot/joda-time/trunk@1085 1e1cfbb7-5c0e-0410-a2f0-f98d92ec03a1  &quot;"/>
    <s v=" &quot;Stephen Colebourne&quot;"/>
    <n v="69"/>
    <n v="69"/>
    <x v="1530"/>
  </r>
  <r>
    <x v="1012"/>
    <s v=" &quot;Use standard 1.x branch naming for property methods  git-svn-id: https://joda-time.svn.sourceforge.net/svnroot/joda-time/trunk@1085 1e1cfbb7-5c0e-0410-a2f0-f98d92ec03a1  &quot;"/>
    <s v=" &quot;Stephen Colebourne&quot;"/>
    <n v="127"/>
    <n v="127"/>
    <x v="1533"/>
  </r>
  <r>
    <x v="1013"/>
    <s v=" &quot;Fix Local Object constructors  git-svn-id: https://joda-time.svn.sourceforge.net/svnroot/joda-time/trunk@1084 1e1cfbb7-5c0e-0410-a2f0-f98d92ec03a1  &quot;"/>
    <s v=" &quot;Stephen Colebourne&quot;"/>
    <n v="3"/>
    <n v="3"/>
    <x v="358"/>
  </r>
  <r>
    <x v="1013"/>
    <s v=" &quot;Fix Local Object constructors  git-svn-id: https://joda-time.svn.sourceforge.net/svnroot/joda-time/trunk@1084 1e1cfbb7-5c0e-0410-a2f0-f98d92ec03a1  &quot;"/>
    <s v=" &quot;Stephen Colebourne&quot;"/>
    <n v="18"/>
    <n v="24"/>
    <x v="1663"/>
  </r>
  <r>
    <x v="1013"/>
    <s v=" &quot;Fix Local Object constructors  git-svn-id: https://joda-time.svn.sourceforge.net/svnroot/joda-time/trunk@1084 1e1cfbb7-5c0e-0410-a2f0-f98d92ec03a1  &quot;"/>
    <s v=" &quot;Stephen Colebourne&quot;"/>
    <n v="16"/>
    <n v="16"/>
    <x v="1664"/>
  </r>
  <r>
    <x v="1013"/>
    <s v=" &quot;Fix Local Object constructors  git-svn-id: https://joda-time.svn.sourceforge.net/svnroot/joda-time/trunk@1084 1e1cfbb7-5c0e-0410-a2f0-f98d92ec03a1  &quot;"/>
    <s v=" &quot;Stephen Colebourne&quot;"/>
    <n v="17"/>
    <n v="24"/>
    <x v="1665"/>
  </r>
  <r>
    <x v="1013"/>
    <s v=" &quot;Fix Local Object constructors  git-svn-id: https://joda-time.svn.sourceforge.net/svnroot/joda-time/trunk@1084 1e1cfbb7-5c0e-0410-a2f0-f98d92ec03a1  &quot;"/>
    <s v=" &quot;Stephen Colebourne&quot;"/>
    <n v="8"/>
    <n v="21"/>
    <x v="1736"/>
  </r>
  <r>
    <x v="1013"/>
    <s v=" &quot;Fix Local Object constructors  git-svn-id: https://joda-time.svn.sourceforge.net/svnroot/joda-time/trunk@1084 1e1cfbb7-5c0e-0410-a2f0-f98d92ec03a1  &quot;"/>
    <s v=" &quot;Stephen Colebourne&quot;"/>
    <n v="0"/>
    <n v="16"/>
    <x v="1743"/>
  </r>
  <r>
    <x v="1013"/>
    <s v=" &quot;Fix Local Object constructors  git-svn-id: https://joda-time.svn.sourceforge.net/svnroot/joda-time/trunk@1084 1e1cfbb7-5c0e-0410-a2f0-f98d92ec03a1  &quot;"/>
    <s v=" &quot;Stephen Colebourne&quot;"/>
    <n v="14"/>
    <n v="1"/>
    <x v="1747"/>
  </r>
  <r>
    <x v="1013"/>
    <s v=" &quot;Fix Local Object constructors  git-svn-id: https://joda-time.svn.sourceforge.net/svnroot/joda-time/trunk@1084 1e1cfbb7-5c0e-0410-a2f0-f98d92ec03a1  &quot;"/>
    <s v=" &quot;Stephen Colebourne&quot;"/>
    <n v="2"/>
    <n v="8"/>
    <x v="1752"/>
  </r>
  <r>
    <x v="1013"/>
    <s v=" &quot;Fix Local Object constructors  git-svn-id: https://joda-time.svn.sourceforge.net/svnroot/joda-time/trunk@1084 1e1cfbb7-5c0e-0410-a2f0-f98d92ec03a1  &quot;"/>
    <s v=" &quot;Stephen Colebourne&quot;"/>
    <n v="20"/>
    <n v="8"/>
    <x v="1754"/>
  </r>
  <r>
    <x v="1013"/>
    <s v=" &quot;Fix Local Object constructors  git-svn-id: https://joda-time.svn.sourceforge.net/svnroot/joda-time/trunk@1084 1e1cfbb7-5c0e-0410-a2f0-f98d92ec03a1  &quot;"/>
    <s v=" &quot;Stephen Colebourne&quot;"/>
    <n v="36"/>
    <n v="4"/>
    <x v="1789"/>
  </r>
  <r>
    <x v="1013"/>
    <s v=" &quot;Fix Local Object constructors  git-svn-id: https://joda-time.svn.sourceforge.net/svnroot/joda-time/trunk@1084 1e1cfbb7-5c0e-0410-a2f0-f98d92ec03a1  &quot;"/>
    <s v=" &quot;Stephen Colebourne&quot;"/>
    <n v="112"/>
    <n v="0"/>
    <x v="1526"/>
  </r>
  <r>
    <x v="1013"/>
    <s v=" &quot;Fix Local Object constructors  git-svn-id: https://joda-time.svn.sourceforge.net/svnroot/joda-time/trunk@1084 1e1cfbb7-5c0e-0410-a2f0-f98d92ec03a1  &quot;"/>
    <s v=" &quot;Stephen Colebourne&quot;"/>
    <n v="80"/>
    <n v="0"/>
    <x v="1529"/>
  </r>
  <r>
    <x v="1013"/>
    <s v=" &quot;Fix Local Object constructors  git-svn-id: https://joda-time.svn.sourceforge.net/svnroot/joda-time/trunk@1084 1e1cfbb7-5c0e-0410-a2f0-f98d92ec03a1  &quot;"/>
    <s v=" &quot;Stephen Colebourne&quot;"/>
    <n v="106"/>
    <n v="0"/>
    <x v="1532"/>
  </r>
  <r>
    <x v="1013"/>
    <s v=" &quot;Fix Local Object constructors  git-svn-id: https://joda-time.svn.sourceforge.net/svnroot/joda-time/trunk@1084 1e1cfbb7-5c0e-0410-a2f0-f98d92ec03a1  &quot;"/>
    <s v=" &quot;Stephen Colebourne&quot;"/>
    <n v="5"/>
    <n v="5"/>
    <x v="1604"/>
  </r>
  <r>
    <x v="1014"/>
    <s v=" &quot;Fix spelling spotted by Andreas Deininger  git-svn-id: https://joda-time.svn.sourceforge.net/svnroot/joda-time/trunk@1083 1e1cfbb7-5c0e-0410-a2f0-f98d92ec03a1  &quot;"/>
    <s v=" &quot;Stephen Colebourne&quot;"/>
    <n v="1"/>
    <n v="1"/>
    <x v="1841"/>
  </r>
  <r>
    <x v="1015"/>
    <s v=" &quot;tz data version 2006g  git-svn-id: https://joda-time.svn.sourceforge.net/svnroot/joda-time/trunk@1082 1e1cfbb7-5c0e-0410-a2f0-f98d92ec03a1  &quot;"/>
    <s v=" &quot;Brian S O'Neill&quot;"/>
    <n v="1"/>
    <n v="1"/>
    <x v="358"/>
  </r>
  <r>
    <x v="1015"/>
    <s v=" &quot;tz data version 2006g  git-svn-id: https://joda-time.svn.sourceforge.net/svnroot/joda-time/trunk@1082 1e1cfbb7-5c0e-0410-a2f0-f98d92ec03a1  &quot;"/>
    <s v=" &quot;Brian S O'Neill&quot;"/>
    <n v="1"/>
    <n v="1"/>
    <x v="1809"/>
  </r>
  <r>
    <x v="1015"/>
    <s v=" &quot;tz data version 2006g  git-svn-id: https://joda-time.svn.sourceforge.net/svnroot/joda-time/trunk@1082 1e1cfbb7-5c0e-0410-a2f0-f98d92ec03a1  &quot;"/>
    <s v=" &quot;Brian S O'Neill&quot;"/>
    <n v="33"/>
    <n v="13"/>
    <x v="1817"/>
  </r>
  <r>
    <x v="1016"/>
    <s v=" &quot;tz data version 2006f  git-svn-id: https://joda-time.svn.sourceforge.net/svnroot/joda-time/trunk@1081 1e1cfbb7-5c0e-0410-a2f0-f98d92ec03a1  &quot;"/>
    <s v=" &quot;Brian S O'Neill&quot;"/>
    <n v="1"/>
    <n v="1"/>
    <x v="358"/>
  </r>
  <r>
    <x v="1016"/>
    <s v=" &quot;tz data version 2006f  git-svn-id: https://joda-time.svn.sourceforge.net/svnroot/joda-time/trunk@1081 1e1cfbb7-5c0e-0410-a2f0-f98d92ec03a1  &quot;"/>
    <s v=" &quot;Brian S O'Neill&quot;"/>
    <n v="1"/>
    <n v="1"/>
    <x v="1809"/>
  </r>
  <r>
    <x v="1017"/>
    <s v=" &quot;updated tz data to version 2006e  git-svn-id: https://joda-time.svn.sourceforge.net/svnroot/joda-time/trunk@1080 1e1cfbb7-5c0e-0410-a2f0-f98d92ec03a1  &quot;"/>
    <s v=" &quot;Brian S O'Neill&quot;"/>
    <n v="1"/>
    <n v="1"/>
    <x v="358"/>
  </r>
  <r>
    <x v="1017"/>
    <s v=" &quot;updated tz data to version 2006e  git-svn-id: https://joda-time.svn.sourceforge.net/svnroot/joda-time/trunk@1080 1e1cfbb7-5c0e-0410-a2f0-f98d92ec03a1  &quot;"/>
    <s v=" &quot;Brian S O'Neill&quot;"/>
    <n v="1"/>
    <n v="1"/>
    <x v="1809"/>
  </r>
  <r>
    <x v="1017"/>
    <s v=" &quot;updated tz data to version 2006e  git-svn-id: https://joda-time.svn.sourceforge.net/svnroot/joda-time/trunk@1080 1e1cfbb7-5c0e-0410-a2f0-f98d92ec03a1  &quot;"/>
    <s v=" &quot;Brian S O'Neill&quot;"/>
    <n v="53"/>
    <n v="1"/>
    <x v="1812"/>
  </r>
  <r>
    <x v="1017"/>
    <s v=" &quot;updated tz data to version 2006e  git-svn-id: https://joda-time.svn.sourceforge.net/svnroot/joda-time/trunk@1080 1e1cfbb7-5c0e-0410-a2f0-f98d92ec03a1  &quot;"/>
    <s v=" &quot;Brian S O'Neill&quot;"/>
    <n v="50"/>
    <n v="23"/>
    <x v="1817"/>
  </r>
  <r>
    <x v="1018"/>
    <s v=" &quot;Fixed @since tags.  git-svn-id: https://joda-time.svn.sourceforge.net/svnroot/joda-time/trunk@1079 1e1cfbb7-5c0e-0410-a2f0-f98d92ec03a1  &quot;"/>
    <s v=" &quot;Brian S O'Neill&quot;"/>
    <n v="2"/>
    <n v="2"/>
    <x v="1665"/>
  </r>
  <r>
    <x v="1019"/>
    <s v=" &quot;Added DateTimeFormat.patternForStyle method to retrieve the format pattern for a given style and locale.  git-svn-id: https://joda-time.svn.sourceforge.net/svnroot/joda-time/trunk@1078 1e1cfbb7-5c0e-0410-a2f0-f98d92ec03a1  &quot;"/>
    <s v=" &quot;Brian S O'Neill&quot;"/>
    <n v="3"/>
    <n v="0"/>
    <x v="358"/>
  </r>
  <r>
    <x v="1019"/>
    <s v=" &quot;Added DateTimeFormat.patternForStyle method to retrieve the format pattern for a given style and locale.  git-svn-id: https://joda-time.svn.sourceforge.net/svnroot/joda-time/trunk@1078 1e1cfbb7-5c0e-0410-a2f0-f98d92ec03a1  &quot;"/>
    <s v=" &quot;Brian S O'Neill&quot;"/>
    <n v="26"/>
    <n v="3"/>
    <x v="1782"/>
  </r>
  <r>
    <x v="1020"/>
    <s v=" &quot;Update release notes  git-svn-id: https://joda-time.svn.sourceforge.net/svnroot/joda-time/trunk@1077 1e1cfbb7-5c0e-0410-a2f0-f98d92ec03a1  &quot;"/>
    <s v=" &quot;Stephen Colebourne&quot;"/>
    <n v="13"/>
    <n v="6"/>
    <x v="358"/>
  </r>
  <r>
    <x v="1021"/>
    <s v=" &quot;Fix tests to compile with changed converters  git-svn-id: https://joda-time.svn.sourceforge.net/svnroot/joda-time/trunk@1076 1e1cfbb7-5c0e-0410-a2f0-f98d92ec03a1  &quot;"/>
    <s v=" &quot;Stephen Colebourne&quot;"/>
    <n v="6"/>
    <n v="1"/>
    <x v="1601"/>
  </r>
  <r>
    <x v="1021"/>
    <s v=" &quot;Fix tests to compile with changed converters  git-svn-id: https://joda-time.svn.sourceforge.net/svnroot/joda-time/trunk@1076 1e1cfbb7-5c0e-0410-a2f0-f98d92ec03a1  &quot;"/>
    <s v=" &quot;Stephen Colebourne&quot;"/>
    <n v="12"/>
    <n v="16"/>
    <x v="1604"/>
  </r>
  <r>
    <x v="1022"/>
    <s v=" &quot;Fix tests caused by extracting chronologies to constants  git-svn-id: https://joda-time.svn.sourceforge.net/svnroot/joda-time/trunk@1075 1e1cfbb7-5c0e-0410-a2f0-f98d92ec03a1  &quot;"/>
    <s v=" &quot;Stephen Colebourne&quot;"/>
    <n v="8"/>
    <n v="9"/>
    <x v="1502"/>
  </r>
  <r>
    <x v="1022"/>
    <s v=" &quot;Fix tests caused by extracting chronologies to constants  git-svn-id: https://joda-time.svn.sourceforge.net/svnroot/joda-time/trunk@1075 1e1cfbb7-5c0e-0410-a2f0-f98d92ec03a1  &quot;"/>
    <s v=" &quot;Stephen Colebourne&quot;"/>
    <n v="8"/>
    <n v="9"/>
    <x v="1511"/>
  </r>
  <r>
    <x v="1023"/>
    <s v=" &quot;Removed local variable debug info from compiled classes  which reduces size of jar file by about 10%.  git-svn-id: https://joda-time.svn.sourceforge.net/svnroot/joda-time/trunk@1074 1e1cfbb7-5c0e-0410-a2f0-f98d92ec03a1  &quot;"/>
    <s v=" &quot;Brian S O'Neill&quot;"/>
    <n v="2"/>
    <n v="0"/>
    <x v="360"/>
  </r>
  <r>
    <x v="1024"/>
    <s v=" &quot;Constructing TimeOfDay with String value no longer accepts date fields  and 'T' prefix is now optional.    git-svn-id: https://joda-time.svn.sourceforge.net/svnroot/joda-time/trunk@1073 1e1cfbb7-5c0e-0410-a2f0-f98d92ec03a1  &quot;"/>
    <s v=" &quot;Brian S O'Neill&quot;"/>
    <n v="4"/>
    <n v="0"/>
    <x v="358"/>
  </r>
  <r>
    <x v="1024"/>
    <s v=" &quot;Constructing TimeOfDay with String value no longer accepts date fields  and 'T' prefix is now optional.    git-svn-id: https://joda-time.svn.sourceforge.net/svnroot/joda-time/trunk@1073 1e1cfbb7-5c0e-0410-a2f0-f98d92ec03a1  &quot;"/>
    <s v=" &quot;Brian S O'Neill&quot;"/>
    <n v="2"/>
    <n v="2"/>
    <x v="1686"/>
  </r>
  <r>
    <x v="1024"/>
    <s v=" &quot;Constructing TimeOfDay with String value no longer accepts date fields  and 'T' prefix is now optional.    git-svn-id: https://joda-time.svn.sourceforge.net/svnroot/joda-time/trunk@1073 1e1cfbb7-5c0e-0410-a2f0-f98d92ec03a1  &quot;"/>
    <s v=" &quot;Brian S O'Neill&quot;"/>
    <n v="28"/>
    <n v="0"/>
    <x v="1701"/>
  </r>
  <r>
    <x v="1024"/>
    <s v=" &quot;Constructing TimeOfDay with String value no longer accepts date fields  and 'T' prefix is now optional.    git-svn-id: https://joda-time.svn.sourceforge.net/svnroot/joda-time/trunk@1073 1e1cfbb7-5c0e-0410-a2f0-f98d92ec03a1  &quot;"/>
    <s v=" &quot;Brian S O'Neill&quot;"/>
    <n v="23"/>
    <n v="1"/>
    <x v="1736"/>
  </r>
  <r>
    <x v="1024"/>
    <s v=" &quot;Constructing TimeOfDay with String value no longer accepts date fields  and 'T' prefix is now optional.    git-svn-id: https://joda-time.svn.sourceforge.net/svnroot/joda-time/trunk@1073 1e1cfbb7-5c0e-0410-a2f0-f98d92ec03a1  &quot;"/>
    <s v=" &quot;Brian S O'Neill&quot;"/>
    <n v="18"/>
    <n v="0"/>
    <x v="1747"/>
  </r>
  <r>
    <x v="1025"/>
    <s v=" &quot;Minor fix in error range reporting  git-svn-id: https://joda-time.svn.sourceforge.net/svnroot/joda-time/trunk@1072 1e1cfbb7-5c0e-0410-a2f0-f98d92ec03a1  &quot;"/>
    <s v=" &quot;Brian S O'Neill&quot;"/>
    <n v="1"/>
    <n v="1"/>
    <x v="1709"/>
  </r>
  <r>
    <x v="1026"/>
    <s v=" &quot;LocalDate and LocalTime constructors use correct ISO parser.  git-svn-id: https://joda-time.svn.sourceforge.net/svnroot/joda-time/trunk@1071 1e1cfbb7-5c0e-0410-a2f0-f98d92ec03a1  &quot;"/>
    <s v=" &quot;Brian S O'Neill&quot;"/>
    <n v="6"/>
    <n v="3"/>
    <x v="1663"/>
  </r>
  <r>
    <x v="1026"/>
    <s v=" &quot;LocalDate and LocalTime constructors use correct ISO parser.  git-svn-id: https://joda-time.svn.sourceforge.net/svnroot/joda-time/trunk@1071 1e1cfbb7-5c0e-0410-a2f0-f98d92ec03a1  &quot;"/>
    <s v=" &quot;Brian S O'Neill&quot;"/>
    <n v="6"/>
    <n v="3"/>
    <x v="1665"/>
  </r>
  <r>
    <x v="1026"/>
    <s v=" &quot;LocalDate and LocalTime constructors use correct ISO parser.  git-svn-id: https://joda-time.svn.sourceforge.net/svnroot/joda-time/trunk@1071 1e1cfbb7-5c0e-0410-a2f0-f98d92ec03a1  &quot;"/>
    <s v=" &quot;Brian S O'Neill&quot;"/>
    <n v="16"/>
    <n v="0"/>
    <x v="1736"/>
  </r>
  <r>
    <x v="1026"/>
    <s v=" &quot;LocalDate and LocalTime constructors use correct ISO parser.  git-svn-id: https://joda-time.svn.sourceforge.net/svnroot/joda-time/trunk@1071 1e1cfbb7-5c0e-0410-a2f0-f98d92ec03a1  &quot;"/>
    <s v=" &quot;Brian S O'Neill&quot;"/>
    <n v="17"/>
    <n v="0"/>
    <x v="1743"/>
  </r>
  <r>
    <x v="1026"/>
    <s v=" &quot;LocalDate and LocalTime constructors use correct ISO parser.  git-svn-id: https://joda-time.svn.sourceforge.net/svnroot/joda-time/trunk@1071 1e1cfbb7-5c0e-0410-a2f0-f98d92ec03a1  &quot;"/>
    <s v=" &quot;Brian S O'Neill&quot;"/>
    <n v="14"/>
    <n v="0"/>
    <x v="1754"/>
  </r>
  <r>
    <x v="1027"/>
    <s v=" &quot;Fixed test for those not living in Europe/London time zone.  git-svn-id: https://joda-time.svn.sourceforge.net/svnroot/joda-time/trunk@1070 1e1cfbb7-5c0e-0410-a2f0-f98d92ec03a1  &quot;"/>
    <s v=" &quot;Brian S O'Neill&quot;"/>
    <n v="5"/>
    <n v="0"/>
    <x v="1502"/>
  </r>
  <r>
    <x v="1027"/>
    <s v=" &quot;Fixed test for those not living in Europe/London time zone.  git-svn-id: https://joda-time.svn.sourceforge.net/svnroot/joda-time/trunk@1070 1e1cfbb7-5c0e-0410-a2f0-f98d92ec03a1  &quot;"/>
    <s v=" &quot;Brian S O'Neill&quot;"/>
    <n v="5"/>
    <n v="0"/>
    <x v="1511"/>
  </r>
  <r>
    <x v="1028"/>
    <s v=" &quot;updated to tz version 2006d  git-svn-id: https://joda-time.svn.sourceforge.net/svnroot/joda-time/trunk@1069 1e1cfbb7-5c0e-0410-a2f0-f98d92ec03a1  &quot;"/>
    <s v=" &quot;Brian S O'Neill&quot;"/>
    <n v="1"/>
    <n v="1"/>
    <x v="358"/>
  </r>
  <r>
    <x v="1029"/>
    <s v=" &quot;updated to tz version 2006d  git-svn-id: https://joda-time.svn.sourceforge.net/svnroot/joda-time/trunk@1068 1e1cfbb7-5c0e-0410-a2f0-f98d92ec03a1  &quot;"/>
    <s v=" &quot;Brian S O'Neill&quot;"/>
    <n v="1"/>
    <n v="1"/>
    <x v="1809"/>
  </r>
  <r>
    <x v="1029"/>
    <s v=" &quot;updated to tz version 2006d  git-svn-id: https://joda-time.svn.sourceforge.net/svnroot/joda-time/trunk@1068 1e1cfbb7-5c0e-0410-a2f0-f98d92ec03a1  &quot;"/>
    <s v=" &quot;Brian S O'Neill&quot;"/>
    <n v="6"/>
    <n v="6"/>
    <x v="1812"/>
  </r>
  <r>
    <x v="1029"/>
    <s v=" &quot;updated to tz version 2006d  git-svn-id: https://joda-time.svn.sourceforge.net/svnroot/joda-time/trunk@1068 1e1cfbb7-5c0e-0410-a2f0-f98d92ec03a1  &quot;"/>
    <s v=" &quot;Brian S O'Neill&quot;"/>
    <n v="75"/>
    <n v="40"/>
    <x v="1817"/>
  </r>
  <r>
    <x v="1030"/>
    <s v=" &quot;Add toLocalXxx() methods to convert to LocalDate/Time  git-svn-id: https://joda-time.svn.sourceforge.net/svnroot/joda-time/trunk@1067 1e1cfbb7-5c0e-0410-a2f0-f98d92ec03a1  &quot;"/>
    <s v=" &quot;Stephen Colebourne&quot;"/>
    <n v="6"/>
    <n v="2"/>
    <x v="358"/>
  </r>
  <r>
    <x v="1030"/>
    <s v=" &quot;Add toLocalXxx() methods to convert to LocalDate/Time  git-svn-id: https://joda-time.svn.sourceforge.net/svnroot/joda-time/trunk@1067 1e1cfbb7-5c0e-0410-a2f0-f98d92ec03a1  &quot;"/>
    <s v=" &quot;Stephen Colebourne&quot;"/>
    <n v="10"/>
    <n v="1"/>
    <x v="1646"/>
  </r>
  <r>
    <x v="1030"/>
    <s v=" &quot;Add toLocalXxx() methods to convert to LocalDate/Time  git-svn-id: https://joda-time.svn.sourceforge.net/svnroot/joda-time/trunk@1067 1e1cfbb7-5c0e-0410-a2f0-f98d92ec03a1  &quot;"/>
    <s v=" &quot;Stephen Colebourne&quot;"/>
    <n v="27"/>
    <n v="0"/>
    <x v="1647"/>
  </r>
  <r>
    <x v="1030"/>
    <s v=" &quot;Add toLocalXxx() methods to convert to LocalDate/Time  git-svn-id: https://joda-time.svn.sourceforge.net/svnroot/joda-time/trunk@1067 1e1cfbb7-5c0e-0410-a2f0-f98d92ec03a1  &quot;"/>
    <s v=" &quot;Stephen Colebourne&quot;"/>
    <n v="11"/>
    <n v="0"/>
    <x v="1686"/>
  </r>
  <r>
    <x v="1030"/>
    <s v=" &quot;Add toLocalXxx() methods to convert to LocalDate/Time  git-svn-id: https://joda-time.svn.sourceforge.net/svnroot/joda-time/trunk@1067 1e1cfbb7-5c0e-0410-a2f0-f98d92ec03a1  &quot;"/>
    <s v=" &quot;Stephen Colebourne&quot;"/>
    <n v="10"/>
    <n v="0"/>
    <x v="1689"/>
  </r>
  <r>
    <x v="1030"/>
    <s v=" &quot;Add toLocalXxx() methods to convert to LocalDate/Time  git-svn-id: https://joda-time.svn.sourceforge.net/svnroot/joda-time/trunk@1067 1e1cfbb7-5c0e-0410-a2f0-f98d92ec03a1  &quot;"/>
    <s v=" &quot;Stephen Colebourne&quot;"/>
    <n v="6"/>
    <n v="0"/>
    <x v="1502"/>
  </r>
  <r>
    <x v="1030"/>
    <s v=" &quot;Add toLocalXxx() methods to convert to LocalDate/Time  git-svn-id: https://joda-time.svn.sourceforge.net/svnroot/joda-time/trunk@1067 1e1cfbb7-5c0e-0410-a2f0-f98d92ec03a1  &quot;"/>
    <s v=" &quot;Stephen Colebourne&quot;"/>
    <n v="18"/>
    <n v="0"/>
    <x v="1511"/>
  </r>
  <r>
    <x v="1030"/>
    <s v=" &quot;Add toLocalXxx() methods to convert to LocalDate/Time  git-svn-id: https://joda-time.svn.sourceforge.net/svnroot/joda-time/trunk@1067 1e1cfbb7-5c0e-0410-a2f0-f98d92ec03a1  &quot;"/>
    <s v=" &quot;Stephen Colebourne&quot;"/>
    <n v="7"/>
    <n v="0"/>
    <x v="1560"/>
  </r>
  <r>
    <x v="1030"/>
    <s v=" &quot;Add toLocalXxx() methods to convert to LocalDate/Time  git-svn-id: https://joda-time.svn.sourceforge.net/svnroot/joda-time/trunk@1067 1e1cfbb7-5c0e-0410-a2f0-f98d92ec03a1  &quot;"/>
    <s v=" &quot;Stephen Colebourne&quot;"/>
    <n v="7"/>
    <n v="0"/>
    <x v="1564"/>
  </r>
  <r>
    <x v="1031"/>
    <s v=" &quot;Extract chronologies to constants  git-svn-id: https://joda-time.svn.sourceforge.net/svnroot/joda-time/trunk@1066 1e1cfbb7-5c0e-0410-a2f0-f98d92ec03a1  &quot;"/>
    <s v=" &quot;Stephen Colebourne&quot;"/>
    <n v="142"/>
    <n v="133"/>
    <x v="1511"/>
  </r>
  <r>
    <x v="1032"/>
    <s v=" &quot;Extract chronologies to constants  git-svn-id: https://joda-time.svn.sourceforge.net/svnroot/joda-time/trunk@1065 1e1cfbb7-5c0e-0410-a2f0-f98d92ec03a1  &quot;"/>
    <s v=" &quot;Stephen Colebourne&quot;"/>
    <n v="111"/>
    <n v="104"/>
    <x v="1502"/>
  </r>
  <r>
    <x v="1033"/>
    <s v=" &quot;Optimise when converting local milliseconds to the same zone  git-svn-id: https://joda-time.svn.sourceforge.net/svnroot/joda-time/trunk@1064 1e1cfbb7-5c0e-0410-a2f0-f98d92ec03a1  &quot;"/>
    <s v=" &quot;Stephen Colebourne&quot;"/>
    <n v="4"/>
    <n v="1"/>
    <x v="1653"/>
  </r>
  <r>
    <x v="1033"/>
    <s v=" &quot;Optimise when converting local milliseconds to the same zone  git-svn-id: https://joda-time.svn.sourceforge.net/svnroot/joda-time/trunk@1064 1e1cfbb7-5c0e-0410-a2f0-f98d92ec03a1  &quot;"/>
    <s v=" &quot;Stephen Colebourne&quot;"/>
    <n v="6"/>
    <n v="1"/>
    <x v="1509"/>
  </r>
  <r>
    <x v="1034"/>
    <s v=" &quot;Add withXxx methods to YearMonthDay/TimeOfDay  git-svn-id: https://joda-time.svn.sourceforge.net/svnroot/joda-time/trunk@1063 1e1cfbb7-5c0e-0410-a2f0-f98d92ec03a1  &quot;"/>
    <s v=" &quot;Stephen Colebourne&quot;"/>
    <n v="1"/>
    <n v="1"/>
    <x v="358"/>
  </r>
  <r>
    <x v="1034"/>
    <s v=" &quot;Add withXxx methods to YearMonthDay/TimeOfDay  git-svn-id: https://joda-time.svn.sourceforge.net/svnroot/joda-time/trunk@1063 1e1cfbb7-5c0e-0410-a2f0-f98d92ec03a1  &quot;"/>
    <s v=" &quot;Stephen Colebourne&quot;"/>
    <n v="78"/>
    <n v="1"/>
    <x v="1686"/>
  </r>
  <r>
    <x v="1034"/>
    <s v=" &quot;Add withXxx methods to YearMonthDay/TimeOfDay  git-svn-id: https://joda-time.svn.sourceforge.net/svnroot/joda-time/trunk@1063 1e1cfbb7-5c0e-0410-a2f0-f98d92ec03a1  &quot;"/>
    <s v=" &quot;Stephen Colebourne&quot;"/>
    <n v="59"/>
    <n v="1"/>
    <x v="1689"/>
  </r>
  <r>
    <x v="1034"/>
    <s v=" &quot;Add withXxx methods to YearMonthDay/TimeOfDay  git-svn-id: https://joda-time.svn.sourceforge.net/svnroot/joda-time/trunk@1063 1e1cfbb7-5c0e-0410-a2f0-f98d92ec03a1  &quot;"/>
    <s v=" &quot;Stephen Colebourne&quot;"/>
    <n v="18"/>
    <n v="1"/>
    <x v="1560"/>
  </r>
  <r>
    <x v="1034"/>
    <s v=" &quot;Add withXxx methods to YearMonthDay/TimeOfDay  git-svn-id: https://joda-time.svn.sourceforge.net/svnroot/joda-time/trunk@1063 1e1cfbb7-5c0e-0410-a2f0-f98d92ec03a1  &quot;"/>
    <s v=" &quot;Stephen Colebourne&quot;"/>
    <n v="17"/>
    <n v="1"/>
    <x v="1564"/>
  </r>
  <r>
    <x v="1035"/>
    <s v=" &quot;Add withXxx methods to DateTime/DateMidnight  git-svn-id: https://joda-time.svn.sourceforge.net/svnroot/joda-time/trunk@1062 1e1cfbb7-5c0e-0410-a2f0-f98d92ec03a1  &quot;"/>
    <s v=" &quot;Stephen Colebourne&quot;"/>
    <n v="30"/>
    <n v="24"/>
    <x v="358"/>
  </r>
  <r>
    <x v="1035"/>
    <s v=" &quot;Add withXxx methods to DateTime/DateMidnight  git-svn-id: https://joda-time.svn.sourceforge.net/svnroot/joda-time/trunk@1062 1e1cfbb7-5c0e-0410-a2f0-f98d92ec03a1  &quot;"/>
    <s v=" &quot;Stephen Colebourne&quot;"/>
    <n v="178"/>
    <n v="1"/>
    <x v="1646"/>
  </r>
  <r>
    <x v="1035"/>
    <s v=" &quot;Add withXxx methods to DateTime/DateMidnight  git-svn-id: https://joda-time.svn.sourceforge.net/svnroot/joda-time/trunk@1062 1e1cfbb7-5c0e-0410-a2f0-f98d92ec03a1  &quot;"/>
    <s v=" &quot;Stephen Colebourne&quot;"/>
    <n v="259"/>
    <n v="1"/>
    <x v="1647"/>
  </r>
  <r>
    <x v="1035"/>
    <s v=" &quot;Add withXxx methods to DateTime/DateMidnight  git-svn-id: https://joda-time.svn.sourceforge.net/svnroot/joda-time/trunk@1062 1e1cfbb7-5c0e-0410-a2f0-f98d92ec03a1  &quot;"/>
    <s v=" &quot;Stephen Colebourne&quot;"/>
    <n v="35"/>
    <n v="1"/>
    <x v="1502"/>
  </r>
  <r>
    <x v="1035"/>
    <s v=" &quot;Add withXxx methods to DateTime/DateMidnight  git-svn-id: https://joda-time.svn.sourceforge.net/svnroot/joda-time/trunk@1062 1e1cfbb7-5c0e-0410-a2f0-f98d92ec03a1  &quot;"/>
    <s v=" &quot;Stephen Colebourne&quot;"/>
    <n v="44"/>
    <n v="1"/>
    <x v="1511"/>
  </r>
  <r>
    <x v="1036"/>
    <s v=" &quot;Add millisOfDay methods  git-svn-id: https://joda-time.svn.sourceforge.net/svnroot/joda-time/trunk@1061 1e1cfbb7-5c0e-0410-a2f0-f98d92ec03a1  &quot;"/>
    <s v=" &quot;Stephen Colebourne&quot;"/>
    <n v="34"/>
    <n v="0"/>
    <x v="1664"/>
  </r>
  <r>
    <x v="1036"/>
    <s v=" &quot;Add millisOfDay methods  git-svn-id: https://joda-time.svn.sourceforge.net/svnroot/joda-time/trunk@1061 1e1cfbb7-5c0e-0410-a2f0-f98d92ec03a1  &quot;"/>
    <s v=" &quot;Stephen Colebourne&quot;"/>
    <n v="34"/>
    <n v="0"/>
    <x v="1665"/>
  </r>
  <r>
    <x v="1036"/>
    <s v=" &quot;Add millisOfDay methods  git-svn-id: https://joda-time.svn.sourceforge.net/svnroot/joda-time/trunk@1061 1e1cfbb7-5c0e-0410-a2f0-f98d92ec03a1  &quot;"/>
    <s v=" &quot;Stephen Colebourne&quot;"/>
    <n v="3"/>
    <n v="0"/>
    <x v="1525"/>
  </r>
  <r>
    <x v="1036"/>
    <s v=" &quot;Add millisOfDay methods  git-svn-id: https://joda-time.svn.sourceforge.net/svnroot/joda-time/trunk@1061 1e1cfbb7-5c0e-0410-a2f0-f98d92ec03a1  &quot;"/>
    <s v=" &quot;Stephen Colebourne&quot;"/>
    <n v="3"/>
    <n v="0"/>
    <x v="1531"/>
  </r>
  <r>
    <x v="1037"/>
    <s v=" &quot;Updated to version 2006c.  git-svn-id: https://joda-time.svn.sourceforge.net/svnroot/joda-time/trunk@1059 1e1cfbb7-5c0e-0410-a2f0-f98d92ec03a1  &quot;"/>
    <s v=" &quot;Brian S O'Neill&quot;"/>
    <n v="1"/>
    <n v="1"/>
    <x v="1809"/>
  </r>
  <r>
    <x v="1037"/>
    <s v=" &quot;Updated to version 2006c.  git-svn-id: https://joda-time.svn.sourceforge.net/svnroot/joda-time/trunk@1059 1e1cfbb7-5c0e-0410-a2f0-f98d92ec03a1  &quot;"/>
    <s v=" &quot;Brian S O'Neill&quot;"/>
    <n v="38"/>
    <n v="26"/>
    <x v="1810"/>
  </r>
  <r>
    <x v="1037"/>
    <s v=" &quot;Updated to version 2006c.  git-svn-id: https://joda-time.svn.sourceforge.net/svnroot/joda-time/trunk@1059 1e1cfbb7-5c0e-0410-a2f0-f98d92ec03a1  &quot;"/>
    <s v=" &quot;Brian S O'Neill&quot;"/>
    <n v="5"/>
    <n v="5"/>
    <x v="1811"/>
  </r>
  <r>
    <x v="1037"/>
    <s v=" &quot;Updated to version 2006c.  git-svn-id: https://joda-time.svn.sourceforge.net/svnroot/joda-time/trunk@1059 1e1cfbb7-5c0e-0410-a2f0-f98d92ec03a1  &quot;"/>
    <s v=" &quot;Brian S O'Neill&quot;"/>
    <n v="87"/>
    <n v="88"/>
    <x v="1812"/>
  </r>
  <r>
    <x v="1037"/>
    <s v=" &quot;Updated to version 2006c.  git-svn-id: https://joda-time.svn.sourceforge.net/svnroot/joda-time/trunk@1059 1e1cfbb7-5c0e-0410-a2f0-f98d92ec03a1  &quot;"/>
    <s v=" &quot;Brian S O'Neill&quot;"/>
    <n v="23"/>
    <n v="23"/>
    <x v="1813"/>
  </r>
  <r>
    <x v="1037"/>
    <s v=" &quot;Updated to version 2006c.  git-svn-id: https://joda-time.svn.sourceforge.net/svnroot/joda-time/trunk@1059 1e1cfbb7-5c0e-0410-a2f0-f98d92ec03a1  &quot;"/>
    <s v=" &quot;Brian S O'Neill&quot;"/>
    <n v="1"/>
    <n v="1"/>
    <x v="1814"/>
  </r>
  <r>
    <x v="1037"/>
    <s v=" &quot;Updated to version 2006c.  git-svn-id: https://joda-time.svn.sourceforge.net/svnroot/joda-time/trunk@1059 1e1cfbb7-5c0e-0410-a2f0-f98d92ec03a1  &quot;"/>
    <s v=" &quot;Brian S O'Neill&quot;"/>
    <n v="1"/>
    <n v="1"/>
    <x v="1815"/>
  </r>
  <r>
    <x v="1037"/>
    <s v=" &quot;Updated to version 2006c.  git-svn-id: https://joda-time.svn.sourceforge.net/svnroot/joda-time/trunk@1059 1e1cfbb7-5c0e-0410-a2f0-f98d92ec03a1  &quot;"/>
    <s v=" &quot;Brian S O'Neill&quot;"/>
    <n v="110"/>
    <n v="93"/>
    <x v="1816"/>
  </r>
  <r>
    <x v="1037"/>
    <s v=" &quot;Updated to version 2006c.  git-svn-id: https://joda-time.svn.sourceforge.net/svnroot/joda-time/trunk@1059 1e1cfbb7-5c0e-0410-a2f0-f98d92ec03a1  &quot;"/>
    <s v=" &quot;Brian S O'Neill&quot;"/>
    <n v="113"/>
    <n v="91"/>
    <x v="1817"/>
  </r>
  <r>
    <x v="1037"/>
    <s v=" &quot;Updated to version 2006c.  git-svn-id: https://joda-time.svn.sourceforge.net/svnroot/joda-time/trunk@1059 1e1cfbb7-5c0e-0410-a2f0-f98d92ec03a1  &quot;"/>
    <s v=" &quot;Brian S O'Neill&quot;"/>
    <n v="1"/>
    <n v="1"/>
    <x v="1818"/>
  </r>
  <r>
    <x v="1037"/>
    <s v=" &quot;Updated to version 2006c.  git-svn-id: https://joda-time.svn.sourceforge.net/svnroot/joda-time/trunk@1059 1e1cfbb7-5c0e-0410-a2f0-f98d92ec03a1  &quot;"/>
    <s v=" &quot;Brian S O'Neill&quot;"/>
    <n v="52"/>
    <n v="45"/>
    <x v="1819"/>
  </r>
  <r>
    <x v="1037"/>
    <s v=" &quot;Updated to version 2006c.  git-svn-id: https://joda-time.svn.sourceforge.net/svnroot/joda-time/trunk@1059 1e1cfbb7-5c0e-0410-a2f0-f98d92ec03a1  &quot;"/>
    <s v=" &quot;Brian S O'Neill&quot;"/>
    <n v="1"/>
    <n v="1"/>
    <x v="1820"/>
  </r>
  <r>
    <x v="1038"/>
    <s v=" &quot;Add Local* classes to enhancements  git-svn-id: https://joda-time.svn.sourceforge.net/svnroot/joda-time/trunk@1058 1e1cfbb7-5c0e-0410-a2f0-f98d92ec03a1  &quot;"/>
    <s v=" &quot;Stephen Colebourne&quot;"/>
    <n v="15"/>
    <n v="0"/>
    <x v="358"/>
  </r>
  <r>
    <x v="1039"/>
    <s v=" &quot;Test LocalDateTime  git-svn-id: https://joda-time.svn.sourceforge.net/svnroot/joda-time/trunk@1057 1e1cfbb7-5c0e-0410-a2f0-f98d92ec03a1  &quot;"/>
    <s v=" &quot;Stephen Colebourne&quot;"/>
    <n v="2"/>
    <n v="2"/>
    <x v="1664"/>
  </r>
  <r>
    <x v="1039"/>
    <s v=" &quot;Test LocalDateTime  git-svn-id: https://joda-time.svn.sourceforge.net/svnroot/joda-time/trunk@1057 1e1cfbb7-5c0e-0410-a2f0-f98d92ec03a1  &quot;"/>
    <s v=" &quot;Stephen Colebourne&quot;"/>
    <n v="2"/>
    <n v="0"/>
    <x v="1497"/>
  </r>
  <r>
    <x v="1039"/>
    <s v=" &quot;Test LocalDateTime  git-svn-id: https://joda-time.svn.sourceforge.net/svnroot/joda-time/trunk@1057 1e1cfbb7-5c0e-0410-a2f0-f98d92ec03a1  &quot;"/>
    <s v=" &quot;Stephen Colebourne&quot;"/>
    <n v="533"/>
    <n v="0"/>
    <x v="1526"/>
  </r>
  <r>
    <x v="1039"/>
    <s v=" &quot;Test LocalDateTime  git-svn-id: https://joda-time.svn.sourceforge.net/svnroot/joda-time/trunk@1057 1e1cfbb7-5c0e-0410-a2f0-f98d92ec03a1  &quot;"/>
    <s v=" &quot;Stephen Colebourne&quot;"/>
    <n v="1078"/>
    <n v="0"/>
    <x v="1527"/>
  </r>
  <r>
    <x v="1040"/>
    <s v=" &quot;fixed counts in comments  git-svn-id: https://joda-time.svn.sourceforge.net/svnroot/joda-time/trunk@1056 1e1cfbb7-5c0e-0410-a2f0-f98d92ec03a1  &quot;"/>
    <s v=" &quot;Brian S O'Neill&quot;"/>
    <n v="1"/>
    <n v="1"/>
    <x v="1663"/>
  </r>
  <r>
    <x v="1040"/>
    <s v=" &quot;fixed counts in comments  git-svn-id: https://joda-time.svn.sourceforge.net/svnroot/joda-time/trunk@1056 1e1cfbb7-5c0e-0410-a2f0-f98d92ec03a1  &quot;"/>
    <s v=" &quot;Brian S O'Neill&quot;"/>
    <n v="2"/>
    <n v="2"/>
    <x v="1664"/>
  </r>
  <r>
    <x v="1041"/>
    <s v=" &quot;Begin testing LocalDateTime  git-svn-id: https://joda-time.svn.sourceforge.net/svnroot/joda-time/trunk@1055 1e1cfbb7-5c0e-0410-a2f0-f98d92ec03a1  &quot;"/>
    <s v=" &quot;Stephen Colebourne&quot;"/>
    <n v="21"/>
    <n v="12"/>
    <x v="1664"/>
  </r>
  <r>
    <x v="1041"/>
    <s v=" &quot;Begin testing LocalDateTime  git-svn-id: https://joda-time.svn.sourceforge.net/svnroot/joda-time/trunk@1055 1e1cfbb7-5c0e-0410-a2f0-f98d92ec03a1  &quot;"/>
    <s v=" &quot;Stephen Colebourne&quot;"/>
    <n v="2"/>
    <n v="0"/>
    <x v="1497"/>
  </r>
  <r>
    <x v="1041"/>
    <s v=" &quot;Begin testing LocalDateTime  git-svn-id: https://joda-time.svn.sourceforge.net/svnroot/joda-time/trunk@1055 1e1cfbb7-5c0e-0410-a2f0-f98d92ec03a1  &quot;"/>
    <s v=" &quot;Stephen Colebourne&quot;"/>
    <n v="895"/>
    <n v="0"/>
    <x v="1525"/>
  </r>
  <r>
    <x v="1042"/>
    <s v=" &quot;Delete .cvsignore files.  git-svn-id: https://joda-time.svn.sourceforge.net/svnroot/joda-time/trunk@1054 1e1cfbb7-5c0e-0410-a2f0-f98d92ec03a1  &quot;"/>
    <s v=" &quot;Brian S O'Neill&quot;"/>
    <n v="0"/>
    <n v="3"/>
    <x v="2093"/>
  </r>
  <r>
    <x v="1042"/>
    <s v=" &quot;Delete .cvsignore files.  git-svn-id: https://joda-time.svn.sourceforge.net/svnroot/joda-time/trunk@1054 1e1cfbb7-5c0e-0410-a2f0-f98d92ec03a1  &quot;"/>
    <s v=" &quot;Brian S O'Neill&quot;"/>
    <n v="0"/>
    <n v="5"/>
    <x v="2094"/>
  </r>
  <r>
    <x v="1042"/>
    <s v=" &quot;Delete .cvsignore files.  git-svn-id: https://joda-time.svn.sourceforge.net/svnroot/joda-time/trunk@1054 1e1cfbb7-5c0e-0410-a2f0-f98d92ec03a1  &quot;"/>
    <s v=" &quot;Brian S O'Neill&quot;"/>
    <n v="0"/>
    <n v="3"/>
    <x v="2095"/>
  </r>
  <r>
    <x v="1043"/>
    <s v=" &quot;Delete .cvsignore files.  git-svn-id: https://joda-time.svn.sourceforge.net/svnroot/joda-time/trunk@1053 1e1cfbb7-5c0e-0410-a2f0-f98d92ec03a1  &quot;"/>
    <s v=" &quot;Brian S O'Neill&quot;"/>
    <n v="0"/>
    <n v="1"/>
    <x v="2096"/>
  </r>
  <r>
    <x v="1043"/>
    <s v=" &quot;Delete .cvsignore files.  git-svn-id: https://joda-time.svn.sourceforge.net/svnroot/joda-time/trunk@1053 1e1cfbb7-5c0e-0410-a2f0-f98d92ec03a1  &quot;"/>
    <s v=" &quot;Brian S O'Neill&quot;"/>
    <n v="0"/>
    <n v="1"/>
    <x v="2097"/>
  </r>
  <r>
    <x v="1044"/>
    <s v=" &quot;If a parsed datetime is illegal due to field range or time zone offset transition  thrown exception includes text of datetime being parsed.  git-svn-id: https://joda-time.svn.sourceforge.net/svnroot/joda-time/trunk@1052 1e1cfbb7-5c0e-0410-a2f0-f98d92ec03a1  &quot;"/>
    <s v=" &quot;Brian S O'Neill&quot;"/>
    <n v="3"/>
    <n v="1"/>
    <x v="358"/>
  </r>
  <r>
    <x v="1044"/>
    <s v=" &quot;If a parsed datetime is illegal due to field range or time zone offset transition  thrown exception includes text of datetime being parsed.  git-svn-id: https://joda-time.svn.sourceforge.net/svnroot/joda-time/trunk@1052 1e1cfbb7-5c0e-0410-a2f0-f98d92ec03a1  &quot;"/>
    <s v=" &quot;Brian S O'Neill&quot;"/>
    <n v="23"/>
    <n v="0"/>
    <x v="1659"/>
  </r>
  <r>
    <x v="1044"/>
    <s v=" &quot;If a parsed datetime is illegal due to field range or time zone offset transition  thrown exception includes text of datetime being parsed.  git-svn-id: https://joda-time.svn.sourceforge.net/svnroot/joda-time/trunk@1052 1e1cfbb7-5c0e-0410-a2f0-f98d92ec03a1  &quot;"/>
    <s v=" &quot;Brian S O'Neill&quot;"/>
    <n v="6"/>
    <n v="5"/>
    <x v="1783"/>
  </r>
  <r>
    <x v="1044"/>
    <s v=" &quot;If a parsed datetime is illegal due to field range or time zone offset transition  thrown exception includes text of datetime being parsed.  git-svn-id: https://joda-time.svn.sourceforge.net/svnroot/joda-time/trunk@1052 1e1cfbb7-5c0e-0410-a2f0-f98d92ec03a1  &quot;"/>
    <s v=" &quot;Brian S O'Neill&quot;"/>
    <n v="31"/>
    <n v="6"/>
    <x v="1786"/>
  </r>
  <r>
    <x v="1045"/>
    <s v=" &quot;Fixed overflow when getting year field from instants at Long.MAX_VALUE and LONG.MIN_VALUE.   git-svn-id: https://joda-time.svn.sourceforge.net/svnroot/joda-time/trunk@1051 1e1cfbb7-5c0e-0410-a2f0-f98d92ec03a1  &quot;"/>
    <s v=" &quot;Brian S O'Neill&quot;"/>
    <n v="3"/>
    <n v="0"/>
    <x v="358"/>
  </r>
  <r>
    <x v="1045"/>
    <s v=" &quot;Fixed overflow when getting year field from instants at Long.MAX_VALUE and LONG.MIN_VALUE.   git-svn-id: https://joda-time.svn.sourceforge.net/svnroot/joda-time/trunk@1051 1e1cfbb7-5c0e-0410-a2f0-f98d92ec03a1  &quot;"/>
    <s v=" &quot;Brian S O'Neill&quot;"/>
    <n v="15"/>
    <n v="17"/>
    <x v="1707"/>
  </r>
  <r>
    <x v="1045"/>
    <s v=" &quot;Fixed overflow when getting year field from instants at Long.MAX_VALUE and LONG.MIN_VALUE.   git-svn-id: https://joda-time.svn.sourceforge.net/svnroot/joda-time/trunk@1051 1e1cfbb7-5c0e-0410-a2f0-f98d92ec03a1  &quot;"/>
    <s v=" &quot;Brian S O'Neill&quot;"/>
    <n v="5"/>
    <n v="0"/>
    <x v="1710"/>
  </r>
  <r>
    <x v="1045"/>
    <s v=" &quot;Fixed overflow when getting year field from instants at Long.MAX_VALUE and LONG.MIN_VALUE.   git-svn-id: https://joda-time.svn.sourceforge.net/svnroot/joda-time/trunk@1051 1e1cfbb7-5c0e-0410-a2f0-f98d92ec03a1  &quot;"/>
    <s v=" &quot;Brian S O'Neill&quot;"/>
    <n v="4"/>
    <n v="16"/>
    <x v="1718"/>
  </r>
  <r>
    <x v="1045"/>
    <s v=" &quot;Fixed overflow when getting year field from instants at Long.MAX_VALUE and LONG.MIN_VALUE.   git-svn-id: https://joda-time.svn.sourceforge.net/svnroot/joda-time/trunk@1051 1e1cfbb7-5c0e-0410-a2f0-f98d92ec03a1  &quot;"/>
    <s v=" &quot;Brian S O'Neill&quot;"/>
    <n v="4"/>
    <n v="16"/>
    <x v="1719"/>
  </r>
  <r>
    <x v="1045"/>
    <s v=" &quot;Fixed overflow when getting year field from instants at Long.MAX_VALUE and LONG.MIN_VALUE.   git-svn-id: https://joda-time.svn.sourceforge.net/svnroot/joda-time/trunk@1051 1e1cfbb7-5c0e-0410-a2f0-f98d92ec03a1  &quot;"/>
    <s v=" &quot;Brian S O'Neill&quot;"/>
    <n v="9"/>
    <n v="15"/>
    <x v="1726"/>
  </r>
  <r>
    <x v="1045"/>
    <s v=" &quot;Fixed overflow when getting year field from instants at Long.MAX_VALUE and LONG.MIN_VALUE.   git-svn-id: https://joda-time.svn.sourceforge.net/svnroot/joda-time/trunk@1051 1e1cfbb7-5c0e-0410-a2f0-f98d92ec03a1  &quot;"/>
    <s v=" &quot;Brian S O'Neill&quot;"/>
    <n v="7"/>
    <n v="2"/>
    <x v="1729"/>
  </r>
  <r>
    <x v="1045"/>
    <s v=" &quot;Fixed overflow when getting year field from instants at Long.MAX_VALUE and LONG.MIN_VALUE.   git-svn-id: https://joda-time.svn.sourceforge.net/svnroot/joda-time/trunk@1051 1e1cfbb7-5c0e-0410-a2f0-f98d92ec03a1  &quot;"/>
    <s v=" &quot;Brian S O'Neill&quot;"/>
    <n v="9"/>
    <n v="15"/>
    <x v="1730"/>
  </r>
  <r>
    <x v="1045"/>
    <s v=" &quot;Fixed overflow when getting year field from instants at Long.MAX_VALUE and LONG.MIN_VALUE.   git-svn-id: https://joda-time.svn.sourceforge.net/svnroot/joda-time/trunk@1051 1e1cfbb7-5c0e-0410-a2f0-f98d92ec03a1  &quot;"/>
    <s v=" &quot;Brian S O'Neill&quot;"/>
    <n v="2"/>
    <n v="2"/>
    <x v="1504"/>
  </r>
  <r>
    <x v="1045"/>
    <s v=" &quot;Fixed overflow when getting year field from instants at Long.MAX_VALUE and LONG.MIN_VALUE.   git-svn-id: https://joda-time.svn.sourceforge.net/svnroot/joda-time/trunk@1051 1e1cfbb7-5c0e-0410-a2f0-f98d92ec03a1  &quot;"/>
    <s v=" &quot;Brian S O'Neill&quot;"/>
    <n v="5"/>
    <n v="5"/>
    <x v="1513"/>
  </r>
  <r>
    <x v="1045"/>
    <s v=" &quot;Fixed overflow when getting year field from instants at Long.MAX_VALUE and LONG.MIN_VALUE.   git-svn-id: https://joda-time.svn.sourceforge.net/svnroot/joda-time/trunk@1051 1e1cfbb7-5c0e-0410-a2f0-f98d92ec03a1  &quot;"/>
    <s v=" &quot;Brian S O'Neill&quot;"/>
    <n v="7"/>
    <n v="7"/>
    <x v="1530"/>
  </r>
  <r>
    <x v="1045"/>
    <s v=" &quot;Fixed overflow when getting year field from instants at Long.MAX_VALUE and LONG.MIN_VALUE.   git-svn-id: https://joda-time.svn.sourceforge.net/svnroot/joda-time/trunk@1051 1e1cfbb7-5c0e-0410-a2f0-f98d92ec03a1  &quot;"/>
    <s v=" &quot;Brian S O'Neill&quot;"/>
    <n v="2"/>
    <n v="2"/>
    <x v="1542"/>
  </r>
  <r>
    <x v="1045"/>
    <s v=" &quot;Fixed overflow when getting year field from instants at Long.MAX_VALUE and LONG.MIN_VALUE.   git-svn-id: https://joda-time.svn.sourceforge.net/svnroot/joda-time/trunk@1051 1e1cfbb7-5c0e-0410-a2f0-f98d92ec03a1  &quot;"/>
    <s v=" &quot;Brian S O'Neill&quot;"/>
    <n v="5"/>
    <n v="5"/>
    <x v="1566"/>
  </r>
  <r>
    <x v="1045"/>
    <s v=" &quot;Fixed overflow when getting year field from instants at Long.MAX_VALUE and LONG.MIN_VALUE.   git-svn-id: https://joda-time.svn.sourceforge.net/svnroot/joda-time/trunk@1051 1e1cfbb7-5c0e-0410-a2f0-f98d92ec03a1  &quot;"/>
    <s v=" &quot;Brian S O'Neill&quot;"/>
    <n v="2"/>
    <n v="10"/>
    <x v="1577"/>
  </r>
  <r>
    <x v="1046"/>
    <s v=" &quot;Javadoc fixes  git-svn-id: https://joda-time.svn.sourceforge.net/svnroot/joda-time/trunk@1050 1e1cfbb7-5c0e-0410-a2f0-f98d92ec03a1  &quot;"/>
    <s v=" &quot;Brian S O'Neill&quot;"/>
    <n v="2"/>
    <n v="2"/>
    <x v="1663"/>
  </r>
  <r>
    <x v="1046"/>
    <s v=" &quot;Javadoc fixes  git-svn-id: https://joda-time.svn.sourceforge.net/svnroot/joda-time/trunk@1050 1e1cfbb7-5c0e-0410-a2f0-f98d92ec03a1  &quot;"/>
    <s v=" &quot;Brian S O'Neill&quot;"/>
    <n v="2"/>
    <n v="1"/>
    <x v="1664"/>
  </r>
  <r>
    <x v="1046"/>
    <s v=" &quot;Javadoc fixes  git-svn-id: https://joda-time.svn.sourceforge.net/svnroot/joda-time/trunk@1050 1e1cfbb7-5c0e-0410-a2f0-f98d92ec03a1  &quot;"/>
    <s v=" &quot;Brian S O'Neill&quot;"/>
    <n v="3"/>
    <n v="2"/>
    <x v="1665"/>
  </r>
  <r>
    <x v="1047"/>
    <s v=" &quot;Refine methods  constructors and javadoc  git-svn-id: https://joda-time.svn.sourceforge.net/svnroot/joda-time/trunk@1049 1e1cfbb7-5c0e-0410-a2f0-f98d92ec03a1  &quot;"/>
    <s v=" &quot;Stephen Colebourne&quot;"/>
    <n v="446"/>
    <n v="184"/>
    <x v="1664"/>
  </r>
  <r>
    <x v="1048"/>
    <s v=" &quot;Testing of LocalDate  git-svn-id: https://joda-time.svn.sourceforge.net/svnroot/joda-time/trunk@1048 1e1cfbb7-5c0e-0410-a2f0-f98d92ec03a1  &quot;"/>
    <s v=" &quot;Stephen Colebourne&quot;"/>
    <n v="1"/>
    <n v="0"/>
    <x v="1497"/>
  </r>
  <r>
    <x v="1048"/>
    <s v=" &quot;Testing of LocalDate  git-svn-id: https://joda-time.svn.sourceforge.net/svnroot/joda-time/trunk@1048 1e1cfbb7-5c0e-0410-a2f0-f98d92ec03a1  &quot;"/>
    <s v=" &quot;Stephen Colebourne&quot;"/>
    <n v="520"/>
    <n v="0"/>
    <x v="1530"/>
  </r>
  <r>
    <x v="1049"/>
    <s v=" &quot;Use methods and constructors more like YearMonthDay and TimeOfDay  git-svn-id: https://joda-time.svn.sourceforge.net/svnroot/joda-time/trunk@1047 1e1cfbb7-5c0e-0410-a2f0-f98d92ec03a1  &quot;"/>
    <s v=" &quot;Stephen Colebourne&quot;"/>
    <n v="76"/>
    <n v="77"/>
    <x v="1663"/>
  </r>
  <r>
    <x v="1049"/>
    <s v=" &quot;Use methods and constructors more like YearMonthDay and TimeOfDay  git-svn-id: https://joda-time.svn.sourceforge.net/svnroot/joda-time/trunk@1047 1e1cfbb7-5c0e-0410-a2f0-f98d92ec03a1  &quot;"/>
    <s v=" &quot;Stephen Colebourne&quot;"/>
    <n v="73"/>
    <n v="73"/>
    <x v="1665"/>
  </r>
  <r>
    <x v="1049"/>
    <s v=" &quot;Use methods and constructors more like YearMonthDay and TimeOfDay  git-svn-id: https://joda-time.svn.sourceforge.net/svnroot/joda-time/trunk@1047 1e1cfbb7-5c0e-0410-a2f0-f98d92ec03a1  &quot;"/>
    <s v=" &quot;Stephen Colebourne&quot;"/>
    <n v="18"/>
    <n v="18"/>
    <x v="1528"/>
  </r>
  <r>
    <x v="1049"/>
    <s v=" &quot;Use methods and constructors more like YearMonthDay and TimeOfDay  git-svn-id: https://joda-time.svn.sourceforge.net/svnroot/joda-time/trunk@1047 1e1cfbb7-5c0e-0410-a2f0-f98d92ec03a1  &quot;"/>
    <s v=" &quot;Stephen Colebourne&quot;"/>
    <n v="53"/>
    <n v="53"/>
    <x v="1529"/>
  </r>
  <r>
    <x v="1049"/>
    <s v=" &quot;Use methods and constructors more like YearMonthDay and TimeOfDay  git-svn-id: https://joda-time.svn.sourceforge.net/svnroot/joda-time/trunk@1047 1e1cfbb7-5c0e-0410-a2f0-f98d92ec03a1  &quot;"/>
    <s v=" &quot;Stephen Colebourne&quot;"/>
    <n v="1"/>
    <n v="1"/>
    <x v="1531"/>
  </r>
  <r>
    <x v="1049"/>
    <s v=" &quot;Use methods and constructors more like YearMonthDay and TimeOfDay  git-svn-id: https://joda-time.svn.sourceforge.net/svnroot/joda-time/trunk@1047 1e1cfbb7-5c0e-0410-a2f0-f98d92ec03a1  &quot;"/>
    <s v=" &quot;Stephen Colebourne&quot;"/>
    <n v="99"/>
    <n v="57"/>
    <x v="1532"/>
  </r>
  <r>
    <x v="1049"/>
    <s v=" &quot;Use methods and constructors more like YearMonthDay and TimeOfDay  git-svn-id: https://joda-time.svn.sourceforge.net/svnroot/joda-time/trunk@1047 1e1cfbb7-5c0e-0410-a2f0-f98d92ec03a1  &quot;"/>
    <s v=" &quot;Stephen Colebourne&quot;"/>
    <n v="28"/>
    <n v="28"/>
    <x v="1533"/>
  </r>
  <r>
    <x v="1050"/>
    <s v=" &quot;Testing of LocalDate  git-svn-id: https://joda-time.svn.sourceforge.net/svnroot/joda-time/trunk@1046 1e1cfbb7-5c0e-0410-a2f0-f98d92ec03a1  &quot;"/>
    <s v=" &quot;Stephen Colebourne&quot;"/>
    <n v="20"/>
    <n v="0"/>
    <x v="1663"/>
  </r>
  <r>
    <x v="1050"/>
    <s v=" &quot;Testing of LocalDate  git-svn-id: https://joda-time.svn.sourceforge.net/svnroot/joda-time/trunk@1046 1e1cfbb7-5c0e-0410-a2f0-f98d92ec03a1  &quot;"/>
    <s v=" &quot;Stephen Colebourne&quot;"/>
    <n v="4"/>
    <n v="3"/>
    <x v="1497"/>
  </r>
  <r>
    <x v="1050"/>
    <s v=" &quot;Testing of LocalDate  git-svn-id: https://joda-time.svn.sourceforge.net/svnroot/joda-time/trunk@1046 1e1cfbb7-5c0e-0410-a2f0-f98d92ec03a1  &quot;"/>
    <s v=" &quot;Stephen Colebourne&quot;"/>
    <n v="397"/>
    <n v="0"/>
    <x v="1529"/>
  </r>
  <r>
    <x v="1051"/>
    <s v=" &quot;Fix Interval.overlaps when comparing against empty interval  git-svn-id: https://joda-time.svn.sourceforge.net/svnroot/joda-time/trunk@1045 1e1cfbb7-5c0e-0410-a2f0-f98d92ec03a1  &quot;"/>
    <s v=" &quot;Stephen Colebourne&quot;"/>
    <n v="4"/>
    <n v="0"/>
    <x v="358"/>
  </r>
  <r>
    <x v="1051"/>
    <s v=" &quot;Fix Interval.overlaps when comparing against empty interval  git-svn-id: https://joda-time.svn.sourceforge.net/svnroot/joda-time/trunk@1045 1e1cfbb7-5c0e-0410-a2f0-f98d92ec03a1  &quot;"/>
    <s v=" &quot;Stephen Colebourne&quot;"/>
    <n v="5"/>
    <n v="2"/>
    <x v="1694"/>
  </r>
  <r>
    <x v="1051"/>
    <s v=" &quot;Fix Interval.overlaps when comparing against empty interval  git-svn-id: https://joda-time.svn.sourceforge.net/svnroot/joda-time/trunk@1045 1e1cfbb7-5c0e-0410-a2f0-f98d92ec03a1  &quot;"/>
    <s v=" &quot;Stephen Colebourne&quot;"/>
    <n v="27"/>
    <n v="1"/>
    <x v="1523"/>
  </r>
  <r>
    <x v="1051"/>
    <s v=" &quot;Fix Interval.overlaps when comparing against empty interval  git-svn-id: https://joda-time.svn.sourceforge.net/svnroot/joda-time/trunk@1045 1e1cfbb7-5c0e-0410-a2f0-f98d92ec03a1  &quot;"/>
    <s v=" &quot;Stephen Colebourne&quot;"/>
    <n v="20"/>
    <n v="1"/>
    <x v="1544"/>
  </r>
  <r>
    <x v="1052"/>
    <s v=" &quot;Handle LocalDate era field  git-svn-id: https://joda-time.svn.sourceforge.net/svnroot/joda-time/trunk@1044 1e1cfbb7-5c0e-0410-a2f0-f98d92ec03a1  &quot;"/>
    <s v=" &quot;Stephen Colebourne&quot;"/>
    <n v="8"/>
    <n v="1"/>
    <x v="1663"/>
  </r>
  <r>
    <x v="1052"/>
    <s v=" &quot;Handle LocalDate era field  git-svn-id: https://joda-time.svn.sourceforge.net/svnroot/joda-time/trunk@1044 1e1cfbb7-5c0e-0410-a2f0-f98d92ec03a1  &quot;"/>
    <s v=" &quot;Stephen Colebourne&quot;"/>
    <n v="1"/>
    <n v="1"/>
    <x v="1497"/>
  </r>
  <r>
    <x v="1052"/>
    <s v=" &quot;Handle LocalDate era field  git-svn-id: https://joda-time.svn.sourceforge.net/svnroot/joda-time/trunk@1044 1e1cfbb7-5c0e-0410-a2f0-f98d92ec03a1  &quot;"/>
    <s v=" &quot;Stephen Colebourne&quot;"/>
    <n v="1"/>
    <n v="1"/>
    <x v="1528"/>
  </r>
  <r>
    <x v="1053"/>
    <s v=" &quot;Updated links to point to Subversion instead of CVS.  git-svn-id: https://joda-time.svn.sourceforge.net/svnroot/joda-time/trunk@1043 1e1cfbb7-5c0e-0410-a2f0-f98d92ec03a1  &quot;"/>
    <s v=" &quot;Brian S O'Neill&quot;"/>
    <n v="4"/>
    <n v="2"/>
    <x v="1431"/>
  </r>
  <r>
    <x v="1053"/>
    <s v=" &quot;Updated links to point to Subversion instead of CVS.  git-svn-id: https://joda-time.svn.sourceforge.net/svnroot/joda-time/trunk@1043 1e1cfbb7-5c0e-0410-a2f0-f98d92ec03a1  &quot;"/>
    <s v=" &quot;Brian S O'Neill&quot;"/>
    <n v="2"/>
    <n v="2"/>
    <x v="1451"/>
  </r>
  <r>
    <x v="1053"/>
    <s v=" &quot;Updated links to point to Subversion instead of CVS.  git-svn-id: https://joda-time.svn.sourceforge.net/svnroot/joda-time/trunk@1043 1e1cfbb7-5c0e-0410-a2f0-f98d92ec03a1  &quot;"/>
    <s v=" &quot;Brian S O'Neill&quot;"/>
    <n v="2"/>
    <n v="2"/>
    <x v="1453"/>
  </r>
  <r>
    <x v="1054"/>
    <s v=" &quot;Updated links to point to Subversion instead of CVS.  git-svn-id: https://joda-time.svn.sourceforge.net/svnroot/joda-time/trunk@1042 1e1cfbb7-5c0e-0410-a2f0-f98d92ec03a1  &quot;"/>
    <s v=" &quot;Brian S O'Neill&quot;"/>
    <n v="4"/>
    <n v="2"/>
    <x v="2071"/>
  </r>
  <r>
    <x v="1054"/>
    <s v=" &quot;Updated links to point to Subversion instead of CVS.  git-svn-id: https://joda-time.svn.sourceforge.net/svnroot/joda-time/trunk@1042 1e1cfbb7-5c0e-0410-a2f0-f98d92ec03a1  &quot;"/>
    <s v=" &quot;Brian S O'Neill&quot;"/>
    <n v="2"/>
    <n v="2"/>
    <x v="2076"/>
  </r>
  <r>
    <x v="1054"/>
    <s v=" &quot;Updated links to point to Subversion instead of CVS.  git-svn-id: https://joda-time.svn.sourceforge.net/svnroot/joda-time/trunk@1042 1e1cfbb7-5c0e-0410-a2f0-f98d92ec03a1  &quot;"/>
    <s v=" &quot;Brian S O'Neill&quot;"/>
    <n v="2"/>
    <n v="2"/>
    <x v="2078"/>
  </r>
  <r>
    <x v="1055"/>
    <s v=" &quot;Updated links to point to Subversion instead of CVS.  git-svn-id: https://joda-time.svn.sourceforge.net/svnroot/joda-time/trunk@1041 1e1cfbb7-5c0e-0410-a2f0-f98d92ec03a1  &quot;"/>
    <s v=" &quot;Brian S O'Neill&quot;"/>
    <n v="4"/>
    <n v="2"/>
    <x v="1861"/>
  </r>
  <r>
    <x v="1055"/>
    <s v=" &quot;Updated links to point to Subversion instead of CVS.  git-svn-id: https://joda-time.svn.sourceforge.net/svnroot/joda-time/trunk@1041 1e1cfbb7-5c0e-0410-a2f0-f98d92ec03a1  &quot;"/>
    <s v=" &quot;Brian S O'Neill&quot;"/>
    <n v="2"/>
    <n v="2"/>
    <x v="1831"/>
  </r>
  <r>
    <x v="1055"/>
    <s v=" &quot;Updated links to point to Subversion instead of CVS.  git-svn-id: https://joda-time.svn.sourceforge.net/svnroot/joda-time/trunk@1041 1e1cfbb7-5c0e-0410-a2f0-f98d92ec03a1  &quot;"/>
    <s v=" &quot;Brian S O'Neill&quot;"/>
    <n v="2"/>
    <n v="2"/>
    <x v="1839"/>
  </r>
  <r>
    <x v="1056"/>
    <s v=" &quot;Deleted CVSROOT.  git-svn-id: https://joda-time.svn.sourceforge.net/svnroot/joda-time/trunk@1040 1e1cfbb7-5c0e-0410-a2f0-f98d92ec03a1  &quot;"/>
    <s v=" &quot;Brian S O'Neill&quot;"/>
    <n v="0"/>
    <n v="13"/>
    <x v="2098"/>
  </r>
  <r>
    <x v="1056"/>
    <s v=" &quot;Deleted CVSROOT.  git-svn-id: https://joda-time.svn.sourceforge.net/svnroot/joda-time/trunk@1040 1e1cfbb7-5c0e-0410-a2f0-f98d92ec03a1  &quot;"/>
    <s v=" &quot;Brian S O'Neill&quot;"/>
    <n v="0"/>
    <n v="15"/>
    <x v="2099"/>
  </r>
  <r>
    <x v="1056"/>
    <s v=" &quot;Deleted CVSROOT.  git-svn-id: https://joda-time.svn.sourceforge.net/svnroot/joda-time/trunk@1040 1e1cfbb7-5c0e-0410-a2f0-f98d92ec03a1  &quot;"/>
    <s v=" &quot;Brian S O'Neill&quot;"/>
    <n v="0"/>
    <n v="14"/>
    <x v="2100"/>
  </r>
  <r>
    <x v="1056"/>
    <s v=" &quot;Deleted CVSROOT.  git-svn-id: https://joda-time.svn.sourceforge.net/svnroot/joda-time/trunk@1040 1e1cfbb7-5c0e-0410-a2f0-f98d92ec03a1  &quot;"/>
    <s v=" &quot;Brian S O'Neill&quot;"/>
    <n v="0"/>
    <n v="23"/>
    <x v="2101"/>
  </r>
  <r>
    <x v="1056"/>
    <s v=" &quot;Deleted CVSROOT.  git-svn-id: https://joda-time.svn.sourceforge.net/svnroot/joda-time/trunk@1040 1e1cfbb7-5c0e-0410-a2f0-f98d92ec03a1  &quot;"/>
    <s v=" &quot;Brian S O'Neill&quot;"/>
    <n v="0"/>
    <n v="21"/>
    <x v="2102"/>
  </r>
  <r>
    <x v="1056"/>
    <s v=" &quot;Deleted CVSROOT.  git-svn-id: https://joda-time.svn.sourceforge.net/svnroot/joda-time/trunk@1040 1e1cfbb7-5c0e-0410-a2f0-f98d92ec03a1  &quot;"/>
    <s v=" &quot;Brian S O'Neill&quot;"/>
    <n v="0"/>
    <n v="27"/>
    <x v="2103"/>
  </r>
  <r>
    <x v="1056"/>
    <s v=" &quot;Deleted CVSROOT.  git-svn-id: https://joda-time.svn.sourceforge.net/svnroot/joda-time/trunk@1040 1e1cfbb7-5c0e-0410-a2f0-f98d92ec03a1  &quot;"/>
    <s v=" &quot;Brian S O'Neill&quot;"/>
    <n v="0"/>
    <n v="26"/>
    <x v="2104"/>
  </r>
  <r>
    <x v="1056"/>
    <s v=" &quot;Deleted CVSROOT.  git-svn-id: https://joda-time.svn.sourceforge.net/svnroot/joda-time/trunk@1040 1e1cfbb7-5c0e-0410-a2f0-f98d92ec03a1  &quot;"/>
    <s v=" &quot;Brian S O'Neill&quot;"/>
    <n v="0"/>
    <n v="12"/>
    <x v="2105"/>
  </r>
  <r>
    <x v="1056"/>
    <s v=" &quot;Deleted CVSROOT.  git-svn-id: https://joda-time.svn.sourceforge.net/svnroot/joda-time/trunk@1040 1e1cfbb7-5c0e-0410-a2f0-f98d92ec03a1  &quot;"/>
    <s v=" &quot;Brian S O'Neill&quot;"/>
    <n v="0"/>
    <n v="13"/>
    <x v="2106"/>
  </r>
  <r>
    <x v="1056"/>
    <s v=" &quot;Deleted CVSROOT.  git-svn-id: https://joda-time.svn.sourceforge.net/svnroot/joda-time/trunk@1040 1e1cfbb7-5c0e-0410-a2f0-f98d92ec03a1  &quot;"/>
    <s v=" &quot;Brian S O'Neill&quot;"/>
    <n v="0"/>
    <n v="20"/>
    <x v="2107"/>
  </r>
  <r>
    <x v="1056"/>
    <s v=" &quot;Deleted CVSROOT.  git-svn-id: https://joda-time.svn.sourceforge.net/svnroot/joda-time/trunk@1040 1e1cfbb7-5c0e-0410-a2f0-f98d92ec03a1  &quot;"/>
    <s v=" &quot;Brian S O'Neill&quot;"/>
    <n v="0"/>
    <n v="21"/>
    <x v="2108"/>
  </r>
  <r>
    <x v="1057"/>
    <s v=" &quot;Delete .cvsignore files.  git-svn-id: https://joda-time.svn.sourceforge.net/svnroot/joda-time/trunk@1039 1e1cfbb7-5c0e-0410-a2f0-f98d92ec03a1  &quot;"/>
    <s v=" &quot;Brian S O'Neill&quot;"/>
    <n v="0"/>
    <n v="15"/>
    <x v="2109"/>
  </r>
  <r>
    <x v="1057"/>
    <s v=" &quot;Delete .cvsignore files.  git-svn-id: https://joda-time.svn.sourceforge.net/svnroot/joda-time/trunk@1039 1e1cfbb7-5c0e-0410-a2f0-f98d92ec03a1  &quot;"/>
    <s v=" &quot;Brian S O'Neill&quot;"/>
    <n v="0"/>
    <n v="4"/>
    <x v="2110"/>
  </r>
  <r>
    <x v="1058"/>
    <s v=" &quot;Restored YearInfo cache to 1024. Was 1.   git-svn-id: https://joda-time.svn.sourceforge.net/svnroot/joda-time/trunk@1038 1e1cfbb7-5c0e-0410-a2f0-f98d92ec03a1  &quot;"/>
    <s v=" &quot;Brian S O'Neill&quot;"/>
    <n v="1"/>
    <n v="1"/>
    <x v="1707"/>
  </r>
  <r>
    <x v="1059"/>
    <s v=" &quot;Fixed documentation errors   git-svn-id: https://joda-time.svn.sourceforge.net/svnroot/joda-time/trunk@1037 1e1cfbb7-5c0e-0410-a2f0-f98d92ec03a1  &quot;"/>
    <s v=" &quot;Brian S O'Neill&quot;"/>
    <n v="5"/>
    <n v="5"/>
    <x v="1729"/>
  </r>
  <r>
    <x v="1060"/>
    <s v=" &quot;More fixes  ugh.   git-svn-id: https://joda-time.svn.sourceforge.net/svnroot/joda-time/trunk@1036 1e1cfbb7-5c0e-0410-a2f0-f98d92ec03a1  &quot;"/>
    <s v=" &quot;Brian S O'Neill&quot;"/>
    <n v="1"/>
    <n v="1"/>
    <x v="1850"/>
  </r>
  <r>
    <x v="1061"/>
    <s v=" &quot;Fixed text.   git-svn-id: https://joda-time.svn.sourceforge.net/svnroot/joda-time/trunk@1035 1e1cfbb7-5c0e-0410-a2f0-f98d92ec03a1  &quot;"/>
    <s v=" &quot;Brian S O'Neill&quot;"/>
    <n v="1"/>
    <n v="1"/>
    <x v="1850"/>
  </r>
  <r>
    <x v="1062"/>
    <s v=" &quot;Added upgrade info for version 1.2.1.   git-svn-id: https://joda-time.svn.sourceforge.net/svnroot/joda-time/trunk@1034 1e1cfbb7-5c0e-0410-a2f0-f98d92ec03a1  &quot;"/>
    <s v=" &quot;Brian S O'Neill&quot;"/>
    <n v="3"/>
    <n v="2"/>
    <x v="1832"/>
  </r>
  <r>
    <x v="1062"/>
    <s v=" &quot;Added upgrade info for version 1.2.1.   git-svn-id: https://joda-time.svn.sourceforge.net/svnroot/joda-time/trunk@1034 1e1cfbb7-5c0e-0410-a2f0-f98d92ec03a1  &quot;"/>
    <s v=" &quot;Brian S O'Neill&quot;"/>
    <n v="76"/>
    <n v="0"/>
    <x v="1850"/>
  </r>
  <r>
    <x v="1063"/>
    <s v=" &quot;Update index to refer to version 1.2.1.   git-svn-id: https://joda-time.svn.sourceforge.net/svnroot/joda-time/trunk@1033 1e1cfbb7-5c0e-0410-a2f0-f98d92ec03a1  &quot;"/>
    <s v=" &quot;Brian S O'Neill&quot;"/>
    <n v="2"/>
    <n v="2"/>
    <x v="1831"/>
  </r>
  <r>
    <x v="1064"/>
    <s v=" &quot;LocalTime tests   git-svn-id: https://joda-time.svn.sourceforge.net/svnroot/joda-time/trunk@1032 1e1cfbb7-5c0e-0410-a2f0-f98d92ec03a1  &quot;"/>
    <s v=" &quot;Stephen Colebourne&quot;"/>
    <n v="3"/>
    <n v="3"/>
    <x v="1497"/>
  </r>
  <r>
    <x v="1065"/>
    <s v=" &quot;Avoid supporting invalid fields like hourOfYear   git-svn-id: https://joda-time.svn.sourceforge.net/svnroot/joda-time/trunk@1031 1e1cfbb7-5c0e-0410-a2f0-f98d92ec03a1  &quot;"/>
    <s v=" &quot;Stephen Colebourne&quot;"/>
    <n v="5"/>
    <n v="1"/>
    <x v="1665"/>
  </r>
  <r>
    <x v="1065"/>
    <s v=" &quot;Avoid supporting invalid fields like hourOfYear   git-svn-id: https://joda-time.svn.sourceforge.net/svnroot/joda-time/trunk@1031 1e1cfbb7-5c0e-0410-a2f0-f98d92ec03a1  &quot;"/>
    <s v=" &quot;Stephen Colebourne&quot;"/>
    <n v="31"/>
    <n v="13"/>
    <x v="1531"/>
  </r>
  <r>
    <x v="1066"/>
    <s v=" &quot;Fix test time zone   git-svn-id: https://joda-time.svn.sourceforge.net/svnroot/joda-time/trunk@1030 1e1cfbb7-5c0e-0410-a2f0-f98d92ec03a1  &quot;"/>
    <s v=" &quot;Stephen Colebourne&quot;"/>
    <n v="15"/>
    <n v="16"/>
    <x v="1532"/>
  </r>
  <r>
    <x v="1067"/>
    <s v=" &quot;Fix to ensure that zone is not lost on toDateTime et al   git-svn-id: https://joda-time.svn.sourceforge.net/svnroot/joda-time/trunk@1027 1e1cfbb7-5c0e-0410-a2f0-f98d92ec03a1  &quot;"/>
    <s v=" &quot;Stephen Colebourne&quot;"/>
    <n v="11"/>
    <n v="3"/>
    <x v="358"/>
  </r>
  <r>
    <x v="1067"/>
    <s v=" &quot;Fix to ensure that zone is not lost on toDateTime et al   git-svn-id: https://joda-time.svn.sourceforge.net/svnroot/joda-time/trunk@1027 1e1cfbb7-5c0e-0410-a2f0-f98d92ec03a1  &quot;"/>
    <s v=" &quot;Stephen Colebourne&quot;"/>
    <n v="82"/>
    <n v="1"/>
    <x v="1660"/>
  </r>
  <r>
    <x v="1067"/>
    <s v=" &quot;Fix to ensure that zone is not lost on toDateTime et al   git-svn-id: https://joda-time.svn.sourceforge.net/svnroot/joda-time/trunk@1027 1e1cfbb7-5c0e-0410-a2f0-f98d92ec03a1  &quot;"/>
    <s v=" &quot;Stephen Colebourne&quot;"/>
    <n v="9"/>
    <n v="9"/>
    <x v="1693"/>
  </r>
  <r>
    <x v="1067"/>
    <s v=" &quot;Fix to ensure that zone is not lost on toDateTime et al   git-svn-id: https://joda-time.svn.sourceforge.net/svnroot/joda-time/trunk@1027 1e1cfbb7-5c0e-0410-a2f0-f98d92ec03a1  &quot;"/>
    <s v=" &quot;Stephen Colebourne&quot;"/>
    <n v="11"/>
    <n v="11"/>
    <x v="1502"/>
  </r>
  <r>
    <x v="1067"/>
    <s v=" &quot;Fix to ensure that zone is not lost on toDateTime et al   git-svn-id: https://joda-time.svn.sourceforge.net/svnroot/joda-time/trunk@1027 1e1cfbb7-5c0e-0410-a2f0-f98d92ec03a1  &quot;"/>
    <s v=" &quot;Stephen Colebourne&quot;"/>
    <n v="5"/>
    <n v="5"/>
    <x v="1511"/>
  </r>
  <r>
    <x v="1067"/>
    <s v=" &quot;Fix to ensure that zone is not lost on toDateTime et al   git-svn-id: https://joda-time.svn.sourceforge.net/svnroot/joda-time/trunk@1027 1e1cfbb7-5c0e-0410-a2f0-f98d92ec03a1  &quot;"/>
    <s v=" &quot;Stephen Colebourne&quot;"/>
    <n v="5"/>
    <n v="4"/>
    <x v="1521"/>
  </r>
  <r>
    <x v="1067"/>
    <s v=" &quot;Fix to ensure that zone is not lost on toDateTime et al   git-svn-id: https://joda-time.svn.sourceforge.net/svnroot/joda-time/trunk@1027 1e1cfbb7-5c0e-0410-a2f0-f98d92ec03a1  &quot;"/>
    <s v=" &quot;Stephen Colebourne&quot;"/>
    <n v="9"/>
    <n v="9"/>
    <x v="1540"/>
  </r>
  <r>
    <x v="1068"/>
    <s v=" &quot;Start testing LocalDate   git-svn-id: https://joda-time.svn.sourceforge.net/svnroot/joda-time/trunk@1023 1e1cfbb7-5c0e-0410-a2f0-f98d92ec03a1  &quot;"/>
    <s v=" &quot;Stephen Colebourne&quot;"/>
    <n v="291"/>
    <n v="6"/>
    <x v="1663"/>
  </r>
  <r>
    <x v="1068"/>
    <s v=" &quot;Start testing LocalDate   git-svn-id: https://joda-time.svn.sourceforge.net/svnroot/joda-time/trunk@1023 1e1cfbb7-5c0e-0410-a2f0-f98d92ec03a1  &quot;"/>
    <s v=" &quot;Stephen Colebourne&quot;"/>
    <n v="7"/>
    <n v="1"/>
    <x v="1497"/>
  </r>
  <r>
    <x v="1068"/>
    <s v=" &quot;Start testing LocalDate   git-svn-id: https://joda-time.svn.sourceforge.net/svnroot/joda-time/trunk@1023 1e1cfbb7-5c0e-0410-a2f0-f98d92ec03a1  &quot;"/>
    <s v=" &quot;Stephen Colebourne&quot;"/>
    <n v="904"/>
    <n v="0"/>
    <x v="1528"/>
  </r>
  <r>
    <x v="1069"/>
    <s v=" &quot;Fixed conversion methods toDateTime  toDateTimeISO  toMutableDateTime  and toMutableDateTimeISO to preserve the time zone   git-svn-id: https://joda-time.svn.sourceforge.net/svnroot/joda-time/trunk@1022 1e1cfbb7-5c0e-0410-a2f0-f98d92ec03a1  &quot;"/>
    <s v=" &quot;Brian S O'Neill&quot;"/>
    <n v="4"/>
    <n v="1"/>
    <x v="358"/>
  </r>
  <r>
    <x v="1069"/>
    <s v=" &quot;Fixed conversion methods toDateTime  toDateTimeISO  toMutableDateTime  and toMutableDateTimeISO to preserve the time zone   git-svn-id: https://joda-time.svn.sourceforge.net/svnroot/joda-time/trunk@1022 1e1cfbb7-5c0e-0410-a2f0-f98d92ec03a1  &quot;"/>
    <s v=" &quot;Brian S O'Neill&quot;"/>
    <n v="12"/>
    <n v="12"/>
    <x v="1693"/>
  </r>
  <r>
    <x v="1069"/>
    <s v=" &quot;Fixed conversion methods toDateTime  toDateTimeISO  toMutableDateTime  and toMutableDateTimeISO to preserve the time zone   git-svn-id: https://joda-time.svn.sourceforge.net/svnroot/joda-time/trunk@1022 1e1cfbb7-5c0e-0410-a2f0-f98d92ec03a1  &quot;"/>
    <s v=" &quot;Brian S O'Neill&quot;"/>
    <n v="1"/>
    <n v="1"/>
    <x v="1511"/>
  </r>
  <r>
    <x v="1069"/>
    <s v=" &quot;Fixed conversion methods toDateTime  toDateTimeISO  toMutableDateTime  and toMutableDateTimeISO to preserve the time zone   git-svn-id: https://joda-time.svn.sourceforge.net/svnroot/joda-time/trunk@1022 1e1cfbb7-5c0e-0410-a2f0-f98d92ec03a1  &quot;"/>
    <s v=" &quot;Brian S O'Neill&quot;"/>
    <n v="3"/>
    <n v="3"/>
    <x v="1521"/>
  </r>
  <r>
    <x v="1070"/>
    <s v=" &quot;Updated to version 2006a.   git-svn-id: https://joda-time.svn.sourceforge.net/svnroot/joda-time/trunk@1021 1e1cfbb7-5c0e-0410-a2f0-f98d92ec03a1  &quot;"/>
    <s v=" &quot;Brian S O'Neill&quot;"/>
    <n v="1"/>
    <n v="1"/>
    <x v="1809"/>
  </r>
  <r>
    <x v="1070"/>
    <s v=" &quot;Updated to version 2006a.   git-svn-id: https://joda-time.svn.sourceforge.net/svnroot/joda-time/trunk@1021 1e1cfbb7-5c0e-0410-a2f0-f98d92ec03a1  &quot;"/>
    <s v=" &quot;Brian S O'Neill&quot;"/>
    <n v="622"/>
    <n v="622"/>
    <x v="1810"/>
  </r>
  <r>
    <x v="1070"/>
    <s v=" &quot;Updated to version 2006a.   git-svn-id: https://joda-time.svn.sourceforge.net/svnroot/joda-time/trunk@1021 1e1cfbb7-5c0e-0410-a2f0-f98d92ec03a1  &quot;"/>
    <s v=" &quot;Brian S O'Neill&quot;"/>
    <n v="317"/>
    <n v="317"/>
    <x v="1811"/>
  </r>
  <r>
    <x v="1070"/>
    <s v=" &quot;Updated to version 2006a.   git-svn-id: https://joda-time.svn.sourceforge.net/svnroot/joda-time/trunk@1021 1e1cfbb7-5c0e-0410-a2f0-f98d92ec03a1  &quot;"/>
    <s v=" &quot;Brian S O'Neill&quot;"/>
    <n v="1652"/>
    <n v="1642"/>
    <x v="1812"/>
  </r>
  <r>
    <x v="1070"/>
    <s v=" &quot;Updated to version 2006a.   git-svn-id: https://joda-time.svn.sourceforge.net/svnroot/joda-time/trunk@1021 1e1cfbb7-5c0e-0410-a2f0-f98d92ec03a1  &quot;"/>
    <s v=" &quot;Brian S O'Neill&quot;"/>
    <n v="1401"/>
    <n v="1401"/>
    <x v="1813"/>
  </r>
  <r>
    <x v="1070"/>
    <s v=" &quot;Updated to version 2006a.   git-svn-id: https://joda-time.svn.sourceforge.net/svnroot/joda-time/trunk@1021 1e1cfbb7-5c0e-0410-a2f0-f98d92ec03a1  &quot;"/>
    <s v=" &quot;Brian S O'Neill&quot;"/>
    <n v="106"/>
    <n v="106"/>
    <x v="1814"/>
  </r>
  <r>
    <x v="1070"/>
    <s v=" &quot;Updated to version 2006a.   git-svn-id: https://joda-time.svn.sourceforge.net/svnroot/joda-time/trunk@1021 1e1cfbb7-5c0e-0410-a2f0-f98d92ec03a1  &quot;"/>
    <s v=" &quot;Brian S O'Neill&quot;"/>
    <n v="2447"/>
    <n v="2447"/>
    <x v="1816"/>
  </r>
  <r>
    <x v="1070"/>
    <s v=" &quot;Updated to version 2006a.   git-svn-id: https://joda-time.svn.sourceforge.net/svnroot/joda-time/trunk@1021 1e1cfbb7-5c0e-0410-a2f0-f98d92ec03a1  &quot;"/>
    <s v=" &quot;Brian S O'Neill&quot;"/>
    <n v="2255"/>
    <n v="2165"/>
    <x v="1817"/>
  </r>
  <r>
    <x v="1070"/>
    <s v=" &quot;Updated to version 2006a.   git-svn-id: https://joda-time.svn.sourceforge.net/svnroot/joda-time/trunk@1021 1e1cfbb7-5c0e-0410-a2f0-f98d92ec03a1  &quot;"/>
    <s v=" &quot;Brian S O'Neill&quot;"/>
    <n v="1071"/>
    <n v="1071"/>
    <x v="1819"/>
  </r>
  <r>
    <x v="1071"/>
    <s v=" &quot;Test one or two field period format/parse   git-svn-id: https://joda-time.svn.sourceforge.net/svnroot/joda-time/trunk@1020 1e1cfbb7-5c0e-0410-a2f0-f98d92ec03a1  &quot;"/>
    <s v=" &quot;Stephen Colebourne&quot;"/>
    <n v="24"/>
    <n v="0"/>
    <x v="1635"/>
  </r>
  <r>
    <x v="1072"/>
    <s v=" &quot;Test LocalTime   git-svn-id: https://joda-time.svn.sourceforge.net/svnroot/joda-time/trunk@1019 1e1cfbb7-5c0e-0410-a2f0-f98d92ec03a1  &quot;"/>
    <s v=" &quot;Stephen Colebourne&quot;"/>
    <n v="132"/>
    <n v="22"/>
    <x v="1665"/>
  </r>
  <r>
    <x v="1072"/>
    <s v=" &quot;Test LocalTime   git-svn-id: https://joda-time.svn.sourceforge.net/svnroot/joda-time/trunk@1019 1e1cfbb7-5c0e-0410-a2f0-f98d92ec03a1  &quot;"/>
    <s v=" &quot;Stephen Colebourne&quot;"/>
    <n v="794"/>
    <n v="0"/>
    <x v="1531"/>
  </r>
  <r>
    <x v="1072"/>
    <s v=" &quot;Test LocalTime   git-svn-id: https://joda-time.svn.sourceforge.net/svnroot/joda-time/trunk@1019 1e1cfbb7-5c0e-0410-a2f0-f98d92ec03a1  &quot;"/>
    <s v=" &quot;Stephen Colebourne&quot;"/>
    <n v="531"/>
    <n v="0"/>
    <x v="1532"/>
  </r>
  <r>
    <x v="1072"/>
    <s v=" &quot;Test LocalTime   git-svn-id: https://joda-time.svn.sourceforge.net/svnroot/joda-time/trunk@1019 1e1cfbb7-5c0e-0410-a2f0-f98d92ec03a1  &quot;"/>
    <s v=" &quot;Stephen Colebourne&quot;"/>
    <n v="785"/>
    <n v="0"/>
    <x v="1533"/>
  </r>
  <r>
    <x v="1073"/>
    <s v=" &quot;Javadoc fixes   git-svn-id: https://joda-time.svn.sourceforge.net/svnroot/joda-time/trunk@1018 1e1cfbb7-5c0e-0410-a2f0-f98d92ec03a1  &quot;"/>
    <s v=" &quot;Stephen Colebourne&quot;"/>
    <n v="25"/>
    <n v="30"/>
    <x v="1663"/>
  </r>
  <r>
    <x v="1073"/>
    <s v=" &quot;Javadoc fixes   git-svn-id: https://joda-time.svn.sourceforge.net/svnroot/joda-time/trunk@1018 1e1cfbb7-5c0e-0410-a2f0-f98d92ec03a1  &quot;"/>
    <s v=" &quot;Stephen Colebourne&quot;"/>
    <n v="22"/>
    <n v="25"/>
    <x v="1664"/>
  </r>
  <r>
    <x v="1074"/>
    <s v=" &quot;First version of LocalTime   git-svn-id: https://joda-time.svn.sourceforge.net/svnroot/joda-time/trunk@1017 1e1cfbb7-5c0e-0410-a2f0-f98d92ec03a1  &quot;"/>
    <s v=" &quot;Stephen Colebourne&quot;"/>
    <n v="1314"/>
    <n v="0"/>
    <x v="1665"/>
  </r>
  <r>
    <x v="1075"/>
    <s v=" &quot;Initial versions of local datetime classes   git-svn-id: https://joda-time.svn.sourceforge.net/svnroot/joda-time/trunk@1016 1e1cfbb7-5c0e-0410-a2f0-f98d92ec03a1  &quot;"/>
    <s v=" &quot;Stephen Colebourne&quot;"/>
    <n v="1429"/>
    <n v="0"/>
    <x v="1663"/>
  </r>
  <r>
    <x v="1075"/>
    <s v=" &quot;Initial versions of local datetime classes   git-svn-id: https://joda-time.svn.sourceforge.net/svnroot/joda-time/trunk@1016 1e1cfbb7-5c0e-0410-a2f0-f98d92ec03a1  &quot;"/>
    <s v=" &quot;Stephen Colebourne&quot;"/>
    <n v="1794"/>
    <n v="0"/>
    <x v="1664"/>
  </r>
  <r>
    <x v="1076"/>
    <s v=" &quot;Post release v1.0   git-svn-id: https://joda-time.svn.sourceforge.net/svnroot/joda-time/trunk@1015 1e1cfbb7-5c0e-0410-a2f0-f98d92ec03a1  &quot;"/>
    <s v=" &quot;Stephen Colebourne&quot;"/>
    <n v="4"/>
    <n v="4"/>
    <x v="1424"/>
  </r>
  <r>
    <x v="1076"/>
    <s v=" &quot;Post release v1.0   git-svn-id: https://joda-time.svn.sourceforge.net/svnroot/joda-time/trunk@1015 1e1cfbb7-5c0e-0410-a2f0-f98d92ec03a1  &quot;"/>
    <s v=" &quot;Stephen Colebourne&quot;"/>
    <n v="2"/>
    <n v="2"/>
    <x v="1425"/>
  </r>
  <r>
    <x v="1076"/>
    <s v=" &quot;Post release v1.0   git-svn-id: https://joda-time.svn.sourceforge.net/svnroot/joda-time/trunk@1015 1e1cfbb7-5c0e-0410-a2f0-f98d92ec03a1  &quot;"/>
    <s v=" &quot;Stephen Colebourne&quot;"/>
    <n v="6"/>
    <n v="1"/>
    <x v="1431"/>
  </r>
  <r>
    <x v="1077"/>
    <s v=" &quot;Release v1.0   git-svn-id: https://joda-time.svn.sourceforge.net/svnroot/joda-time/trunk@1013 1e1cfbb7-5c0e-0410-a2f0-f98d92ec03a1  &quot;"/>
    <s v=" &quot;Stephen Colebourne&quot;"/>
    <n v="1"/>
    <n v="1"/>
    <x v="1424"/>
  </r>
  <r>
    <x v="1077"/>
    <s v=" &quot;Release v1.0   git-svn-id: https://joda-time.svn.sourceforge.net/svnroot/joda-time/trunk@1013 1e1cfbb7-5c0e-0410-a2f0-f98d92ec03a1  &quot;"/>
    <s v=" &quot;Stephen Colebourne&quot;"/>
    <n v="1"/>
    <n v="1"/>
    <x v="1425"/>
  </r>
  <r>
    <x v="1077"/>
    <s v=" &quot;Release v1.0   git-svn-id: https://joda-time.svn.sourceforge.net/svnroot/joda-time/trunk@1013 1e1cfbb7-5c0e-0410-a2f0-f98d92ec03a1  &quot;"/>
    <s v=" &quot;Stephen Colebourne&quot;"/>
    <n v="1"/>
    <n v="2"/>
    <x v="1430"/>
  </r>
  <r>
    <x v="1077"/>
    <s v=" &quot;Release v1.0   git-svn-id: https://joda-time.svn.sourceforge.net/svnroot/joda-time/trunk@1013 1e1cfbb7-5c0e-0410-a2f0-f98d92ec03a1  &quot;"/>
    <s v=" &quot;Stephen Colebourne&quot;"/>
    <n v="1"/>
    <n v="1"/>
    <x v="1431"/>
  </r>
  <r>
    <x v="1077"/>
    <s v=" &quot;Release v1.0   git-svn-id: https://joda-time.svn.sourceforge.net/svnroot/joda-time/trunk@1013 1e1cfbb7-5c0e-0410-a2f0-f98d92ec03a1  &quot;"/>
    <s v=" &quot;Stephen Colebourne&quot;"/>
    <n v="6"/>
    <n v="0"/>
    <x v="1448"/>
  </r>
  <r>
    <x v="1077"/>
    <s v=" &quot;Release v1.0   git-svn-id: https://joda-time.svn.sourceforge.net/svnroot/joda-time/trunk@1013 1e1cfbb7-5c0e-0410-a2f0-f98d92ec03a1  &quot;"/>
    <s v=" &quot;Stephen Colebourne&quot;"/>
    <n v="2"/>
    <n v="2"/>
    <x v="1451"/>
  </r>
  <r>
    <x v="1077"/>
    <s v=" &quot;Release v1.0   git-svn-id: https://joda-time.svn.sourceforge.net/svnroot/joda-time/trunk@1013 1e1cfbb7-5c0e-0410-a2f0-f98d92ec03a1  &quot;"/>
    <s v=" &quot;Stephen Colebourne&quot;"/>
    <n v="5"/>
    <n v="0"/>
    <x v="1457"/>
  </r>
  <r>
    <x v="1078"/>
    <s v=" &quot;Pre 0.8 release   git-svn-id: https://joda-time.svn.sourceforge.net/svnroot/joda-time/trunk@1011 1e1cfbb7-5c0e-0410-a2f0-f98d92ec03a1  &quot;"/>
    <s v=" &quot;Stephen Colebourne&quot;"/>
    <n v="1"/>
    <n v="1"/>
    <x v="2068"/>
  </r>
  <r>
    <x v="1078"/>
    <s v=" &quot;Pre 0.8 release   git-svn-id: https://joda-time.svn.sourceforge.net/svnroot/joda-time/trunk@1011 1e1cfbb7-5c0e-0410-a2f0-f98d92ec03a1  &quot;"/>
    <s v=" &quot;Stephen Colebourne&quot;"/>
    <n v="1"/>
    <n v="1"/>
    <x v="2071"/>
  </r>
  <r>
    <x v="1078"/>
    <s v=" &quot;Pre 0.8 release   git-svn-id: https://joda-time.svn.sourceforge.net/svnroot/joda-time/trunk@1011 1e1cfbb7-5c0e-0410-a2f0-f98d92ec03a1  &quot;"/>
    <s v=" &quot;Stephen Colebourne&quot;"/>
    <n v="1"/>
    <n v="1"/>
    <x v="2083"/>
  </r>
  <r>
    <x v="1079"/>
    <s v=" &quot;Pre 0.8 release   git-svn-id: https://joda-time.svn.sourceforge.net/svnroot/joda-time/trunk@1010 1e1cfbb7-5c0e-0410-a2f0-f98d92ec03a1  &quot;"/>
    <s v=" &quot;Stephen Colebourne&quot;"/>
    <n v="3"/>
    <n v="3"/>
    <x v="2068"/>
  </r>
  <r>
    <x v="1079"/>
    <s v=" &quot;Pre 0.8 release   git-svn-id: https://joda-time.svn.sourceforge.net/svnroot/joda-time/trunk@1010 1e1cfbb7-5c0e-0410-a2f0-f98d92ec03a1  &quot;"/>
    <s v=" &quot;Stephen Colebourne&quot;"/>
    <n v="1"/>
    <n v="1"/>
    <x v="2071"/>
  </r>
  <r>
    <x v="1080"/>
    <s v=" &quot;Pre 0.8 release   git-svn-id: https://joda-time.svn.sourceforge.net/svnroot/joda-time/trunk@1009 1e1cfbb7-5c0e-0410-a2f0-f98d92ec03a1  &quot;"/>
    <s v=" &quot;Stephen Colebourne&quot;"/>
    <n v="1"/>
    <n v="1"/>
    <x v="1296"/>
  </r>
  <r>
    <x v="1080"/>
    <s v=" &quot;Pre 0.8 release   git-svn-id: https://joda-time.svn.sourceforge.net/svnroot/joda-time/trunk@1009 1e1cfbb7-5c0e-0410-a2f0-f98d92ec03a1  &quot;"/>
    <s v=" &quot;Stephen Colebourne&quot;"/>
    <n v="47"/>
    <n v="0"/>
    <x v="2069"/>
  </r>
  <r>
    <x v="1080"/>
    <s v=" &quot;Pre 0.8 release   git-svn-id: https://joda-time.svn.sourceforge.net/svnroot/joda-time/trunk@1009 1e1cfbb7-5c0e-0410-a2f0-f98d92ec03a1  &quot;"/>
    <s v=" &quot;Stephen Colebourne&quot;"/>
    <n v="2"/>
    <n v="2"/>
    <x v="2076"/>
  </r>
  <r>
    <x v="1080"/>
    <s v=" &quot;Pre 0.8 release   git-svn-id: https://joda-time.svn.sourceforge.net/svnroot/joda-time/trunk@1009 1e1cfbb7-5c0e-0410-a2f0-f98d92ec03a1  &quot;"/>
    <s v=" &quot;Stephen Colebourne&quot;"/>
    <n v="1"/>
    <n v="1"/>
    <x v="2078"/>
  </r>
  <r>
    <x v="1081"/>
    <s v=" &quot;Pre 0.8 release   git-svn-id: https://joda-time.svn.sourceforge.net/svnroot/joda-time/trunk@1008 1e1cfbb7-5c0e-0410-a2f0-f98d92ec03a1  &quot;"/>
    <s v=" &quot;Stephen Colebourne&quot;"/>
    <n v="16"/>
    <n v="8"/>
    <x v="2068"/>
  </r>
  <r>
    <x v="1081"/>
    <s v=" &quot;Pre 0.8 release   git-svn-id: https://joda-time.svn.sourceforge.net/svnroot/joda-time/trunk@1008 1e1cfbb7-5c0e-0410-a2f0-f98d92ec03a1  &quot;"/>
    <s v=" &quot;Stephen Colebourne&quot;"/>
    <n v="1"/>
    <n v="1"/>
    <x v="2071"/>
  </r>
  <r>
    <x v="1081"/>
    <s v=" &quot;Pre 0.8 release   git-svn-id: https://joda-time.svn.sourceforge.net/svnroot/joda-time/trunk@1008 1e1cfbb7-5c0e-0410-a2f0-f98d92ec03a1  &quot;"/>
    <s v=" &quot;Stephen Colebourne&quot;"/>
    <n v="18"/>
    <n v="0"/>
    <x v="2083"/>
  </r>
  <r>
    <x v="1081"/>
    <s v=" &quot;Pre 0.8 release   git-svn-id: https://joda-time.svn.sourceforge.net/svnroot/joda-time/trunk@1008 1e1cfbb7-5c0e-0410-a2f0-f98d92ec03a1  &quot;"/>
    <s v=" &quot;Stephen Colebourne&quot;"/>
    <n v="5"/>
    <n v="6"/>
    <x v="2076"/>
  </r>
  <r>
    <x v="1081"/>
    <s v=" &quot;Pre 0.8 release   git-svn-id: https://joda-time.svn.sourceforge.net/svnroot/joda-time/trunk@1008 1e1cfbb7-5c0e-0410-a2f0-f98d92ec03a1  &quot;"/>
    <s v=" &quot;Stephen Colebourne&quot;"/>
    <n v="2"/>
    <n v="1"/>
    <x v="2078"/>
  </r>
  <r>
    <x v="1082"/>
    <s v=" &quot;Pre 0.8 release   git-svn-id: https://joda-time.svn.sourceforge.net/svnroot/joda-time/trunk@1007 1e1cfbb7-5c0e-0410-a2f0-f98d92ec03a1  &quot;"/>
    <s v=" &quot;Stephen Colebourne&quot;"/>
    <n v="13"/>
    <n v="10"/>
    <x v="2070"/>
  </r>
  <r>
    <x v="1082"/>
    <s v=" &quot;Pre 0.8 release   git-svn-id: https://joda-time.svn.sourceforge.net/svnroot/joda-time/trunk@1007 1e1cfbb7-5c0e-0410-a2f0-f98d92ec03a1  &quot;"/>
    <s v=" &quot;Stephen Colebourne&quot;"/>
    <n v="20"/>
    <n v="14"/>
    <x v="2071"/>
  </r>
  <r>
    <x v="1082"/>
    <s v=" &quot;Pre 0.8 release   git-svn-id: https://joda-time.svn.sourceforge.net/svnroot/joda-time/trunk@1007 1e1cfbb7-5c0e-0410-a2f0-f98d92ec03a1  &quot;"/>
    <s v=" &quot;Stephen Colebourne&quot;"/>
    <n v="1"/>
    <n v="1"/>
    <x v="1300"/>
  </r>
  <r>
    <x v="1082"/>
    <s v=" &quot;Pre 0.8 release   git-svn-id: https://joda-time.svn.sourceforge.net/svnroot/joda-time/trunk@1007 1e1cfbb7-5c0e-0410-a2f0-f98d92ec03a1  &quot;"/>
    <s v=" &quot;Stephen Colebourne&quot;"/>
    <n v="2"/>
    <n v="0"/>
    <x v="2084"/>
  </r>
  <r>
    <x v="1083"/>
    <s v=" &quot;Sort project xml   git-svn-id: https://joda-time.svn.sourceforge.net/svnroot/joda-time/trunk@1006 1e1cfbb7-5c0e-0410-a2f0-f98d92ec03a1  &quot;"/>
    <s v=" &quot;Stephen Colebourne&quot;"/>
    <n v="58"/>
    <n v="56"/>
    <x v="1431"/>
  </r>
  <r>
    <x v="1084"/>
    <s v=" &quot;Post release 0.9   git-svn-id: https://joda-time.svn.sourceforge.net/svnroot/joda-time/trunk@1005 1e1cfbb7-5c0e-0410-a2f0-f98d92ec03a1  &quot;"/>
    <s v=" &quot;Stephen Colebourne&quot;"/>
    <n v="3"/>
    <n v="3"/>
    <x v="1424"/>
  </r>
  <r>
    <x v="1084"/>
    <s v=" &quot;Post release 0.9   git-svn-id: https://joda-time.svn.sourceforge.net/svnroot/joda-time/trunk@1005 1e1cfbb7-5c0e-0410-a2f0-f98d92ec03a1  &quot;"/>
    <s v=" &quot;Stephen Colebourne&quot;"/>
    <n v="2"/>
    <n v="2"/>
    <x v="1425"/>
  </r>
  <r>
    <x v="1084"/>
    <s v=" &quot;Post release 0.9   git-svn-id: https://joda-time.svn.sourceforge.net/svnroot/joda-time/trunk@1005 1e1cfbb7-5c0e-0410-a2f0-f98d92ec03a1  &quot;"/>
    <s v=" &quot;Stephen Colebourne&quot;"/>
    <n v="1"/>
    <n v="1"/>
    <x v="1431"/>
  </r>
  <r>
    <x v="1084"/>
    <s v=" &quot;Post release 0.9   git-svn-id: https://joda-time.svn.sourceforge.net/svnroot/joda-time/trunk@1005 1e1cfbb7-5c0e-0410-a2f0-f98d92ec03a1  &quot;"/>
    <s v=" &quot;Stephen Colebourne&quot;"/>
    <n v="1"/>
    <n v="1"/>
    <x v="1434"/>
  </r>
  <r>
    <x v="1085"/>
    <s v=" &quot;Release 0.9   git-svn-id: https://joda-time.svn.sourceforge.net/svnroot/joda-time/trunk@1003 1e1cfbb7-5c0e-0410-a2f0-f98d92ec03a1  &quot;"/>
    <s v=" &quot;Stephen Colebourne&quot;"/>
    <n v="2"/>
    <n v="2"/>
    <x v="1424"/>
  </r>
  <r>
    <x v="1085"/>
    <s v=" &quot;Release 0.9   git-svn-id: https://joda-time.svn.sourceforge.net/svnroot/joda-time/trunk@1003 1e1cfbb7-5c0e-0410-a2f0-f98d92ec03a1  &quot;"/>
    <s v=" &quot;Stephen Colebourne&quot;"/>
    <n v="7"/>
    <n v="7"/>
    <x v="1425"/>
  </r>
  <r>
    <x v="1085"/>
    <s v=" &quot;Release 0.9   git-svn-id: https://joda-time.svn.sourceforge.net/svnroot/joda-time/trunk@1003 1e1cfbb7-5c0e-0410-a2f0-f98d92ec03a1  &quot;"/>
    <s v=" &quot;Stephen Colebourne&quot;"/>
    <n v="13"/>
    <n v="0"/>
    <x v="1430"/>
  </r>
  <r>
    <x v="1085"/>
    <s v=" &quot;Release 0.9   git-svn-id: https://joda-time.svn.sourceforge.net/svnroot/joda-time/trunk@1003 1e1cfbb7-5c0e-0410-a2f0-f98d92ec03a1  &quot;"/>
    <s v=" &quot;Stephen Colebourne&quot;"/>
    <n v="7"/>
    <n v="3"/>
    <x v="1431"/>
  </r>
  <r>
    <x v="1085"/>
    <s v=" &quot;Release 0.9   git-svn-id: https://joda-time.svn.sourceforge.net/svnroot/joda-time/trunk@1003 1e1cfbb7-5c0e-0410-a2f0-f98d92ec03a1  &quot;"/>
    <s v=" &quot;Stephen Colebourne&quot;"/>
    <n v="1"/>
    <n v="1"/>
    <x v="1434"/>
  </r>
  <r>
    <x v="1085"/>
    <s v=" &quot;Release 0.9   git-svn-id: https://joda-time.svn.sourceforge.net/svnroot/joda-time/trunk@1003 1e1cfbb7-5c0e-0410-a2f0-f98d92ec03a1  &quot;"/>
    <s v=" &quot;Stephen Colebourne&quot;"/>
    <n v="24"/>
    <n v="0"/>
    <x v="1448"/>
  </r>
  <r>
    <x v="1085"/>
    <s v=" &quot;Release 0.9   git-svn-id: https://joda-time.svn.sourceforge.net/svnroot/joda-time/trunk@1003 1e1cfbb7-5c0e-0410-a2f0-f98d92ec03a1  &quot;"/>
    <s v=" &quot;Stephen Colebourne&quot;"/>
    <n v="4"/>
    <n v="4"/>
    <x v="1451"/>
  </r>
  <r>
    <x v="1085"/>
    <s v=" &quot;Release 0.9   git-svn-id: https://joda-time.svn.sourceforge.net/svnroot/joda-time/trunk@1003 1e1cfbb7-5c0e-0410-a2f0-f98d92ec03a1  &quot;"/>
    <s v=" &quot;Stephen Colebourne&quot;"/>
    <n v="3"/>
    <n v="2"/>
    <x v="1452"/>
  </r>
  <r>
    <x v="1085"/>
    <s v=" &quot;Release 0.9   git-svn-id: https://joda-time.svn.sourceforge.net/svnroot/joda-time/trunk@1003 1e1cfbb7-5c0e-0410-a2f0-f98d92ec03a1  &quot;"/>
    <s v=" &quot;Stephen Colebourne&quot;"/>
    <n v="1"/>
    <n v="0"/>
    <x v="1453"/>
  </r>
  <r>
    <x v="1086"/>
    <s v=" &quot;Ignore   git-svn-id: https://joda-time.svn.sourceforge.net/svnroot/joda-time/trunk@1002 1e1cfbb7-5c0e-0410-a2f0-f98d92ec03a1  &quot;"/>
    <s v=" &quot;Stephen Colebourne&quot;"/>
    <n v="1"/>
    <n v="0"/>
    <x v="2093"/>
  </r>
  <r>
    <x v="1087"/>
    <s v=" &quot;Updated tz data to version 2005r.   git-svn-id: https://joda-time.svn.sourceforge.net/svnroot/joda-time/trunk@1001 1e1cfbb7-5c0e-0410-a2f0-f98d92ec03a1  &quot;"/>
    <s v=" &quot;Brian S O'Neill&quot;"/>
    <n v="1"/>
    <n v="1"/>
    <x v="1809"/>
  </r>
  <r>
    <x v="1087"/>
    <s v=" &quot;Updated tz data to version 2005r.   git-svn-id: https://joda-time.svn.sourceforge.net/svnroot/joda-time/trunk@1001 1e1cfbb7-5c0e-0410-a2f0-f98d92ec03a1  &quot;"/>
    <s v=" &quot;Brian S O'Neill&quot;"/>
    <n v="622"/>
    <n v="621"/>
    <x v="1810"/>
  </r>
  <r>
    <x v="1087"/>
    <s v=" &quot;Updated tz data to version 2005r.   git-svn-id: https://joda-time.svn.sourceforge.net/svnroot/joda-time/trunk@1001 1e1cfbb7-5c0e-0410-a2f0-f98d92ec03a1  &quot;"/>
    <s v=" &quot;Brian S O'Neill&quot;"/>
    <n v="317"/>
    <n v="316"/>
    <x v="1811"/>
  </r>
  <r>
    <x v="1087"/>
    <s v=" &quot;Updated tz data to version 2005r.   git-svn-id: https://joda-time.svn.sourceforge.net/svnroot/joda-time/trunk@1001 1e1cfbb7-5c0e-0410-a2f0-f98d92ec03a1  &quot;"/>
    <s v=" &quot;Brian S O'Neill&quot;"/>
    <n v="1642"/>
    <n v="1641"/>
    <x v="1812"/>
  </r>
  <r>
    <x v="1087"/>
    <s v=" &quot;Updated tz data to version 2005r.   git-svn-id: https://joda-time.svn.sourceforge.net/svnroot/joda-time/trunk@1001 1e1cfbb7-5c0e-0410-a2f0-f98d92ec03a1  &quot;"/>
    <s v=" &quot;Brian S O'Neill&quot;"/>
    <n v="1401"/>
    <n v="1399"/>
    <x v="1813"/>
  </r>
  <r>
    <x v="1087"/>
    <s v=" &quot;Updated tz data to version 2005r.   git-svn-id: https://joda-time.svn.sourceforge.net/svnroot/joda-time/trunk@1001 1e1cfbb7-5c0e-0410-a2f0-f98d92ec03a1  &quot;"/>
    <s v=" &quot;Brian S O'Neill&quot;"/>
    <n v="106"/>
    <n v="113"/>
    <x v="1814"/>
  </r>
  <r>
    <x v="1087"/>
    <s v=" &quot;Updated tz data to version 2005r.   git-svn-id: https://joda-time.svn.sourceforge.net/svnroot/joda-time/trunk@1001 1e1cfbb7-5c0e-0410-a2f0-f98d92ec03a1  &quot;"/>
    <s v=" &quot;Brian S O'Neill&quot;"/>
    <n v="2447"/>
    <n v="2446"/>
    <x v="1816"/>
  </r>
  <r>
    <x v="1087"/>
    <s v=" &quot;Updated tz data to version 2005r.   git-svn-id: https://joda-time.svn.sourceforge.net/svnroot/joda-time/trunk@1001 1e1cfbb7-5c0e-0410-a2f0-f98d92ec03a1  &quot;"/>
    <s v=" &quot;Brian S O'Neill&quot;"/>
    <n v="2165"/>
    <n v="2120"/>
    <x v="1817"/>
  </r>
  <r>
    <x v="1087"/>
    <s v=" &quot;Updated tz data to version 2005r.   git-svn-id: https://joda-time.svn.sourceforge.net/svnroot/joda-time/trunk@1001 1e1cfbb7-5c0e-0410-a2f0-f98d92ec03a1  &quot;"/>
    <s v=" &quot;Brian S O'Neill&quot;"/>
    <n v="1071"/>
    <n v="1070"/>
    <x v="1819"/>
  </r>
  <r>
    <x v="1088"/>
    <s v=" &quot;Fix date time zone hashcode from FindBugs   git-svn-id: https://joda-time.svn.sourceforge.net/svnroot/joda-time/trunk@1000 1e1cfbb7-5c0e-0410-a2f0-f98d92ec03a1  &quot;"/>
    <s v=" &quot;Stephen Colebourne&quot;"/>
    <n v="3"/>
    <n v="0"/>
    <x v="358"/>
  </r>
  <r>
    <x v="1088"/>
    <s v=" &quot;Fix date time zone hashcode from FindBugs   git-svn-id: https://joda-time.svn.sourceforge.net/svnroot/joda-time/trunk@1000 1e1cfbb7-5c0e-0410-a2f0-f98d92ec03a1  &quot;"/>
    <s v=" &quot;Stephen Colebourne&quot;"/>
    <n v="5"/>
    <n v="0"/>
    <x v="1802"/>
  </r>
  <r>
    <x v="1088"/>
    <s v=" &quot;Fix date time zone hashcode from FindBugs   git-svn-id: https://joda-time.svn.sourceforge.net/svnroot/joda-time/trunk@1000 1e1cfbb7-5c0e-0410-a2f0-f98d92ec03a1  &quot;"/>
    <s v=" &quot;Stephen Colebourne&quot;"/>
    <n v="1"/>
    <n v="0"/>
    <x v="1640"/>
  </r>
  <r>
    <x v="1088"/>
    <s v=" &quot;Fix date time zone hashcode from FindBugs   git-svn-id: https://joda-time.svn.sourceforge.net/svnroot/joda-time/trunk@1000 1e1cfbb7-5c0e-0410-a2f0-f98d92ec03a1  &quot;"/>
    <s v=" &quot;Stephen Colebourne&quot;"/>
    <n v="81"/>
    <n v="0"/>
    <x v="1643"/>
  </r>
  <r>
    <x v="1089"/>
    <s v=" &quot;Fix hashcode on partial property classes from FindBugs   git-svn-id: https://joda-time.svn.sourceforge.net/svnroot/joda-time/trunk@999 1e1cfbb7-5c0e-0410-a2f0-f98d92ec03a1  &quot;"/>
    <s v=" &quot;Stephen Colebourne&quot;"/>
    <n v="2"/>
    <n v="0"/>
    <x v="358"/>
  </r>
  <r>
    <x v="1089"/>
    <s v=" &quot;Fix hashcode on partial property classes from FindBugs   git-svn-id: https://joda-time.svn.sourceforge.net/svnroot/joda-time/trunk@999 1e1cfbb7-5c0e-0410-a2f0-f98d92ec03a1  &quot;"/>
    <s v=" &quot;Stephen Colebourne&quot;"/>
    <n v="14"/>
    <n v="0"/>
    <x v="1756"/>
  </r>
  <r>
    <x v="1089"/>
    <s v=" &quot;Fix hashcode on partial property classes from FindBugs   git-svn-id: https://joda-time.svn.sourceforge.net/svnroot/joda-time/trunk@999 1e1cfbb7-5c0e-0410-a2f0-f98d92ec03a1  &quot;"/>
    <s v=" &quot;Stephen Colebourne&quot;"/>
    <n v="36"/>
    <n v="0"/>
    <x v="1566"/>
  </r>
  <r>
    <x v="1090"/>
    <s v=" &quot;Fix parser to correctly estimate parsed length from FindBugs   git-svn-id: https://joda-time.svn.sourceforge.net/svnroot/joda-time/trunk@998 1e1cfbb7-5c0e-0410-a2f0-f98d92ec03a1  &quot;"/>
    <s v=" &quot;Stephen Colebourne&quot;"/>
    <n v="3"/>
    <n v="0"/>
    <x v="358"/>
  </r>
  <r>
    <x v="1090"/>
    <s v=" &quot;Fix parser to correctly estimate parsed length from FindBugs   git-svn-id: https://joda-time.svn.sourceforge.net/svnroot/joda-time/trunk@998 1e1cfbb7-5c0e-0410-a2f0-f98d92ec03a1  &quot;"/>
    <s v=" &quot;Stephen Colebourne&quot;"/>
    <n v="1"/>
    <n v="1"/>
    <x v="1784"/>
  </r>
  <r>
    <x v="1091"/>
    <s v=" &quot;Switch to cobertura   git-svn-id: https://joda-time.svn.sourceforge.net/svnroot/joda-time/trunk@997 1e1cfbb7-5c0e-0410-a2f0-f98d92ec03a1  &quot;"/>
    <s v=" &quot;Stephen Colebourne&quot;"/>
    <n v="1"/>
    <n v="0"/>
    <x v="2109"/>
  </r>
  <r>
    <x v="1092"/>
    <s v=" &quot;Post release 1.2   git-svn-id: https://joda-time.svn.sourceforge.net/svnroot/joda-time/trunk@996 1e1cfbb7-5c0e-0410-a2f0-f98d92ec03a1  &quot;"/>
    <s v=" &quot;Stephen Colebourne&quot;"/>
    <n v="8"/>
    <n v="87"/>
    <x v="358"/>
  </r>
  <r>
    <x v="1093"/>
    <s v=" &quot;Minor typo in error message   git-svn-id: https://joda-time.svn.sourceforge.net/svnroot/joda-time/trunk@995 1e1cfbb7-5c0e-0410-a2f0-f98d92ec03a1  &quot;"/>
    <s v=" &quot;Brian S O'Neill&quot;"/>
    <n v="1"/>
    <n v="1"/>
    <x v="1765"/>
  </r>
  <r>
    <x v="1094"/>
    <s v=" &quot;Switch to cobertura   git-svn-id: https://joda-time.svn.sourceforge.net/svnroot/joda-time/trunk@994 1e1cfbb7-5c0e-0410-a2f0-f98d92ec03a1  &quot;"/>
    <s v=" &quot;Stephen Colebourne&quot;"/>
    <n v="1"/>
    <n v="2"/>
    <x v="1839"/>
  </r>
  <r>
    <x v="1095"/>
    <s v=" &quot;We now have 8 calendars   git-svn-id: https://joda-time.svn.sourceforge.net/svnroot/joda-time/trunk@993 1e1cfbb7-5c0e-0410-a2f0-f98d92ec03a1  &quot;"/>
    <s v=" &quot;Stephen Colebourne&quot;"/>
    <n v="1"/>
    <n v="1"/>
    <x v="1831"/>
  </r>
  <r>
    <x v="1096"/>
    <s v=" &quot;Normalise plugins for users   git-svn-id: https://joda-time.svn.sourceforge.net/svnroot/joda-time/trunk@992 1e1cfbb7-5c0e-0410-a2f0-f98d92ec03a1  &quot;"/>
    <s v=" &quot;Stephen Colebourne&quot;"/>
    <n v="4"/>
    <n v="3"/>
    <x v="1861"/>
  </r>
  <r>
    <x v="1097"/>
    <s v=" &quot;Increase version to 1.3 SNAPSHOT   git-svn-id: https://joda-time.svn.sourceforge.net/svnroot/joda-time/trunk@991 1e1cfbb7-5c0e-0410-a2f0-f98d92ec03a1  &quot;"/>
    <s v=" &quot;Stephen Colebourne&quot;"/>
    <n v="2"/>
    <n v="2"/>
    <x v="360"/>
  </r>
  <r>
    <x v="1097"/>
    <s v=" &quot;Increase version to 1.3 SNAPSHOT   git-svn-id: https://joda-time.svn.sourceforge.net/svnroot/joda-time/trunk@991 1e1cfbb7-5c0e-0410-a2f0-f98d92ec03a1  &quot;"/>
    <s v=" &quot;Stephen Colebourne&quot;"/>
    <n v="1"/>
    <n v="1"/>
    <x v="1861"/>
  </r>
  <r>
    <x v="1098"/>
    <s v=" &quot;Update dependency to joda-time-1.2   git-svn-id: https://joda-time.svn.sourceforge.net/svnroot/joda-time/trunk@990 1e1cfbb7-5c0e-0410-a2f0-f98d92ec03a1  &quot;"/>
    <s v=" &quot;Stephen Colebourne&quot;"/>
    <n v="2"/>
    <n v="2"/>
    <x v="1424"/>
  </r>
  <r>
    <x v="1098"/>
    <s v=" &quot;Update dependency to joda-time-1.2   git-svn-id: https://joda-time.svn.sourceforge.net/svnroot/joda-time/trunk@990 1e1cfbb7-5c0e-0410-a2f0-f98d92ec03a1  &quot;"/>
    <s v=" &quot;Stephen Colebourne&quot;"/>
    <n v="1"/>
    <n v="1"/>
    <x v="1457"/>
  </r>
  <r>
    <x v="1099"/>
    <s v=" &quot;Prepare for v1.2   git-svn-id: https://joda-time.svn.sourceforge.net/svnroot/joda-time/trunk@987 1e1cfbb7-5c0e-0410-a2f0-f98d92ec03a1  &quot;"/>
    <s v=" &quot;Stephen Colebourne&quot;"/>
    <n v="1"/>
    <n v="1"/>
    <x v="360"/>
  </r>
  <r>
    <x v="1099"/>
    <s v=" &quot;Prepare for v1.2   git-svn-id: https://joda-time.svn.sourceforge.net/svnroot/joda-time/trunk@987 1e1cfbb7-5c0e-0410-a2f0-f98d92ec03a1  &quot;"/>
    <s v=" &quot;Stephen Colebourne&quot;"/>
    <n v="2"/>
    <n v="2"/>
    <x v="1861"/>
  </r>
  <r>
    <x v="1099"/>
    <s v=" &quot;Prepare for v1.2   git-svn-id: https://joda-time.svn.sourceforge.net/svnroot/joda-time/trunk@987 1e1cfbb7-5c0e-0410-a2f0-f98d92ec03a1  &quot;"/>
    <s v=" &quot;Stephen Colebourne&quot;"/>
    <n v="2"/>
    <n v="2"/>
    <x v="1831"/>
  </r>
  <r>
    <x v="1099"/>
    <s v=" &quot;Prepare for v1.2   git-svn-id: https://joda-time.svn.sourceforge.net/svnroot/joda-time/trunk@987 1e1cfbb7-5c0e-0410-a2f0-f98d92ec03a1  &quot;"/>
    <s v=" &quot;Stephen Colebourne&quot;"/>
    <n v="7"/>
    <n v="1"/>
    <x v="1832"/>
  </r>
  <r>
    <x v="1099"/>
    <s v=" &quot;Prepare for v1.2   git-svn-id: https://joda-time.svn.sourceforge.net/svnroot/joda-time/trunk@987 1e1cfbb7-5c0e-0410-a2f0-f98d92ec03a1  &quot;"/>
    <s v=" &quot;Stephen Colebourne&quot;"/>
    <n v="121"/>
    <n v="0"/>
    <x v="1849"/>
  </r>
  <r>
    <x v="1100"/>
    <s v=" &quot;Add since tags   git-svn-id: https://joda-time.svn.sourceforge.net/svnroot/joda-time/trunk@986 1e1cfbb7-5c0e-0410-a2f0-f98d92ec03a1  &quot;"/>
    <s v=" &quot;Stephen Colebourne&quot;"/>
    <n v="2"/>
    <n v="0"/>
    <x v="1646"/>
  </r>
  <r>
    <x v="1100"/>
    <s v=" &quot;Add since tags   git-svn-id: https://joda-time.svn.sourceforge.net/svnroot/joda-time/trunk@986 1e1cfbb7-5c0e-0410-a2f0-f98d92ec03a1  &quot;"/>
    <s v=" &quot;Stephen Colebourne&quot;"/>
    <n v="2"/>
    <n v="0"/>
    <x v="1672"/>
  </r>
  <r>
    <x v="1100"/>
    <s v=" &quot;Add since tags   git-svn-id: https://joda-time.svn.sourceforge.net/svnroot/joda-time/trunk@986 1e1cfbb7-5c0e-0410-a2f0-f98d92ec03a1  &quot;"/>
    <s v=" &quot;Stephen Colebourne&quot;"/>
    <n v="2"/>
    <n v="0"/>
    <x v="1686"/>
  </r>
  <r>
    <x v="1100"/>
    <s v=" &quot;Add since tags   git-svn-id: https://joda-time.svn.sourceforge.net/svnroot/joda-time/trunk@986 1e1cfbb7-5c0e-0410-a2f0-f98d92ec03a1  &quot;"/>
    <s v=" &quot;Stephen Colebourne&quot;"/>
    <n v="2"/>
    <n v="0"/>
    <x v="1689"/>
  </r>
  <r>
    <x v="1100"/>
    <s v=" &quot;Add since tags   git-svn-id: https://joda-time.svn.sourceforge.net/svnroot/joda-time/trunk@986 1e1cfbb7-5c0e-0410-a2f0-f98d92ec03a1  &quot;"/>
    <s v=" &quot;Stephen Colebourne&quot;"/>
    <n v="2"/>
    <n v="0"/>
    <x v="1729"/>
  </r>
  <r>
    <x v="1101"/>
    <s v=" &quot;Upgrade to time zone data 2005q   git-svn-id: https://joda-time.svn.sourceforge.net/svnroot/joda-time/trunk@985 1e1cfbb7-5c0e-0410-a2f0-f98d92ec03a1  &quot;"/>
    <s v=" &quot;Stephen Colebourne&quot;"/>
    <n v="1"/>
    <n v="1"/>
    <x v="358"/>
  </r>
  <r>
    <x v="1101"/>
    <s v=" &quot;Upgrade to time zone data 2005q   git-svn-id: https://joda-time.svn.sourceforge.net/svnroot/joda-time/trunk@985 1e1cfbb7-5c0e-0410-a2f0-f98d92ec03a1  &quot;"/>
    <s v=" &quot;Stephen Colebourne&quot;"/>
    <n v="1"/>
    <n v="1"/>
    <x v="1809"/>
  </r>
  <r>
    <x v="1101"/>
    <s v=" &quot;Upgrade to time zone data 2005q   git-svn-id: https://joda-time.svn.sourceforge.net/svnroot/joda-time/trunk@985 1e1cfbb7-5c0e-0410-a2f0-f98d92ec03a1  &quot;"/>
    <s v=" &quot;Stephen Colebourne&quot;"/>
    <n v="7"/>
    <n v="10"/>
    <x v="1811"/>
  </r>
  <r>
    <x v="1101"/>
    <s v=" &quot;Upgrade to time zone data 2005q   git-svn-id: https://joda-time.svn.sourceforge.net/svnroot/joda-time/trunk@985 1e1cfbb7-5c0e-0410-a2f0-f98d92ec03a1  &quot;"/>
    <s v=" &quot;Stephen Colebourne&quot;"/>
    <n v="2"/>
    <n v="2"/>
    <x v="1812"/>
  </r>
  <r>
    <x v="1101"/>
    <s v=" &quot;Upgrade to time zone data 2005q   git-svn-id: https://joda-time.svn.sourceforge.net/svnroot/joda-time/trunk@985 1e1cfbb7-5c0e-0410-a2f0-f98d92ec03a1  &quot;"/>
    <s v=" &quot;Stephen Colebourne&quot;"/>
    <n v="12"/>
    <n v="17"/>
    <x v="1813"/>
  </r>
  <r>
    <x v="1101"/>
    <s v=" &quot;Upgrade to time zone data 2005q   git-svn-id: https://joda-time.svn.sourceforge.net/svnroot/joda-time/trunk@985 1e1cfbb7-5c0e-0410-a2f0-f98d92ec03a1  &quot;"/>
    <s v=" &quot;Stephen Colebourne&quot;"/>
    <n v="1"/>
    <n v="7"/>
    <x v="1819"/>
  </r>
  <r>
    <x v="1101"/>
    <s v=" &quot;Upgrade to time zone data 2005q   git-svn-id: https://joda-time.svn.sourceforge.net/svnroot/joda-time/trunk@985 1e1cfbb7-5c0e-0410-a2f0-f98d92ec03a1  &quot;"/>
    <s v=" &quot;Stephen Colebourne&quot;"/>
    <n v="2"/>
    <n v="2"/>
    <x v="1820"/>
  </r>
  <r>
    <x v="1101"/>
    <s v=" &quot;Upgrade to time zone data 2005q   git-svn-id: https://joda-time.svn.sourceforge.net/svnroot/joda-time/trunk@985 1e1cfbb7-5c0e-0410-a2f0-f98d92ec03a1  &quot;"/>
    <s v=" &quot;Stephen Colebourne&quot;"/>
    <n v="1"/>
    <n v="1"/>
    <x v="1844"/>
  </r>
  <r>
    <x v="1102"/>
    <s v=" &quot;Update to include more manifest fields   git-svn-id: https://joda-time.svn.sourceforge.net/svnroot/joda-time/trunk@984 1e1cfbb7-5c0e-0410-a2f0-f98d92ec03a1  &quot;"/>
    <s v=" &quot;Stephen Colebourne&quot;"/>
    <n v="4"/>
    <n v="2"/>
    <x v="364"/>
  </r>
  <r>
    <x v="1103"/>
    <s v=" &quot;Remove incorrect comments   git-svn-id: https://joda-time.svn.sourceforge.net/svnroot/joda-time/trunk@983 1e1cfbb7-5c0e-0410-a2f0-f98d92ec03a1  &quot;"/>
    <s v=" &quot;Stephen Colebourne&quot;"/>
    <n v="0"/>
    <n v="7"/>
    <x v="1686"/>
  </r>
  <r>
    <x v="1103"/>
    <s v=" &quot;Remove incorrect comments   git-svn-id: https://joda-time.svn.sourceforge.net/svnroot/joda-time/trunk@983 1e1cfbb7-5c0e-0410-a2f0-f98d92ec03a1  &quot;"/>
    <s v=" &quot;Stephen Colebourne&quot;"/>
    <n v="0"/>
    <n v="5"/>
    <x v="1701"/>
  </r>
  <r>
    <x v="1104"/>
    <s v=" &quot;Fix grammer   git-svn-id: https://joda-time.svn.sourceforge.net/svnroot/joda-time/trunk@982 1e1cfbb7-5c0e-0410-a2f0-f98d92ec03a1  &quot;"/>
    <s v=" &quot;Stephen Colebourne&quot;"/>
    <n v="1"/>
    <n v="1"/>
    <x v="1453"/>
  </r>
  <r>
    <x v="1105"/>
    <s v=" &quot;Fix licensing statements pre 1.0   git-svn-id: https://joda-time.svn.sourceforge.net/svnroot/joda-time/trunk@981 1e1cfbb7-5c0e-0410-a2f0-f98d92ec03a1  &quot;"/>
    <s v=" &quot;Stephen Colebourne&quot;"/>
    <n v="3"/>
    <n v="2"/>
    <x v="1423"/>
  </r>
  <r>
    <x v="1105"/>
    <s v=" &quot;Fix licensing statements pre 1.0   git-svn-id: https://joda-time.svn.sourceforge.net/svnroot/joda-time/trunk@981 1e1cfbb7-5c0e-0410-a2f0-f98d92ec03a1  &quot;"/>
    <s v=" &quot;Stephen Colebourne&quot;"/>
    <n v="1"/>
    <n v="1"/>
    <x v="1435"/>
  </r>
  <r>
    <x v="1105"/>
    <s v=" &quot;Fix licensing statements pre 1.0   git-svn-id: https://joda-time.svn.sourceforge.net/svnroot/joda-time/trunk@981 1e1cfbb7-5c0e-0410-a2f0-f98d92ec03a1  &quot;"/>
    <s v=" &quot;Stephen Colebourne&quot;"/>
    <n v="1"/>
    <n v="1"/>
    <x v="1436"/>
  </r>
  <r>
    <x v="1105"/>
    <s v=" &quot;Fix licensing statements pre 1.0   git-svn-id: https://joda-time.svn.sourceforge.net/svnroot/joda-time/trunk@981 1e1cfbb7-5c0e-0410-a2f0-f98d92ec03a1  &quot;"/>
    <s v=" &quot;Stephen Colebourne&quot;"/>
    <n v="1"/>
    <n v="1"/>
    <x v="1437"/>
  </r>
  <r>
    <x v="1105"/>
    <s v=" &quot;Fix licensing statements pre 1.0   git-svn-id: https://joda-time.svn.sourceforge.net/svnroot/joda-time/trunk@981 1e1cfbb7-5c0e-0410-a2f0-f98d92ec03a1  &quot;"/>
    <s v=" &quot;Stephen Colebourne&quot;"/>
    <n v="1"/>
    <n v="1"/>
    <x v="1438"/>
  </r>
  <r>
    <x v="1105"/>
    <s v=" &quot;Fix licensing statements pre 1.0   git-svn-id: https://joda-time.svn.sourceforge.net/svnroot/joda-time/trunk@981 1e1cfbb7-5c0e-0410-a2f0-f98d92ec03a1  &quot;"/>
    <s v=" &quot;Stephen Colebourne&quot;"/>
    <n v="1"/>
    <n v="1"/>
    <x v="1439"/>
  </r>
  <r>
    <x v="1105"/>
    <s v=" &quot;Fix licensing statements pre 1.0   git-svn-id: https://joda-time.svn.sourceforge.net/svnroot/joda-time/trunk@981 1e1cfbb7-5c0e-0410-a2f0-f98d92ec03a1  &quot;"/>
    <s v=" &quot;Stephen Colebourne&quot;"/>
    <n v="1"/>
    <n v="1"/>
    <x v="1440"/>
  </r>
  <r>
    <x v="1105"/>
    <s v=" &quot;Fix licensing statements pre 1.0   git-svn-id: https://joda-time.svn.sourceforge.net/svnroot/joda-time/trunk@981 1e1cfbb7-5c0e-0410-a2f0-f98d92ec03a1  &quot;"/>
    <s v=" &quot;Stephen Colebourne&quot;"/>
    <n v="1"/>
    <n v="1"/>
    <x v="1441"/>
  </r>
  <r>
    <x v="1105"/>
    <s v=" &quot;Fix licensing statements pre 1.0   git-svn-id: https://joda-time.svn.sourceforge.net/svnroot/joda-time/trunk@981 1e1cfbb7-5c0e-0410-a2f0-f98d92ec03a1  &quot;"/>
    <s v=" &quot;Stephen Colebourne&quot;"/>
    <n v="1"/>
    <n v="1"/>
    <x v="1442"/>
  </r>
  <r>
    <x v="1105"/>
    <s v=" &quot;Fix licensing statements pre 1.0   git-svn-id: https://joda-time.svn.sourceforge.net/svnroot/joda-time/trunk@981 1e1cfbb7-5c0e-0410-a2f0-f98d92ec03a1  &quot;"/>
    <s v=" &quot;Stephen Colebourne&quot;"/>
    <n v="1"/>
    <n v="1"/>
    <x v="1445"/>
  </r>
  <r>
    <x v="1105"/>
    <s v=" &quot;Fix licensing statements pre 1.0   git-svn-id: https://joda-time.svn.sourceforge.net/svnroot/joda-time/trunk@981 1e1cfbb7-5c0e-0410-a2f0-f98d92ec03a1  &quot;"/>
    <s v=" &quot;Stephen Colebourne&quot;"/>
    <n v="1"/>
    <n v="1"/>
    <x v="1446"/>
  </r>
  <r>
    <x v="1105"/>
    <s v=" &quot;Fix licensing statements pre 1.0   git-svn-id: https://joda-time.svn.sourceforge.net/svnroot/joda-time/trunk@981 1e1cfbb7-5c0e-0410-a2f0-f98d92ec03a1  &quot;"/>
    <s v=" &quot;Stephen Colebourne&quot;"/>
    <n v="1"/>
    <n v="1"/>
    <x v="1447"/>
  </r>
  <r>
    <x v="1106"/>
    <s v=" &quot;Produce a better error message if unknown type   git-svn-id: https://joda-time.svn.sourceforge.net/svnroot/joda-time/trunk@980 1e1cfbb7-5c0e-0410-a2f0-f98d92ec03a1  &quot;"/>
    <s v=" &quot;Stephen Colebourne&quot;"/>
    <n v="6"/>
    <n v="2"/>
    <x v="1424"/>
  </r>
  <r>
    <x v="1106"/>
    <s v=" &quot;Produce a better error message if unknown type   git-svn-id: https://joda-time.svn.sourceforge.net/svnroot/joda-time/trunk@980 1e1cfbb7-5c0e-0410-a2f0-f98d92ec03a1  &quot;"/>
    <s v=" &quot;Stephen Colebourne&quot;"/>
    <n v="5"/>
    <n v="1"/>
    <x v="1437"/>
  </r>
  <r>
    <x v="1107"/>
    <s v=" &quot;Update build following ideas from Jakarta Commons   git-svn-id: https://joda-time.svn.sourceforge.net/svnroot/joda-time/trunk@979 1e1cfbb7-5c0e-0410-a2f0-f98d92ec03a1  &quot;"/>
    <s v=" &quot;Stephen Colebourne&quot;"/>
    <n v="12"/>
    <n v="6"/>
    <x v="1425"/>
  </r>
  <r>
    <x v="1107"/>
    <s v=" &quot;Update build following ideas from Jakarta Commons   git-svn-id: https://joda-time.svn.sourceforge.net/svnroot/joda-time/trunk@979 1e1cfbb7-5c0e-0410-a2f0-f98d92ec03a1  &quot;"/>
    <s v=" &quot;Stephen Colebourne&quot;"/>
    <n v="2"/>
    <n v="0"/>
    <x v="1430"/>
  </r>
  <r>
    <x v="1107"/>
    <s v=" &quot;Update build following ideas from Jakarta Commons   git-svn-id: https://joda-time.svn.sourceforge.net/svnroot/joda-time/trunk@979 1e1cfbb7-5c0e-0410-a2f0-f98d92ec03a1  &quot;"/>
    <s v=" &quot;Stephen Colebourne&quot;"/>
    <n v="1"/>
    <n v="1"/>
    <x v="1431"/>
  </r>
  <r>
    <x v="1107"/>
    <s v=" &quot;Update build following ideas from Jakarta Commons   git-svn-id: https://joda-time.svn.sourceforge.net/svnroot/joda-time/trunk@979 1e1cfbb7-5c0e-0410-a2f0-f98d92ec03a1  &quot;"/>
    <s v=" &quot;Stephen Colebourne&quot;"/>
    <n v="2"/>
    <n v="0"/>
    <x v="1434"/>
  </r>
  <r>
    <x v="1108"/>
    <s v=" &quot;Ignores   git-svn-id: https://joda-time.svn.sourceforge.net/svnroot/joda-time/trunk@978 1e1cfbb7-5c0e-0410-a2f0-f98d92ec03a1  &quot;"/>
    <s v=" &quot;Stephen Colebourne&quot;"/>
    <n v="1"/>
    <n v="0"/>
    <x v="2095"/>
  </r>
  <r>
    <x v="1109"/>
    <s v=" &quot;Fix DateTimeFormat pattern letter K from Maxim Zhao   git-svn-id: https://joda-time.svn.sourceforge.net/svnroot/joda-time/trunk@977 1e1cfbb7-5c0e-0410-a2f0-f98d92ec03a1  &quot;"/>
    <s v=" &quot;Stephen Colebourne&quot;"/>
    <n v="4"/>
    <n v="1"/>
    <x v="358"/>
  </r>
  <r>
    <x v="1109"/>
    <s v=" &quot;Fix DateTimeFormat pattern letter K from Maxim Zhao   git-svn-id: https://joda-time.svn.sourceforge.net/svnroot/joda-time/trunk@977 1e1cfbb7-5c0e-0410-a2f0-f98d92ec03a1  &quot;"/>
    <s v=" &quot;Stephen Colebourne&quot;"/>
    <n v="3"/>
    <n v="0"/>
    <x v="1861"/>
  </r>
  <r>
    <x v="1109"/>
    <s v=" &quot;Fix DateTimeFormat pattern letter K from Maxim Zhao   git-svn-id: https://joda-time.svn.sourceforge.net/svnroot/joda-time/trunk@977 1e1cfbb7-5c0e-0410-a2f0-f98d92ec03a1  &quot;"/>
    <s v=" &quot;Stephen Colebourne&quot;"/>
    <n v="11"/>
    <n v="10"/>
    <x v="1782"/>
  </r>
  <r>
    <x v="1109"/>
    <s v=" &quot;Fix DateTimeFormat pattern letter K from Maxim Zhao   git-svn-id: https://joda-time.svn.sourceforge.net/svnroot/joda-time/trunk@977 1e1cfbb7-5c0e-0410-a2f0-f98d92ec03a1  &quot;"/>
    <s v=" &quot;Stephen Colebourne&quot;"/>
    <n v="12"/>
    <n v="0"/>
    <x v="1626"/>
  </r>
  <r>
    <x v="1110"/>
    <s v=" &quot;Improve POM standards   git-svn-id: https://joda-time.svn.sourceforge.net/svnroot/joda-time/trunk@976 1e1cfbb7-5c0e-0410-a2f0-f98d92ec03a1  &quot;"/>
    <s v=" &quot;Stephen Colebourne&quot;"/>
    <n v="4"/>
    <n v="4"/>
    <x v="1861"/>
  </r>
  <r>
    <x v="1111"/>
    <s v=" &quot;Minor comment fix.   git-svn-id: https://joda-time.svn.sourceforge.net/svnroot/joda-time/trunk@975 1e1cfbb7-5c0e-0410-a2f0-f98d92ec03a1  &quot;"/>
    <s v=" &quot;Brian S O'Neill&quot;"/>
    <n v="1"/>
    <n v="1"/>
    <x v="1707"/>
  </r>
  <r>
    <x v="1112"/>
    <s v=" &quot;Clarify meaning of package scoped   git-svn-id: https://joda-time.svn.sourceforge.net/svnroot/joda-time/trunk@974 1e1cfbb7-5c0e-0410-a2f0-f98d92ec03a1  &quot;"/>
    <s v=" &quot;Stephen Colebourne&quot;"/>
    <n v="2"/>
    <n v="2"/>
    <x v="1735"/>
  </r>
  <r>
    <x v="1113"/>
    <s v=" &quot;Fix version for 1.2   git-svn-id: https://joda-time.svn.sourceforge.net/svnroot/joda-time/trunk@973 1e1cfbb7-5c0e-0410-a2f0-f98d92ec03a1  &quot;"/>
    <s v=" &quot;Stephen Colebourne&quot;"/>
    <n v="1"/>
    <n v="1"/>
    <x v="364"/>
  </r>
  <r>
    <x v="1114"/>
    <s v=" &quot;Change XML format   git-svn-id: https://joda-time.svn.sourceforge.net/svnroot/joda-time/trunk@972 1e1cfbb7-5c0e-0410-a2f0-f98d92ec03a1  &quot;"/>
    <s v=" &quot;Stephen Colebourne&quot;"/>
    <n v="162"/>
    <n v="163"/>
    <x v="1384"/>
  </r>
  <r>
    <x v="1114"/>
    <s v=" &quot;Change XML format   git-svn-id: https://joda-time.svn.sourceforge.net/svnroot/joda-time/trunk@972 1e1cfbb7-5c0e-0410-a2f0-f98d92ec03a1  &quot;"/>
    <s v=" &quot;Stephen Colebourne&quot;"/>
    <n v="17"/>
    <n v="6"/>
    <x v="1385"/>
  </r>
  <r>
    <x v="1115"/>
    <s v=" &quot;Fix and enhance javadoc   git-svn-id: https://joda-time.svn.sourceforge.net/svnroot/joda-time/trunk@971 1e1cfbb7-5c0e-0410-a2f0-f98d92ec03a1  &quot;"/>
    <s v=" &quot;Stephen Colebourne&quot;"/>
    <n v="10"/>
    <n v="10"/>
    <x v="1649"/>
  </r>
  <r>
    <x v="1116"/>
    <s v=" &quot;Fix bugs in partial add methods when starting from a leap day   git-svn-id: https://joda-time.svn.sourceforge.net/svnroot/joda-time/trunk@970 1e1cfbb7-5c0e-0410-a2f0-f98d92ec03a1  &quot;"/>
    <s v=" &quot;Stephen Colebourne&quot;"/>
    <n v="4"/>
    <n v="0"/>
    <x v="358"/>
  </r>
  <r>
    <x v="1116"/>
    <s v=" &quot;Fix bugs in partial add methods when starting from a leap day   git-svn-id: https://joda-time.svn.sourceforge.net/svnroot/joda-time/trunk@970 1e1cfbb7-5c0e-0410-a2f0-f98d92ec03a1  &quot;"/>
    <s v=" &quot;Stephen Colebourne&quot;"/>
    <n v="21"/>
    <n v="0"/>
    <x v="1712"/>
  </r>
  <r>
    <x v="1116"/>
    <s v=" &quot;Fix bugs in partial add methods when starting from a leap day   git-svn-id: https://joda-time.svn.sourceforge.net/svnroot/joda-time/trunk@970 1e1cfbb7-5c0e-0410-a2f0-f98d92ec03a1  &quot;"/>
    <s v=" &quot;Stephen Colebourne&quot;"/>
    <n v="29"/>
    <n v="2"/>
    <x v="1720"/>
  </r>
  <r>
    <x v="1116"/>
    <s v=" &quot;Fix bugs in partial add methods when starting from a leap day   git-svn-id: https://joda-time.svn.sourceforge.net/svnroot/joda-time/trunk@970 1e1cfbb7-5c0e-0410-a2f0-f98d92ec03a1  &quot;"/>
    <s v=" &quot;Stephen Colebourne&quot;"/>
    <n v="4"/>
    <n v="4"/>
    <x v="1758"/>
  </r>
  <r>
    <x v="1116"/>
    <s v=" &quot;Fix bugs in partial add methods when starting from a leap day   git-svn-id: https://joda-time.svn.sourceforge.net/svnroot/joda-time/trunk@970 1e1cfbb7-5c0e-0410-a2f0-f98d92ec03a1  &quot;"/>
    <s v=" &quot;Stephen Colebourne&quot;"/>
    <n v="4"/>
    <n v="6"/>
    <x v="1566"/>
  </r>
  <r>
    <x v="1116"/>
    <s v=" &quot;Fix bugs in partial add methods when starting from a leap day   git-svn-id: https://joda-time.svn.sourceforge.net/svnroot/joda-time/trunk@970 1e1cfbb7-5c0e-0410-a2f0-f98d92ec03a1  &quot;"/>
    <s v=" &quot;Stephen Colebourne&quot;"/>
    <n v="40"/>
    <n v="0"/>
    <x v="1575"/>
  </r>
  <r>
    <x v="1116"/>
    <s v=" &quot;Fix bugs in partial add methods when starting from a leap day   git-svn-id: https://joda-time.svn.sourceforge.net/svnroot/joda-time/trunk@970 1e1cfbb7-5c0e-0410-a2f0-f98d92ec03a1  &quot;"/>
    <s v=" &quot;Stephen Colebourne&quot;"/>
    <n v="89"/>
    <n v="0"/>
    <x v="1577"/>
  </r>
  <r>
    <x v="1117"/>
    <s v=" &quot;Extra testing of isContiguous with GJChrono   git-svn-id: https://joda-time.svn.sourceforge.net/svnroot/joda-time/trunk@969 1e1cfbb7-5c0e-0410-a2f0-f98d92ec03a1  &quot;"/>
    <s v=" &quot;Stephen Colebourne&quot;"/>
    <n v="26"/>
    <n v="0"/>
    <x v="1508"/>
  </r>
  <r>
    <x v="1118"/>
    <s v=" &quot;Fix bug where wrong month length was being returned   git-svn-id: https://joda-time.svn.sourceforge.net/svnroot/joda-time/trunk@968 1e1cfbb7-5c0e-0410-a2f0-f98d92ec03a1  &quot;"/>
    <s v=" &quot;Stephen Colebourne&quot;"/>
    <n v="18"/>
    <n v="1"/>
    <x v="1720"/>
  </r>
  <r>
    <x v="1119"/>
    <s v=" &quot;Fix docs from Chronology change   git-svn-id: https://joda-time.svn.sourceforge.net/svnroot/joda-time/trunk@967 1e1cfbb7-5c0e-0410-a2f0-f98d92ec03a1  &quot;"/>
    <s v=" &quot;Stephen Colebourne&quot;"/>
    <n v="1"/>
    <n v="1"/>
    <x v="1833"/>
  </r>
  <r>
    <x v="1119"/>
    <s v=" &quot;Fix docs from Chronology change   git-svn-id: https://joda-time.svn.sourceforge.net/svnroot/joda-time/trunk@967 1e1cfbb7-5c0e-0410-a2f0-f98d92ec03a1  &quot;"/>
    <s v=" &quot;Stephen Colebourne&quot;"/>
    <n v="2"/>
    <n v="2"/>
    <x v="1841"/>
  </r>
  <r>
    <x v="1119"/>
    <s v=" &quot;Fix docs from Chronology change   git-svn-id: https://joda-time.svn.sourceforge.net/svnroot/joda-time/trunk@967 1e1cfbb7-5c0e-0410-a2f0-f98d92ec03a1  &quot;"/>
    <s v=" &quot;Stephen Colebourne&quot;"/>
    <n v="1"/>
    <n v="1"/>
    <x v="1857"/>
  </r>
  <r>
    <x v="1120"/>
    <s v=" &quot;Help tests compile on JDK1.5 without warnings   git-svn-id: https://joda-time.svn.sourceforge.net/svnroot/joda-time/trunk@966 1e1cfbb7-5c0e-0410-a2f0-f98d92ec03a1  &quot;"/>
    <s v=" &quot;Stephen Colebourne&quot;"/>
    <n v="1"/>
    <n v="7"/>
    <x v="1599"/>
  </r>
  <r>
    <x v="1120"/>
    <s v=" &quot;Help tests compile on JDK1.5 without warnings   git-svn-id: https://joda-time.svn.sourceforge.net/svnroot/joda-time/trunk@966 1e1cfbb7-5c0e-0410-a2f0-f98d92ec03a1  &quot;"/>
    <s v=" &quot;Stephen Colebourne&quot;"/>
    <n v="1"/>
    <n v="1"/>
    <x v="1603"/>
  </r>
  <r>
    <x v="1120"/>
    <s v=" &quot;Help tests compile on JDK1.5 without warnings   git-svn-id: https://joda-time.svn.sourceforge.net/svnroot/joda-time/trunk@966 1e1cfbb7-5c0e-0410-a2f0-f98d92ec03a1  &quot;"/>
    <s v=" &quot;Stephen Colebourne&quot;"/>
    <n v="1"/>
    <n v="1"/>
    <x v="1604"/>
  </r>
  <r>
    <x v="1120"/>
    <s v=" &quot;Help tests compile on JDK1.5 without warnings   git-svn-id: https://joda-time.svn.sourceforge.net/svnroot/joda-time/trunk@966 1e1cfbb7-5c0e-0410-a2f0-f98d92ec03a1  &quot;"/>
    <s v=" &quot;Stephen Colebourne&quot;"/>
    <n v="1"/>
    <n v="1"/>
    <x v="1606"/>
  </r>
  <r>
    <x v="1120"/>
    <s v=" &quot;Help tests compile on JDK1.5 without warnings   git-svn-id: https://joda-time.svn.sourceforge.net/svnroot/joda-time/trunk@966 1e1cfbb7-5c0e-0410-a2f0-f98d92ec03a1  &quot;"/>
    <s v=" &quot;Stephen Colebourne&quot;"/>
    <n v="1"/>
    <n v="1"/>
    <x v="1607"/>
  </r>
  <r>
    <x v="1120"/>
    <s v=" &quot;Help tests compile on JDK1.5 without warnings   git-svn-id: https://joda-time.svn.sourceforge.net/svnroot/joda-time/trunk@966 1e1cfbb7-5c0e-0410-a2f0-f98d92ec03a1  &quot;"/>
    <s v=" &quot;Stephen Colebourne&quot;"/>
    <n v="1"/>
    <n v="1"/>
    <x v="1608"/>
  </r>
  <r>
    <x v="1120"/>
    <s v=" &quot;Help tests compile on JDK1.5 without warnings   git-svn-id: https://joda-time.svn.sourceforge.net/svnroot/joda-time/trunk@966 1e1cfbb7-5c0e-0410-a2f0-f98d92ec03a1  &quot;"/>
    <s v=" &quot;Stephen Colebourne&quot;"/>
    <n v="1"/>
    <n v="1"/>
    <x v="1609"/>
  </r>
  <r>
    <x v="1120"/>
    <s v=" &quot;Help tests compile on JDK1.5 without warnings   git-svn-id: https://joda-time.svn.sourceforge.net/svnroot/joda-time/trunk@966 1e1cfbb7-5c0e-0410-a2f0-f98d92ec03a1  &quot;"/>
    <s v=" &quot;Stephen Colebourne&quot;"/>
    <n v="1"/>
    <n v="1"/>
    <x v="1610"/>
  </r>
  <r>
    <x v="1120"/>
    <s v=" &quot;Help tests compile on JDK1.5 without warnings   git-svn-id: https://joda-time.svn.sourceforge.net/svnroot/joda-time/trunk@966 1e1cfbb7-5c0e-0410-a2f0-f98d92ec03a1  &quot;"/>
    <s v=" &quot;Stephen Colebourne&quot;"/>
    <n v="1"/>
    <n v="1"/>
    <x v="1611"/>
  </r>
  <r>
    <x v="1120"/>
    <s v=" &quot;Help tests compile on JDK1.5 without warnings   git-svn-id: https://joda-time.svn.sourceforge.net/svnroot/joda-time/trunk@966 1e1cfbb7-5c0e-0410-a2f0-f98d92ec03a1  &quot;"/>
    <s v=" &quot;Stephen Colebourne&quot;"/>
    <n v="1"/>
    <n v="1"/>
    <x v="1612"/>
  </r>
  <r>
    <x v="1120"/>
    <s v=" &quot;Help tests compile on JDK1.5 without warnings   git-svn-id: https://joda-time.svn.sourceforge.net/svnroot/joda-time/trunk@966 1e1cfbb7-5c0e-0410-a2f0-f98d92ec03a1  &quot;"/>
    <s v=" &quot;Stephen Colebourne&quot;"/>
    <n v="1"/>
    <n v="1"/>
    <x v="1613"/>
  </r>
  <r>
    <x v="1120"/>
    <s v=" &quot;Help tests compile on JDK1.5 without warnings   git-svn-id: https://joda-time.svn.sourceforge.net/svnroot/joda-time/trunk@966 1e1cfbb7-5c0e-0410-a2f0-f98d92ec03a1  &quot;"/>
    <s v=" &quot;Stephen Colebourne&quot;"/>
    <n v="1"/>
    <n v="1"/>
    <x v="1614"/>
  </r>
  <r>
    <x v="1120"/>
    <s v=" &quot;Help tests compile on JDK1.5 without warnings   git-svn-id: https://joda-time.svn.sourceforge.net/svnroot/joda-time/trunk@966 1e1cfbb7-5c0e-0410-a2f0-f98d92ec03a1  &quot;"/>
    <s v=" &quot;Stephen Colebourne&quot;"/>
    <n v="1"/>
    <n v="1"/>
    <x v="1644"/>
  </r>
  <r>
    <x v="1121"/>
    <s v=" &quot;Updated tz data to version 2005p.   git-svn-id: https://joda-time.svn.sourceforge.net/svnroot/joda-time/trunk@965 1e1cfbb7-5c0e-0410-a2f0-f98d92ec03a1  &quot;"/>
    <s v=" &quot;Brian S O'Neill&quot;"/>
    <n v="1"/>
    <n v="1"/>
    <x v="358"/>
  </r>
  <r>
    <x v="1121"/>
    <s v=" &quot;Updated tz data to version 2005p.   git-svn-id: https://joda-time.svn.sourceforge.net/svnroot/joda-time/trunk@965 1e1cfbb7-5c0e-0410-a2f0-f98d92ec03a1  &quot;"/>
    <s v=" &quot;Brian S O'Neill&quot;"/>
    <n v="1"/>
    <n v="1"/>
    <x v="1809"/>
  </r>
  <r>
    <x v="1121"/>
    <s v=" &quot;Updated tz data to version 2005p.   git-svn-id: https://joda-time.svn.sourceforge.net/svnroot/joda-time/trunk@965 1e1cfbb7-5c0e-0410-a2f0-f98d92ec03a1  &quot;"/>
    <s v=" &quot;Brian S O'Neill&quot;"/>
    <n v="10"/>
    <n v="24"/>
    <x v="1820"/>
  </r>
  <r>
    <x v="1121"/>
    <s v=" &quot;Updated tz data to version 2005p.   git-svn-id: https://joda-time.svn.sourceforge.net/svnroot/joda-time/trunk@965 1e1cfbb7-5c0e-0410-a2f0-f98d92ec03a1  &quot;"/>
    <s v=" &quot;Brian S O'Neill&quot;"/>
    <n v="26"/>
    <n v="28"/>
    <x v="1844"/>
  </r>
  <r>
    <x v="1122"/>
    <s v=" &quot;Enhance build to add src-ide.zip  apply crlf fully and separate src and bin folders   git-svn-id: https://joda-time.svn.sourceforge.net/svnroot/joda-time/trunk@964 1e1cfbb7-5c0e-0410-a2f0-f98d92ec03a1  &quot;"/>
    <s v=" &quot;Stephen Colebourne&quot;"/>
    <n v="45"/>
    <n v="15"/>
    <x v="360"/>
  </r>
  <r>
    <x v="1123"/>
    <s v=" &quot;Upgrade version number for release 1.2   git-svn-id: https://joda-time.svn.sourceforge.net/svnroot/joda-time/trunk@963 1e1cfbb7-5c0e-0410-a2f0-f98d92ec03a1  &quot;"/>
    <s v=" &quot;Stephen Colebourne&quot;"/>
    <n v="4"/>
    <n v="4"/>
    <x v="359"/>
  </r>
  <r>
    <x v="1124"/>
    <s v=" &quot;Upgrade previous version for jdiff   git-svn-id: https://joda-time.svn.sourceforge.net/svnroot/joda-time/trunk@962 1e1cfbb7-5c0e-0410-a2f0-f98d92ec03a1  &quot;"/>
    <s v=" &quot;Stephen Colebourne&quot;"/>
    <n v="1"/>
    <n v="1"/>
    <x v="1860"/>
  </r>
  <r>
    <x v="1125"/>
    <s v=" &quot;Clarify compatibility   git-svn-id: https://joda-time.svn.sourceforge.net/svnroot/joda-time/trunk@961 1e1cfbb7-5c0e-0410-a2f0-f98d92ec03a1  &quot;"/>
    <s v=" &quot;Stephen Colebourne&quot;"/>
    <n v="7"/>
    <n v="2"/>
    <x v="358"/>
  </r>
  <r>
    <x v="1126"/>
    <s v=" &quot;Rename BaseGJChronology to BasicChronology  ensuring serialization OK   git-svn-id: https://joda-time.svn.sourceforge.net/svnroot/joda-time/trunk@960 1e1cfbb7-5c0e-0410-a2f0-f98d92ec03a1  &quot;"/>
    <s v=" &quot;Stephen Colebourne&quot;"/>
    <n v="7"/>
    <n v="0"/>
    <x v="358"/>
  </r>
  <r>
    <x v="1126"/>
    <s v=" &quot;Rename BaseGJChronology to BasicChronology  ensuring serialization OK   git-svn-id: https://joda-time.svn.sourceforge.net/svnroot/joda-time/trunk@960 1e1cfbb7-5c0e-0410-a2f0-f98d92ec03a1  &quot;"/>
    <s v=" &quot;Stephen Colebourne&quot;"/>
    <n v="0"/>
    <n v="757"/>
    <x v="2111"/>
  </r>
  <r>
    <x v="1126"/>
    <s v=" &quot;Rename BaseGJChronology to BasicChronology  ensuring serialization OK   git-svn-id: https://joda-time.svn.sourceforge.net/svnroot/joda-time/trunk@960 1e1cfbb7-5c0e-0410-a2f0-f98d92ec03a1  &quot;"/>
    <s v=" &quot;Stephen Colebourne&quot;"/>
    <n v="757"/>
    <n v="0"/>
    <x v="1707"/>
  </r>
  <r>
    <x v="1126"/>
    <s v=" &quot;Rename BaseGJChronology to BasicChronology  ensuring serialization OK   git-svn-id: https://joda-time.svn.sourceforge.net/svnroot/joda-time/trunk@960 1e1cfbb7-5c0e-0410-a2f0-f98d92ec03a1  &quot;"/>
    <s v=" &quot;Stephen Colebourne&quot;"/>
    <n v="2"/>
    <n v="2"/>
    <x v="1708"/>
  </r>
  <r>
    <x v="1126"/>
    <s v=" &quot;Rename BaseGJChronology to BasicChronology  ensuring serialization OK   git-svn-id: https://joda-time.svn.sourceforge.net/svnroot/joda-time/trunk@960 1e1cfbb7-5c0e-0410-a2f0-f98d92ec03a1  &quot;"/>
    <s v=" &quot;Stephen Colebourne&quot;"/>
    <n v="2"/>
    <n v="2"/>
    <x v="1709"/>
  </r>
  <r>
    <x v="1126"/>
    <s v=" &quot;Rename BaseGJChronology to BasicChronology  ensuring serialization OK   git-svn-id: https://joda-time.svn.sourceforge.net/svnroot/joda-time/trunk@960 1e1cfbb7-5c0e-0410-a2f0-f98d92ec03a1  &quot;"/>
    <s v=" &quot;Stephen Colebourne&quot;"/>
    <n v="1"/>
    <n v="1"/>
    <x v="1710"/>
  </r>
  <r>
    <x v="1126"/>
    <s v=" &quot;Rename BaseGJChronology to BasicChronology  ensuring serialization OK   git-svn-id: https://joda-time.svn.sourceforge.net/svnroot/joda-time/trunk@960 1e1cfbb7-5c0e-0410-a2f0-f98d92ec03a1  &quot;"/>
    <s v=" &quot;Stephen Colebourne&quot;"/>
    <n v="1"/>
    <n v="1"/>
    <x v="1711"/>
  </r>
  <r>
    <x v="1126"/>
    <s v=" &quot;Rename BaseGJChronology to BasicChronology  ensuring serialization OK   git-svn-id: https://joda-time.svn.sourceforge.net/svnroot/joda-time/trunk@960 1e1cfbb7-5c0e-0410-a2f0-f98d92ec03a1  &quot;"/>
    <s v=" &quot;Stephen Colebourne&quot;"/>
    <n v="2"/>
    <n v="2"/>
    <x v="1712"/>
  </r>
  <r>
    <x v="1126"/>
    <s v=" &quot;Rename BaseGJChronology to BasicChronology  ensuring serialization OK   git-svn-id: https://joda-time.svn.sourceforge.net/svnroot/joda-time/trunk@960 1e1cfbb7-5c0e-0410-a2f0-f98d92ec03a1  &quot;"/>
    <s v=" &quot;Stephen Colebourne&quot;"/>
    <n v="2"/>
    <n v="2"/>
    <x v="1714"/>
  </r>
  <r>
    <x v="1126"/>
    <s v=" &quot;Rename BaseGJChronology to BasicChronology  ensuring serialization OK   git-svn-id: https://joda-time.svn.sourceforge.net/svnroot/joda-time/trunk@960 1e1cfbb7-5c0e-0410-a2f0-f98d92ec03a1  &quot;"/>
    <s v=" &quot;Stephen Colebourne&quot;"/>
    <n v="2"/>
    <n v="2"/>
    <x v="1715"/>
  </r>
  <r>
    <x v="1126"/>
    <s v=" &quot;Rename BaseGJChronology to BasicChronology  ensuring serialization OK   git-svn-id: https://joda-time.svn.sourceforge.net/svnroot/joda-time/trunk@960 1e1cfbb7-5c0e-0410-a2f0-f98d92ec03a1  &quot;"/>
    <s v=" &quot;Stephen Colebourne&quot;"/>
    <n v="2"/>
    <n v="2"/>
    <x v="1716"/>
  </r>
  <r>
    <x v="1126"/>
    <s v=" &quot;Rename BaseGJChronology to BasicChronology  ensuring serialization OK   git-svn-id: https://joda-time.svn.sourceforge.net/svnroot/joda-time/trunk@960 1e1cfbb7-5c0e-0410-a2f0-f98d92ec03a1  &quot;"/>
    <s v=" &quot;Stephen Colebourne&quot;"/>
    <n v="4"/>
    <n v="2"/>
    <x v="1718"/>
  </r>
  <r>
    <x v="1126"/>
    <s v=" &quot;Rename BaseGJChronology to BasicChronology  ensuring serialization OK   git-svn-id: https://joda-time.svn.sourceforge.net/svnroot/joda-time/trunk@960 1e1cfbb7-5c0e-0410-a2f0-f98d92ec03a1  &quot;"/>
    <s v=" &quot;Stephen Colebourne&quot;"/>
    <n v="2"/>
    <n v="2"/>
    <x v="1721"/>
  </r>
  <r>
    <x v="1126"/>
    <s v=" &quot;Rename BaseGJChronology to BasicChronology  ensuring serialization OK   git-svn-id: https://joda-time.svn.sourceforge.net/svnroot/joda-time/trunk@960 1e1cfbb7-5c0e-0410-a2f0-f98d92ec03a1  &quot;"/>
    <s v=" &quot;Stephen Colebourne&quot;"/>
    <n v="2"/>
    <n v="2"/>
    <x v="1722"/>
  </r>
  <r>
    <x v="1126"/>
    <s v=" &quot;Rename BaseGJChronology to BasicChronology  ensuring serialization OK   git-svn-id: https://joda-time.svn.sourceforge.net/svnroot/joda-time/trunk@960 1e1cfbb7-5c0e-0410-a2f0-f98d92ec03a1  &quot;"/>
    <s v=" &quot;Stephen Colebourne&quot;"/>
    <n v="1"/>
    <n v="1"/>
    <x v="1724"/>
  </r>
  <r>
    <x v="1126"/>
    <s v=" &quot;Rename BaseGJChronology to BasicChronology  ensuring serialization OK   git-svn-id: https://joda-time.svn.sourceforge.net/svnroot/joda-time/trunk@960 1e1cfbb7-5c0e-0410-a2f0-f98d92ec03a1  &quot;"/>
    <s v=" &quot;Stephen Colebourne&quot;"/>
    <n v="2"/>
    <n v="2"/>
    <x v="1725"/>
  </r>
  <r>
    <x v="1126"/>
    <s v=" &quot;Rename BaseGJChronology to BasicChronology  ensuring serialization OK   git-svn-id: https://joda-time.svn.sourceforge.net/svnroot/joda-time/trunk@960 1e1cfbb7-5c0e-0410-a2f0-f98d92ec03a1  &quot;"/>
    <s v=" &quot;Stephen Colebourne&quot;"/>
    <n v="4"/>
    <n v="2"/>
    <x v="1726"/>
  </r>
  <r>
    <x v="1126"/>
    <s v=" &quot;Rename BaseGJChronology to BasicChronology  ensuring serialization OK   git-svn-id: https://joda-time.svn.sourceforge.net/svnroot/joda-time/trunk@960 1e1cfbb7-5c0e-0410-a2f0-f98d92ec03a1  &quot;"/>
    <s v=" &quot;Stephen Colebourne&quot;"/>
    <n v="1"/>
    <n v="1"/>
    <x v="1729"/>
  </r>
  <r>
    <x v="1126"/>
    <s v=" &quot;Rename BaseGJChronology to BasicChronology  ensuring serialization OK   git-svn-id: https://joda-time.svn.sourceforge.net/svnroot/joda-time/trunk@960 1e1cfbb7-5c0e-0410-a2f0-f98d92ec03a1  &quot;"/>
    <s v=" &quot;Stephen Colebourne&quot;"/>
    <n v="4"/>
    <n v="2"/>
    <x v="1730"/>
  </r>
  <r>
    <x v="1126"/>
    <s v=" &quot;Rename BaseGJChronology to BasicChronology  ensuring serialization OK   git-svn-id: https://joda-time.svn.sourceforge.net/svnroot/joda-time/trunk@960 1e1cfbb7-5c0e-0410-a2f0-f98d92ec03a1  &quot;"/>
    <s v=" &quot;Stephen Colebourne&quot;"/>
    <n v="24"/>
    <n v="11"/>
    <x v="1559"/>
  </r>
  <r>
    <x v="1126"/>
    <s v=" &quot;Rename BaseGJChronology to BasicChronology  ensuring serialization OK   git-svn-id: https://joda-time.svn.sourceforge.net/svnroot/joda-time/trunk@960 1e1cfbb7-5c0e-0410-a2f0-f98d92ec03a1  &quot;"/>
    <s v=" &quot;Stephen Colebourne&quot;"/>
    <s v=" -"/>
    <s v="-"/>
    <x v="1473"/>
  </r>
  <r>
    <x v="1127"/>
    <s v=" &quot;Add serialized object for v1.1 GJChronology with min days in first week of 2   git-svn-id: https://joda-time.svn.sourceforge.net/svnroot/joda-time/trunk@959 1e1cfbb7-5c0e-0410-a2f0-f98d92ec03a1  &quot;"/>
    <s v=" &quot;Stephen Colebourne&quot;"/>
    <s v=" -"/>
    <s v="-"/>
    <x v="1473"/>
  </r>
  <r>
    <x v="1128"/>
    <s v=" &quot;Respect minimum days in week when deserializing   git-svn-id: https://joda-time.svn.sourceforge.net/svnroot/joda-time/trunk@958 1e1cfbb7-5c0e-0410-a2f0-f98d92ec03a1  &quot;"/>
    <s v=" &quot;Stephen Colebourne&quot;"/>
    <n v="3"/>
    <n v="1"/>
    <x v="1718"/>
  </r>
  <r>
    <x v="1128"/>
    <s v=" &quot;Respect minimum days in week when deserializing   git-svn-id: https://joda-time.svn.sourceforge.net/svnroot/joda-time/trunk@958 1e1cfbb7-5c0e-0410-a2f0-f98d92ec03a1  &quot;"/>
    <s v=" &quot;Stephen Colebourne&quot;"/>
    <n v="3"/>
    <n v="1"/>
    <x v="1719"/>
  </r>
  <r>
    <x v="1128"/>
    <s v=" &quot;Respect minimum days in week when deserializing   git-svn-id: https://joda-time.svn.sourceforge.net/svnroot/joda-time/trunk@958 1e1cfbb7-5c0e-0410-a2f0-f98d92ec03a1  &quot;"/>
    <s v=" &quot;Stephen Colebourne&quot;"/>
    <n v="3"/>
    <n v="1"/>
    <x v="1726"/>
  </r>
  <r>
    <x v="1128"/>
    <s v=" &quot;Respect minimum days in week when deserializing   git-svn-id: https://joda-time.svn.sourceforge.net/svnroot/joda-time/trunk@958 1e1cfbb7-5c0e-0410-a2f0-f98d92ec03a1  &quot;"/>
    <s v=" &quot;Stephen Colebourne&quot;"/>
    <n v="3"/>
    <n v="1"/>
    <x v="1730"/>
  </r>
  <r>
    <x v="1129"/>
    <s v=" &quot;Add clirr to ant build as maven didn't work   git-svn-id: https://joda-time.svn.sourceforge.net/svnroot/joda-time/trunk@957 1e1cfbb7-5c0e-0410-a2f0-f98d92ec03a1  &quot;"/>
    <s v=" &quot;Stephen Colebourne&quot;"/>
    <n v="14"/>
    <n v="0"/>
    <x v="360"/>
  </r>
  <r>
    <x v="1130"/>
    <s v=" &quot;New factory methods to create YearMonthDay/TimeOfDay from Date/Calendar fields   git-svn-id: https://joda-time.svn.sourceforge.net/svnroot/joda-time/trunk@956 1e1cfbb7-5c0e-0410-a2f0-f98d92ec03a1  &quot;"/>
    <s v=" &quot;Stephen Colebourne&quot;"/>
    <n v="7"/>
    <n v="0"/>
    <x v="358"/>
  </r>
  <r>
    <x v="1130"/>
    <s v=" &quot;New factory methods to create YearMonthDay/TimeOfDay from Date/Calendar fields   git-svn-id: https://joda-time.svn.sourceforge.net/svnroot/joda-time/trunk@956 1e1cfbb7-5c0e-0410-a2f0-f98d92ec03a1  &quot;"/>
    <s v=" &quot;Stephen Colebourne&quot;"/>
    <n v="64"/>
    <n v="0"/>
    <x v="1686"/>
  </r>
  <r>
    <x v="1130"/>
    <s v=" &quot;New factory methods to create YearMonthDay/TimeOfDay from Date/Calendar fields   git-svn-id: https://joda-time.svn.sourceforge.net/svnroot/joda-time/trunk@956 1e1cfbb7-5c0e-0410-a2f0-f98d92ec03a1  &quot;"/>
    <s v=" &quot;Stephen Colebourne&quot;"/>
    <n v="60"/>
    <n v="1"/>
    <x v="1689"/>
  </r>
  <r>
    <x v="1130"/>
    <s v=" &quot;New factory methods to create YearMonthDay/TimeOfDay from Date/Calendar fields   git-svn-id: https://joda-time.svn.sourceforge.net/svnroot/joda-time/trunk@956 1e1cfbb7-5c0e-0410-a2f0-f98d92ec03a1  &quot;"/>
    <s v=" &quot;Stephen Colebourne&quot;"/>
    <n v="24"/>
    <n v="0"/>
    <x v="1561"/>
  </r>
  <r>
    <x v="1130"/>
    <s v=" &quot;New factory methods to create YearMonthDay/TimeOfDay from Date/Calendar fields   git-svn-id: https://joda-time.svn.sourceforge.net/svnroot/joda-time/trunk@956 1e1cfbb7-5c0e-0410-a2f0-f98d92ec03a1  &quot;"/>
    <s v=" &quot;Stephen Colebourne&quot;"/>
    <n v="26"/>
    <n v="0"/>
    <x v="1565"/>
  </r>
  <r>
    <x v="1131"/>
    <s v=" &quot;Remove methods to handle time zone differences   git-svn-id: https://joda-time.svn.sourceforge.net/svnroot/joda-time/trunk@955 1e1cfbb7-5c0e-0410-a2f0-f98d92ec03a1  &quot;"/>
    <s v=" &quot;Stephen Colebourne&quot;"/>
    <n v="4"/>
    <n v="15"/>
    <x v="1603"/>
  </r>
  <r>
    <x v="1131"/>
    <s v=" &quot;Remove methods to handle time zone differences   git-svn-id: https://joda-time.svn.sourceforge.net/svnroot/joda-time/trunk@955 1e1cfbb7-5c0e-0410-a2f0-f98d92ec03a1  &quot;"/>
    <s v=" &quot;Stephen Colebourne&quot;"/>
    <n v="6"/>
    <n v="16"/>
    <x v="1606"/>
  </r>
  <r>
    <x v="1132"/>
    <s v=" &quot;Remove methods to handle time zone differences   git-svn-id: https://joda-time.svn.sourceforge.net/svnroot/joda-time/trunk@954 1e1cfbb7-5c0e-0410-a2f0-f98d92ec03a1  &quot;"/>
    <s v=" &quot;Stephen Colebourne&quot;"/>
    <n v="0"/>
    <n v="4"/>
    <x v="358"/>
  </r>
  <r>
    <x v="1132"/>
    <s v=" &quot;Remove methods to handle time zone differences   git-svn-id: https://joda-time.svn.sourceforge.net/svnroot/joda-time/trunk@954 1e1cfbb7-5c0e-0410-a2f0-f98d92ec03a1  &quot;"/>
    <s v=" &quot;Stephen Colebourne&quot;"/>
    <n v="0"/>
    <n v="103"/>
    <x v="1652"/>
  </r>
  <r>
    <x v="1132"/>
    <s v=" &quot;Remove methods to handle time zone differences   git-svn-id: https://joda-time.svn.sourceforge.net/svnroot/joda-time/trunk@954 1e1cfbb7-5c0e-0410-a2f0-f98d92ec03a1  &quot;"/>
    <s v=" &quot;Stephen Colebourne&quot;"/>
    <n v="0"/>
    <n v="96"/>
    <x v="1653"/>
  </r>
  <r>
    <x v="1132"/>
    <s v=" &quot;Remove methods to handle time zone differences   git-svn-id: https://joda-time.svn.sourceforge.net/svnroot/joda-time/trunk@954 1e1cfbb7-5c0e-0410-a2f0-f98d92ec03a1  &quot;"/>
    <s v=" &quot;Stephen Colebourne&quot;"/>
    <n v="0"/>
    <n v="80"/>
    <x v="1508"/>
  </r>
  <r>
    <x v="1132"/>
    <s v=" &quot;Remove methods to handle time zone differences   git-svn-id: https://joda-time.svn.sourceforge.net/svnroot/joda-time/trunk@954 1e1cfbb7-5c0e-0410-a2f0-f98d92ec03a1  &quot;"/>
    <s v=" &quot;Stephen Colebourne&quot;"/>
    <n v="0"/>
    <n v="26"/>
    <x v="1509"/>
  </r>
  <r>
    <x v="1133"/>
    <s v=" &quot;Add methods to handle time zone differences   git-svn-id: https://joda-time.svn.sourceforge.net/svnroot/joda-time/trunk@953 1e1cfbb7-5c0e-0410-a2f0-f98d92ec03a1  &quot;"/>
    <s v=" &quot;Stephen Colebourne&quot;"/>
    <n v="18"/>
    <n v="4"/>
    <x v="1652"/>
  </r>
  <r>
    <x v="1133"/>
    <s v=" &quot;Add methods to handle time zone differences   git-svn-id: https://joda-time.svn.sourceforge.net/svnroot/joda-time/trunk@953 1e1cfbb7-5c0e-0410-a2f0-f98d92ec03a1  &quot;"/>
    <s v=" &quot;Stephen Colebourne&quot;"/>
    <n v="18"/>
    <n v="15"/>
    <x v="1653"/>
  </r>
  <r>
    <x v="1133"/>
    <s v=" &quot;Add methods to handle time zone differences   git-svn-id: https://joda-time.svn.sourceforge.net/svnroot/joda-time/trunk@953 1e1cfbb7-5c0e-0410-a2f0-f98d92ec03a1  &quot;"/>
    <s v=" &quot;Stephen Colebourne&quot;"/>
    <n v="80"/>
    <n v="0"/>
    <x v="1508"/>
  </r>
  <r>
    <x v="1134"/>
    <s v=" &quot;Remove System.out   git-svn-id: https://joda-time.svn.sourceforge.net/svnroot/joda-time/trunk@952 1e1cfbb7-5c0e-0410-a2f0-f98d92ec03a1  &quot;"/>
    <s v=" &quot;Stephen Colebourne&quot;"/>
    <n v="0"/>
    <n v="6"/>
    <x v="1509"/>
  </r>
  <r>
    <x v="1135"/>
    <s v=" &quot;Revert change to handle time zones as it still has issues   git-svn-id: https://joda-time.svn.sourceforge.net/svnroot/joda-time/trunk@951 1e1cfbb7-5c0e-0410-a2f0-f98d92ec03a1  &quot;"/>
    <s v=" &quot;Stephen Colebourne&quot;"/>
    <n v="4"/>
    <n v="12"/>
    <x v="1561"/>
  </r>
  <r>
    <x v="1136"/>
    <s v=" &quot;Improve invalid instant error message   git-svn-id: https://joda-time.svn.sourceforge.net/svnroot/joda-time/trunk@950 1e1cfbb7-5c0e-0410-a2f0-f98d92ec03a1  &quot;"/>
    <s v=" &quot;Stephen Colebourne&quot;"/>
    <n v="4"/>
    <n v="1"/>
    <x v="1734"/>
  </r>
  <r>
    <x v="1137"/>
    <s v=" &quot;Add methods to handle time zone differences   git-svn-id: https://joda-time.svn.sourceforge.net/svnroot/joda-time/trunk@949 1e1cfbb7-5c0e-0410-a2f0-f98d92ec03a1  &quot;"/>
    <s v=" &quot;Stephen Colebourne&quot;"/>
    <n v="89"/>
    <n v="0"/>
    <x v="1652"/>
  </r>
  <r>
    <x v="1137"/>
    <s v=" &quot;Add methods to handle time zone differences   git-svn-id: https://joda-time.svn.sourceforge.net/svnroot/joda-time/trunk@949 1e1cfbb7-5c0e-0410-a2f0-f98d92ec03a1  &quot;"/>
    <s v=" &quot;Stephen Colebourne&quot;"/>
    <n v="93"/>
    <n v="0"/>
    <x v="1653"/>
  </r>
  <r>
    <x v="1137"/>
    <s v=" &quot;Add methods to handle time zone differences   git-svn-id: https://joda-time.svn.sourceforge.net/svnroot/joda-time/trunk@949 1e1cfbb7-5c0e-0410-a2f0-f98d92ec03a1  &quot;"/>
    <s v=" &quot;Stephen Colebourne&quot;"/>
    <n v="33"/>
    <n v="0"/>
    <x v="1509"/>
  </r>
  <r>
    <x v="1138"/>
    <s v=" &quot;Ignores   git-svn-id: https://joda-time.svn.sourceforge.net/svnroot/joda-time/trunk@948 1e1cfbb7-5c0e-0410-a2f0-f98d92ec03a1  &quot;"/>
    <s v=" &quot;Stephen Colebourne&quot;"/>
    <n v="1"/>
    <n v="0"/>
    <x v="2109"/>
  </r>
  <r>
    <x v="1139"/>
    <s v=" &quot;Revert change to handle time zones as it still has issues   git-svn-id: https://joda-time.svn.sourceforge.net/svnroot/joda-time/trunk@947 1e1cfbb7-5c0e-0410-a2f0-f98d92ec03a1  &quot;"/>
    <s v=" &quot;Stephen Colebourne&quot;"/>
    <n v="21"/>
    <n v="84"/>
    <x v="1691"/>
  </r>
  <r>
    <x v="1139"/>
    <s v=" &quot;Revert change to handle time zones as it still has issues   git-svn-id: https://joda-time.svn.sourceforge.net/svnroot/joda-time/trunk@947 1e1cfbb7-5c0e-0410-a2f0-f98d92ec03a1  &quot;"/>
    <s v=" &quot;Stephen Colebourne&quot;"/>
    <n v="4"/>
    <n v="1"/>
    <x v="1693"/>
  </r>
  <r>
    <x v="1139"/>
    <s v=" &quot;Revert change to handle time zones as it still has issues   git-svn-id: https://joda-time.svn.sourceforge.net/svnroot/joda-time/trunk@947 1e1cfbb7-5c0e-0410-a2f0-f98d92ec03a1  &quot;"/>
    <s v=" &quot;Stephen Colebourne&quot;"/>
    <n v="1"/>
    <n v="4"/>
    <x v="1737"/>
  </r>
  <r>
    <x v="1139"/>
    <s v=" &quot;Revert change to handle time zones as it still has issues   git-svn-id: https://joda-time.svn.sourceforge.net/svnroot/joda-time/trunk@947 1e1cfbb7-5c0e-0410-a2f0-f98d92ec03a1  &quot;"/>
    <s v=" &quot;Stephen Colebourne&quot;"/>
    <n v="1"/>
    <n v="3"/>
    <x v="1741"/>
  </r>
  <r>
    <x v="1140"/>
    <s v=" &quot;Remove Islamic month of year until we have a proper test implementation using CLDR   git-svn-id: https://joda-time.svn.sourceforge.net/svnroot/joda-time/trunk@946 1e1cfbb7-5c0e-0410-a2f0-f98d92ec03a1  &quot;"/>
    <s v=" &quot;Stephen Colebourne&quot;"/>
    <n v="1"/>
    <n v="1"/>
    <x v="1729"/>
  </r>
  <r>
    <x v="1140"/>
    <s v=" &quot;Remove Islamic month of year until we have a proper test implementation using CLDR   git-svn-id: https://joda-time.svn.sourceforge.net/svnroot/joda-time/trunk@946 1e1cfbb7-5c0e-0410-a2f0-f98d92ec03a1  &quot;"/>
    <s v=" &quot;Stephen Colebourne&quot;"/>
    <n v="0"/>
    <n v="107"/>
    <x v="2112"/>
  </r>
  <r>
    <x v="1141"/>
    <s v=" &quot;Fix Date and Calendar conversion (tests) on JDK1.3   git-svn-id: https://joda-time.svn.sourceforge.net/svnroot/joda-time/trunk@945 1e1cfbb7-5c0e-0410-a2f0-f98d92ec03a1  &quot;"/>
    <s v=" &quot;Stephen Colebourne&quot;"/>
    <n v="14"/>
    <n v="0"/>
    <x v="1686"/>
  </r>
  <r>
    <x v="1141"/>
    <s v=" &quot;Fix Date and Calendar conversion (tests) on JDK1.3   git-svn-id: https://joda-time.svn.sourceforge.net/svnroot/joda-time/trunk@945 1e1cfbb7-5c0e-0410-a2f0-f98d92ec03a1  &quot;"/>
    <s v=" &quot;Stephen Colebourne&quot;"/>
    <n v="17"/>
    <n v="2"/>
    <x v="1691"/>
  </r>
  <r>
    <x v="1141"/>
    <s v=" &quot;Fix Date and Calendar conversion (tests) on JDK1.3   git-svn-id: https://joda-time.svn.sourceforge.net/svnroot/joda-time/trunk@945 1e1cfbb7-5c0e-0410-a2f0-f98d92ec03a1  &quot;"/>
    <s v=" &quot;Stephen Colebourne&quot;"/>
    <n v="5"/>
    <n v="0"/>
    <x v="1701"/>
  </r>
  <r>
    <x v="1141"/>
    <s v=" &quot;Fix Date and Calendar conversion (tests) on JDK1.3   git-svn-id: https://joda-time.svn.sourceforge.net/svnroot/joda-time/trunk@945 1e1cfbb7-5c0e-0410-a2f0-f98d92ec03a1  &quot;"/>
    <s v=" &quot;Stephen Colebourne&quot;"/>
    <n v="29"/>
    <n v="4"/>
    <x v="1561"/>
  </r>
  <r>
    <x v="1141"/>
    <s v=" &quot;Fix Date and Calendar conversion (tests) on JDK1.3   git-svn-id: https://joda-time.svn.sourceforge.net/svnroot/joda-time/trunk@945 1e1cfbb7-5c0e-0410-a2f0-f98d92ec03a1  &quot;"/>
    <s v=" &quot;Stephen Colebourne&quot;"/>
    <n v="11"/>
    <n v="3"/>
    <x v="1603"/>
  </r>
  <r>
    <x v="1141"/>
    <s v=" &quot;Fix Date and Calendar conversion (tests) on JDK1.3   git-svn-id: https://joda-time.svn.sourceforge.net/svnroot/joda-time/trunk@945 1e1cfbb7-5c0e-0410-a2f0-f98d92ec03a1  &quot;"/>
    <s v=" &quot;Stephen Colebourne&quot;"/>
    <n v="15"/>
    <n v="4"/>
    <x v="1606"/>
  </r>
  <r>
    <x v="1142"/>
    <s v=" &quot;Added limited localization support for IslamicChronology month names.   git-svn-id: https://joda-time.svn.sourceforge.net/svnroot/joda-time/trunk@944 1e1cfbb7-5c0e-0410-a2f0-f98d92ec03a1  &quot;"/>
    <s v=" &quot;Brian S O'Neill&quot;"/>
    <n v="1"/>
    <n v="1"/>
    <x v="1712"/>
  </r>
  <r>
    <x v="1142"/>
    <s v=" &quot;Added limited localization support for IslamicChronology month names.   git-svn-id: https://joda-time.svn.sourceforge.net/svnroot/joda-time/trunk@944 1e1cfbb7-5c0e-0410-a2f0-f98d92ec03a1  &quot;"/>
    <s v=" &quot;Brian S O'Neill&quot;"/>
    <n v="1"/>
    <n v="1"/>
    <x v="1729"/>
  </r>
  <r>
    <x v="1142"/>
    <s v=" &quot;Added limited localization support for IslamicChronology month names.   git-svn-id: https://joda-time.svn.sourceforge.net/svnroot/joda-time/trunk@944 1e1cfbb7-5c0e-0410-a2f0-f98d92ec03a1  &quot;"/>
    <s v=" &quot;Brian S O'Neill&quot;"/>
    <n v="107"/>
    <n v="0"/>
    <x v="2112"/>
  </r>
  <r>
    <x v="1143"/>
    <s v=" &quot;Made LeapYearPatternType class a public object. Otherwise  it is impossible for users to reference it in a local variable or cast it.   git-svn-id: https://joda-time.svn.sourceforge.net/svnroot/joda-time/trunk@943 1e1cfbb7-5c0e-0410-a2f0-f98d92ec03a1  &quot;"/>
    <s v=" &quot;Brian S O'Neill&quot;"/>
    <n v="2"/>
    <n v="2"/>
    <x v="1729"/>
  </r>
  <r>
    <x v="1144"/>
    <s v=" &quot;Improve docs now chrono is a user package   git-svn-id: https://joda-time.svn.sourceforge.net/svnroot/joda-time/trunk@942 1e1cfbb7-5c0e-0410-a2f0-f98d92ec03a1  &quot;"/>
    <s v=" &quot;Stephen Colebourne&quot;"/>
    <n v="18"/>
    <n v="1"/>
    <x v="1735"/>
  </r>
  <r>
    <x v="1145"/>
    <s v=" &quot;Rewrite documentation to avoid deprecated methods   git-svn-id: https://joda-time.svn.sourceforge.net/svnroot/joda-time/trunk@941 1e1cfbb7-5c0e-0410-a2f0-f98d92ec03a1  &quot;"/>
    <s v=" &quot;Stephen Colebourne&quot;"/>
    <n v="2"/>
    <n v="2"/>
    <x v="1821"/>
  </r>
  <r>
    <x v="1145"/>
    <s v=" &quot;Rewrite documentation to avoid deprecated methods   git-svn-id: https://joda-time.svn.sourceforge.net/svnroot/joda-time/trunk@941 1e1cfbb7-5c0e-0410-a2f0-f98d92ec03a1  &quot;"/>
    <s v=" &quot;Stephen Colebourne&quot;"/>
    <n v="2"/>
    <n v="2"/>
    <x v="1822"/>
  </r>
  <r>
    <x v="1145"/>
    <s v=" &quot;Rewrite documentation to avoid deprecated methods   git-svn-id: https://joda-time.svn.sourceforge.net/svnroot/joda-time/trunk@941 1e1cfbb7-5c0e-0410-a2f0-f98d92ec03a1  &quot;"/>
    <s v=" &quot;Stephen Colebourne&quot;"/>
    <n v="3"/>
    <n v="3"/>
    <x v="1824"/>
  </r>
  <r>
    <x v="1145"/>
    <s v=" &quot;Rewrite documentation to avoid deprecated methods   git-svn-id: https://joda-time.svn.sourceforge.net/svnroot/joda-time/trunk@941 1e1cfbb7-5c0e-0410-a2f0-f98d92ec03a1  &quot;"/>
    <s v=" &quot;Stephen Colebourne&quot;"/>
    <n v="2"/>
    <n v="2"/>
    <x v="1825"/>
  </r>
  <r>
    <x v="1145"/>
    <s v=" &quot;Rewrite documentation to avoid deprecated methods   git-svn-id: https://joda-time.svn.sourceforge.net/svnroot/joda-time/trunk@941 1e1cfbb7-5c0e-0410-a2f0-f98d92ec03a1  &quot;"/>
    <s v=" &quot;Stephen Colebourne&quot;"/>
    <n v="2"/>
    <n v="2"/>
    <x v="1827"/>
  </r>
  <r>
    <x v="1145"/>
    <s v=" &quot;Rewrite documentation to avoid deprecated methods   git-svn-id: https://joda-time.svn.sourceforge.net/svnroot/joda-time/trunk@941 1e1cfbb7-5c0e-0410-a2f0-f98d92ec03a1  &quot;"/>
    <s v=" &quot;Stephen Colebourne&quot;"/>
    <n v="2"/>
    <n v="2"/>
    <x v="1828"/>
  </r>
  <r>
    <x v="1146"/>
    <s v=" &quot;Add Islamic Chronology documentation   git-svn-id: https://joda-time.svn.sourceforge.net/svnroot/joda-time/trunk@940 1e1cfbb7-5c0e-0410-a2f0-f98d92ec03a1  &quot;"/>
    <s v=" &quot;Stephen Colebourne&quot;"/>
    <n v="104"/>
    <n v="0"/>
    <x v="1826"/>
  </r>
  <r>
    <x v="1146"/>
    <s v=" &quot;Add Islamic Chronology documentation   git-svn-id: https://joda-time.svn.sourceforge.net/svnroot/joda-time/trunk@940 1e1cfbb7-5c0e-0410-a2f0-f98d92ec03a1  &quot;"/>
    <s v=" &quot;Stephen Colebourne&quot;"/>
    <n v="1"/>
    <n v="0"/>
    <x v="1839"/>
  </r>
  <r>
    <x v="1147"/>
    <s v=" &quot;Make chrono a user package   git-svn-id: https://joda-time.svn.sourceforge.net/svnroot/joda-time/trunk@939 1e1cfbb7-5c0e-0410-a2f0-f98d92ec03a1  &quot;"/>
    <s v=" &quot;Stephen Colebourne&quot;"/>
    <n v="2"/>
    <n v="2"/>
    <x v="360"/>
  </r>
  <r>
    <x v="1147"/>
    <s v=" &quot;Make chrono a user package   git-svn-id: https://joda-time.svn.sourceforge.net/svnroot/joda-time/trunk@939 1e1cfbb7-5c0e-0410-a2f0-f98d92ec03a1  &quot;"/>
    <s v=" &quot;Stephen Colebourne&quot;"/>
    <n v="2"/>
    <n v="2"/>
    <x v="1861"/>
  </r>
  <r>
    <x v="1148"/>
    <s v=" &quot;Updated to version 2005o.   git-svn-id: https://joda-time.svn.sourceforge.net/svnroot/joda-time/trunk@938 1e1cfbb7-5c0e-0410-a2f0-f98d92ec03a1  &quot;"/>
    <s v=" &quot;Brian S O'Neill&quot;"/>
    <n v="1"/>
    <n v="1"/>
    <x v="1809"/>
  </r>
  <r>
    <x v="1148"/>
    <s v=" &quot;Updated to version 2005o.   git-svn-id: https://joda-time.svn.sourceforge.net/svnroot/joda-time/trunk@938 1e1cfbb7-5c0e-0410-a2f0-f98d92ec03a1  &quot;"/>
    <s v=" &quot;Brian S O'Neill&quot;"/>
    <n v="32"/>
    <n v="6"/>
    <x v="1812"/>
  </r>
  <r>
    <x v="1148"/>
    <s v=" &quot;Updated to version 2005o.   git-svn-id: https://joda-time.svn.sourceforge.net/svnroot/joda-time/trunk@938 1e1cfbb7-5c0e-0410-a2f0-f98d92ec03a1  &quot;"/>
    <s v=" &quot;Brian S O'Neill&quot;"/>
    <n v="14"/>
    <n v="4"/>
    <x v="1817"/>
  </r>
  <r>
    <x v="1148"/>
    <s v=" &quot;Updated to version 2005o.   git-svn-id: https://joda-time.svn.sourceforge.net/svnroot/joda-time/trunk@938 1e1cfbb7-5c0e-0410-a2f0-f98d92ec03a1  &quot;"/>
    <s v=" &quot;Brian S O'Neill&quot;"/>
    <n v="5"/>
    <n v="4"/>
    <x v="1819"/>
  </r>
  <r>
    <x v="1149"/>
    <s v=" &quot;Fix to compile on JDK1.3 by use of reflection   git-svn-id: https://joda-time.svn.sourceforge.net/svnroot/joda-time/trunk@937 1e1cfbb7-5c0e-0410-a2f0-f98d92ec03a1  &quot;"/>
    <s v=" &quot;Stephen Colebourne&quot;"/>
    <n v="49"/>
    <n v="4"/>
    <x v="1691"/>
  </r>
  <r>
    <x v="1150"/>
    <s v=" &quot;Remove leap year pattern type from public API   git-svn-id: https://joda-time.svn.sourceforge.net/svnroot/joda-time/trunk@936 1e1cfbb7-5c0e-0410-a2f0-f98d92ec03a1  &quot;"/>
    <s v=" &quot;Stephen Colebourne&quot;"/>
    <n v="3"/>
    <n v="3"/>
    <x v="1729"/>
  </r>
  <r>
    <x v="1151"/>
    <s v=" &quot;Add tests and fix duration/add bugs in Coptic and Ethiopic chronology   git-svn-id: https://joda-time.svn.sourceforge.net/svnroot/joda-time/trunk@935 1e1cfbb7-5c0e-0410-a2f0-f98d92ec03a1  &quot;"/>
    <s v=" &quot;Stephen Colebourne&quot;"/>
    <n v="4"/>
    <n v="1"/>
    <x v="358"/>
  </r>
  <r>
    <x v="1151"/>
    <s v=" &quot;Add tests and fix duration/add bugs in Coptic and Ethiopic chronology   git-svn-id: https://joda-time.svn.sourceforge.net/svnroot/joda-time/trunk@935 1e1cfbb7-5c0e-0410-a2f0-f98d92ec03a1  &quot;"/>
    <s v=" &quot;Stephen Colebourne&quot;"/>
    <n v="5"/>
    <n v="11"/>
    <x v="1710"/>
  </r>
  <r>
    <x v="1151"/>
    <s v=" &quot;Add tests and fix duration/add bugs in Coptic and Ethiopic chronology   git-svn-id: https://joda-time.svn.sourceforge.net/svnroot/joda-time/trunk@935 1e1cfbb7-5c0e-0410-a2f0-f98d92ec03a1  &quot;"/>
    <s v=" &quot;Stephen Colebourne&quot;"/>
    <n v="0"/>
    <n v="99"/>
    <x v="2113"/>
  </r>
  <r>
    <x v="1151"/>
    <s v=" &quot;Add tests and fix duration/add bugs in Coptic and Ethiopic chronology   git-svn-id: https://joda-time.svn.sourceforge.net/svnroot/joda-time/trunk@935 1e1cfbb7-5c0e-0410-a2f0-f98d92ec03a1  &quot;"/>
    <s v=" &quot;Stephen Colebourne&quot;"/>
    <n v="19"/>
    <n v="20"/>
    <x v="1712"/>
  </r>
  <r>
    <x v="1151"/>
    <s v=" &quot;Add tests and fix duration/add bugs in Coptic and Ethiopic chronology   git-svn-id: https://joda-time.svn.sourceforge.net/svnroot/joda-time/trunk@935 1e1cfbb7-5c0e-0410-a2f0-f98d92ec03a1  &quot;"/>
    <s v=" &quot;Stephen Colebourne&quot;"/>
    <n v="2"/>
    <n v="3"/>
    <x v="1718"/>
  </r>
  <r>
    <x v="1151"/>
    <s v=" &quot;Add tests and fix duration/add bugs in Coptic and Ethiopic chronology   git-svn-id: https://joda-time.svn.sourceforge.net/svnroot/joda-time/trunk@935 1e1cfbb7-5c0e-0410-a2f0-f98d92ec03a1  &quot;"/>
    <s v=" &quot;Stephen Colebourne&quot;"/>
    <n v="2"/>
    <n v="3"/>
    <x v="1719"/>
  </r>
  <r>
    <x v="1151"/>
    <s v=" &quot;Add tests and fix duration/add bugs in Coptic and Ethiopic chronology   git-svn-id: https://joda-time.svn.sourceforge.net/svnroot/joda-time/trunk@935 1e1cfbb7-5c0e-0410-a2f0-f98d92ec03a1  &quot;"/>
    <s v=" &quot;Stephen Colebourne&quot;"/>
    <n v="159"/>
    <n v="5"/>
    <x v="1573"/>
  </r>
  <r>
    <x v="1151"/>
    <s v=" &quot;Add tests and fix duration/add bugs in Coptic and Ethiopic chronology   git-svn-id: https://joda-time.svn.sourceforge.net/svnroot/joda-time/trunk@935 1e1cfbb7-5c0e-0410-a2f0-f98d92ec03a1  &quot;"/>
    <s v=" &quot;Stephen Colebourne&quot;"/>
    <n v="159"/>
    <n v="6"/>
    <x v="1574"/>
  </r>
  <r>
    <x v="1152"/>
    <s v=" &quot;Add Islamic Chronology   git-svn-id: https://joda-time.svn.sourceforge.net/svnroot/joda-time/trunk@934 1e1cfbb7-5c0e-0410-a2f0-f98d92ec03a1  &quot;"/>
    <s v=" &quot;Stephen Colebourne&quot;"/>
    <n v="2"/>
    <n v="1"/>
    <x v="358"/>
  </r>
  <r>
    <x v="1152"/>
    <s v=" &quot;Add Islamic Chronology   git-svn-id: https://joda-time.svn.sourceforge.net/svnroot/joda-time/trunk@934 1e1cfbb7-5c0e-0410-a2f0-f98d92ec03a1  &quot;"/>
    <s v=" &quot;Stephen Colebourne&quot;"/>
    <n v="526"/>
    <n v="0"/>
    <x v="1729"/>
  </r>
  <r>
    <x v="1152"/>
    <s v=" &quot;Add Islamic Chronology   git-svn-id: https://joda-time.svn.sourceforge.net/svnroot/joda-time/trunk@934 1e1cfbb7-5c0e-0410-a2f0-f98d92ec03a1  &quot;"/>
    <s v=" &quot;Stephen Colebourne&quot;"/>
    <n v="1"/>
    <n v="0"/>
    <x v="1571"/>
  </r>
  <r>
    <x v="1152"/>
    <s v=" &quot;Add Islamic Chronology   git-svn-id: https://joda-time.svn.sourceforge.net/svnroot/joda-time/trunk@934 1e1cfbb7-5c0e-0410-a2f0-f98d92ec03a1  &quot;"/>
    <s v=" &quot;Stephen Colebourne&quot;"/>
    <n v="695"/>
    <n v="0"/>
    <x v="1578"/>
  </r>
  <r>
    <x v="1153"/>
    <s v=" &quot;Refactoring in advance of Islamic Chronology   git-svn-id: https://joda-time.svn.sourceforge.net/svnroot/joda-time/trunk@933 1e1cfbb7-5c0e-0410-a2f0-f98d92ec03a1  &quot;"/>
    <s v=" &quot;Stephen Colebourne&quot;"/>
    <n v="24"/>
    <n v="20"/>
    <x v="2111"/>
  </r>
  <r>
    <x v="1153"/>
    <s v=" &quot;Refactoring in advance of Islamic Chronology   git-svn-id: https://joda-time.svn.sourceforge.net/svnroot/joda-time/trunk@933 1e1cfbb7-5c0e-0410-a2f0-f98d92ec03a1  &quot;"/>
    <s v=" &quot;Stephen Colebourne&quot;"/>
    <n v="5"/>
    <n v="4"/>
    <x v="1709"/>
  </r>
  <r>
    <x v="1153"/>
    <s v=" &quot;Refactoring in advance of Islamic Chronology   git-svn-id: https://joda-time.svn.sourceforge.net/svnroot/joda-time/trunk@933 1e1cfbb7-5c0e-0410-a2f0-f98d92ec03a1  &quot;"/>
    <s v=" &quot;Stephen Colebourne&quot;"/>
    <n v="1"/>
    <n v="1"/>
    <x v="1710"/>
  </r>
  <r>
    <x v="1153"/>
    <s v=" &quot;Refactoring in advance of Islamic Chronology   git-svn-id: https://joda-time.svn.sourceforge.net/svnroot/joda-time/trunk@933 1e1cfbb7-5c0e-0410-a2f0-f98d92ec03a1  &quot;"/>
    <s v=" &quot;Stephen Colebourne&quot;"/>
    <n v="3"/>
    <n v="5"/>
    <x v="1711"/>
  </r>
  <r>
    <x v="1153"/>
    <s v=" &quot;Refactoring in advance of Islamic Chronology   git-svn-id: https://joda-time.svn.sourceforge.net/svnroot/joda-time/trunk@933 1e1cfbb7-5c0e-0410-a2f0-f98d92ec03a1  &quot;"/>
    <s v=" &quot;Stephen Colebourne&quot;"/>
    <n v="340"/>
    <n v="0"/>
    <x v="1712"/>
  </r>
  <r>
    <x v="1153"/>
    <s v=" &quot;Refactoring in advance of Islamic Chronology   git-svn-id: https://joda-time.svn.sourceforge.net/svnroot/joda-time/trunk@933 1e1cfbb7-5c0e-0410-a2f0-f98d92ec03a1  &quot;"/>
    <s v=" &quot;Stephen Colebourne&quot;"/>
    <n v="7"/>
    <n v="292"/>
    <x v="1724"/>
  </r>
  <r>
    <x v="1154"/>
    <s v=" &quot;Refactor getDateMidnightMillis to use getMaxMonth   git-svn-id: https://joda-time.svn.sourceforge.net/svnroot/joda-time/trunk@932 1e1cfbb7-5c0e-0410-a2f0-f98d92ec03a1  &quot;"/>
    <s v=" &quot;Stephen Colebourne&quot;"/>
    <n v="51"/>
    <n v="1"/>
    <x v="2111"/>
  </r>
  <r>
    <x v="1154"/>
    <s v=" &quot;Refactor getDateMidnightMillis to use getMaxMonth   git-svn-id: https://joda-time.svn.sourceforge.net/svnroot/joda-time/trunk@932 1e1cfbb7-5c0e-0410-a2f0-f98d92ec03a1  &quot;"/>
    <s v=" &quot;Stephen Colebourne&quot;"/>
    <n v="5"/>
    <n v="10"/>
    <x v="1710"/>
  </r>
  <r>
    <x v="1154"/>
    <s v=" &quot;Refactor getDateMidnightMillis to use getMaxMonth   git-svn-id: https://joda-time.svn.sourceforge.net/svnroot/joda-time/trunk@932 1e1cfbb7-5c0e-0410-a2f0-f98d92ec03a1  &quot;"/>
    <s v=" &quot;Stephen Colebourne&quot;"/>
    <n v="0"/>
    <n v="8"/>
    <x v="1711"/>
  </r>
  <r>
    <x v="1155"/>
    <s v=" &quot;Add since tags   git-svn-id: https://joda-time.svn.sourceforge.net/svnroot/joda-time/trunk@931 1e1cfbb7-5c0e-0410-a2f0-f98d92ec03a1  &quot;"/>
    <s v=" &quot;Stephen Colebourne&quot;"/>
    <n v="2"/>
    <n v="0"/>
    <x v="1647"/>
  </r>
  <r>
    <x v="1156"/>
    <s v=" &quot;Holiday rules version 2   git-svn-id: https://joda-time.svn.sourceforge.net/svnroot/joda-time/trunk@930 1e1cfbb7-5c0e-0410-a2f0-f98d92ec03a1  &quot;"/>
    <s v=" &quot;Stephen Colebourne&quot;"/>
    <n v="107"/>
    <n v="55"/>
    <x v="1384"/>
  </r>
  <r>
    <x v="1156"/>
    <s v=" &quot;Holiday rules version 2   git-svn-id: https://joda-time.svn.sourceforge.net/svnroot/joda-time/trunk@930 1e1cfbb7-5c0e-0410-a2f0-f98d92ec03a1  &quot;"/>
    <s v=" &quot;Stephen Colebourne&quot;"/>
    <n v="8"/>
    <n v="20"/>
    <x v="1385"/>
  </r>
  <r>
    <x v="1157"/>
    <s v=" &quot;Currency holiday information  originally for financial trading organisations donated by Scott R. Duchin   git-svn-id: https://joda-time.svn.sourceforge.net/svnroot/joda-time/trunk@929 1e1cfbb7-5c0e-0410-a2f0-f98d92ec03a1  &quot;"/>
    <s v=" &quot;Stephen Colebourne&quot;"/>
    <n v="46"/>
    <n v="0"/>
    <x v="1373"/>
  </r>
  <r>
    <x v="1157"/>
    <s v=" &quot;Currency holiday information  originally for financial trading organisations donated by Scott R. Duchin   git-svn-id: https://joda-time.svn.sourceforge.net/svnroot/joda-time/trunk@929 1e1cfbb7-5c0e-0410-a2f0-f98d92ec03a1  &quot;"/>
    <s v=" &quot;Stephen Colebourne&quot;"/>
    <n v="40"/>
    <n v="0"/>
    <x v="1374"/>
  </r>
  <r>
    <x v="1157"/>
    <s v=" &quot;Currency holiday information  originally for financial trading organisations donated by Scott R. Duchin   git-svn-id: https://joda-time.svn.sourceforge.net/svnroot/joda-time/trunk@929 1e1cfbb7-5c0e-0410-a2f0-f98d92ec03a1  &quot;"/>
    <s v=" &quot;Stephen Colebourne&quot;"/>
    <n v="46"/>
    <n v="0"/>
    <x v="1375"/>
  </r>
  <r>
    <x v="1157"/>
    <s v=" &quot;Currency holiday information  originally for financial trading organisations donated by Scott R. Duchin   git-svn-id: https://joda-time.svn.sourceforge.net/svnroot/joda-time/trunk@929 1e1cfbb7-5c0e-0410-a2f0-f98d92ec03a1  &quot;"/>
    <s v=" &quot;Stephen Colebourne&quot;"/>
    <n v="1132"/>
    <n v="0"/>
    <x v="1376"/>
  </r>
  <r>
    <x v="1157"/>
    <s v=" &quot;Currency holiday information  originally for financial trading organisations donated by Scott R. Duchin   git-svn-id: https://joda-time.svn.sourceforge.net/svnroot/joda-time/trunk@929 1e1cfbb7-5c0e-0410-a2f0-f98d92ec03a1  &quot;"/>
    <s v=" &quot;Stephen Colebourne&quot;"/>
    <n v="37"/>
    <n v="0"/>
    <x v="1377"/>
  </r>
  <r>
    <x v="1157"/>
    <s v=" &quot;Currency holiday information  originally for financial trading organisations donated by Scott R. Duchin   git-svn-id: https://joda-time.svn.sourceforge.net/svnroot/joda-time/trunk@929 1e1cfbb7-5c0e-0410-a2f0-f98d92ec03a1  &quot;"/>
    <s v=" &quot;Stephen Colebourne&quot;"/>
    <n v="29"/>
    <n v="0"/>
    <x v="1378"/>
  </r>
  <r>
    <x v="1157"/>
    <s v=" &quot;Currency holiday information  originally for financial trading organisations donated by Scott R. Duchin   git-svn-id: https://joda-time.svn.sourceforge.net/svnroot/joda-time/trunk@929 1e1cfbb7-5c0e-0410-a2f0-f98d92ec03a1  &quot;"/>
    <s v=" &quot;Stephen Colebourne&quot;"/>
    <n v="29"/>
    <n v="0"/>
    <x v="1379"/>
  </r>
  <r>
    <x v="1157"/>
    <s v=" &quot;Currency holiday information  originally for financial trading organisations donated by Scott R. Duchin   git-svn-id: https://joda-time.svn.sourceforge.net/svnroot/joda-time/trunk@929 1e1cfbb7-5c0e-0410-a2f0-f98d92ec03a1  &quot;"/>
    <s v=" &quot;Stephen Colebourne&quot;"/>
    <n v="194"/>
    <n v="0"/>
    <x v="1380"/>
  </r>
  <r>
    <x v="1157"/>
    <s v=" &quot;Currency holiday information  originally for financial trading organisations donated by Scott R. Duchin   git-svn-id: https://joda-time.svn.sourceforge.net/svnroot/joda-time/trunk@929 1e1cfbb7-5c0e-0410-a2f0-f98d92ec03a1  &quot;"/>
    <s v=" &quot;Stephen Colebourne&quot;"/>
    <n v="43"/>
    <n v="0"/>
    <x v="1381"/>
  </r>
  <r>
    <x v="1157"/>
    <s v=" &quot;Currency holiday information  originally for financial trading organisations donated by Scott R. Duchin   git-svn-id: https://joda-time.svn.sourceforge.net/svnroot/joda-time/trunk@929 1e1cfbb7-5c0e-0410-a2f0-f98d92ec03a1  &quot;"/>
    <s v=" &quot;Stephen Colebourne&quot;"/>
    <n v="673"/>
    <n v="0"/>
    <x v="1382"/>
  </r>
  <r>
    <x v="1157"/>
    <s v=" &quot;Currency holiday information  originally for financial trading organisations donated by Scott R. Duchin   git-svn-id: https://joda-time.svn.sourceforge.net/svnroot/joda-time/trunk@929 1e1cfbb7-5c0e-0410-a2f0-f98d92ec03a1  &quot;"/>
    <s v=" &quot;Stephen Colebourne&quot;"/>
    <n v="161"/>
    <n v="0"/>
    <x v="1383"/>
  </r>
  <r>
    <x v="1158"/>
    <s v=" &quot;Refactor abstract chronology classes to be package scoped and better named   git-svn-id: https://joda-time.svn.sourceforge.net/svnroot/joda-time/trunk@928 1e1cfbb7-5c0e-0410-a2f0-f98d92ec03a1  &quot;"/>
    <s v=" &quot;Stephen Colebourne&quot;"/>
    <n v="3"/>
    <n v="2"/>
    <x v="2111"/>
  </r>
  <r>
    <x v="1158"/>
    <s v=" &quot;Refactor abstract chronology classes to be package scoped and better named   git-svn-id: https://joda-time.svn.sourceforge.net/svnroot/joda-time/trunk@928 1e1cfbb7-5c0e-0410-a2f0-f98d92ec03a1  &quot;"/>
    <s v=" &quot;Stephen Colebourne&quot;"/>
    <n v="167"/>
    <n v="0"/>
    <x v="1710"/>
  </r>
  <r>
    <x v="1158"/>
    <s v=" &quot;Refactor abstract chronology classes to be package scoped and better named   git-svn-id: https://joda-time.svn.sourceforge.net/svnroot/joda-time/trunk@928 1e1cfbb7-5c0e-0410-a2f0-f98d92ec03a1  &quot;"/>
    <s v=" &quot;Stephen Colebourne&quot;"/>
    <n v="211"/>
    <n v="0"/>
    <x v="1711"/>
  </r>
  <r>
    <x v="1158"/>
    <s v=" &quot;Refactor abstract chronology classes to be package scoped and better named   git-svn-id: https://joda-time.svn.sourceforge.net/svnroot/joda-time/trunk@928 1e1cfbb7-5c0e-0410-a2f0-f98d92ec03a1  &quot;"/>
    <s v=" &quot;Stephen Colebourne&quot;"/>
    <n v="0"/>
    <n v="167"/>
    <x v="2114"/>
  </r>
  <r>
    <x v="1158"/>
    <s v=" &quot;Refactor abstract chronology classes to be package scoped and better named   git-svn-id: https://joda-time.svn.sourceforge.net/svnroot/joda-time/trunk@928 1e1cfbb7-5c0e-0410-a2f0-f98d92ec03a1  &quot;"/>
    <s v=" &quot;Stephen Colebourne&quot;"/>
    <n v="0"/>
    <n v="211"/>
    <x v="2115"/>
  </r>
  <r>
    <x v="1158"/>
    <s v=" &quot;Refactor abstract chronology classes to be package scoped and better named   git-svn-id: https://joda-time.svn.sourceforge.net/svnroot/joda-time/trunk@928 1e1cfbb7-5c0e-0410-a2f0-f98d92ec03a1  &quot;"/>
    <s v=" &quot;Stephen Colebourne&quot;"/>
    <n v="1"/>
    <n v="1"/>
    <x v="1718"/>
  </r>
  <r>
    <x v="1158"/>
    <s v=" &quot;Refactor abstract chronology classes to be package scoped and better named   git-svn-id: https://joda-time.svn.sourceforge.net/svnroot/joda-time/trunk@928 1e1cfbb7-5c0e-0410-a2f0-f98d92ec03a1  &quot;"/>
    <s v=" &quot;Stephen Colebourne&quot;"/>
    <n v="1"/>
    <n v="1"/>
    <x v="1719"/>
  </r>
  <r>
    <x v="1158"/>
    <s v=" &quot;Refactor abstract chronology classes to be package scoped and better named   git-svn-id: https://joda-time.svn.sourceforge.net/svnroot/joda-time/trunk@928 1e1cfbb7-5c0e-0410-a2f0-f98d92ec03a1  &quot;"/>
    <s v=" &quot;Stephen Colebourne&quot;"/>
    <n v="1"/>
    <n v="1"/>
    <x v="1726"/>
  </r>
  <r>
    <x v="1158"/>
    <s v=" &quot;Refactor abstract chronology classes to be package scoped and better named   git-svn-id: https://joda-time.svn.sourceforge.net/svnroot/joda-time/trunk@928 1e1cfbb7-5c0e-0410-a2f0-f98d92ec03a1  &quot;"/>
    <s v=" &quot;Stephen Colebourne&quot;"/>
    <n v="1"/>
    <n v="1"/>
    <x v="1730"/>
  </r>
  <r>
    <x v="1159"/>
    <s v=" &quot;Remove ChronologyType - it created more issues than it solved   git-svn-id: https://joda-time.svn.sourceforge.net/svnroot/joda-time/trunk@927 1e1cfbb7-5c0e-0410-a2f0-f98d92ec03a1  &quot;"/>
    <s v=" &quot;Stephen Colebourne&quot;"/>
    <n v="4"/>
    <n v="21"/>
    <x v="358"/>
  </r>
  <r>
    <x v="1159"/>
    <s v=" &quot;Remove ChronologyType - it created more issues than it solved   git-svn-id: https://joda-time.svn.sourceforge.net/svnroot/joda-time/trunk@927 1e1cfbb7-5c0e-0410-a2f0-f98d92ec03a1  &quot;"/>
    <s v=" &quot;Stephen Colebourne&quot;"/>
    <n v="22"/>
    <n v="36"/>
    <x v="1645"/>
  </r>
  <r>
    <x v="1159"/>
    <s v=" &quot;Remove ChronologyType - it created more issues than it solved   git-svn-id: https://joda-time.svn.sourceforge.net/svnroot/joda-time/trunk@927 1e1cfbb7-5c0e-0410-a2f0-f98d92ec03a1  &quot;"/>
    <s v=" &quot;Stephen Colebourne&quot;"/>
    <n v="0"/>
    <n v="351"/>
    <x v="2116"/>
  </r>
  <r>
    <x v="1159"/>
    <s v=" &quot;Remove ChronologyType - it created more issues than it solved   git-svn-id: https://joda-time.svn.sourceforge.net/svnroot/joda-time/trunk@927 1e1cfbb7-5c0e-0410-a2f0-f98d92ec03a1  &quot;"/>
    <s v=" &quot;Stephen Colebourne&quot;"/>
    <n v="0"/>
    <n v="27"/>
    <x v="1646"/>
  </r>
  <r>
    <x v="1159"/>
    <s v=" &quot;Remove ChronologyType - it created more issues than it solved   git-svn-id: https://joda-time.svn.sourceforge.net/svnroot/joda-time/trunk@927 1e1cfbb7-5c0e-0410-a2f0-f98d92ec03a1  &quot;"/>
    <s v=" &quot;Stephen Colebourne&quot;"/>
    <n v="0"/>
    <n v="15"/>
    <x v="1647"/>
  </r>
  <r>
    <x v="1159"/>
    <s v=" &quot;Remove ChronologyType - it created more issues than it solved   git-svn-id: https://joda-time.svn.sourceforge.net/svnroot/joda-time/trunk@927 1e1cfbb7-5c0e-0410-a2f0-f98d92ec03a1  &quot;"/>
    <s v=" &quot;Stephen Colebourne&quot;"/>
    <n v="0"/>
    <n v="17"/>
    <x v="1652"/>
  </r>
  <r>
    <x v="1159"/>
    <s v=" &quot;Remove ChronologyType - it created more issues than it solved   git-svn-id: https://joda-time.svn.sourceforge.net/svnroot/joda-time/trunk@927 1e1cfbb7-5c0e-0410-a2f0-f98d92ec03a1  &quot;"/>
    <s v=" &quot;Stephen Colebourne&quot;"/>
    <n v="3"/>
    <n v="2"/>
    <x v="1660"/>
  </r>
  <r>
    <x v="1159"/>
    <s v=" &quot;Remove ChronologyType - it created more issues than it solved   git-svn-id: https://joda-time.svn.sourceforge.net/svnroot/joda-time/trunk@927 1e1cfbb7-5c0e-0410-a2f0-f98d92ec03a1  &quot;"/>
    <s v=" &quot;Stephen Colebourne&quot;"/>
    <n v="0"/>
    <n v="15"/>
    <x v="1669"/>
  </r>
  <r>
    <x v="1159"/>
    <s v=" &quot;Remove ChronologyType - it created more issues than it solved   git-svn-id: https://joda-time.svn.sourceforge.net/svnroot/joda-time/trunk@927 1e1cfbb7-5c0e-0410-a2f0-f98d92ec03a1  &quot;"/>
    <s v=" &quot;Stephen Colebourne&quot;"/>
    <n v="2"/>
    <n v="1"/>
    <x v="1686"/>
  </r>
  <r>
    <x v="1159"/>
    <s v=" &quot;Remove ChronologyType - it created more issues than it solved   git-svn-id: https://joda-time.svn.sourceforge.net/svnroot/joda-time/trunk@927 1e1cfbb7-5c0e-0410-a2f0-f98d92ec03a1  &quot;"/>
    <s v=" &quot;Stephen Colebourne&quot;"/>
    <n v="2"/>
    <n v="1"/>
    <x v="1689"/>
  </r>
  <r>
    <x v="1159"/>
    <s v=" &quot;Remove ChronologyType - it created more issues than it solved   git-svn-id: https://joda-time.svn.sourceforge.net/svnroot/joda-time/trunk@927 1e1cfbb7-5c0e-0410-a2f0-f98d92ec03a1  &quot;"/>
    <s v=" &quot;Stephen Colebourne&quot;"/>
    <n v="0"/>
    <n v="11"/>
    <x v="1691"/>
  </r>
  <r>
    <x v="1159"/>
    <s v=" &quot;Remove ChronologyType - it created more issues than it solved   git-svn-id: https://joda-time.svn.sourceforge.net/svnroot/joda-time/trunk@927 1e1cfbb7-5c0e-0410-a2f0-f98d92ec03a1  &quot;"/>
    <s v=" &quot;Stephen Colebourne&quot;"/>
    <n v="2"/>
    <n v="2"/>
    <x v="1699"/>
  </r>
  <r>
    <x v="1159"/>
    <s v=" &quot;Remove ChronologyType - it created more issues than it solved   git-svn-id: https://joda-time.svn.sourceforge.net/svnroot/joda-time/trunk@927 1e1cfbb7-5c0e-0410-a2f0-f98d92ec03a1  &quot;"/>
    <s v=" &quot;Stephen Colebourne&quot;"/>
    <n v="0"/>
    <n v="12"/>
    <x v="1717"/>
  </r>
  <r>
    <x v="1159"/>
    <s v=" &quot;Remove ChronologyType - it created more issues than it solved   git-svn-id: https://joda-time.svn.sourceforge.net/svnroot/joda-time/trunk@927 1e1cfbb7-5c0e-0410-a2f0-f98d92ec03a1  &quot;"/>
    <s v=" &quot;Stephen Colebourne&quot;"/>
    <n v="0"/>
    <n v="12"/>
    <x v="1718"/>
  </r>
  <r>
    <x v="1159"/>
    <s v=" &quot;Remove ChronologyType - it created more issues than it solved   git-svn-id: https://joda-time.svn.sourceforge.net/svnroot/joda-time/trunk@927 1e1cfbb7-5c0e-0410-a2f0-f98d92ec03a1  &quot;"/>
    <s v=" &quot;Stephen Colebourne&quot;"/>
    <n v="0"/>
    <n v="11"/>
    <x v="1719"/>
  </r>
  <r>
    <x v="1159"/>
    <s v=" &quot;Remove ChronologyType - it created more issues than it solved   git-svn-id: https://joda-time.svn.sourceforge.net/svnroot/joda-time/trunk@927 1e1cfbb7-5c0e-0410-a2f0-f98d92ec03a1  &quot;"/>
    <s v=" &quot;Stephen Colebourne&quot;"/>
    <n v="0"/>
    <n v="12"/>
    <x v="1720"/>
  </r>
  <r>
    <x v="1159"/>
    <s v=" &quot;Remove ChronologyType - it created more issues than it solved   git-svn-id: https://joda-time.svn.sourceforge.net/svnroot/joda-time/trunk@927 1e1cfbb7-5c0e-0410-a2f0-f98d92ec03a1  &quot;"/>
    <s v=" &quot;Stephen Colebourne&quot;"/>
    <n v="0"/>
    <n v="12"/>
    <x v="1726"/>
  </r>
  <r>
    <x v="1159"/>
    <s v=" &quot;Remove ChronologyType - it created more issues than it solved   git-svn-id: https://joda-time.svn.sourceforge.net/svnroot/joda-time/trunk@927 1e1cfbb7-5c0e-0410-a2f0-f98d92ec03a1  &quot;"/>
    <s v=" &quot;Stephen Colebourne&quot;"/>
    <n v="0"/>
    <n v="12"/>
    <x v="1727"/>
  </r>
  <r>
    <x v="1159"/>
    <s v=" &quot;Remove ChronologyType - it created more issues than it solved   git-svn-id: https://joda-time.svn.sourceforge.net/svnroot/joda-time/trunk@927 1e1cfbb7-5c0e-0410-a2f0-f98d92ec03a1  &quot;"/>
    <s v=" &quot;Stephen Colebourne&quot;"/>
    <n v="0"/>
    <n v="12"/>
    <x v="1730"/>
  </r>
  <r>
    <x v="1159"/>
    <s v=" &quot;Remove ChronologyType - it created more issues than it solved   git-svn-id: https://joda-time.svn.sourceforge.net/svnroot/joda-time/trunk@927 1e1cfbb7-5c0e-0410-a2f0-f98d92ec03a1  &quot;"/>
    <s v=" &quot;Stephen Colebourne&quot;"/>
    <n v="3"/>
    <n v="3"/>
    <x v="1735"/>
  </r>
  <r>
    <x v="1159"/>
    <s v=" &quot;Remove ChronologyType - it created more issues than it solved   git-svn-id: https://joda-time.svn.sourceforge.net/svnroot/joda-time/trunk@927 1e1cfbb7-5c0e-0410-a2f0-f98d92ec03a1  &quot;"/>
    <s v=" &quot;Stephen Colebourne&quot;"/>
    <n v="2"/>
    <n v="2"/>
    <x v="1736"/>
  </r>
  <r>
    <x v="1159"/>
    <s v=" &quot;Remove ChronologyType - it created more issues than it solved   git-svn-id: https://joda-time.svn.sourceforge.net/svnroot/joda-time/trunk@927 1e1cfbb7-5c0e-0410-a2f0-f98d92ec03a1  &quot;"/>
    <s v=" &quot;Stephen Colebourne&quot;"/>
    <n v="2"/>
    <n v="2"/>
    <x v="1737"/>
  </r>
  <r>
    <x v="1159"/>
    <s v=" &quot;Remove ChronologyType - it created more issues than it solved   git-svn-id: https://joda-time.svn.sourceforge.net/svnroot/joda-time/trunk@927 1e1cfbb7-5c0e-0410-a2f0-f98d92ec03a1  &quot;"/>
    <s v=" &quot;Stephen Colebourne&quot;"/>
    <n v="0"/>
    <n v="1"/>
    <x v="1497"/>
  </r>
  <r>
    <x v="1159"/>
    <s v=" &quot;Remove ChronologyType - it created more issues than it solved   git-svn-id: https://joda-time.svn.sourceforge.net/svnroot/joda-time/trunk@927 1e1cfbb7-5c0e-0410-a2f0-f98d92ec03a1  &quot;"/>
    <s v=" &quot;Stephen Colebourne&quot;"/>
    <n v="0"/>
    <n v="191"/>
    <x v="2117"/>
  </r>
  <r>
    <x v="1159"/>
    <s v=" &quot;Remove ChronologyType - it created more issues than it solved   git-svn-id: https://joda-time.svn.sourceforge.net/svnroot/joda-time/trunk@927 1e1cfbb7-5c0e-0410-a2f0-f98d92ec03a1  &quot;"/>
    <s v=" &quot;Stephen Colebourne&quot;"/>
    <n v="0"/>
    <n v="15"/>
    <x v="1502"/>
  </r>
  <r>
    <x v="1159"/>
    <s v=" &quot;Remove ChronologyType - it created more issues than it solved   git-svn-id: https://joda-time.svn.sourceforge.net/svnroot/joda-time/trunk@927 1e1cfbb7-5c0e-0410-a2f0-f98d92ec03a1  &quot;"/>
    <s v=" &quot;Stephen Colebourne&quot;"/>
    <n v="0"/>
    <n v="6"/>
    <x v="1508"/>
  </r>
  <r>
    <x v="1159"/>
    <s v=" &quot;Remove ChronologyType - it created more issues than it solved   git-svn-id: https://joda-time.svn.sourceforge.net/svnroot/joda-time/trunk@927 1e1cfbb7-5c0e-0410-a2f0-f98d92ec03a1  &quot;"/>
    <s v=" &quot;Stephen Colebourne&quot;"/>
    <n v="0"/>
    <n v="17"/>
    <x v="1511"/>
  </r>
  <r>
    <x v="1159"/>
    <s v=" &quot;Remove ChronologyType - it created more issues than it solved   git-svn-id: https://joda-time.svn.sourceforge.net/svnroot/joda-time/trunk@927 1e1cfbb7-5c0e-0410-a2f0-f98d92ec03a1  &quot;"/>
    <s v=" &quot;Stephen Colebourne&quot;"/>
    <n v="0"/>
    <n v="1"/>
    <x v="1540"/>
  </r>
  <r>
    <x v="1159"/>
    <s v=" &quot;Remove ChronologyType - it created more issues than it solved   git-svn-id: https://joda-time.svn.sourceforge.net/svnroot/joda-time/trunk@927 1e1cfbb7-5c0e-0410-a2f0-f98d92ec03a1  &quot;"/>
    <s v=" &quot;Stephen Colebourne&quot;"/>
    <n v="0"/>
    <n v="15"/>
    <x v="1543"/>
  </r>
  <r>
    <x v="1159"/>
    <s v=" &quot;Remove ChronologyType - it created more issues than it solved   git-svn-id: https://joda-time.svn.sourceforge.net/svnroot/joda-time/trunk@927 1e1cfbb7-5c0e-0410-a2f0-f98d92ec03a1  &quot;"/>
    <s v=" &quot;Stephen Colebourne&quot;"/>
    <n v="2"/>
    <n v="2"/>
    <x v="1823"/>
  </r>
  <r>
    <x v="1160"/>
    <s v=" &quot;Add DateTime.Property withMaximumValue/withMinimumValue   git-svn-id: https://joda-time.svn.sourceforge.net/svnroot/joda-time/trunk@926 1e1cfbb7-5c0e-0410-a2f0-f98d92ec03a1  &quot;"/>
    <s v=" &quot;Stephen Colebourne&quot;"/>
    <n v="6"/>
    <n v="0"/>
    <x v="358"/>
  </r>
  <r>
    <x v="1160"/>
    <s v=" &quot;Add DateTime.Property withMaximumValue/withMinimumValue   git-svn-id: https://joda-time.svn.sourceforge.net/svnroot/joda-time/trunk@926 1e1cfbb7-5c0e-0410-a2f0-f98d92ec03a1  &quot;"/>
    <s v=" &quot;Stephen Colebourne&quot;"/>
    <n v="31"/>
    <n v="0"/>
    <x v="1646"/>
  </r>
  <r>
    <x v="1160"/>
    <s v=" &quot;Add DateTime.Property withMaximumValue/withMinimumValue   git-svn-id: https://joda-time.svn.sourceforge.net/svnroot/joda-time/trunk@926 1e1cfbb7-5c0e-0410-a2f0-f98d92ec03a1  &quot;"/>
    <s v=" &quot;Stephen Colebourne&quot;"/>
    <n v="31"/>
    <n v="0"/>
    <x v="1647"/>
  </r>
  <r>
    <x v="1160"/>
    <s v=" &quot;Add DateTime.Property withMaximumValue/withMinimumValue   git-svn-id: https://joda-time.svn.sourceforge.net/svnroot/joda-time/trunk@926 1e1cfbb7-5c0e-0410-a2f0-f98d92ec03a1  &quot;"/>
    <s v=" &quot;Stephen Colebourne&quot;"/>
    <n v="25"/>
    <n v="0"/>
    <x v="1672"/>
  </r>
  <r>
    <x v="1160"/>
    <s v=" &quot;Add DateTime.Property withMaximumValue/withMinimumValue   git-svn-id: https://joda-time.svn.sourceforge.net/svnroot/joda-time/trunk@926 1e1cfbb7-5c0e-0410-a2f0-f98d92ec03a1  &quot;"/>
    <s v=" &quot;Stephen Colebourne&quot;"/>
    <n v="25"/>
    <n v="0"/>
    <x v="1686"/>
  </r>
  <r>
    <x v="1160"/>
    <s v=" &quot;Add DateTime.Property withMaximumValue/withMinimumValue   git-svn-id: https://joda-time.svn.sourceforge.net/svnroot/joda-time/trunk@926 1e1cfbb7-5c0e-0410-a2f0-f98d92ec03a1  &quot;"/>
    <s v=" &quot;Stephen Colebourne&quot;"/>
    <n v="31"/>
    <n v="0"/>
    <x v="1689"/>
  </r>
  <r>
    <x v="1160"/>
    <s v=" &quot;Add DateTime.Property withMaximumValue/withMinimumValue   git-svn-id: https://joda-time.svn.sourceforge.net/svnroot/joda-time/trunk@926 1e1cfbb7-5c0e-0410-a2f0-f98d92ec03a1  &quot;"/>
    <s v=" &quot;Stephen Colebourne&quot;"/>
    <n v="14"/>
    <n v="0"/>
    <x v="1504"/>
  </r>
  <r>
    <x v="1160"/>
    <s v=" &quot;Add DateTime.Property withMaximumValue/withMinimumValue   git-svn-id: https://joda-time.svn.sourceforge.net/svnroot/joda-time/trunk@926 1e1cfbb7-5c0e-0410-a2f0-f98d92ec03a1  &quot;"/>
    <s v=" &quot;Stephen Colebourne&quot;"/>
    <n v="14"/>
    <n v="0"/>
    <x v="1513"/>
  </r>
  <r>
    <x v="1160"/>
    <s v=" &quot;Add DateTime.Property withMaximumValue/withMinimumValue   git-svn-id: https://joda-time.svn.sourceforge.net/svnroot/joda-time/trunk@926 1e1cfbb7-5c0e-0410-a2f0-f98d92ec03a1  &quot;"/>
    <s v=" &quot;Stephen Colebourne&quot;"/>
    <n v="14"/>
    <n v="0"/>
    <x v="1554"/>
  </r>
  <r>
    <x v="1160"/>
    <s v=" &quot;Add DateTime.Property withMaximumValue/withMinimumValue   git-svn-id: https://joda-time.svn.sourceforge.net/svnroot/joda-time/trunk@926 1e1cfbb7-5c0e-0410-a2f0-f98d92ec03a1  &quot;"/>
    <s v=" &quot;Stephen Colebourne&quot;"/>
    <n v="14"/>
    <n v="0"/>
    <x v="1562"/>
  </r>
  <r>
    <x v="1160"/>
    <s v=" &quot;Add DateTime.Property withMaximumValue/withMinimumValue   git-svn-id: https://joda-time.svn.sourceforge.net/svnroot/joda-time/trunk@926 1e1cfbb7-5c0e-0410-a2f0-f98d92ec03a1  &quot;"/>
    <s v=" &quot;Stephen Colebourne&quot;"/>
    <n v="14"/>
    <n v="0"/>
    <x v="1566"/>
  </r>
  <r>
    <x v="1160"/>
    <s v=" &quot;Add DateTime.Property withMaximumValue/withMinimumValue   git-svn-id: https://joda-time.svn.sourceforge.net/svnroot/joda-time/trunk@926 1e1cfbb7-5c0e-0410-a2f0-f98d92ec03a1  &quot;"/>
    <s v=" &quot;Stephen Colebourne&quot;"/>
    <n v="0"/>
    <n v="1"/>
    <x v="1843"/>
  </r>
  <r>
    <x v="1161"/>
    <s v=" &quot;ChronologyType methods and Ethiopic chronology   git-svn-id: https://joda-time.svn.sourceforge.net/svnroot/joda-time/trunk@925 1e1cfbb7-5c0e-0410-a2f0-f98d92ec03a1  &quot;"/>
    <s v=" &quot;Stephen Colebourne&quot;"/>
    <n v="10"/>
    <n v="1"/>
    <x v="358"/>
  </r>
  <r>
    <x v="1162"/>
    <s v=" &quot;Add ChronologyType methods   git-svn-id: https://joda-time.svn.sourceforge.net/svnroot/joda-time/trunk@924 1e1cfbb7-5c0e-0410-a2f0-f98d92ec03a1  &quot;"/>
    <s v=" &quot;Stephen Colebourne&quot;"/>
    <n v="27"/>
    <n v="0"/>
    <x v="1646"/>
  </r>
  <r>
    <x v="1162"/>
    <s v=" &quot;Add ChronologyType methods   git-svn-id: https://joda-time.svn.sourceforge.net/svnroot/joda-time/trunk@924 1e1cfbb7-5c0e-0410-a2f0-f98d92ec03a1  &quot;"/>
    <s v=" &quot;Stephen Colebourne&quot;"/>
    <n v="17"/>
    <n v="4"/>
    <x v="1647"/>
  </r>
  <r>
    <x v="1162"/>
    <s v=" &quot;Add ChronologyType methods   git-svn-id: https://joda-time.svn.sourceforge.net/svnroot/joda-time/trunk@924 1e1cfbb7-5c0e-0410-a2f0-f98d92ec03a1  &quot;"/>
    <s v=" &quot;Stephen Colebourne&quot;"/>
    <n v="17"/>
    <n v="0"/>
    <x v="1652"/>
  </r>
  <r>
    <x v="1162"/>
    <s v=" &quot;Add ChronologyType methods   git-svn-id: https://joda-time.svn.sourceforge.net/svnroot/joda-time/trunk@924 1e1cfbb7-5c0e-0410-a2f0-f98d92ec03a1  &quot;"/>
    <s v=" &quot;Stephen Colebourne&quot;"/>
    <n v="15"/>
    <n v="0"/>
    <x v="1669"/>
  </r>
  <r>
    <x v="1162"/>
    <s v=" &quot;Add ChronologyType methods   git-svn-id: https://joda-time.svn.sourceforge.net/svnroot/joda-time/trunk@924 1e1cfbb7-5c0e-0410-a2f0-f98d92ec03a1  &quot;"/>
    <s v=" &quot;Stephen Colebourne&quot;"/>
    <n v="11"/>
    <n v="0"/>
    <x v="1691"/>
  </r>
  <r>
    <x v="1162"/>
    <s v=" &quot;Add ChronologyType methods   git-svn-id: https://joda-time.svn.sourceforge.net/svnroot/joda-time/trunk@924 1e1cfbb7-5c0e-0410-a2f0-f98d92ec03a1  &quot;"/>
    <s v=" &quot;Stephen Colebourne&quot;"/>
    <n v="17"/>
    <n v="2"/>
    <x v="1502"/>
  </r>
  <r>
    <x v="1162"/>
    <s v=" &quot;Add ChronologyType methods   git-svn-id: https://joda-time.svn.sourceforge.net/svnroot/joda-time/trunk@924 1e1cfbb7-5c0e-0410-a2f0-f98d92ec03a1  &quot;"/>
    <s v=" &quot;Stephen Colebourne&quot;"/>
    <n v="6"/>
    <n v="0"/>
    <x v="1508"/>
  </r>
  <r>
    <x v="1162"/>
    <s v=" &quot;Add ChronologyType methods   git-svn-id: https://joda-time.svn.sourceforge.net/svnroot/joda-time/trunk@924 1e1cfbb7-5c0e-0410-a2f0-f98d92ec03a1  &quot;"/>
    <s v=" &quot;Stephen Colebourne&quot;"/>
    <n v="17"/>
    <n v="0"/>
    <x v="1511"/>
  </r>
  <r>
    <x v="1162"/>
    <s v=" &quot;Add ChronologyType methods   git-svn-id: https://joda-time.svn.sourceforge.net/svnroot/joda-time/trunk@924 1e1cfbb7-5c0e-0410-a2f0-f98d92ec03a1  &quot;"/>
    <s v=" &quot;Stephen Colebourne&quot;"/>
    <n v="1"/>
    <n v="0"/>
    <x v="1540"/>
  </r>
  <r>
    <x v="1162"/>
    <s v=" &quot;Add ChronologyType methods   git-svn-id: https://joda-time.svn.sourceforge.net/svnroot/joda-time/trunk@924 1e1cfbb7-5c0e-0410-a2f0-f98d92ec03a1  &quot;"/>
    <s v=" &quot;Stephen Colebourne&quot;"/>
    <n v="15"/>
    <n v="0"/>
    <x v="1543"/>
  </r>
  <r>
    <x v="1163"/>
    <s v=" &quot;Version 1.2 preparation   git-svn-id: https://joda-time.svn.sourceforge.net/svnroot/joda-time/trunk@923 1e1cfbb7-5c0e-0410-a2f0-f98d92ec03a1  &quot;"/>
    <s v=" &quot;Stephen Colebourne&quot;"/>
    <n v="21"/>
    <n v="0"/>
    <x v="1849"/>
  </r>
  <r>
    <x v="1164"/>
    <s v=" &quot;Remove completed tasks   git-svn-id: https://joda-time.svn.sourceforge.net/svnroot/joda-time/trunk@922 1e1cfbb7-5c0e-0410-a2f0-f98d92ec03a1  &quot;"/>
    <s v=" &quot;Stephen Colebourne&quot;"/>
    <n v="0"/>
    <n v="4"/>
    <x v="359"/>
  </r>
  <r>
    <x v="1164"/>
    <s v=" &quot;Remove completed tasks   git-svn-id: https://joda-time.svn.sourceforge.net/svnroot/joda-time/trunk@922 1e1cfbb7-5c0e-0410-a2f0-f98d92ec03a1  &quot;"/>
    <s v=" &quot;Stephen Colebourne&quot;"/>
    <n v="1"/>
    <n v="2"/>
    <x v="1843"/>
  </r>
  <r>
    <x v="1165"/>
    <s v=" &quot;Add Ethipoic Chronology   git-svn-id: https://joda-time.svn.sourceforge.net/svnroot/joda-time/trunk@921 1e1cfbb7-5c0e-0410-a2f0-f98d92ec03a1  &quot;"/>
    <s v=" &quot;Stephen Colebourne&quot;"/>
    <n v="60"/>
    <n v="0"/>
    <x v="1823"/>
  </r>
  <r>
    <x v="1165"/>
    <s v=" &quot;Add Ethipoic Chronology   git-svn-id: https://joda-time.svn.sourceforge.net/svnroot/joda-time/trunk@921 1e1cfbb7-5c0e-0410-a2f0-f98d92ec03a1  &quot;"/>
    <s v=" &quot;Stephen Colebourne&quot;"/>
    <n v="1"/>
    <n v="0"/>
    <x v="1839"/>
  </r>
  <r>
    <x v="1166"/>
    <s v=" &quot;Fixed formatting of time zone name near DST transition.   git-svn-id: https://joda-time.svn.sourceforge.net/svnroot/joda-time/trunk@920 1e1cfbb7-5c0e-0410-a2f0-f98d92ec03a1  &quot;"/>
    <s v=" &quot;Brian S O'Neill&quot;"/>
    <n v="3"/>
    <n v="0"/>
    <x v="358"/>
  </r>
  <r>
    <x v="1166"/>
    <s v=" &quot;Fixed formatting of time zone name near DST transition.   git-svn-id: https://joda-time.svn.sourceforge.net/svnroot/joda-time/trunk@920 1e1cfbb7-5c0e-0410-a2f0-f98d92ec03a1  &quot;"/>
    <s v=" &quot;Brian S O'Neill&quot;"/>
    <n v="2"/>
    <n v="2"/>
    <x v="1784"/>
  </r>
  <r>
    <x v="1166"/>
    <s v=" &quot;Fixed formatting of time zone name near DST transition.   git-svn-id: https://joda-time.svn.sourceforge.net/svnroot/joda-time/trunk@920 1e1cfbb7-5c0e-0410-a2f0-f98d92ec03a1  &quot;"/>
    <s v=" &quot;Brian S O'Neill&quot;"/>
    <n v="32"/>
    <n v="0"/>
    <x v="1628"/>
  </r>
  <r>
    <x v="1167"/>
    <s v=" &quot;Fixed conversions to and from java.util.Date and java.util.Calendar where time zone rules differ between JDK and Joda-Time.   git-svn-id: https://joda-time.svn.sourceforge.net/svnroot/joda-time/trunk@919 1e1cfbb7-5c0e-0410-a2f0-f98d92ec03a1  &quot;"/>
    <s v=" &quot;Brian S O'Neill&quot;"/>
    <n v="4"/>
    <n v="0"/>
    <x v="358"/>
  </r>
  <r>
    <x v="1167"/>
    <s v=" &quot;Fixed conversions to and from java.util.Date and java.util.Calendar where time zone rules differ between JDK and Joda-Time.   git-svn-id: https://joda-time.svn.sourceforge.net/svnroot/joda-time/trunk@919 1e1cfbb7-5c0e-0410-a2f0-f98d92ec03a1  &quot;"/>
    <s v=" &quot;Brian S O'Neill&quot;"/>
    <n v="22"/>
    <n v="2"/>
    <x v="1691"/>
  </r>
  <r>
    <x v="1167"/>
    <s v=" &quot;Fixed conversions to and from java.util.Date and java.util.Calendar where time zone rules differ between JDK and Joda-Time.   git-svn-id: https://joda-time.svn.sourceforge.net/svnroot/joda-time/trunk@919 1e1cfbb7-5c0e-0410-a2f0-f98d92ec03a1  &quot;"/>
    <s v=" &quot;Brian S O'Neill&quot;"/>
    <n v="5"/>
    <n v="1"/>
    <x v="1737"/>
  </r>
  <r>
    <x v="1167"/>
    <s v=" &quot;Fixed conversions to and from java.util.Date and java.util.Calendar where time zone rules differ between JDK and Joda-Time.   git-svn-id: https://joda-time.svn.sourceforge.net/svnroot/joda-time/trunk@919 1e1cfbb7-5c0e-0410-a2f0-f98d92ec03a1  &quot;"/>
    <s v=" &quot;Brian S O'Neill&quot;"/>
    <n v="4"/>
    <n v="1"/>
    <x v="1741"/>
  </r>
  <r>
    <x v="1167"/>
    <s v=" &quot;Fixed conversions to and from java.util.Date and java.util.Calendar where time zone rules differ between JDK and Joda-Time.   git-svn-id: https://joda-time.svn.sourceforge.net/svnroot/joda-time/trunk@919 1e1cfbb7-5c0e-0410-a2f0-f98d92ec03a1  &quot;"/>
    <s v=" &quot;Brian S O'Neill&quot;"/>
    <n v="2"/>
    <n v="0"/>
    <x v="1512"/>
  </r>
  <r>
    <x v="1167"/>
    <s v=" &quot;Fixed conversions to and from java.util.Date and java.util.Calendar where time zone rules differ between JDK and Joda-Time.   git-svn-id: https://joda-time.svn.sourceforge.net/svnroot/joda-time/trunk@919 1e1cfbb7-5c0e-0410-a2f0-f98d92ec03a1  &quot;"/>
    <s v=" &quot;Brian S O'Neill&quot;"/>
    <n v="2"/>
    <n v="0"/>
    <x v="1522"/>
  </r>
  <r>
    <x v="1167"/>
    <s v=" &quot;Fixed conversions to and from java.util.Date and java.util.Calendar where time zone rules differ between JDK and Joda-Time.   git-svn-id: https://joda-time.svn.sourceforge.net/svnroot/joda-time/trunk@919 1e1cfbb7-5c0e-0410-a2f0-f98d92ec03a1  &quot;"/>
    <s v=" &quot;Brian S O'Neill&quot;"/>
    <n v="2"/>
    <n v="0"/>
    <x v="1541"/>
  </r>
  <r>
    <x v="1167"/>
    <s v=" &quot;Fixed conversions to and from java.util.Date and java.util.Calendar where time zone rules differ between JDK and Joda-Time.   git-svn-id: https://joda-time.svn.sourceforge.net/svnroot/joda-time/trunk@919 1e1cfbb7-5c0e-0410-a2f0-f98d92ec03a1  &quot;"/>
    <s v=" &quot;Brian S O'Neill&quot;"/>
    <n v="2"/>
    <n v="0"/>
    <x v="1561"/>
  </r>
  <r>
    <x v="1168"/>
    <s v=" &quot;Fix serialization bug introduced with last commit.   git-svn-id: https://joda-time.svn.sourceforge.net/svnroot/joda-time/trunk@918 1e1cfbb7-5c0e-0410-a2f0-f98d92ec03a1  &quot;"/>
    <s v=" &quot;Brian S O'Neill&quot;"/>
    <n v="1"/>
    <n v="1"/>
    <x v="2111"/>
  </r>
  <r>
    <x v="1169"/>
    <s v=" &quot;Performance enhancement of critical method  when running in server JVM.   git-svn-id: https://joda-time.svn.sourceforge.net/svnroot/joda-time/trunk@917 1e1cfbb7-5c0e-0410-a2f0-f98d92ec03a1  &quot;"/>
    <s v=" &quot;Brian S O'Neill&quot;"/>
    <n v="6"/>
    <n v="31"/>
    <x v="2111"/>
  </r>
  <r>
    <x v="1170"/>
    <s v=" &quot;In ZonedChronology  fixed getting text values for fields from getAs[Short]Text(int value  Locale locale).   git-svn-id: https://joda-time.svn.sourceforge.net/svnroot/joda-time/trunk@916 1e1cfbb7-5c0e-0410-a2f0-f98d92ec03a1  &quot;"/>
    <s v=" &quot;Brian S O'Neill&quot;"/>
    <n v="2"/>
    <n v="0"/>
    <x v="358"/>
  </r>
  <r>
    <x v="1170"/>
    <s v=" &quot;In ZonedChronology  fixed getting text values for fields from getAs[Short]Text(int value  Locale locale).   git-svn-id: https://joda-time.svn.sourceforge.net/svnroot/joda-time/trunk@916 1e1cfbb7-5c0e-0410-a2f0-f98d92ec03a1  &quot;"/>
    <s v=" &quot;Brian S O'Neill&quot;"/>
    <n v="8"/>
    <n v="0"/>
    <x v="1734"/>
  </r>
  <r>
    <x v="1170"/>
    <s v=" &quot;In ZonedChronology  fixed getting text values for fields from getAs[Short]Text(int value  Locale locale).   git-svn-id: https://joda-time.svn.sourceforge.net/svnroot/joda-time/trunk@916 1e1cfbb7-5c0e-0410-a2f0-f98d92ec03a1  &quot;"/>
    <s v=" &quot;Brian S O'Neill&quot;"/>
    <n v="14"/>
    <n v="0"/>
    <x v="1513"/>
  </r>
  <r>
    <x v="1171"/>
    <s v=" &quot;Proposal for core Holiday representation classes   git-svn-id: https://joda-time.svn.sourceforge.net/svnroot/joda-time/trunk@915 1e1cfbb7-5c0e-0410-a2f0-f98d92ec03a1  &quot;"/>
    <s v=" &quot;Stephen Colebourne&quot;"/>
    <n v="106"/>
    <n v="0"/>
    <x v="1361"/>
  </r>
  <r>
    <x v="1171"/>
    <s v=" &quot;Proposal for core Holiday representation classes   git-svn-id: https://joda-time.svn.sourceforge.net/svnroot/joda-time/trunk@915 1e1cfbb7-5c0e-0410-a2f0-f98d92ec03a1  &quot;"/>
    <s v=" &quot;Stephen Colebourne&quot;"/>
    <n v="259"/>
    <n v="0"/>
    <x v="1362"/>
  </r>
  <r>
    <x v="1172"/>
    <s v=" &quot;Fix grammer   git-svn-id: https://joda-time.svn.sourceforge.net/svnroot/joda-time/trunk@914 1e1cfbb7-5c0e-0410-a2f0-f98d92ec03a1  &quot;"/>
    <s v=" &quot;Stephen Colebourne&quot;"/>
    <n v="1"/>
    <n v="1"/>
    <x v="1822"/>
  </r>
  <r>
    <x v="1173"/>
    <s v=" &quot;Ignore release folder   git-svn-id: https://joda-time.svn.sourceforge.net/svnroot/joda-time/trunk@913 1e1cfbb7-5c0e-0410-a2f0-f98d92ec03a1  &quot;"/>
    <s v=" &quot;Stephen Colebourne&quot;"/>
    <n v="1"/>
    <n v="0"/>
    <x v="2109"/>
  </r>
  <r>
    <x v="1174"/>
    <s v=" &quot;Add toString to performance checks   git-svn-id: https://joda-time.svn.sourceforge.net/svnroot/joda-time/trunk@912 1e1cfbb7-5c0e-0410-a2f0-f98d92ec03a1  &quot;"/>
    <s v=" &quot;Stephen Colebourne&quot;"/>
    <n v="107"/>
    <n v="14"/>
    <x v="369"/>
  </r>
  <r>
    <x v="1175"/>
    <s v=" &quot;Add Ethipoic Chronology   git-svn-id: https://joda-time.svn.sourceforge.net/svnroot/joda-time/trunk@911 1e1cfbb7-5c0e-0410-a2f0-f98d92ec03a1  &quot;"/>
    <s v=" &quot;Stephen Colebourne&quot;"/>
    <n v="27"/>
    <n v="2"/>
    <x v="2116"/>
  </r>
  <r>
    <x v="1175"/>
    <s v=" &quot;Add Ethipoic Chronology   git-svn-id: https://joda-time.svn.sourceforge.net/svnroot/joda-time/trunk@911 1e1cfbb7-5c0e-0410-a2f0-f98d92ec03a1  &quot;"/>
    <s v=" &quot;Stephen Colebourne&quot;"/>
    <n v="99"/>
    <n v="0"/>
    <x v="2113"/>
  </r>
  <r>
    <x v="1175"/>
    <s v=" &quot;Add Ethipoic Chronology   git-svn-id: https://joda-time.svn.sourceforge.net/svnroot/joda-time/trunk@911 1e1cfbb7-5c0e-0410-a2f0-f98d92ec03a1  &quot;"/>
    <s v=" &quot;Stephen Colebourne&quot;"/>
    <n v="167"/>
    <n v="0"/>
    <x v="2114"/>
  </r>
  <r>
    <x v="1175"/>
    <s v=" &quot;Add Ethipoic Chronology   git-svn-id: https://joda-time.svn.sourceforge.net/svnroot/joda-time/trunk@911 1e1cfbb7-5c0e-0410-a2f0-f98d92ec03a1  &quot;"/>
    <s v=" &quot;Stephen Colebourne&quot;"/>
    <n v="9"/>
    <n v="117"/>
    <x v="1718"/>
  </r>
  <r>
    <x v="1175"/>
    <s v=" &quot;Add Ethipoic Chronology   git-svn-id: https://joda-time.svn.sourceforge.net/svnroot/joda-time/trunk@911 1e1cfbb7-5c0e-0410-a2f0-f98d92ec03a1  &quot;"/>
    <s v=" &quot;Stephen Colebourne&quot;"/>
    <n v="0"/>
    <n v="90"/>
    <x v="2118"/>
  </r>
  <r>
    <x v="1175"/>
    <s v=" &quot;Add Ethipoic Chronology   git-svn-id: https://joda-time.svn.sourceforge.net/svnroot/joda-time/trunk@911 1e1cfbb7-5c0e-0410-a2f0-f98d92ec03a1  &quot;"/>
    <s v=" &quot;Stephen Colebourne&quot;"/>
    <n v="281"/>
    <n v="0"/>
    <x v="1719"/>
  </r>
  <r>
    <x v="1175"/>
    <s v=" &quot;Add Ethipoic Chronology   git-svn-id: https://joda-time.svn.sourceforge.net/svnroot/joda-time/trunk@911 1e1cfbb7-5c0e-0410-a2f0-f98d92ec03a1  &quot;"/>
    <s v=" &quot;Stephen Colebourne&quot;"/>
    <n v="1"/>
    <n v="1"/>
    <x v="1798"/>
  </r>
  <r>
    <x v="1175"/>
    <s v=" &quot;Add Ethipoic Chronology   git-svn-id: https://joda-time.svn.sourceforge.net/svnroot/joda-time/trunk@911 1e1cfbb7-5c0e-0410-a2f0-f98d92ec03a1  &quot;"/>
    <s v=" &quot;Stephen Colebourne&quot;"/>
    <n v="13"/>
    <n v="1"/>
    <x v="2117"/>
  </r>
  <r>
    <x v="1175"/>
    <s v=" &quot;Add Ethipoic Chronology   git-svn-id: https://joda-time.svn.sourceforge.net/svnroot/joda-time/trunk@911 1e1cfbb7-5c0e-0410-a2f0-f98d92ec03a1  &quot;"/>
    <s v=" &quot;Stephen Colebourne&quot;"/>
    <n v="2"/>
    <n v="1"/>
    <x v="1571"/>
  </r>
  <r>
    <x v="1175"/>
    <s v=" &quot;Add Ethipoic Chronology   git-svn-id: https://joda-time.svn.sourceforge.net/svnroot/joda-time/trunk@911 1e1cfbb7-5c0e-0410-a2f0-f98d92ec03a1  &quot;"/>
    <s v=" &quot;Stephen Colebourne&quot;"/>
    <n v="2"/>
    <n v="3"/>
    <x v="1573"/>
  </r>
  <r>
    <x v="1175"/>
    <s v=" &quot;Add Ethipoic Chronology   git-svn-id: https://joda-time.svn.sourceforge.net/svnroot/joda-time/trunk@911 1e1cfbb7-5c0e-0410-a2f0-f98d92ec03a1  &quot;"/>
    <s v=" &quot;Stephen Colebourne&quot;"/>
    <n v="382"/>
    <n v="0"/>
    <x v="1574"/>
  </r>
  <r>
    <x v="1175"/>
    <s v=" &quot;Add Ethipoic Chronology   git-svn-id: https://joda-time.svn.sourceforge.net/svnroot/joda-time/trunk@911 1e1cfbb7-5c0e-0410-a2f0-f98d92ec03a1  &quot;"/>
    <s v=" &quot;Stephen Colebourne&quot;"/>
    <n v="1"/>
    <n v="1"/>
    <x v="1831"/>
  </r>
  <r>
    <x v="1176"/>
    <s v=" &quot;Change docs for ChronologyType   git-svn-id: https://joda-time.svn.sourceforge.net/svnroot/joda-time/trunk@910 1e1cfbb7-5c0e-0410-a2f0-f98d92ec03a1  &quot;"/>
    <s v=" &quot;Stephen Colebourne&quot;"/>
    <n v="1"/>
    <n v="1"/>
    <x v="1735"/>
  </r>
  <r>
    <x v="1177"/>
    <s v=" &quot;Add first xml design   git-svn-id: https://joda-time.svn.sourceforge.net/svnroot/joda-time/trunk@909 1e1cfbb7-5c0e-0410-a2f0-f98d92ec03a1  &quot;"/>
    <s v=" &quot;Stephen Colebourne&quot;"/>
    <n v="166"/>
    <n v="0"/>
    <x v="1384"/>
  </r>
  <r>
    <x v="1177"/>
    <s v=" &quot;Add first xml design   git-svn-id: https://joda-time.svn.sourceforge.net/svnroot/joda-time/trunk@909 1e1cfbb7-5c0e-0410-a2f0-f98d92ec03a1  &quot;"/>
    <s v=" &quot;Stephen Colebourne&quot;"/>
    <n v="42"/>
    <n v="0"/>
    <x v="1385"/>
  </r>
  <r>
    <x v="1178"/>
    <s v=" &quot;Initial project checkin from Al Major   git-svn-id: https://joda-time.svn.sourceforge.net/svnroot/joda-time/trunk@908 1e1cfbb7-5c0e-0410-a2f0-f98d92ec03a1  &quot;"/>
    <s v=" &quot;Stephen Colebourne&quot;"/>
    <n v="5"/>
    <n v="0"/>
    <x v="2094"/>
  </r>
  <r>
    <x v="1178"/>
    <s v=" &quot;Initial project checkin from Al Major   git-svn-id: https://joda-time.svn.sourceforge.net/svnroot/joda-time/trunk@908 1e1cfbb7-5c0e-0410-a2f0-f98d92ec03a1  &quot;"/>
    <s v=" &quot;Stephen Colebourne&quot;"/>
    <n v="202"/>
    <n v="0"/>
    <x v="1356"/>
  </r>
  <r>
    <x v="1178"/>
    <s v=" &quot;Initial project checkin from Al Major   git-svn-id: https://joda-time.svn.sourceforge.net/svnroot/joda-time/trunk@908 1e1cfbb7-5c0e-0410-a2f0-f98d92ec03a1  &quot;"/>
    <s v=" &quot;Stephen Colebourne&quot;"/>
    <n v="5"/>
    <n v="0"/>
    <x v="1357"/>
  </r>
  <r>
    <x v="1178"/>
    <s v=" &quot;Initial project checkin from Al Major   git-svn-id: https://joda-time.svn.sourceforge.net/svnroot/joda-time/trunk@908 1e1cfbb7-5c0e-0410-a2f0-f98d92ec03a1  &quot;"/>
    <s v=" &quot;Stephen Colebourne&quot;"/>
    <n v="81"/>
    <n v="0"/>
    <x v="1358"/>
  </r>
  <r>
    <x v="1178"/>
    <s v=" &quot;Initial project checkin from Al Major   git-svn-id: https://joda-time.svn.sourceforge.net/svnroot/joda-time/trunk@908 1e1cfbb7-5c0e-0410-a2f0-f98d92ec03a1  &quot;"/>
    <s v=" &quot;Stephen Colebourne&quot;"/>
    <n v="52"/>
    <n v="0"/>
    <x v="1359"/>
  </r>
  <r>
    <x v="1178"/>
    <s v=" &quot;Initial project checkin from Al Major   git-svn-id: https://joda-time.svn.sourceforge.net/svnroot/joda-time/trunk@908 1e1cfbb7-5c0e-0410-a2f0-f98d92ec03a1  &quot;"/>
    <s v=" &quot;Stephen Colebourne&quot;"/>
    <n v="51"/>
    <n v="0"/>
    <x v="1360"/>
  </r>
  <r>
    <x v="1178"/>
    <s v=" &quot;Initial project checkin from Al Major   git-svn-id: https://joda-time.svn.sourceforge.net/svnroot/joda-time/trunk@908 1e1cfbb7-5c0e-0410-a2f0-f98d92ec03a1  &quot;"/>
    <s v=" &quot;Stephen Colebourne&quot;"/>
    <n v="54"/>
    <n v="0"/>
    <x v="1363"/>
  </r>
  <r>
    <x v="1178"/>
    <s v=" &quot;Initial project checkin from Al Major   git-svn-id: https://joda-time.svn.sourceforge.net/svnroot/joda-time/trunk@908 1e1cfbb7-5c0e-0410-a2f0-f98d92ec03a1  &quot;"/>
    <s v=" &quot;Stephen Colebourne&quot;"/>
    <n v="46"/>
    <n v="0"/>
    <x v="1364"/>
  </r>
  <r>
    <x v="1178"/>
    <s v=" &quot;Initial project checkin from Al Major   git-svn-id: https://joda-time.svn.sourceforge.net/svnroot/joda-time/trunk@908 1e1cfbb7-5c0e-0410-a2f0-f98d92ec03a1  &quot;"/>
    <s v=" &quot;Stephen Colebourne&quot;"/>
    <n v="49"/>
    <n v="0"/>
    <x v="1365"/>
  </r>
  <r>
    <x v="1178"/>
    <s v=" &quot;Initial project checkin from Al Major   git-svn-id: https://joda-time.svn.sourceforge.net/svnroot/joda-time/trunk@908 1e1cfbb7-5c0e-0410-a2f0-f98d92ec03a1  &quot;"/>
    <s v=" &quot;Stephen Colebourne&quot;"/>
    <n v="105"/>
    <n v="0"/>
    <x v="1366"/>
  </r>
  <r>
    <x v="1178"/>
    <s v=" &quot;Initial project checkin from Al Major   git-svn-id: https://joda-time.svn.sourceforge.net/svnroot/joda-time/trunk@908 1e1cfbb7-5c0e-0410-a2f0-f98d92ec03a1  &quot;"/>
    <s v=" &quot;Stephen Colebourne&quot;"/>
    <n v="118"/>
    <n v="0"/>
    <x v="1367"/>
  </r>
  <r>
    <x v="1178"/>
    <s v=" &quot;Initial project checkin from Al Major   git-svn-id: https://joda-time.svn.sourceforge.net/svnroot/joda-time/trunk@908 1e1cfbb7-5c0e-0410-a2f0-f98d92ec03a1  &quot;"/>
    <s v=" &quot;Stephen Colebourne&quot;"/>
    <n v="69"/>
    <n v="0"/>
    <x v="1368"/>
  </r>
  <r>
    <x v="1178"/>
    <s v=" &quot;Initial project checkin from Al Major   git-svn-id: https://joda-time.svn.sourceforge.net/svnroot/joda-time/trunk@908 1e1cfbb7-5c0e-0410-a2f0-f98d92ec03a1  &quot;"/>
    <s v=" &quot;Stephen Colebourne&quot;"/>
    <n v="25"/>
    <n v="0"/>
    <x v="1369"/>
  </r>
  <r>
    <x v="1178"/>
    <s v=" &quot;Initial project checkin from Al Major   git-svn-id: https://joda-time.svn.sourceforge.net/svnroot/joda-time/trunk@908 1e1cfbb7-5c0e-0410-a2f0-f98d92ec03a1  &quot;"/>
    <s v=" &quot;Stephen Colebourne&quot;"/>
    <n v="63"/>
    <n v="0"/>
    <x v="1370"/>
  </r>
  <r>
    <x v="1178"/>
    <s v=" &quot;Initial project checkin from Al Major   git-svn-id: https://joda-time.svn.sourceforge.net/svnroot/joda-time/trunk@908 1e1cfbb7-5c0e-0410-a2f0-f98d92ec03a1  &quot;"/>
    <s v=" &quot;Stephen Colebourne&quot;"/>
    <n v="157"/>
    <n v="0"/>
    <x v="1371"/>
  </r>
  <r>
    <x v="1178"/>
    <s v=" &quot;Initial project checkin from Al Major   git-svn-id: https://joda-time.svn.sourceforge.net/svnroot/joda-time/trunk@908 1e1cfbb7-5c0e-0410-a2f0-f98d92ec03a1  &quot;"/>
    <s v=" &quot;Stephen Colebourne&quot;"/>
    <n v="191"/>
    <n v="0"/>
    <x v="1372"/>
  </r>
  <r>
    <x v="1178"/>
    <s v=" &quot;Initial project checkin from Al Major   git-svn-id: https://joda-time.svn.sourceforge.net/svnroot/joda-time/trunk@908 1e1cfbb7-5c0e-0410-a2f0-f98d92ec03a1  &quot;"/>
    <s v=" &quot;Stephen Colebourne&quot;"/>
    <n v="57"/>
    <n v="0"/>
    <x v="1386"/>
  </r>
  <r>
    <x v="1178"/>
    <s v=" &quot;Initial project checkin from Al Major   git-svn-id: https://joda-time.svn.sourceforge.net/svnroot/joda-time/trunk@908 1e1cfbb7-5c0e-0410-a2f0-f98d92ec03a1  &quot;"/>
    <s v=" &quot;Stephen Colebourne&quot;"/>
    <n v="46"/>
    <n v="0"/>
    <x v="1387"/>
  </r>
  <r>
    <x v="1178"/>
    <s v=" &quot;Initial project checkin from Al Major   git-svn-id: https://joda-time.svn.sourceforge.net/svnroot/joda-time/trunk@908 1e1cfbb7-5c0e-0410-a2f0-f98d92ec03a1  &quot;"/>
    <s v=" &quot;Stephen Colebourne&quot;"/>
    <n v="135"/>
    <n v="0"/>
    <x v="1388"/>
  </r>
  <r>
    <x v="1178"/>
    <s v=" &quot;Initial project checkin from Al Major   git-svn-id: https://joda-time.svn.sourceforge.net/svnroot/joda-time/trunk@908 1e1cfbb7-5c0e-0410-a2f0-f98d92ec03a1  &quot;"/>
    <s v=" &quot;Stephen Colebourne&quot;"/>
    <s v=" -"/>
    <s v="-"/>
    <x v="1389"/>
  </r>
  <r>
    <x v="1178"/>
    <s v=" &quot;Initial project checkin from Al Major   git-svn-id: https://joda-time.svn.sourceforge.net/svnroot/joda-time/trunk@908 1e1cfbb7-5c0e-0410-a2f0-f98d92ec03a1  &quot;"/>
    <s v=" &quot;Stephen Colebourne&quot;"/>
    <s v=" -"/>
    <s v="-"/>
    <x v="1390"/>
  </r>
  <r>
    <x v="1178"/>
    <s v=" &quot;Initial project checkin from Al Major   git-svn-id: https://joda-time.svn.sourceforge.net/svnroot/joda-time/trunk@908 1e1cfbb7-5c0e-0410-a2f0-f98d92ec03a1  &quot;"/>
    <s v=" &quot;Stephen Colebourne&quot;"/>
    <n v="54"/>
    <n v="0"/>
    <x v="1391"/>
  </r>
  <r>
    <x v="1178"/>
    <s v=" &quot;Initial project checkin from Al Major   git-svn-id: https://joda-time.svn.sourceforge.net/svnroot/joda-time/trunk@908 1e1cfbb7-5c0e-0410-a2f0-f98d92ec03a1  &quot;"/>
    <s v=" &quot;Stephen Colebourne&quot;"/>
    <n v="121"/>
    <n v="0"/>
    <x v="1392"/>
  </r>
  <r>
    <x v="1178"/>
    <s v=" &quot;Initial project checkin from Al Major   git-svn-id: https://joda-time.svn.sourceforge.net/svnroot/joda-time/trunk@908 1e1cfbb7-5c0e-0410-a2f0-f98d92ec03a1  &quot;"/>
    <s v=" &quot;Stephen Colebourne&quot;"/>
    <n v="121"/>
    <n v="0"/>
    <x v="1393"/>
  </r>
  <r>
    <x v="1179"/>
    <s v=" &quot;Updated to version 2005n.   git-svn-id: https://joda-time.svn.sourceforge.net/svnroot/joda-time/trunk@907 1e1cfbb7-5c0e-0410-a2f0-f98d92ec03a1  &quot;"/>
    <s v=" &quot;Brian S O'Neill&quot;"/>
    <n v="1"/>
    <n v="1"/>
    <x v="1809"/>
  </r>
  <r>
    <x v="1179"/>
    <s v=" &quot;Updated to version 2005n.   git-svn-id: https://joda-time.svn.sourceforge.net/svnroot/joda-time/trunk@907 1e1cfbb7-5c0e-0410-a2f0-f98d92ec03a1  &quot;"/>
    <s v=" &quot;Brian S O'Neill&quot;"/>
    <n v="621"/>
    <n v="621"/>
    <x v="1810"/>
  </r>
  <r>
    <x v="1179"/>
    <s v=" &quot;Updated to version 2005n.   git-svn-id: https://joda-time.svn.sourceforge.net/svnroot/joda-time/trunk@907 1e1cfbb7-5c0e-0410-a2f0-f98d92ec03a1  &quot;"/>
    <s v=" &quot;Brian S O'Neill&quot;"/>
    <n v="319"/>
    <n v="319"/>
    <x v="1811"/>
  </r>
  <r>
    <x v="1179"/>
    <s v=" &quot;Updated to version 2005n.   git-svn-id: https://joda-time.svn.sourceforge.net/svnroot/joda-time/trunk@907 1e1cfbb7-5c0e-0410-a2f0-f98d92ec03a1  &quot;"/>
    <s v=" &quot;Brian S O'Neill&quot;"/>
    <n v="1615"/>
    <n v="1611"/>
    <x v="1812"/>
  </r>
  <r>
    <x v="1179"/>
    <s v=" &quot;Updated to version 2005n.   git-svn-id: https://joda-time.svn.sourceforge.net/svnroot/joda-time/trunk@907 1e1cfbb7-5c0e-0410-a2f0-f98d92ec03a1  &quot;"/>
    <s v=" &quot;Brian S O'Neill&quot;"/>
    <n v="1404"/>
    <n v="1394"/>
    <x v="1813"/>
  </r>
  <r>
    <x v="1179"/>
    <s v=" &quot;Updated to version 2005n.   git-svn-id: https://joda-time.svn.sourceforge.net/svnroot/joda-time/trunk@907 1e1cfbb7-5c0e-0410-a2f0-f98d92ec03a1  &quot;"/>
    <s v=" &quot;Brian S O'Neill&quot;"/>
    <n v="113"/>
    <n v="113"/>
    <x v="1814"/>
  </r>
  <r>
    <x v="1179"/>
    <s v=" &quot;Updated to version 2005n.   git-svn-id: https://joda-time.svn.sourceforge.net/svnroot/joda-time/trunk@907 1e1cfbb7-5c0e-0410-a2f0-f98d92ec03a1  &quot;"/>
    <s v=" &quot;Brian S O'Neill&quot;"/>
    <n v="2446"/>
    <n v="2446"/>
    <x v="1816"/>
  </r>
  <r>
    <x v="1179"/>
    <s v=" &quot;Updated to version 2005n.   git-svn-id: https://joda-time.svn.sourceforge.net/svnroot/joda-time/trunk@907 1e1cfbb7-5c0e-0410-a2f0-f98d92ec03a1  &quot;"/>
    <s v=" &quot;Brian S O'Neill&quot;"/>
    <n v="2110"/>
    <n v="2100"/>
    <x v="1817"/>
  </r>
  <r>
    <x v="1179"/>
    <s v=" &quot;Updated to version 2005n.   git-svn-id: https://joda-time.svn.sourceforge.net/svnroot/joda-time/trunk@907 1e1cfbb7-5c0e-0410-a2f0-f98d92ec03a1  &quot;"/>
    <s v=" &quot;Brian S O'Neill&quot;"/>
    <n v="1075"/>
    <n v="1069"/>
    <x v="1819"/>
  </r>
  <r>
    <x v="1180"/>
    <s v=" &quot;Add notes for coptic bug fix and scalar performance improvement   git-svn-id: https://joda-time.svn.sourceforge.net/svnroot/joda-time/trunk@906 1e1cfbb7-5c0e-0410-a2f0-f98d92ec03a1  &quot;"/>
    <s v=" &quot;Brian S O'Neill&quot;"/>
    <n v="9"/>
    <n v="0"/>
    <x v="358"/>
  </r>
  <r>
    <x v="1181"/>
    <s v=" &quot;Performance optimization for overflow checking multiplications   git-svn-id: https://joda-time.svn.sourceforge.net/svnroot/joda-time/trunk@905 1e1cfbb7-5c0e-0410-a2f0-f98d92ec03a1  &quot;"/>
    <s v=" &quot;Brian S O'Neill&quot;"/>
    <n v="2"/>
    <n v="2"/>
    <x v="1653"/>
  </r>
  <r>
    <x v="1181"/>
    <s v=" &quot;Performance optimization for overflow checking multiplications   git-svn-id: https://joda-time.svn.sourceforge.net/svnroot/joda-time/trunk@905 1e1cfbb7-5c0e-0410-a2f0-f98d92ec03a1  &quot;"/>
    <s v=" &quot;Brian S O'Neill&quot;"/>
    <n v="1"/>
    <n v="1"/>
    <x v="1672"/>
  </r>
  <r>
    <x v="1181"/>
    <s v=" &quot;Performance optimization for overflow checking multiplications   git-svn-id: https://joda-time.svn.sourceforge.net/svnroot/joda-time/trunk@905 1e1cfbb7-5c0e-0410-a2f0-f98d92ec03a1  &quot;"/>
    <s v=" &quot;Brian S O'Neill&quot;"/>
    <n v="1"/>
    <n v="1"/>
    <x v="1686"/>
  </r>
  <r>
    <x v="1181"/>
    <s v=" &quot;Performance optimization for overflow checking multiplications   git-svn-id: https://joda-time.svn.sourceforge.net/svnroot/joda-time/trunk@905 1e1cfbb7-5c0e-0410-a2f0-f98d92ec03a1  &quot;"/>
    <s v=" &quot;Brian S O'Neill&quot;"/>
    <n v="1"/>
    <n v="1"/>
    <x v="1689"/>
  </r>
  <r>
    <x v="1181"/>
    <s v=" &quot;Performance optimization for overflow checking multiplications   git-svn-id: https://joda-time.svn.sourceforge.net/svnroot/joda-time/trunk@905 1e1cfbb7-5c0e-0410-a2f0-f98d92ec03a1  &quot;"/>
    <s v=" &quot;Brian S O'Neill&quot;"/>
    <n v="49"/>
    <n v="2"/>
    <x v="1765"/>
  </r>
  <r>
    <x v="1182"/>
    <s v=" &quot;Fixed regression in month of year calculation which affected max days in a month   git-svn-id: https://joda-time.svn.sourceforge.net/svnroot/joda-time/trunk@904 1e1cfbb7-5c0e-0410-a2f0-f98d92ec03a1  &quot;"/>
    <s v=" &quot;Brian S O'Neill&quot;"/>
    <n v="2"/>
    <n v="1"/>
    <x v="1718"/>
  </r>
  <r>
    <x v="1183"/>
    <s v=" &quot;Presentation for BeJUG  Open office v1.1.4   git-svn-id: https://joda-time.svn.sourceforge.net/svnroot/joda-time/trunk@903 1e1cfbb7-5c0e-0410-a2f0-f98d92ec03a1  &quot;"/>
    <s v=" &quot;Stephen Colebourne&quot;"/>
    <s v=" -"/>
    <s v="-"/>
    <x v="1459"/>
  </r>
  <r>
    <x v="1184"/>
    <s v=" &quot;Ignore   git-svn-id: https://joda-time.svn.sourceforge.net/svnroot/joda-time/trunk@902 1e1cfbb7-5c0e-0410-a2f0-f98d92ec03a1  &quot;"/>
    <s v=" &quot;Stephen Colebourne&quot;"/>
    <n v="1"/>
    <n v="0"/>
    <x v="2110"/>
  </r>
  <r>
    <x v="1185"/>
    <s v=" &quot;Add hibernate sub-project   git-svn-id: https://joda-time.svn.sourceforge.net/svnroot/joda-time/trunk@901 1e1cfbb7-5c0e-0410-a2f0-f98d92ec03a1  &quot;"/>
    <s v=" &quot;Stephen Colebourne&quot;"/>
    <n v="1"/>
    <n v="0"/>
    <x v="1839"/>
  </r>
  <r>
    <x v="1186"/>
    <s v=" &quot;Add hibernate project link   git-svn-id: https://joda-time.svn.sourceforge.net/svnroot/joda-time/trunk@900 1e1cfbb7-5c0e-0410-a2f0-f98d92ec03a1  &quot;"/>
    <s v=" &quot;Stephen Colebourne&quot;"/>
    <n v="2"/>
    <n v="1"/>
    <x v="1453"/>
  </r>
  <r>
    <x v="1187"/>
    <s v=" &quot;First website version   git-svn-id: https://joda-time.svn.sourceforge.net/svnroot/joda-time/trunk@899 1e1cfbb7-5c0e-0410-a2f0-f98d92ec03a1  &quot;"/>
    <s v=" &quot;Stephen Colebourne&quot;"/>
    <n v="14"/>
    <n v="0"/>
    <x v="2070"/>
  </r>
  <r>
    <x v="1187"/>
    <s v=" &quot;First website version   git-svn-id: https://joda-time.svn.sourceforge.net/svnroot/joda-time/trunk@899 1e1cfbb7-5c0e-0410-a2f0-f98d92ec03a1  &quot;"/>
    <s v=" &quot;Stephen Colebourne&quot;"/>
    <n v="35"/>
    <n v="42"/>
    <x v="2071"/>
  </r>
  <r>
    <x v="1187"/>
    <s v=" &quot;First website version   git-svn-id: https://joda-time.svn.sourceforge.net/svnroot/joda-time/trunk@899 1e1cfbb7-5c0e-0410-a2f0-f98d92ec03a1  &quot;"/>
    <s v=" &quot;Stephen Colebourne&quot;"/>
    <n v="74"/>
    <n v="0"/>
    <x v="2076"/>
  </r>
  <r>
    <x v="1187"/>
    <s v=" &quot;First website version   git-svn-id: https://joda-time.svn.sourceforge.net/svnroot/joda-time/trunk@899 1e1cfbb7-5c0e-0410-a2f0-f98d92ec03a1  &quot;"/>
    <s v=" &quot;Stephen Colebourne&quot;"/>
    <n v="41"/>
    <n v="0"/>
    <x v="2077"/>
  </r>
  <r>
    <x v="1187"/>
    <s v=" &quot;First website version   git-svn-id: https://joda-time.svn.sourceforge.net/svnroot/joda-time/trunk@899 1e1cfbb7-5c0e-0410-a2f0-f98d92ec03a1  &quot;"/>
    <s v=" &quot;Stephen Colebourne&quot;"/>
    <n v="17"/>
    <n v="35"/>
    <x v="2078"/>
  </r>
  <r>
    <x v="1187"/>
    <s v=" &quot;First website version   git-svn-id: https://joda-time.svn.sourceforge.net/svnroot/joda-time/trunk@899 1e1cfbb7-5c0e-0410-a2f0-f98d92ec03a1  &quot;"/>
    <s v=" &quot;Stephen Colebourne&quot;"/>
    <n v="121"/>
    <n v="0"/>
    <x v="2079"/>
  </r>
  <r>
    <x v="1187"/>
    <s v=" &quot;First website version   git-svn-id: https://joda-time.svn.sourceforge.net/svnroot/joda-time/trunk@899 1e1cfbb7-5c0e-0410-a2f0-f98d92ec03a1  &quot;"/>
    <s v=" &quot;Stephen Colebourne&quot;"/>
    <n v="4"/>
    <n v="2"/>
    <x v="2080"/>
  </r>
  <r>
    <x v="1187"/>
    <s v=" &quot;First website version   git-svn-id: https://joda-time.svn.sourceforge.net/svnroot/joda-time/trunk@899 1e1cfbb7-5c0e-0410-a2f0-f98d92ec03a1  &quot;"/>
    <s v=" &quot;Stephen Colebourne&quot;"/>
    <n v="19"/>
    <n v="0"/>
    <x v="2081"/>
  </r>
  <r>
    <x v="1187"/>
    <s v=" &quot;First website version   git-svn-id: https://joda-time.svn.sourceforge.net/svnroot/joda-time/trunk@899 1e1cfbb7-5c0e-0410-a2f0-f98d92ec03a1  &quot;"/>
    <s v=" &quot;Stephen Colebourne&quot;"/>
    <n v="30"/>
    <n v="0"/>
    <x v="2082"/>
  </r>
  <r>
    <x v="1188"/>
    <s v=" &quot;Fix Javadoc from Gwyn Evans   git-svn-id: https://joda-time.svn.sourceforge.net/svnroot/joda-time/trunk@898 1e1cfbb7-5c0e-0410-a2f0-f98d92ec03a1  &quot;"/>
    <s v=" &quot;Stephen Colebourne&quot;"/>
    <n v="3"/>
    <n v="0"/>
    <x v="1861"/>
  </r>
  <r>
    <x v="1188"/>
    <s v=" &quot;Fix Javadoc from Gwyn Evans   git-svn-id: https://joda-time.svn.sourceforge.net/svnroot/joda-time/trunk@898 1e1cfbb7-5c0e-0410-a2f0-f98d92ec03a1  &quot;"/>
    <s v=" &quot;Stephen Colebourne&quot;"/>
    <n v="1"/>
    <n v="1"/>
    <x v="1789"/>
  </r>
  <r>
    <x v="1189"/>
    <s v=" &quot;Make sure display zone is also UTC.   git-svn-id: https://joda-time.svn.sourceforge.net/svnroot/joda-time/trunk@897 1e1cfbb7-5c0e-0410-a2f0-f98d92ec03a1  &quot;"/>
    <s v=" &quot;Brian S O'Neill&quot;"/>
    <n v="4"/>
    <n v="2"/>
    <x v="1783"/>
  </r>
  <r>
    <x v="1190"/>
    <s v=" &quot;Improved overflow detection and handling.   git-svn-id: https://joda-time.svn.sourceforge.net/svnroot/joda-time/trunk@896 1e1cfbb7-5c0e-0410-a2f0-f98d92ec03a1  &quot;"/>
    <s v=" &quot;Brian S O'Neill&quot;"/>
    <n v="12"/>
    <n v="0"/>
    <x v="358"/>
  </r>
  <r>
    <x v="1191"/>
    <s v=" &quot;Improved overflow detection and handling.   git-svn-id: https://joda-time.svn.sourceforge.net/svnroot/joda-time/trunk@895 1e1cfbb7-5c0e-0410-a2f0-f98d92ec03a1  &quot;"/>
    <s v=" &quot;Brian S O'Neill&quot;"/>
    <n v="101"/>
    <n v="41"/>
    <x v="1734"/>
  </r>
  <r>
    <x v="1191"/>
    <s v=" &quot;Improved overflow detection and handling.   git-svn-id: https://joda-time.svn.sourceforge.net/svnroot/joda-time/trunk@895 1e1cfbb7-5c0e-0410-a2f0-f98d92ec03a1  &quot;"/>
    <s v=" &quot;Brian S O'Neill&quot;"/>
    <n v="21"/>
    <n v="19"/>
    <x v="1765"/>
  </r>
  <r>
    <x v="1191"/>
    <s v=" &quot;Improved overflow detection and handling.   git-svn-id: https://joda-time.svn.sourceforge.net/svnroot/joda-time/trunk@895 1e1cfbb7-5c0e-0410-a2f0-f98d92ec03a1  &quot;"/>
    <s v=" &quot;Brian S O'Neill&quot;"/>
    <n v="14"/>
    <n v="2"/>
    <x v="1783"/>
  </r>
  <r>
    <x v="1191"/>
    <s v=" &quot;Improved overflow detection and handling.   git-svn-id: https://joda-time.svn.sourceforge.net/svnroot/joda-time/trunk@895 1e1cfbb7-5c0e-0410-a2f0-f98d92ec03a1  &quot;"/>
    <s v=" &quot;Brian S O'Neill&quot;"/>
    <n v="18"/>
    <n v="0"/>
    <x v="1800"/>
  </r>
  <r>
    <x v="1192"/>
    <s v=" &quot;Added tests for FieldUtils.   git-svn-id: https://joda-time.svn.sourceforge.net/svnroot/joda-time/trunk@894 1e1cfbb7-5c0e-0410-a2f0-f98d92ec03a1  &quot;"/>
    <s v=" &quot;Brian S O'Neill&quot;"/>
    <n v="2"/>
    <n v="0"/>
    <x v="1615"/>
  </r>
  <r>
    <x v="1192"/>
    <s v=" &quot;Added tests for FieldUtils.   git-svn-id: https://joda-time.svn.sourceforge.net/svnroot/joda-time/trunk@894 1e1cfbb7-5c0e-0410-a2f0-f98d92ec03a1  &quot;"/>
    <s v=" &quot;Brian S O'Neill&quot;"/>
    <n v="191"/>
    <n v="0"/>
    <x v="1617"/>
  </r>
  <r>
    <x v="1193"/>
    <s v=" &quot;Deprecate Chronology factory methods   git-svn-id: https://joda-time.svn.sourceforge.net/svnroot/joda-time/trunk@893 1e1cfbb7-5c0e-0410-a2f0-f98d92ec03a1  &quot;"/>
    <s v=" &quot;Stephen Colebourne&quot;"/>
    <n v="8"/>
    <n v="3"/>
    <x v="358"/>
  </r>
  <r>
    <x v="1193"/>
    <s v=" &quot;Deprecate Chronology factory methods   git-svn-id: https://joda-time.svn.sourceforge.net/svnroot/joda-time/trunk@893 1e1cfbb7-5c0e-0410-a2f0-f98d92ec03a1  &quot;"/>
    <s v=" &quot;Stephen Colebourne&quot;"/>
    <n v="25"/>
    <n v="4"/>
    <x v="1645"/>
  </r>
  <r>
    <x v="1194"/>
    <s v=" &quot;Remove references to Chronology factory methods   git-svn-id: https://joda-time.svn.sourceforge.net/svnroot/joda-time/trunk@892 1e1cfbb7-5c0e-0410-a2f0-f98d92ec03a1  &quot;"/>
    <s v=" &quot;Stephen Colebourne&quot;"/>
    <n v="2"/>
    <n v="2"/>
    <x v="1660"/>
  </r>
  <r>
    <x v="1194"/>
    <s v=" &quot;Remove references to Chronology factory methods   git-svn-id: https://joda-time.svn.sourceforge.net/svnroot/joda-time/trunk@892 1e1cfbb7-5c0e-0410-a2f0-f98d92ec03a1  &quot;"/>
    <s v=" &quot;Stephen Colebourne&quot;"/>
    <n v="1"/>
    <n v="1"/>
    <x v="1686"/>
  </r>
  <r>
    <x v="1194"/>
    <s v=" &quot;Remove references to Chronology factory methods   git-svn-id: https://joda-time.svn.sourceforge.net/svnroot/joda-time/trunk@892 1e1cfbb7-5c0e-0410-a2f0-f98d92ec03a1  &quot;"/>
    <s v=" &quot;Stephen Colebourne&quot;"/>
    <n v="1"/>
    <n v="1"/>
    <x v="1689"/>
  </r>
  <r>
    <x v="1194"/>
    <s v=" &quot;Remove references to Chronology factory methods   git-svn-id: https://joda-time.svn.sourceforge.net/svnroot/joda-time/trunk@892 1e1cfbb7-5c0e-0410-a2f0-f98d92ec03a1  &quot;"/>
    <s v=" &quot;Stephen Colebourne&quot;"/>
    <n v="2"/>
    <n v="1"/>
    <x v="1699"/>
  </r>
  <r>
    <x v="1194"/>
    <s v=" &quot;Remove references to Chronology factory methods   git-svn-id: https://joda-time.svn.sourceforge.net/svnroot/joda-time/trunk@892 1e1cfbb7-5c0e-0410-a2f0-f98d92ec03a1  &quot;"/>
    <s v=" &quot;Stephen Colebourne&quot;"/>
    <n v="2"/>
    <n v="1"/>
    <x v="1736"/>
  </r>
  <r>
    <x v="1194"/>
    <s v=" &quot;Remove references to Chronology factory methods   git-svn-id: https://joda-time.svn.sourceforge.net/svnroot/joda-time/trunk@892 1e1cfbb7-5c0e-0410-a2f0-f98d92ec03a1  &quot;"/>
    <s v=" &quot;Stephen Colebourne&quot;"/>
    <n v="6"/>
    <n v="3"/>
    <x v="1737"/>
  </r>
  <r>
    <x v="1195"/>
    <s v=" &quot;Use chronology factory method on chronology subclass instead of that on Chronology   git-svn-id: https://joda-time.svn.sourceforge.net/svnroot/joda-time/trunk@891 1e1cfbb7-5c0e-0410-a2f0-f98d92ec03a1  &quot;"/>
    <s v=" &quot;Stephen Colebourne&quot;"/>
    <n v="8"/>
    <n v="6"/>
    <x v="1496"/>
  </r>
  <r>
    <x v="1195"/>
    <s v=" &quot;Use chronology factory method on chronology subclass instead of that on Chronology   git-svn-id: https://joda-time.svn.sourceforge.net/svnroot/joda-time/trunk@891 1e1cfbb7-5c0e-0410-a2f0-f98d92ec03a1  &quot;"/>
    <s v=" &quot;Stephen Colebourne&quot;"/>
    <n v="4"/>
    <n v="3"/>
    <x v="1502"/>
  </r>
  <r>
    <x v="1195"/>
    <s v=" &quot;Use chronology factory method on chronology subclass instead of that on Chronology   git-svn-id: https://joda-time.svn.sourceforge.net/svnroot/joda-time/trunk@891 1e1cfbb7-5c0e-0410-a2f0-f98d92ec03a1  &quot;"/>
    <s v=" &quot;Stephen Colebourne&quot;"/>
    <n v="49"/>
    <n v="47"/>
    <x v="1507"/>
  </r>
  <r>
    <x v="1195"/>
    <s v=" &quot;Use chronology factory method on chronology subclass instead of that on Chronology   git-svn-id: https://joda-time.svn.sourceforge.net/svnroot/joda-time/trunk@891 1e1cfbb7-5c0e-0410-a2f0-f98d92ec03a1  &quot;"/>
    <s v=" &quot;Stephen Colebourne&quot;"/>
    <n v="11"/>
    <n v="10"/>
    <x v="1508"/>
  </r>
  <r>
    <x v="1195"/>
    <s v=" &quot;Use chronology factory method on chronology subclass instead of that on Chronology   git-svn-id: https://joda-time.svn.sourceforge.net/svnroot/joda-time/trunk@891 1e1cfbb7-5c0e-0410-a2f0-f98d92ec03a1  &quot;"/>
    <s v=" &quot;Stephen Colebourne&quot;"/>
    <n v="7"/>
    <n v="6"/>
    <x v="1511"/>
  </r>
  <r>
    <x v="1195"/>
    <s v=" &quot;Use chronology factory method on chronology subclass instead of that on Chronology   git-svn-id: https://joda-time.svn.sourceforge.net/svnroot/joda-time/trunk@891 1e1cfbb7-5c0e-0410-a2f0-f98d92ec03a1  &quot;"/>
    <s v=" &quot;Stephen Colebourne&quot;"/>
    <n v="4"/>
    <n v="2"/>
    <x v="1513"/>
  </r>
  <r>
    <x v="1195"/>
    <s v=" &quot;Use chronology factory method on chronology subclass instead of that on Chronology   git-svn-id: https://joda-time.svn.sourceforge.net/svnroot/joda-time/trunk@891 1e1cfbb7-5c0e-0410-a2f0-f98d92ec03a1  &quot;"/>
    <s v=" &quot;Stephen Colebourne&quot;"/>
    <n v="27"/>
    <n v="25"/>
    <x v="1516"/>
  </r>
  <r>
    <x v="1195"/>
    <s v=" &quot;Use chronology factory method on chronology subclass instead of that on Chronology   git-svn-id: https://joda-time.svn.sourceforge.net/svnroot/joda-time/trunk@891 1e1cfbb7-5c0e-0410-a2f0-f98d92ec03a1  &quot;"/>
    <s v=" &quot;Stephen Colebourne&quot;"/>
    <n v="7"/>
    <n v="6"/>
    <x v="1517"/>
  </r>
  <r>
    <x v="1195"/>
    <s v=" &quot;Use chronology factory method on chronology subclass instead of that on Chronology   git-svn-id: https://joda-time.svn.sourceforge.net/svnroot/joda-time/trunk@891 1e1cfbb7-5c0e-0410-a2f0-f98d92ec03a1  &quot;"/>
    <s v=" &quot;Stephen Colebourne&quot;"/>
    <n v="14"/>
    <n v="11"/>
    <x v="1520"/>
  </r>
  <r>
    <x v="1195"/>
    <s v=" &quot;Use chronology factory method on chronology subclass instead of that on Chronology   git-svn-id: https://joda-time.svn.sourceforge.net/svnroot/joda-time/trunk@891 1e1cfbb7-5c0e-0410-a2f0-f98d92ec03a1  &quot;"/>
    <s v=" &quot;Stephen Colebourne&quot;"/>
    <n v="2"/>
    <n v="2"/>
    <x v="1521"/>
  </r>
  <r>
    <x v="1195"/>
    <s v=" &quot;Use chronology factory method on chronology subclass instead of that on Chronology   git-svn-id: https://joda-time.svn.sourceforge.net/svnroot/joda-time/trunk@891 1e1cfbb7-5c0e-0410-a2f0-f98d92ec03a1  &quot;"/>
    <s v=" &quot;Stephen Colebourne&quot;"/>
    <n v="7"/>
    <n v="6"/>
    <x v="1522"/>
  </r>
  <r>
    <x v="1195"/>
    <s v=" &quot;Use chronology factory method on chronology subclass instead of that on Chronology   git-svn-id: https://joda-time.svn.sourceforge.net/svnroot/joda-time/trunk@891 1e1cfbb7-5c0e-0410-a2f0-f98d92ec03a1  &quot;"/>
    <s v=" &quot;Stephen Colebourne&quot;"/>
    <n v="10"/>
    <n v="6"/>
    <x v="1523"/>
  </r>
  <r>
    <x v="1195"/>
    <s v=" &quot;Use chronology factory method on chronology subclass instead of that on Chronology   git-svn-id: https://joda-time.svn.sourceforge.net/svnroot/joda-time/trunk@891 1e1cfbb7-5c0e-0410-a2f0-f98d92ec03a1  &quot;"/>
    <s v=" &quot;Stephen Colebourne&quot;"/>
    <n v="30"/>
    <n v="27"/>
    <x v="1524"/>
  </r>
  <r>
    <x v="1195"/>
    <s v=" &quot;Use chronology factory method on chronology subclass instead of that on Chronology   git-svn-id: https://joda-time.svn.sourceforge.net/svnroot/joda-time/trunk@891 1e1cfbb7-5c0e-0410-a2f0-f98d92ec03a1  &quot;"/>
    <s v=" &quot;Stephen Colebourne&quot;"/>
    <n v="6"/>
    <n v="3"/>
    <x v="1544"/>
  </r>
  <r>
    <x v="1195"/>
    <s v=" &quot;Use chronology factory method on chronology subclass instead of that on Chronology   git-svn-id: https://joda-time.svn.sourceforge.net/svnroot/joda-time/trunk@891 1e1cfbb7-5c0e-0410-a2f0-f98d92ec03a1  &quot;"/>
    <s v=" &quot;Stephen Colebourne&quot;"/>
    <n v="36"/>
    <n v="34"/>
    <x v="1545"/>
  </r>
  <r>
    <x v="1195"/>
    <s v=" &quot;Use chronology factory method on chronology subclass instead of that on Chronology   git-svn-id: https://joda-time.svn.sourceforge.net/svnroot/joda-time/trunk@891 1e1cfbb7-5c0e-0410-a2f0-f98d92ec03a1  &quot;"/>
    <s v=" &quot;Stephen Colebourne&quot;"/>
    <n v="2"/>
    <n v="1"/>
    <x v="1546"/>
  </r>
  <r>
    <x v="1195"/>
    <s v=" &quot;Use chronology factory method on chronology subclass instead of that on Chronology   git-svn-id: https://joda-time.svn.sourceforge.net/svnroot/joda-time/trunk@891 1e1cfbb7-5c0e-0410-a2f0-f98d92ec03a1  &quot;"/>
    <s v=" &quot;Stephen Colebourne&quot;"/>
    <n v="15"/>
    <n v="12"/>
    <x v="1548"/>
  </r>
  <r>
    <x v="1195"/>
    <s v=" &quot;Use chronology factory method on chronology subclass instead of that on Chronology   git-svn-id: https://joda-time.svn.sourceforge.net/svnroot/joda-time/trunk@891 1e1cfbb7-5c0e-0410-a2f0-f98d92ec03a1  &quot;"/>
    <s v=" &quot;Stephen Colebourne&quot;"/>
    <n v="5"/>
    <n v="3"/>
    <x v="1549"/>
  </r>
  <r>
    <x v="1195"/>
    <s v=" &quot;Use chronology factory method on chronology subclass instead of that on Chronology   git-svn-id: https://joda-time.svn.sourceforge.net/svnroot/joda-time/trunk@891 1e1cfbb7-5c0e-0410-a2f0-f98d92ec03a1  &quot;"/>
    <s v=" &quot;Stephen Colebourne&quot;"/>
    <n v="19"/>
    <n v="16"/>
    <x v="1551"/>
  </r>
  <r>
    <x v="1195"/>
    <s v=" &quot;Use chronology factory method on chronology subclass instead of that on Chronology   git-svn-id: https://joda-time.svn.sourceforge.net/svnroot/joda-time/trunk@891 1e1cfbb7-5c0e-0410-a2f0-f98d92ec03a1  &quot;"/>
    <s v=" &quot;Stephen Colebourne&quot;"/>
    <n v="16"/>
    <n v="12"/>
    <x v="1553"/>
  </r>
  <r>
    <x v="1195"/>
    <s v=" &quot;Use chronology factory method on chronology subclass instead of that on Chronology   git-svn-id: https://joda-time.svn.sourceforge.net/svnroot/joda-time/trunk@891 1e1cfbb7-5c0e-0410-a2f0-f98d92ec03a1  &quot;"/>
    <s v=" &quot;Stephen Colebourne&quot;"/>
    <n v="13"/>
    <n v="10"/>
    <x v="1557"/>
  </r>
  <r>
    <x v="1195"/>
    <s v=" &quot;Use chronology factory method on chronology subclass instead of that on Chronology   git-svn-id: https://joda-time.svn.sourceforge.net/svnroot/joda-time/trunk@891 1e1cfbb7-5c0e-0410-a2f0-f98d92ec03a1  &quot;"/>
    <s v=" &quot;Stephen Colebourne&quot;"/>
    <n v="27"/>
    <n v="25"/>
    <x v="1560"/>
  </r>
  <r>
    <x v="1195"/>
    <s v=" &quot;Use chronology factory method on chronology subclass instead of that on Chronology   git-svn-id: https://joda-time.svn.sourceforge.net/svnroot/joda-time/trunk@891 1e1cfbb7-5c0e-0410-a2f0-f98d92ec03a1  &quot;"/>
    <s v=" &quot;Stephen Colebourne&quot;"/>
    <n v="3"/>
    <n v="2"/>
    <x v="1561"/>
  </r>
  <r>
    <x v="1195"/>
    <s v=" &quot;Use chronology factory method on chronology subclass instead of that on Chronology   git-svn-id: https://joda-time.svn.sourceforge.net/svnroot/joda-time/trunk@891 1e1cfbb7-5c0e-0410-a2f0-f98d92ec03a1  &quot;"/>
    <s v=" &quot;Stephen Colebourne&quot;"/>
    <n v="14"/>
    <n v="12"/>
    <x v="1564"/>
  </r>
  <r>
    <x v="1195"/>
    <s v=" &quot;Use chronology factory method on chronology subclass instead of that on Chronology   git-svn-id: https://joda-time.svn.sourceforge.net/svnroot/joda-time/trunk@891 1e1cfbb7-5c0e-0410-a2f0-f98d92ec03a1  &quot;"/>
    <s v=" &quot;Stephen Colebourne&quot;"/>
    <n v="10"/>
    <n v="5"/>
    <x v="1565"/>
  </r>
  <r>
    <x v="1195"/>
    <s v=" &quot;Use chronology factory method on chronology subclass instead of that on Chronology   git-svn-id: https://joda-time.svn.sourceforge.net/svnroot/joda-time/trunk@891 1e1cfbb7-5c0e-0410-a2f0-f98d92ec03a1  &quot;"/>
    <s v=" &quot;Stephen Colebourne&quot;"/>
    <n v="5"/>
    <n v="5"/>
    <x v="1572"/>
  </r>
  <r>
    <x v="1195"/>
    <s v=" &quot;Use chronology factory method on chronology subclass instead of that on Chronology   git-svn-id: https://joda-time.svn.sourceforge.net/svnroot/joda-time/trunk@891 1e1cfbb7-5c0e-0410-a2f0-f98d92ec03a1  &quot;"/>
    <s v=" &quot;Stephen Colebourne&quot;"/>
    <n v="3"/>
    <n v="3"/>
    <x v="1573"/>
  </r>
  <r>
    <x v="1195"/>
    <s v=" &quot;Use chronology factory method on chronology subclass instead of that on Chronology   git-svn-id: https://joda-time.svn.sourceforge.net/svnroot/joda-time/trunk@891 1e1cfbb7-5c0e-0410-a2f0-f98d92ec03a1  &quot;"/>
    <s v=" &quot;Stephen Colebourne&quot;"/>
    <n v="1"/>
    <n v="1"/>
    <x v="1576"/>
  </r>
  <r>
    <x v="1195"/>
    <s v=" &quot;Use chronology factory method on chronology subclass instead of that on Chronology   git-svn-id: https://joda-time.svn.sourceforge.net/svnroot/joda-time/trunk@891 1e1cfbb7-5c0e-0410-a2f0-f98d92ec03a1  &quot;"/>
    <s v=" &quot;Stephen Colebourne&quot;"/>
    <n v="2"/>
    <n v="2"/>
    <x v="1603"/>
  </r>
  <r>
    <x v="1195"/>
    <s v=" &quot;Use chronology factory method on chronology subclass instead of that on Chronology   git-svn-id: https://joda-time.svn.sourceforge.net/svnroot/joda-time/trunk@891 1e1cfbb7-5c0e-0410-a2f0-f98d92ec03a1  &quot;"/>
    <s v=" &quot;Stephen Colebourne&quot;"/>
    <n v="3"/>
    <n v="2"/>
    <x v="1606"/>
  </r>
  <r>
    <x v="1195"/>
    <s v=" &quot;Use chronology factory method on chronology subclass instead of that on Chronology   git-svn-id: https://joda-time.svn.sourceforge.net/svnroot/joda-time/trunk@891 1e1cfbb7-5c0e-0410-a2f0-f98d92ec03a1  &quot;"/>
    <s v=" &quot;Stephen Colebourne&quot;"/>
    <n v="2"/>
    <n v="2"/>
    <x v="1607"/>
  </r>
  <r>
    <x v="1195"/>
    <s v=" &quot;Use chronology factory method on chronology subclass instead of that on Chronology   git-svn-id: https://joda-time.svn.sourceforge.net/svnroot/joda-time/trunk@891 1e1cfbb7-5c0e-0410-a2f0-f98d92ec03a1  &quot;"/>
    <s v=" &quot;Stephen Colebourne&quot;"/>
    <n v="8"/>
    <n v="6"/>
    <x v="1608"/>
  </r>
  <r>
    <x v="1195"/>
    <s v=" &quot;Use chronology factory method on chronology subclass instead of that on Chronology   git-svn-id: https://joda-time.svn.sourceforge.net/svnroot/joda-time/trunk@891 1e1cfbb7-5c0e-0410-a2f0-f98d92ec03a1  &quot;"/>
    <s v=" &quot;Stephen Colebourne&quot;"/>
    <n v="2"/>
    <n v="2"/>
    <x v="1610"/>
  </r>
  <r>
    <x v="1195"/>
    <s v=" &quot;Use chronology factory method on chronology subclass instead of that on Chronology   git-svn-id: https://joda-time.svn.sourceforge.net/svnroot/joda-time/trunk@891 1e1cfbb7-5c0e-0410-a2f0-f98d92ec03a1  &quot;"/>
    <s v=" &quot;Stephen Colebourne&quot;"/>
    <n v="18"/>
    <n v="15"/>
    <x v="1611"/>
  </r>
  <r>
    <x v="1195"/>
    <s v=" &quot;Use chronology factory method on chronology subclass instead of that on Chronology   git-svn-id: https://joda-time.svn.sourceforge.net/svnroot/joda-time/trunk@891 1e1cfbb7-5c0e-0410-a2f0-f98d92ec03a1  &quot;"/>
    <s v=" &quot;Stephen Colebourne&quot;"/>
    <n v="1"/>
    <n v="1"/>
    <x v="1612"/>
  </r>
  <r>
    <x v="1195"/>
    <s v=" &quot;Use chronology factory method on chronology subclass instead of that on Chronology   git-svn-id: https://joda-time.svn.sourceforge.net/svnroot/joda-time/trunk@891 1e1cfbb7-5c0e-0410-a2f0-f98d92ec03a1  &quot;"/>
    <s v=" &quot;Stephen Colebourne&quot;"/>
    <n v="16"/>
    <n v="15"/>
    <x v="1614"/>
  </r>
  <r>
    <x v="1195"/>
    <s v=" &quot;Use chronology factory method on chronology subclass instead of that on Chronology   git-svn-id: https://joda-time.svn.sourceforge.net/svnroot/joda-time/trunk@891 1e1cfbb7-5c0e-0410-a2f0-f98d92ec03a1  &quot;"/>
    <s v=" &quot;Stephen Colebourne&quot;"/>
    <n v="5"/>
    <n v="4"/>
    <x v="1616"/>
  </r>
  <r>
    <x v="1195"/>
    <s v=" &quot;Use chronology factory method on chronology subclass instead of that on Chronology   git-svn-id: https://joda-time.svn.sourceforge.net/svnroot/joda-time/trunk@891 1e1cfbb7-5c0e-0410-a2f0-f98d92ec03a1  &quot;"/>
    <s v=" &quot;Stephen Colebourne&quot;"/>
    <n v="2"/>
    <n v="2"/>
    <x v="1618"/>
  </r>
  <r>
    <x v="1195"/>
    <s v=" &quot;Use chronology factory method on chronology subclass instead of that on Chronology   git-svn-id: https://joda-time.svn.sourceforge.net/svnroot/joda-time/trunk@891 1e1cfbb7-5c0e-0410-a2f0-f98d92ec03a1  &quot;"/>
    <s v=" &quot;Stephen Colebourne&quot;"/>
    <n v="13"/>
    <n v="13"/>
    <x v="1619"/>
  </r>
  <r>
    <x v="1195"/>
    <s v=" &quot;Use chronology factory method on chronology subclass instead of that on Chronology   git-svn-id: https://joda-time.svn.sourceforge.net/svnroot/joda-time/trunk@891 1e1cfbb7-5c0e-0410-a2f0-f98d92ec03a1  &quot;"/>
    <s v=" &quot;Stephen Colebourne&quot;"/>
    <n v="16"/>
    <n v="16"/>
    <x v="1620"/>
  </r>
  <r>
    <x v="1195"/>
    <s v=" &quot;Use chronology factory method on chronology subclass instead of that on Chronology   git-svn-id: https://joda-time.svn.sourceforge.net/svnroot/joda-time/trunk@891 1e1cfbb7-5c0e-0410-a2f0-f98d92ec03a1  &quot;"/>
    <s v=" &quot;Stephen Colebourne&quot;"/>
    <n v="3"/>
    <n v="3"/>
    <x v="1621"/>
  </r>
  <r>
    <x v="1195"/>
    <s v=" &quot;Use chronology factory method on chronology subclass instead of that on Chronology   git-svn-id: https://joda-time.svn.sourceforge.net/svnroot/joda-time/trunk@891 1e1cfbb7-5c0e-0410-a2f0-f98d92ec03a1  &quot;"/>
    <s v=" &quot;Stephen Colebourne&quot;"/>
    <n v="4"/>
    <n v="4"/>
    <x v="1622"/>
  </r>
  <r>
    <x v="1195"/>
    <s v=" &quot;Use chronology factory method on chronology subclass instead of that on Chronology   git-svn-id: https://joda-time.svn.sourceforge.net/svnroot/joda-time/trunk@891 1e1cfbb7-5c0e-0410-a2f0-f98d92ec03a1  &quot;"/>
    <s v=" &quot;Stephen Colebourne&quot;"/>
    <n v="4"/>
    <n v="4"/>
    <x v="1623"/>
  </r>
  <r>
    <x v="1195"/>
    <s v=" &quot;Use chronology factory method on chronology subclass instead of that on Chronology   git-svn-id: https://joda-time.svn.sourceforge.net/svnroot/joda-time/trunk@891 1e1cfbb7-5c0e-0410-a2f0-f98d92ec03a1  &quot;"/>
    <s v=" &quot;Stephen Colebourne&quot;"/>
    <n v="2"/>
    <n v="1"/>
    <x v="1626"/>
  </r>
  <r>
    <x v="1195"/>
    <s v=" &quot;Use chronology factory method on chronology subclass instead of that on Chronology   git-svn-id: https://joda-time.svn.sourceforge.net/svnroot/joda-time/trunk@891 1e1cfbb7-5c0e-0410-a2f0-f98d92ec03a1  &quot;"/>
    <s v=" &quot;Stephen Colebourne&quot;"/>
    <n v="5"/>
    <n v="3"/>
    <x v="1628"/>
  </r>
  <r>
    <x v="1195"/>
    <s v=" &quot;Use chronology factory method on chronology subclass instead of that on Chronology   git-svn-id: https://joda-time.svn.sourceforge.net/svnroot/joda-time/trunk@891 1e1cfbb7-5c0e-0410-a2f0-f98d92ec03a1  &quot;"/>
    <s v=" &quot;Stephen Colebourne&quot;"/>
    <n v="3"/>
    <n v="3"/>
    <x v="1630"/>
  </r>
  <r>
    <x v="1195"/>
    <s v=" &quot;Use chronology factory method on chronology subclass instead of that on Chronology   git-svn-id: https://joda-time.svn.sourceforge.net/svnroot/joda-time/trunk@891 1e1cfbb7-5c0e-0410-a2f0-f98d92ec03a1  &quot;"/>
    <s v=" &quot;Stephen Colebourne&quot;"/>
    <n v="5"/>
    <n v="3"/>
    <x v="1637"/>
  </r>
  <r>
    <x v="1195"/>
    <s v=" &quot;Use chronology factory method on chronology subclass instead of that on Chronology   git-svn-id: https://joda-time.svn.sourceforge.net/svnroot/joda-time/trunk@891 1e1cfbb7-5c0e-0410-a2f0-f98d92ec03a1  &quot;"/>
    <s v=" &quot;Stephen Colebourne&quot;"/>
    <n v="3"/>
    <n v="2"/>
    <x v="1639"/>
  </r>
  <r>
    <x v="1196"/>
    <s v=" &quot;Add ReadableInstant.Property.toInterval() method   git-svn-id: https://joda-time.svn.sourceforge.net/svnroot/joda-time/trunk@890 1e1cfbb7-5c0e-0410-a2f0-f98d92ec03a1  &quot;"/>
    <s v=" &quot;Stephen Colebourne&quot;"/>
    <n v="5"/>
    <n v="0"/>
    <x v="358"/>
  </r>
  <r>
    <x v="1196"/>
    <s v=" &quot;Add ReadableInstant.Property.toInterval() method   git-svn-id: https://joda-time.svn.sourceforge.net/svnroot/joda-time/trunk@890 1e1cfbb7-5c0e-0410-a2f0-f98d92ec03a1  &quot;"/>
    <s v=" &quot;Stephen Colebourne&quot;"/>
    <n v="20"/>
    <n v="0"/>
    <x v="1757"/>
  </r>
  <r>
    <x v="1196"/>
    <s v=" &quot;Add ReadableInstant.Property.toInterval() method   git-svn-id: https://joda-time.svn.sourceforge.net/svnroot/joda-time/trunk@890 1e1cfbb7-5c0e-0410-a2f0-f98d92ec03a1  &quot;"/>
    <s v=" &quot;Stephen Colebourne&quot;"/>
    <n v="43"/>
    <n v="1"/>
    <x v="1504"/>
  </r>
  <r>
    <x v="1196"/>
    <s v=" &quot;Add ReadableInstant.Property.toInterval() method   git-svn-id: https://joda-time.svn.sourceforge.net/svnroot/joda-time/trunk@890 1e1cfbb7-5c0e-0410-a2f0-f98d92ec03a1  &quot;"/>
    <s v=" &quot;Stephen Colebourne&quot;"/>
    <n v="76"/>
    <n v="1"/>
    <x v="1513"/>
  </r>
  <r>
    <x v="1196"/>
    <s v=" &quot;Add ReadableInstant.Property.toInterval() method   git-svn-id: https://joda-time.svn.sourceforge.net/svnroot/joda-time/trunk@890 1e1cfbb7-5c0e-0410-a2f0-f98d92ec03a1  &quot;"/>
    <s v=" &quot;Stephen Colebourne&quot;"/>
    <n v="87"/>
    <n v="1"/>
    <x v="1542"/>
  </r>
  <r>
    <x v="1197"/>
    <s v=" &quot;Add MutableDateTime.property method   git-svn-id: https://joda-time.svn.sourceforge.net/svnroot/joda-time/trunk@889 1e1cfbb7-5c0e-0410-a2f0-f98d92ec03a1  &quot;"/>
    <s v=" &quot;Stephen Colebourne&quot;"/>
    <n v="3"/>
    <n v="0"/>
    <x v="358"/>
  </r>
  <r>
    <x v="1197"/>
    <s v=" &quot;Add MutableDateTime.property method   git-svn-id: https://joda-time.svn.sourceforge.net/svnroot/joda-time/trunk@889 1e1cfbb7-5c0e-0410-a2f0-f98d92ec03a1  &quot;"/>
    <s v=" &quot;Stephen Colebourne&quot;"/>
    <n v="3"/>
    <n v="0"/>
    <x v="1861"/>
  </r>
  <r>
    <x v="1197"/>
    <s v=" &quot;Add MutableDateTime.property method   git-svn-id: https://joda-time.svn.sourceforge.net/svnroot/joda-time/trunk@889 1e1cfbb7-5c0e-0410-a2f0-f98d92ec03a1  &quot;"/>
    <s v=" &quot;Stephen Colebourne&quot;"/>
    <n v="20"/>
    <n v="0"/>
    <x v="1669"/>
  </r>
  <r>
    <x v="1197"/>
    <s v=" &quot;Add MutableDateTime.property method   git-svn-id: https://joda-time.svn.sourceforge.net/svnroot/joda-time/trunk@889 1e1cfbb7-5c0e-0410-a2f0-f98d92ec03a1  &quot;"/>
    <s v=" &quot;Stephen Colebourne&quot;"/>
    <n v="30"/>
    <n v="0"/>
    <x v="1540"/>
  </r>
  <r>
    <x v="1198"/>
    <s v=" &quot;Add v1.1 tag   git-svn-id: https://joda-time.svn.sourceforge.net/svnroot/joda-time/trunk@888 1e1cfbb7-5c0e-0410-a2f0-f98d92ec03a1  &quot;"/>
    <s v=" &quot;Stephen Colebourne&quot;"/>
    <n v="5"/>
    <n v="0"/>
    <x v="1861"/>
  </r>
  <r>
    <x v="1199"/>
    <s v=" &quot;Add Chronology.getType() method   git-svn-id: https://joda-time.svn.sourceforge.net/svnroot/joda-time/trunk@887 1e1cfbb7-5c0e-0410-a2f0-f98d92ec03a1  &quot;"/>
    <s v=" &quot;Stephen Colebourne&quot;"/>
    <n v="5"/>
    <n v="0"/>
    <x v="358"/>
  </r>
  <r>
    <x v="1199"/>
    <s v=" &quot;Add Chronology.getType() method   git-svn-id: https://joda-time.svn.sourceforge.net/svnroot/joda-time/trunk@887 1e1cfbb7-5c0e-0410-a2f0-f98d92ec03a1  &quot;"/>
    <s v=" &quot;Stephen Colebourne&quot;"/>
    <n v="16"/>
    <n v="1"/>
    <x v="1645"/>
  </r>
  <r>
    <x v="1199"/>
    <s v=" &quot;Add Chronology.getType() method   git-svn-id: https://joda-time.svn.sourceforge.net/svnroot/joda-time/trunk@887 1e1cfbb7-5c0e-0410-a2f0-f98d92ec03a1  &quot;"/>
    <s v=" &quot;Stephen Colebourne&quot;"/>
    <n v="12"/>
    <n v="0"/>
    <x v="1717"/>
  </r>
  <r>
    <x v="1199"/>
    <s v=" &quot;Add Chronology.getType() method   git-svn-id: https://joda-time.svn.sourceforge.net/svnroot/joda-time/trunk@887 1e1cfbb7-5c0e-0410-a2f0-f98d92ec03a1  &quot;"/>
    <s v=" &quot;Stephen Colebourne&quot;"/>
    <n v="12"/>
    <n v="0"/>
    <x v="1718"/>
  </r>
  <r>
    <x v="1199"/>
    <s v=" &quot;Add Chronology.getType() method   git-svn-id: https://joda-time.svn.sourceforge.net/svnroot/joda-time/trunk@887 1e1cfbb7-5c0e-0410-a2f0-f98d92ec03a1  &quot;"/>
    <s v=" &quot;Stephen Colebourne&quot;"/>
    <n v="12"/>
    <n v="0"/>
    <x v="1720"/>
  </r>
  <r>
    <x v="1199"/>
    <s v=" &quot;Add Chronology.getType() method   git-svn-id: https://joda-time.svn.sourceforge.net/svnroot/joda-time/trunk@887 1e1cfbb7-5c0e-0410-a2f0-f98d92ec03a1  &quot;"/>
    <s v=" &quot;Stephen Colebourne&quot;"/>
    <n v="12"/>
    <n v="0"/>
    <x v="1726"/>
  </r>
  <r>
    <x v="1199"/>
    <s v=" &quot;Add Chronology.getType() method   git-svn-id: https://joda-time.svn.sourceforge.net/svnroot/joda-time/trunk@887 1e1cfbb7-5c0e-0410-a2f0-f98d92ec03a1  &quot;"/>
    <s v=" &quot;Stephen Colebourne&quot;"/>
    <n v="12"/>
    <n v="0"/>
    <x v="1727"/>
  </r>
  <r>
    <x v="1199"/>
    <s v=" &quot;Add Chronology.getType() method   git-svn-id: https://joda-time.svn.sourceforge.net/svnroot/joda-time/trunk@887 1e1cfbb7-5c0e-0410-a2f0-f98d92ec03a1  &quot;"/>
    <s v=" &quot;Stephen Colebourne&quot;"/>
    <n v="12"/>
    <n v="0"/>
    <x v="1730"/>
  </r>
  <r>
    <x v="1200"/>
    <s v=" &quot;Refactor Single Era fields to BasicSingleEraDateTimeField   git-svn-id: https://joda-time.svn.sourceforge.net/svnroot/joda-time/trunk@886 1e1cfbb7-5c0e-0410-a2f0-f98d92ec03a1  &quot;"/>
    <s v=" &quot;Stephen Colebourne&quot;"/>
    <n v="134"/>
    <n v="0"/>
    <x v="1713"/>
  </r>
  <r>
    <x v="1200"/>
    <s v=" &quot;Refactor Single Era fields to BasicSingleEraDateTimeField   git-svn-id: https://joda-time.svn.sourceforge.net/svnroot/joda-time/trunk@886 1e1cfbb7-5c0e-0410-a2f0-f98d92ec03a1  &quot;"/>
    <s v=" &quot;Stephen Colebourne&quot;"/>
    <n v="4"/>
    <n v="1"/>
    <x v="1717"/>
  </r>
  <r>
    <x v="1200"/>
    <s v=" &quot;Refactor Single Era fields to BasicSingleEraDateTimeField   git-svn-id: https://joda-time.svn.sourceforge.net/svnroot/joda-time/trunk@886 1e1cfbb7-5c0e-0410-a2f0-f98d92ec03a1  &quot;"/>
    <s v=" &quot;Stephen Colebourne&quot;"/>
    <n v="13"/>
    <n v="9"/>
    <x v="1718"/>
  </r>
  <r>
    <x v="1200"/>
    <s v=" &quot;Refactor Single Era fields to BasicSingleEraDateTimeField   git-svn-id: https://joda-time.svn.sourceforge.net/svnroot/joda-time/trunk@886 1e1cfbb7-5c0e-0410-a2f0-f98d92ec03a1  &quot;"/>
    <s v=" &quot;Stephen Colebourne&quot;"/>
    <n v="0"/>
    <n v="141"/>
    <x v="2119"/>
  </r>
  <r>
    <x v="1200"/>
    <s v=" &quot;Refactor Single Era fields to BasicSingleEraDateTimeField   git-svn-id: https://joda-time.svn.sourceforge.net/svnroot/joda-time/trunk@886 1e1cfbb7-5c0e-0410-a2f0-f98d92ec03a1  &quot;"/>
    <s v=" &quot;Stephen Colebourne&quot;"/>
    <n v="0"/>
    <n v="142"/>
    <x v="2120"/>
  </r>
  <r>
    <x v="1201"/>
    <s v=" &quot;Add ChronologyType  to provide the missing link in the API types   git-svn-id: https://joda-time.svn.sourceforge.net/svnroot/joda-time/trunk@885 1e1cfbb7-5c0e-0410-a2f0-f98d92ec03a1  &quot;"/>
    <s v=" &quot;Stephen Colebourne&quot;"/>
    <n v="2"/>
    <n v="0"/>
    <x v="358"/>
  </r>
  <r>
    <x v="1201"/>
    <s v=" &quot;Add ChronologyType  to provide the missing link in the API types   git-svn-id: https://joda-time.svn.sourceforge.net/svnroot/joda-time/trunk@885 1e1cfbb7-5c0e-0410-a2f0-f98d92ec03a1  &quot;"/>
    <s v=" &quot;Stephen Colebourne&quot;"/>
    <n v="326"/>
    <n v="0"/>
    <x v="2116"/>
  </r>
  <r>
    <x v="1201"/>
    <s v=" &quot;Add ChronologyType  to provide the missing link in the API types   git-svn-id: https://joda-time.svn.sourceforge.net/svnroot/joda-time/trunk@885 1e1cfbb7-5c0e-0410-a2f0-f98d92ec03a1  &quot;"/>
    <s v=" &quot;Stephen Colebourne&quot;"/>
    <n v="1"/>
    <n v="0"/>
    <x v="1497"/>
  </r>
  <r>
    <x v="1201"/>
    <s v=" &quot;Add ChronologyType  to provide the missing link in the API types   git-svn-id: https://joda-time.svn.sourceforge.net/svnroot/joda-time/trunk@885 1e1cfbb7-5c0e-0410-a2f0-f98d92ec03a1  &quot;"/>
    <s v=" &quot;Stephen Colebourne&quot;"/>
    <n v="179"/>
    <n v="0"/>
    <x v="2117"/>
  </r>
  <r>
    <x v="1202"/>
    <s v=" &quot;Ignore temp files   git-svn-id: https://joda-time.svn.sourceforge.net/svnroot/joda-time/trunk@884 1e1cfbb7-5c0e-0410-a2f0-f98d92ec03a1  &quot;"/>
    <s v=" &quot;Stephen Colebourne&quot;"/>
    <n v="1"/>
    <n v="0"/>
    <x v="2097"/>
  </r>
  <r>
    <x v="1203"/>
    <s v=" &quot;Updated to version 2005m   git-svn-id: https://joda-time.svn.sourceforge.net/svnroot/joda-time/trunk@883 1e1cfbb7-5c0e-0410-a2f0-f98d92ec03a1  &quot;"/>
    <s v=" &quot;Brian S O'Neill&quot;"/>
    <n v="1"/>
    <n v="1"/>
    <x v="1809"/>
  </r>
  <r>
    <x v="1203"/>
    <s v=" &quot;Updated to version 2005m   git-svn-id: https://joda-time.svn.sourceforge.net/svnroot/joda-time/trunk@883 1e1cfbb7-5c0e-0410-a2f0-f98d92ec03a1  &quot;"/>
    <s v=" &quot;Brian S O'Neill&quot;"/>
    <n v="20"/>
    <n v="4"/>
    <x v="1810"/>
  </r>
  <r>
    <x v="1203"/>
    <s v=" &quot;Updated to version 2005m   git-svn-id: https://joda-time.svn.sourceforge.net/svnroot/joda-time/trunk@883 1e1cfbb7-5c0e-0410-a2f0-f98d92ec03a1  &quot;"/>
    <s v=" &quot;Brian S O'Neill&quot;"/>
    <n v="68"/>
    <n v="18"/>
    <x v="1812"/>
  </r>
  <r>
    <x v="1203"/>
    <s v=" &quot;Updated to version 2005m   git-svn-id: https://joda-time.svn.sourceforge.net/svnroot/joda-time/trunk@883 1e1cfbb7-5c0e-0410-a2f0-f98d92ec03a1  &quot;"/>
    <s v=" &quot;Brian S O'Neill&quot;"/>
    <n v="45"/>
    <n v="10"/>
    <x v="1813"/>
  </r>
  <r>
    <x v="1203"/>
    <s v=" &quot;Updated to version 2005m   git-svn-id: https://joda-time.svn.sourceforge.net/svnroot/joda-time/trunk@883 1e1cfbb7-5c0e-0410-a2f0-f98d92ec03a1  &quot;"/>
    <s v=" &quot;Brian S O'Neill&quot;"/>
    <n v="113"/>
    <n v="100"/>
    <x v="1814"/>
  </r>
  <r>
    <x v="1203"/>
    <s v=" &quot;Updated to version 2005m   git-svn-id: https://joda-time.svn.sourceforge.net/svnroot/joda-time/trunk@883 1e1cfbb7-5c0e-0410-a2f0-f98d92ec03a1  &quot;"/>
    <s v=" &quot;Brian S O'Neill&quot;"/>
    <n v="53"/>
    <n v="40"/>
    <x v="1816"/>
  </r>
  <r>
    <x v="1203"/>
    <s v=" &quot;Updated to version 2005m   git-svn-id: https://joda-time.svn.sourceforge.net/svnroot/joda-time/trunk@883 1e1cfbb7-5c0e-0410-a2f0-f98d92ec03a1  &quot;"/>
    <s v=" &quot;Brian S O'Neill&quot;"/>
    <n v="100"/>
    <n v="52"/>
    <x v="1817"/>
  </r>
  <r>
    <x v="1203"/>
    <s v=" &quot;Updated to version 2005m   git-svn-id: https://joda-time.svn.sourceforge.net/svnroot/joda-time/trunk@883 1e1cfbb7-5c0e-0410-a2f0-f98d92ec03a1  &quot;"/>
    <s v=" &quot;Brian S O'Neill&quot;"/>
    <n v="2"/>
    <n v="16"/>
    <x v="1819"/>
  </r>
  <r>
    <x v="1204"/>
    <s v=" &quot;Fix ZonedChronology ReadablePartial getMax/Min Value methods   git-svn-id: https://joda-time.svn.sourceforge.net/svnroot/joda-time/trunk@882 1e1cfbb7-5c0e-0410-a2f0-f98d92ec03a1  &quot;"/>
    <s v=" &quot;Stephen Colebourne&quot;"/>
    <n v="3"/>
    <n v="0"/>
    <x v="358"/>
  </r>
  <r>
    <x v="1204"/>
    <s v=" &quot;Fix ZonedChronology ReadablePartial getMax/Min Value methods   git-svn-id: https://joda-time.svn.sourceforge.net/svnroot/joda-time/trunk@882 1e1cfbb7-5c0e-0410-a2f0-f98d92ec03a1  &quot;"/>
    <s v=" &quot;Stephen Colebourne&quot;"/>
    <n v="17"/>
    <n v="0"/>
    <x v="1734"/>
  </r>
  <r>
    <x v="1204"/>
    <s v=" &quot;Fix ZonedChronology ReadablePartial getMax/Min Value methods   git-svn-id: https://joda-time.svn.sourceforge.net/svnroot/joda-time/trunk@882 1e1cfbb7-5c0e-0410-a2f0-f98d92ec03a1  &quot;"/>
    <s v=" &quot;Stephen Colebourne&quot;"/>
    <n v="11"/>
    <n v="0"/>
    <x v="1576"/>
  </r>
  <r>
    <x v="1205"/>
    <s v=" &quot;Add JSP tags contributed project   git-svn-id: https://joda-time.svn.sourceforge.net/svnroot/joda-time/trunk@881 1e1cfbb7-5c0e-0410-a2f0-f98d92ec03a1  &quot;"/>
    <s v=" &quot;Stephen Colebourne&quot;"/>
    <n v="6"/>
    <n v="1"/>
    <x v="1839"/>
  </r>
  <r>
    <x v="1206"/>
    <s v=" &quot;Fix example to something that actually compiles   git-svn-id: https://joda-time.svn.sourceforge.net/svnroot/joda-time/trunk@880 1e1cfbb7-5c0e-0410-a2f0-f98d92ec03a1  &quot;"/>
    <s v=" &quot;Stephen Colebourne&quot;"/>
    <n v="2"/>
    <n v="2"/>
    <x v="1831"/>
  </r>
  <r>
    <x v="1207"/>
    <s v=" &quot;Fix website for maven 1.0.2   git-svn-id: https://joda-time.svn.sourceforge.net/svnroot/joda-time/trunk@879 1e1cfbb7-5c0e-0410-a2f0-f98d92ec03a1  &quot;"/>
    <s v=" &quot;Stephen Colebourne&quot;"/>
    <n v="2"/>
    <n v="0"/>
    <x v="1860"/>
  </r>
  <r>
    <x v="1207"/>
    <s v=" &quot;Fix website for maven 1.0.2   git-svn-id: https://joda-time.svn.sourceforge.net/svnroot/joda-time/trunk@879 1e1cfbb7-5c0e-0410-a2f0-f98d92ec03a1  &quot;"/>
    <s v=" &quot;Stephen Colebourne&quot;"/>
    <n v="121"/>
    <n v="0"/>
    <x v="1490"/>
  </r>
  <r>
    <x v="1207"/>
    <s v=" &quot;Fix website for maven 1.0.2   git-svn-id: https://joda-time.svn.sourceforge.net/svnroot/joda-time/trunk@879 1e1cfbb7-5c0e-0410-a2f0-f98d92ec03a1  &quot;"/>
    <s v=" &quot;Stephen Colebourne&quot;"/>
    <n v="4"/>
    <n v="2"/>
    <x v="1491"/>
  </r>
  <r>
    <x v="1208"/>
    <s v=" &quot;Add NOTICE to jar. Add license xml segment.   git-svn-id: https://joda-time.svn.sourceforge.net/svnroot/joda-time/trunk@878 1e1cfbb7-5c0e-0410-a2f0-f98d92ec03a1  &quot;"/>
    <s v=" &quot;Stephen Colebourne&quot;"/>
    <n v="15"/>
    <n v="0"/>
    <x v="1861"/>
  </r>
  <r>
    <x v="1209"/>
    <s v=" &quot;Post 0.8 tasks   git-svn-id: https://joda-time.svn.sourceforge.net/svnroot/joda-time/trunk@877 1e1cfbb7-5c0e-0410-a2f0-f98d92ec03a1  &quot;"/>
    <s v=" &quot;Stephen Colebourne&quot;"/>
    <n v="2"/>
    <n v="2"/>
    <x v="1425"/>
  </r>
  <r>
    <x v="1209"/>
    <s v=" &quot;Post 0.8 tasks   git-svn-id: https://joda-time.svn.sourceforge.net/svnroot/joda-time/trunk@877 1e1cfbb7-5c0e-0410-a2f0-f98d92ec03a1  &quot;"/>
    <s v=" &quot;Stephen Colebourne&quot;"/>
    <n v="9"/>
    <n v="1"/>
    <x v="1431"/>
  </r>
  <r>
    <x v="1210"/>
    <s v=" &quot;Fix download locations and release date   git-svn-id: https://joda-time.svn.sourceforge.net/svnroot/joda-time/trunk@876 1e1cfbb7-5c0e-0410-a2f0-f98d92ec03a1  &quot;"/>
    <s v=" &quot;Stephen Colebourne&quot;"/>
    <n v="3"/>
    <n v="3"/>
    <x v="1451"/>
  </r>
  <r>
    <x v="1210"/>
    <s v=" &quot;Fix download locations and release date   git-svn-id: https://joda-time.svn.sourceforge.net/svnroot/joda-time/trunk@876 1e1cfbb7-5c0e-0410-a2f0-f98d92ec03a1  &quot;"/>
    <s v=" &quot;Stephen Colebourne&quot;"/>
    <n v="1"/>
    <n v="1"/>
    <x v="1453"/>
  </r>
  <r>
    <x v="1211"/>
    <s v=" &quot;Fix joda-time version   git-svn-id: https://joda-time.svn.sourceforge.net/svnroot/joda-time/trunk@875 1e1cfbb7-5c0e-0410-a2f0-f98d92ec03a1  &quot;"/>
    <s v=" &quot;Stephen Colebourne&quot;"/>
    <n v="2"/>
    <n v="2"/>
    <x v="1424"/>
  </r>
  <r>
    <x v="1212"/>
    <s v=" &quot;Fix META-INF   git-svn-id: https://joda-time.svn.sourceforge.net/svnroot/joda-time/trunk@874 1e1cfbb7-5c0e-0410-a2f0-f98d92ec03a1  &quot;"/>
    <s v=" &quot;Stephen Colebourne&quot;"/>
    <n v="2"/>
    <n v="2"/>
    <x v="1431"/>
  </r>
  <r>
    <x v="1213"/>
    <s v=" &quot;Fix scripts for 0.8   git-svn-id: https://joda-time.svn.sourceforge.net/svnroot/joda-time/trunk@873 1e1cfbb7-5c0e-0410-a2f0-f98d92ec03a1  &quot;"/>
    <s v=" &quot;Stephen Colebourne&quot;"/>
    <n v="1"/>
    <n v="1"/>
    <x v="1431"/>
  </r>
  <r>
    <x v="1214"/>
    <s v=" &quot;Fix scripts for 0.8   git-svn-id: https://joda-time.svn.sourceforge.net/svnroot/joda-time/trunk@872 1e1cfbb7-5c0e-0410-a2f0-f98d92ec03a1  &quot;"/>
    <s v=" &quot;Stephen Colebourne&quot;"/>
    <n v="2"/>
    <n v="2"/>
    <x v="1425"/>
  </r>
  <r>
    <x v="1214"/>
    <s v=" &quot;Fix scripts for 0.8   git-svn-id: https://joda-time.svn.sourceforge.net/svnroot/joda-time/trunk@872 1e1cfbb7-5c0e-0410-a2f0-f98d92ec03a1  &quot;"/>
    <s v=" &quot;Stephen Colebourne&quot;"/>
    <n v="7"/>
    <n v="0"/>
    <x v="1431"/>
  </r>
  <r>
    <x v="1215"/>
    <s v=" &quot;Rename README to RELEASE-NOTES   git-svn-id: https://joda-time.svn.sourceforge.net/svnroot/joda-time/trunk@871 1e1cfbb7-5c0e-0410-a2f0-f98d92ec03a1  &quot;"/>
    <s v=" &quot;Stephen Colebourne&quot;"/>
    <n v="0"/>
    <n v="96"/>
    <x v="2121"/>
  </r>
  <r>
    <x v="1215"/>
    <s v=" &quot;Rename README to RELEASE-NOTES   git-svn-id: https://joda-time.svn.sourceforge.net/svnroot/joda-time/trunk@871 1e1cfbb7-5c0e-0410-a2f0-f98d92ec03a1  &quot;"/>
    <s v=" &quot;Stephen Colebourne&quot;"/>
    <n v="117"/>
    <n v="0"/>
    <x v="1424"/>
  </r>
  <r>
    <x v="1216"/>
    <s v=" &quot;Fix dist so maven works   git-svn-id: https://joda-time.svn.sourceforge.net/svnroot/joda-time/trunk@870 1e1cfbb7-5c0e-0410-a2f0-f98d92ec03a1  &quot;"/>
    <s v=" &quot;Stephen Colebourne&quot;"/>
    <n v="47"/>
    <n v="0"/>
    <x v="1428"/>
  </r>
  <r>
    <x v="1216"/>
    <s v=" &quot;Fix dist so maven works   git-svn-id: https://joda-time.svn.sourceforge.net/svnroot/joda-time/trunk@870 1e1cfbb7-5c0e-0410-a2f0-f98d92ec03a1  &quot;"/>
    <s v=" &quot;Stephen Colebourne&quot;"/>
    <n v="0"/>
    <n v="1"/>
    <x v="1431"/>
  </r>
  <r>
    <x v="1217"/>
    <s v=" &quot;Fix paths so maven works   git-svn-id: https://joda-time.svn.sourceforge.net/svnroot/joda-time/trunk@869 1e1cfbb7-5c0e-0410-a2f0-f98d92ec03a1  &quot;"/>
    <s v=" &quot;Stephen Colebourne&quot;"/>
    <n v="2"/>
    <n v="2"/>
    <x v="1453"/>
  </r>
  <r>
    <x v="1218"/>
    <s v=" &quot;Update theme for maven 1.0.2   git-svn-id: https://joda-time.svn.sourceforge.net/svnroot/joda-time/trunk@868 1e1cfbb7-5c0e-0410-a2f0-f98d92ec03a1  &quot;"/>
    <s v=" &quot;Stephen Colebourne&quot;"/>
    <n v="2"/>
    <n v="0"/>
    <x v="1430"/>
  </r>
  <r>
    <x v="1218"/>
    <s v=" &quot;Update theme for maven 1.0.2   git-svn-id: https://joda-time.svn.sourceforge.net/svnroot/joda-time/trunk@868 1e1cfbb7-5c0e-0410-a2f0-f98d92ec03a1  &quot;"/>
    <s v=" &quot;Stephen Colebourne&quot;"/>
    <n v="121"/>
    <n v="0"/>
    <x v="1454"/>
  </r>
  <r>
    <x v="1218"/>
    <s v=" &quot;Update theme for maven 1.0.2   git-svn-id: https://joda-time.svn.sourceforge.net/svnroot/joda-time/trunk@868 1e1cfbb7-5c0e-0410-a2f0-f98d92ec03a1  &quot;"/>
    <s v=" &quot;Stephen Colebourne&quot;"/>
    <n v="4"/>
    <n v="2"/>
    <x v="1455"/>
  </r>
  <r>
    <x v="1219"/>
    <s v=" &quot;Improve release scripts   git-svn-id: https://joda-time.svn.sourceforge.net/svnroot/joda-time/trunk@867 1e1cfbb7-5c0e-0410-a2f0-f98d92ec03a1  &quot;"/>
    <s v=" &quot;Stephen Colebourne&quot;"/>
    <n v="203"/>
    <n v="41"/>
    <x v="1425"/>
  </r>
  <r>
    <x v="1219"/>
    <s v=" &quot;Improve release scripts   git-svn-id: https://joda-time.svn.sourceforge.net/svnroot/joda-time/trunk@867 1e1cfbb7-5c0e-0410-a2f0-f98d92ec03a1  &quot;"/>
    <s v=" &quot;Stephen Colebourne&quot;"/>
    <n v="1"/>
    <n v="1"/>
    <x v="1430"/>
  </r>
  <r>
    <x v="1219"/>
    <s v=" &quot;Improve release scripts   git-svn-id: https://joda-time.svn.sourceforge.net/svnroot/joda-time/trunk@867 1e1cfbb7-5c0e-0410-a2f0-f98d92ec03a1  &quot;"/>
    <s v=" &quot;Stephen Colebourne&quot;"/>
    <n v="5"/>
    <n v="7"/>
    <x v="1431"/>
  </r>
  <r>
    <x v="1220"/>
    <s v=" &quot;Improve documentation   git-svn-id: https://joda-time.svn.sourceforge.net/svnroot/joda-time/trunk@866 1e1cfbb7-5c0e-0410-a2f0-f98d92ec03a1  &quot;"/>
    <s v=" &quot;Stephen Colebourne&quot;"/>
    <n v="0"/>
    <n v="5"/>
    <x v="1451"/>
  </r>
  <r>
    <x v="1220"/>
    <s v=" &quot;Improve documentation   git-svn-id: https://joda-time.svn.sourceforge.net/svnroot/joda-time/trunk@866 1e1cfbb7-5c0e-0410-a2f0-f98d92ec03a1  &quot;"/>
    <s v=" &quot;Stephen Colebourne&quot;"/>
    <n v="1"/>
    <n v="3"/>
    <x v="1453"/>
  </r>
  <r>
    <x v="1221"/>
    <s v=" &quot;Fix javadoc   git-svn-id: https://joda-time.svn.sourceforge.net/svnroot/joda-time/trunk@865 1e1cfbb7-5c0e-0410-a2f0-f98d92ec03a1  &quot;"/>
    <s v=" &quot;Stephen Colebourne&quot;"/>
    <n v="1"/>
    <n v="1"/>
    <x v="1435"/>
  </r>
  <r>
    <x v="1221"/>
    <s v=" &quot;Fix javadoc   git-svn-id: https://joda-time.svn.sourceforge.net/svnroot/joda-time/trunk@865 1e1cfbb7-5c0e-0410-a2f0-f98d92ec03a1  &quot;"/>
    <s v=" &quot;Stephen Colebourne&quot;"/>
    <n v="2"/>
    <n v="1"/>
    <x v="1440"/>
  </r>
  <r>
    <x v="1221"/>
    <s v=" &quot;Fix javadoc   git-svn-id: https://joda-time.svn.sourceforge.net/svnroot/joda-time/trunk@865 1e1cfbb7-5c0e-0410-a2f0-f98d92ec03a1  &quot;"/>
    <s v=" &quot;Stephen Colebourne&quot;"/>
    <n v="2"/>
    <n v="2"/>
    <x v="1447"/>
  </r>
  <r>
    <x v="1222"/>
    <s v=" &quot;Improve documentation   git-svn-id: https://joda-time.svn.sourceforge.net/svnroot/joda-time/trunk@864 1e1cfbb7-5c0e-0410-a2f0-f98d92ec03a1  &quot;"/>
    <s v=" &quot;Stephen Colebourne&quot;"/>
    <n v="1"/>
    <n v="1"/>
    <x v="1425"/>
  </r>
  <r>
    <x v="1222"/>
    <s v=" &quot;Improve documentation   git-svn-id: https://joda-time.svn.sourceforge.net/svnroot/joda-time/trunk@864 1e1cfbb7-5c0e-0410-a2f0-f98d92ec03a1  &quot;"/>
    <s v=" &quot;Stephen Colebourne&quot;"/>
    <n v="1"/>
    <n v="1"/>
    <x v="1431"/>
  </r>
  <r>
    <x v="1222"/>
    <s v=" &quot;Improve documentation   git-svn-id: https://joda-time.svn.sourceforge.net/svnroot/joda-time/trunk@864 1e1cfbb7-5c0e-0410-a2f0-f98d92ec03a1  &quot;"/>
    <s v=" &quot;Stephen Colebourne&quot;"/>
    <n v="81"/>
    <n v="0"/>
    <x v="1451"/>
  </r>
  <r>
    <x v="1222"/>
    <s v=" &quot;Improve documentation   git-svn-id: https://joda-time.svn.sourceforge.net/svnroot/joda-time/trunk@864 1e1cfbb7-5c0e-0410-a2f0-f98d92ec03a1  &quot;"/>
    <s v=" &quot;Stephen Colebourne&quot;"/>
    <n v="4"/>
    <n v="0"/>
    <x v="1453"/>
  </r>
  <r>
    <x v="1222"/>
    <s v=" &quot;Improve documentation   git-svn-id: https://joda-time.svn.sourceforge.net/svnroot/joda-time/trunk@864 1e1cfbb7-5c0e-0410-a2f0-f98d92ec03a1  &quot;"/>
    <s v=" &quot;Stephen Colebourne&quot;"/>
    <n v="2"/>
    <n v="2"/>
    <x v="1457"/>
  </r>
  <r>
    <x v="1223"/>
    <s v=" &quot;Improve documentation   git-svn-id: https://joda-time.svn.sourceforge.net/svnroot/joda-time/trunk@863 1e1cfbb7-5c0e-0410-a2f0-f98d92ec03a1  &quot;"/>
    <s v=" &quot;Stephen Colebourne&quot;"/>
    <n v="38"/>
    <n v="0"/>
    <x v="1452"/>
  </r>
  <r>
    <x v="1223"/>
    <s v=" &quot;Improve documentation   git-svn-id: https://joda-time.svn.sourceforge.net/svnroot/joda-time/trunk@863 1e1cfbb7-5c0e-0410-a2f0-f98d92ec03a1  &quot;"/>
    <s v=" &quot;Stephen Colebourne&quot;"/>
    <n v="2"/>
    <n v="23"/>
    <x v="1453"/>
  </r>
  <r>
    <x v="1223"/>
    <s v=" &quot;Improve documentation   git-svn-id: https://joda-time.svn.sourceforge.net/svnroot/joda-time/trunk@863 1e1cfbb7-5c0e-0410-a2f0-f98d92ec03a1  &quot;"/>
    <s v=" &quot;Stephen Colebourne&quot;"/>
    <n v="9"/>
    <n v="8"/>
    <x v="1456"/>
  </r>
  <r>
    <x v="1223"/>
    <s v=" &quot;Improve documentation   git-svn-id: https://joda-time.svn.sourceforge.net/svnroot/joda-time/trunk@863 1e1cfbb7-5c0e-0410-a2f0-f98d92ec03a1  &quot;"/>
    <s v=" &quot;Stephen Colebourne&quot;"/>
    <n v="235"/>
    <n v="0"/>
    <x v="1457"/>
  </r>
  <r>
    <x v="1224"/>
    <s v=" &quot;Upgrade to Joda-Time 1.1   git-svn-id: https://joda-time.svn.sourceforge.net/svnroot/joda-time/trunk@862 1e1cfbb7-5c0e-0410-a2f0-f98d92ec03a1  &quot;"/>
    <s v=" &quot;Stephen Colebourne&quot;"/>
    <n v="1"/>
    <n v="1"/>
    <x v="1431"/>
  </r>
  <r>
    <x v="1225"/>
    <s v=" &quot;Reformat classes to Joda-Time codeing standards   git-svn-id: https://joda-time.svn.sourceforge.net/svnroot/joda-time/trunk@861 1e1cfbb7-5c0e-0410-a2f0-f98d92ec03a1  &quot;"/>
    <s v=" &quot;Stephen Colebourne&quot;"/>
    <n v="96"/>
    <n v="96"/>
    <x v="1435"/>
  </r>
  <r>
    <x v="1225"/>
    <s v=" &quot;Reformat classes to Joda-Time codeing standards   git-svn-id: https://joda-time.svn.sourceforge.net/svnroot/joda-time/trunk@861 1e1cfbb7-5c0e-0410-a2f0-f98d92ec03a1  &quot;"/>
    <s v=" &quot;Stephen Colebourne&quot;"/>
    <n v="8"/>
    <n v="9"/>
    <x v="1436"/>
  </r>
  <r>
    <x v="1225"/>
    <s v=" &quot;Reformat classes to Joda-Time codeing standards   git-svn-id: https://joda-time.svn.sourceforge.net/svnroot/joda-time/trunk@861 1e1cfbb7-5c0e-0410-a2f0-f98d92ec03a1  &quot;"/>
    <s v=" &quot;Stephen Colebourne&quot;"/>
    <n v="97"/>
    <n v="95"/>
    <x v="1437"/>
  </r>
  <r>
    <x v="1225"/>
    <s v=" &quot;Reformat classes to Joda-Time codeing standards   git-svn-id: https://joda-time.svn.sourceforge.net/svnroot/joda-time/trunk@861 1e1cfbb7-5c0e-0410-a2f0-f98d92ec03a1  &quot;"/>
    <s v=" &quot;Stephen Colebourne&quot;"/>
    <n v="61"/>
    <n v="46"/>
    <x v="1438"/>
  </r>
  <r>
    <x v="1225"/>
    <s v=" &quot;Reformat classes to Joda-Time codeing standards   git-svn-id: https://joda-time.svn.sourceforge.net/svnroot/joda-time/trunk@861 1e1cfbb7-5c0e-0410-a2f0-f98d92ec03a1  &quot;"/>
    <s v=" &quot;Stephen Colebourne&quot;"/>
    <n v="346"/>
    <n v="376"/>
    <x v="1439"/>
  </r>
  <r>
    <x v="1225"/>
    <s v=" &quot;Reformat classes to Joda-Time codeing standards   git-svn-id: https://joda-time.svn.sourceforge.net/svnroot/joda-time/trunk@861 1e1cfbb7-5c0e-0410-a2f0-f98d92ec03a1  &quot;"/>
    <s v=" &quot;Stephen Colebourne&quot;"/>
    <n v="111"/>
    <n v="107"/>
    <x v="1440"/>
  </r>
  <r>
    <x v="1225"/>
    <s v=" &quot;Reformat classes to Joda-Time codeing standards   git-svn-id: https://joda-time.svn.sourceforge.net/svnroot/joda-time/trunk@861 1e1cfbb7-5c0e-0410-a2f0-f98d92ec03a1  &quot;"/>
    <s v=" &quot;Stephen Colebourne&quot;"/>
    <n v="63"/>
    <n v="46"/>
    <x v="1441"/>
  </r>
  <r>
    <x v="1225"/>
    <s v=" &quot;Reformat classes to Joda-Time codeing standards   git-svn-id: https://joda-time.svn.sourceforge.net/svnroot/joda-time/trunk@861 1e1cfbb7-5c0e-0410-a2f0-f98d92ec03a1  &quot;"/>
    <s v=" &quot;Stephen Colebourne&quot;"/>
    <n v="11"/>
    <n v="14"/>
    <x v="1442"/>
  </r>
  <r>
    <x v="1225"/>
    <s v=" &quot;Reformat classes to Joda-Time codeing standards   git-svn-id: https://joda-time.svn.sourceforge.net/svnroot/joda-time/trunk@861 1e1cfbb7-5c0e-0410-a2f0-f98d92ec03a1  &quot;"/>
    <s v=" &quot;Stephen Colebourne&quot;"/>
    <n v="52"/>
    <n v="50"/>
    <x v="1445"/>
  </r>
  <r>
    <x v="1225"/>
    <s v=" &quot;Reformat classes to Joda-Time codeing standards   git-svn-id: https://joda-time.svn.sourceforge.net/svnroot/joda-time/trunk@861 1e1cfbb7-5c0e-0410-a2f0-f98d92ec03a1  &quot;"/>
    <s v=" &quot;Stephen Colebourne&quot;"/>
    <n v="14"/>
    <n v="8"/>
    <x v="1446"/>
  </r>
  <r>
    <x v="1225"/>
    <s v=" &quot;Reformat classes to Joda-Time codeing standards   git-svn-id: https://joda-time.svn.sourceforge.net/svnroot/joda-time/trunk@861 1e1cfbb7-5c0e-0410-a2f0-f98d92ec03a1  &quot;"/>
    <s v=" &quot;Stephen Colebourne&quot;"/>
    <n v="568"/>
    <n v="591"/>
    <x v="1447"/>
  </r>
  <r>
    <x v="1226"/>
    <s v=" &quot;Move from 1.1 to 1.2   git-svn-id: https://joda-time.svn.sourceforge.net/svnroot/joda-time/trunk@860 1e1cfbb7-5c0e-0410-a2f0-f98d92ec03a1  &quot;"/>
    <s v=" &quot;Stephen Colebourne&quot;"/>
    <n v="9"/>
    <n v="143"/>
    <x v="358"/>
  </r>
  <r>
    <x v="1226"/>
    <s v=" &quot;Move from 1.1 to 1.2   git-svn-id: https://joda-time.svn.sourceforge.net/svnroot/joda-time/trunk@860 1e1cfbb7-5c0e-0410-a2f0-f98d92ec03a1  &quot;"/>
    <s v=" &quot;Stephen Colebourne&quot;"/>
    <n v="1"/>
    <n v="1"/>
    <x v="360"/>
  </r>
  <r>
    <x v="1226"/>
    <s v=" &quot;Move from 1.1 to 1.2   git-svn-id: https://joda-time.svn.sourceforge.net/svnroot/joda-time/trunk@860 1e1cfbb7-5c0e-0410-a2f0-f98d92ec03a1  &quot;"/>
    <s v=" &quot;Stephen Colebourne&quot;"/>
    <n v="1"/>
    <n v="1"/>
    <x v="1861"/>
  </r>
  <r>
    <x v="1227"/>
    <s v=" &quot;Fix invalid xml   git-svn-id: https://joda-time.svn.sourceforge.net/svnroot/joda-time/trunk@859 1e1cfbb7-5c0e-0410-a2f0-f98d92ec03a1  &quot;"/>
    <s v=" &quot;Stephen Colebourne&quot;"/>
    <n v="1"/>
    <n v="1"/>
    <x v="1861"/>
  </r>
  <r>
    <x v="1228"/>
    <s v=" &quot;add: PersistentTimeOfDay (might loose milliseconds part) add: PersistentTimeOfDayExact (use int to store the full time)   git-svn-id: https://joda-time.svn.sourceforge.net/svnroot/joda-time/trunk@858 1e1cfbb7-5c0e-0410-a2f0-f98d92ec03a1  &quot;"/>
    <s v=" &quot;Mario Ivankovits&quot;"/>
    <n v="153"/>
    <n v="0"/>
    <x v="2064"/>
  </r>
  <r>
    <x v="1228"/>
    <s v=" &quot;add: PersistentTimeOfDay (might loose milliseconds part) add: PersistentTimeOfDayExact (use int to store the full time)   git-svn-id: https://joda-time.svn.sourceforge.net/svnroot/joda-time/trunk@858 1e1cfbb7-5c0e-0410-a2f0-f98d92ec03a1  &quot;"/>
    <s v=" &quot;Mario Ivankovits&quot;"/>
    <n v="153"/>
    <n v="0"/>
    <x v="2065"/>
  </r>
  <r>
    <x v="1228"/>
    <s v=" &quot;add: PersistentTimeOfDay (might loose milliseconds part) add: PersistentTimeOfDayExact (use int to store the full time)   git-svn-id: https://joda-time.svn.sourceforge.net/svnroot/joda-time/trunk@858 1e1cfbb7-5c0e-0410-a2f0-f98d92ec03a1  &quot;"/>
    <s v=" &quot;Mario Ivankovits&quot;"/>
    <n v="7"/>
    <n v="1"/>
    <x v="2024"/>
  </r>
  <r>
    <x v="1228"/>
    <s v=" &quot;add: PersistentTimeOfDay (might loose milliseconds part) add: PersistentTimeOfDayExact (use int to store the full time)   git-svn-id: https://joda-time.svn.sourceforge.net/svnroot/joda-time/trunk@858 1e1cfbb7-5c0e-0410-a2f0-f98d92ec03a1  &quot;"/>
    <s v=" &quot;Mario Ivankovits&quot;"/>
    <n v="24"/>
    <n v="1"/>
    <x v="2026"/>
  </r>
  <r>
    <x v="1228"/>
    <s v=" &quot;add: PersistentTimeOfDay (might loose milliseconds part) add: PersistentTimeOfDayExact (use int to store the full time)   git-svn-id: https://joda-time.svn.sourceforge.net/svnroot/joda-time/trunk@858 1e1cfbb7-5c0e-0410-a2f0-f98d92ec03a1  &quot;"/>
    <s v=" &quot;Mario Ivankovits&quot;"/>
    <n v="2"/>
    <n v="2"/>
    <x v="2027"/>
  </r>
  <r>
    <x v="1228"/>
    <s v=" &quot;add: PersistentTimeOfDay (might loose milliseconds part) add: PersistentTimeOfDayExact (use int to store the full time)   git-svn-id: https://joda-time.svn.sourceforge.net/svnroot/joda-time/trunk@858 1e1cfbb7-5c0e-0410-a2f0-f98d92ec03a1  &quot;"/>
    <s v=" &quot;Mario Ivankovits&quot;"/>
    <n v="71"/>
    <n v="0"/>
    <x v="2037"/>
  </r>
  <r>
    <x v="1228"/>
    <s v=" &quot;add: PersistentTimeOfDay (might loose milliseconds part) add: PersistentTimeOfDayExact (use int to store the full time)   git-svn-id: https://joda-time.svn.sourceforge.net/svnroot/joda-time/trunk@858 1e1cfbb7-5c0e-0410-a2f0-f98d92ec03a1  &quot;"/>
    <s v=" &quot;Mario Ivankovits&quot;"/>
    <n v="60"/>
    <n v="0"/>
    <x v="2038"/>
  </r>
  <r>
    <x v="1228"/>
    <s v=" &quot;add: PersistentTimeOfDay (might loose milliseconds part) add: PersistentTimeOfDayExact (use int to store the full time)   git-svn-id: https://joda-time.svn.sourceforge.net/svnroot/joda-time/trunk@858 1e1cfbb7-5c0e-0410-a2f0-f98d92ec03a1  &quot;"/>
    <s v=" &quot;Mario Ivankovits&quot;"/>
    <n v="2"/>
    <n v="2"/>
    <x v="2039"/>
  </r>
  <r>
    <x v="1228"/>
    <s v=" &quot;add: PersistentTimeOfDay (might loose milliseconds part) add: PersistentTimeOfDayExact (use int to store the full time)   git-svn-id: https://joda-time.svn.sourceforge.net/svnroot/joda-time/trunk@858 1e1cfbb7-5c0e-0410-a2f0-f98d92ec03a1  &quot;"/>
    <s v=" &quot;Mario Ivankovits&quot;"/>
    <n v="5"/>
    <n v="1"/>
    <x v="2044"/>
  </r>
  <r>
    <x v="1229"/>
    <s v=" &quot;Update for v1.1   git-svn-id: https://joda-time.svn.sourceforge.net/svnroot/joda-time/trunk@856 1e1cfbb7-5c0e-0410-a2f0-f98d92ec03a1  &quot;"/>
    <s v=" &quot;Stephen Colebourne&quot;"/>
    <n v="1"/>
    <n v="0"/>
    <x v="1861"/>
  </r>
  <r>
    <x v="1230"/>
    <s v=" &quot;Update for v1.1   git-svn-id: https://joda-time.svn.sourceforge.net/svnroot/joda-time/trunk@855 1e1cfbb7-5c0e-0410-a2f0-f98d92ec03a1  &quot;"/>
    <s v=" &quot;Stephen Colebourne&quot;"/>
    <n v="2"/>
    <n v="0"/>
    <x v="358"/>
  </r>
  <r>
    <x v="1230"/>
    <s v=" &quot;Update for v1.1   git-svn-id: https://joda-time.svn.sourceforge.net/svnroot/joda-time/trunk@855 1e1cfbb7-5c0e-0410-a2f0-f98d92ec03a1  &quot;"/>
    <s v=" &quot;Stephen Colebourne&quot;"/>
    <n v="1"/>
    <n v="1"/>
    <x v="360"/>
  </r>
  <r>
    <x v="1230"/>
    <s v=" &quot;Update for v1.1   git-svn-id: https://joda-time.svn.sourceforge.net/svnroot/joda-time/trunk@855 1e1cfbb7-5c0e-0410-a2f0-f98d92ec03a1  &quot;"/>
    <s v=" &quot;Stephen Colebourne&quot;"/>
    <n v="1"/>
    <n v="1"/>
    <x v="1861"/>
  </r>
  <r>
    <x v="1230"/>
    <s v=" &quot;Update for v1.1   git-svn-id: https://joda-time.svn.sourceforge.net/svnroot/joda-time/trunk@855 1e1cfbb7-5c0e-0410-a2f0-f98d92ec03a1  &quot;"/>
    <s v=" &quot;Stephen Colebourne&quot;"/>
    <n v="1"/>
    <n v="1"/>
    <x v="364"/>
  </r>
  <r>
    <x v="1230"/>
    <s v=" &quot;Update for v1.1   git-svn-id: https://joda-time.svn.sourceforge.net/svnroot/joda-time/trunk@855 1e1cfbb7-5c0e-0410-a2f0-f98d92ec03a1  &quot;"/>
    <s v=" &quot;Stephen Colebourne&quot;"/>
    <n v="1"/>
    <n v="1"/>
    <x v="1831"/>
  </r>
  <r>
    <x v="1230"/>
    <s v=" &quot;Update for v1.1   git-svn-id: https://joda-time.svn.sourceforge.net/svnroot/joda-time/trunk@855 1e1cfbb7-5c0e-0410-a2f0-f98d92ec03a1  &quot;"/>
    <s v=" &quot;Stephen Colebourne&quot;"/>
    <n v="0"/>
    <n v="9"/>
    <x v="1832"/>
  </r>
  <r>
    <x v="1230"/>
    <s v=" &quot;Update for v1.1   git-svn-id: https://joda-time.svn.sourceforge.net/svnroot/joda-time/trunk@855 1e1cfbb7-5c0e-0410-a2f0-f98d92ec03a1  &quot;"/>
    <s v=" &quot;Stephen Colebourne&quot;"/>
    <n v="2"/>
    <n v="1"/>
    <x v="1848"/>
  </r>
  <r>
    <x v="1231"/>
    <s v=" &quot;Add since tags for 1.1   git-svn-id: https://joda-time.svn.sourceforge.net/svnroot/joda-time/trunk@854 1e1cfbb7-5c0e-0410-a2f0-f98d92ec03a1  &quot;"/>
    <s v=" &quot;Stephen Colebourne&quot;"/>
    <n v="1"/>
    <n v="0"/>
    <x v="1652"/>
  </r>
  <r>
    <x v="1231"/>
    <s v=" &quot;Add since tags for 1.1   git-svn-id: https://joda-time.svn.sourceforge.net/svnroot/joda-time/trunk@854 1e1cfbb7-5c0e-0410-a2f0-f98d92ec03a1  &quot;"/>
    <s v=" &quot;Stephen Colebourne&quot;"/>
    <n v="1"/>
    <n v="0"/>
    <x v="1672"/>
  </r>
  <r>
    <x v="1231"/>
    <s v=" &quot;Add since tags for 1.1   git-svn-id: https://joda-time.svn.sourceforge.net/svnroot/joda-time/trunk@854 1e1cfbb7-5c0e-0410-a2f0-f98d92ec03a1  &quot;"/>
    <s v=" &quot;Stephen Colebourne&quot;"/>
    <n v="1"/>
    <n v="0"/>
    <x v="1756"/>
  </r>
  <r>
    <x v="1231"/>
    <s v=" &quot;Add since tags for 1.1   git-svn-id: https://joda-time.svn.sourceforge.net/svnroot/joda-time/trunk@854 1e1cfbb7-5c0e-0410-a2f0-f98d92ec03a1  &quot;"/>
    <s v=" &quot;Stephen Colebourne&quot;"/>
    <n v="1"/>
    <n v="0"/>
    <x v="1757"/>
  </r>
  <r>
    <x v="1231"/>
    <s v=" &quot;Add since tags for 1.1   git-svn-id: https://joda-time.svn.sourceforge.net/svnroot/joda-time/trunk@854 1e1cfbb7-5c0e-0410-a2f0-f98d92ec03a1  &quot;"/>
    <s v=" &quot;Stephen Colebourne&quot;"/>
    <n v="1"/>
    <n v="0"/>
    <x v="1765"/>
  </r>
  <r>
    <x v="1231"/>
    <s v=" &quot;Add since tags for 1.1   git-svn-id: https://joda-time.svn.sourceforge.net/svnroot/joda-time/trunk@854 1e1cfbb7-5c0e-0410-a2f0-f98d92ec03a1  &quot;"/>
    <s v=" &quot;Stephen Colebourne&quot;"/>
    <n v="2"/>
    <n v="0"/>
    <x v="1782"/>
  </r>
  <r>
    <x v="1231"/>
    <s v=" &quot;Add since tags for 1.1   git-svn-id: https://joda-time.svn.sourceforge.net/svnroot/joda-time/trunk@854 1e1cfbb7-5c0e-0410-a2f0-f98d92ec03a1  &quot;"/>
    <s v=" &quot;Stephen Colebourne&quot;"/>
    <n v="3"/>
    <n v="1"/>
    <x v="1789"/>
  </r>
  <r>
    <x v="1231"/>
    <s v=" &quot;Add since tags for 1.1   git-svn-id: https://joda-time.svn.sourceforge.net/svnroot/joda-time/trunk@854 1e1cfbb7-5c0e-0410-a2f0-f98d92ec03a1  &quot;"/>
    <s v=" &quot;Stephen Colebourne&quot;"/>
    <n v="2"/>
    <n v="0"/>
    <x v="1790"/>
  </r>
  <r>
    <x v="1231"/>
    <s v=" &quot;Add since tags for 1.1   git-svn-id: https://joda-time.svn.sourceforge.net/svnroot/joda-time/trunk@854 1e1cfbb7-5c0e-0410-a2f0-f98d92ec03a1  &quot;"/>
    <s v=" &quot;Stephen Colebourne&quot;"/>
    <n v="2"/>
    <n v="0"/>
    <x v="1791"/>
  </r>
  <r>
    <x v="1232"/>
    <s v=" &quot;Update documentation for v1.1   git-svn-id: https://joda-time.svn.sourceforge.net/svnroot/joda-time/trunk@853 1e1cfbb7-5c0e-0410-a2f0-f98d92ec03a1  &quot;"/>
    <s v=" &quot;Stephen Colebourne&quot;"/>
    <n v="3"/>
    <n v="3"/>
    <x v="1832"/>
  </r>
  <r>
    <x v="1233"/>
    <s v=" &quot;Update documentation for v1.1   git-svn-id: https://joda-time.svn.sourceforge.net/svnroot/joda-time/trunk@852 1e1cfbb7-5c0e-0410-a2f0-f98d92ec03a1  &quot;"/>
    <s v=" &quot;Stephen Colebourne&quot;"/>
    <n v="4"/>
    <n v="4"/>
    <x v="1831"/>
  </r>
  <r>
    <x v="1233"/>
    <s v=" &quot;Update documentation for v1.1   git-svn-id: https://joda-time.svn.sourceforge.net/svnroot/joda-time/trunk@852 1e1cfbb7-5c0e-0410-a2f0-f98d92ec03a1  &quot;"/>
    <s v=" &quot;Stephen Colebourne&quot;"/>
    <n v="19"/>
    <n v="4"/>
    <x v="1832"/>
  </r>
  <r>
    <x v="1233"/>
    <s v=" &quot;Update documentation for v1.1   git-svn-id: https://joda-time.svn.sourceforge.net/svnroot/joda-time/trunk@852 1e1cfbb7-5c0e-0410-a2f0-f98d92ec03a1  &quot;"/>
    <s v=" &quot;Stephen Colebourne&quot;"/>
    <n v="198"/>
    <n v="0"/>
    <x v="1848"/>
  </r>
  <r>
    <x v="1234"/>
    <s v=" &quot;Add comments about equals on periods   git-svn-id: https://joda-time.svn.sourceforge.net/svnroot/joda-time/trunk@851 1e1cfbb7-5c0e-0410-a2f0-f98d92ec03a1  &quot;"/>
    <s v=" &quot;Stephen Colebourne&quot;"/>
    <n v="19"/>
    <n v="0"/>
    <x v="1671"/>
  </r>
  <r>
    <x v="1234"/>
    <s v=" &quot;Add comments about equals on periods   git-svn-id: https://joda-time.svn.sourceforge.net/svnroot/joda-time/trunk@851 1e1cfbb7-5c0e-0410-a2f0-f98d92ec03a1  &quot;"/>
    <s v=" &quot;Stephen Colebourne&quot;"/>
    <n v="8"/>
    <n v="0"/>
    <x v="1673"/>
  </r>
  <r>
    <x v="1234"/>
    <s v=" &quot;Add comments about equals on periods   git-svn-id: https://joda-time.svn.sourceforge.net/svnroot/joda-time/trunk@851 1e1cfbb7-5c0e-0410-a2f0-f98d92ec03a1  &quot;"/>
    <s v=" &quot;Stephen Colebourne&quot;"/>
    <n v="12"/>
    <n v="0"/>
    <x v="1684"/>
  </r>
  <r>
    <x v="1234"/>
    <s v=" &quot;Add comments about equals on periods   git-svn-id: https://joda-time.svn.sourceforge.net/svnroot/joda-time/trunk@851 1e1cfbb7-5c0e-0410-a2f0-f98d92ec03a1  &quot;"/>
    <s v=" &quot;Stephen Colebourne&quot;"/>
    <n v="12"/>
    <n v="0"/>
    <x v="1696"/>
  </r>
  <r>
    <x v="1235"/>
    <s v=" &quot;Improve JDK1.5 compilation   git-svn-id: https://joda-time.svn.sourceforge.net/svnroot/joda-time/trunk@850 1e1cfbb7-5c0e-0410-a2f0-f98d92ec03a1  &quot;"/>
    <s v=" &quot;Stephen Colebourne&quot;"/>
    <n v="3"/>
    <n v="0"/>
    <x v="1599"/>
  </r>
  <r>
    <x v="1236"/>
    <s v=" &quot;Add some more possible TODO items   git-svn-id: https://joda-time.svn.sourceforge.net/svnroot/joda-time/trunk@849 1e1cfbb7-5c0e-0410-a2f0-f98d92ec03a1  &quot;"/>
    <s v=" &quot;Stephen Colebourne&quot;"/>
    <n v="3"/>
    <n v="0"/>
    <x v="1843"/>
  </r>
  <r>
    <x v="1237"/>
    <s v=" &quot;Add int override to withPivotYear  and tests   git-svn-id: https://joda-time.svn.sourceforge.net/svnroot/joda-time/trunk@848 1e1cfbb7-5c0e-0410-a2f0-f98d92ec03a1  &quot;"/>
    <s v=" &quot;Stephen Colebourne&quot;"/>
    <n v="33"/>
    <n v="0"/>
    <x v="1783"/>
  </r>
  <r>
    <x v="1237"/>
    <s v=" &quot;Add int override to withPivotYear  and tests   git-svn-id: https://joda-time.svn.sourceforge.net/svnroot/joda-time/trunk@848 1e1cfbb7-5c0e-0410-a2f0-f98d92ec03a1  &quot;"/>
    <s v=" &quot;Stephen Colebourne&quot;"/>
    <n v="23"/>
    <n v="5"/>
    <x v="1628"/>
  </r>
  <r>
    <x v="1238"/>
    <s v=" &quot;Improve test coverage   git-svn-id: https://joda-time.svn.sourceforge.net/svnroot/joda-time/trunk@847 1e1cfbb7-5c0e-0410-a2f0-f98d92ec03a1  &quot;"/>
    <s v=" &quot;Stephen Colebourne&quot;"/>
    <n v="18"/>
    <n v="0"/>
    <x v="1557"/>
  </r>
  <r>
    <x v="1239"/>
    <s v=" &quot;Remove unused code   git-svn-id: https://joda-time.svn.sourceforge.net/svnroot/joda-time/trunk@846 1e1cfbb7-5c0e-0410-a2f0-f98d92ec03a1  &quot;"/>
    <s v=" &quot;Stephen Colebourne&quot;"/>
    <n v="0"/>
    <n v="1"/>
    <x v="1653"/>
  </r>
  <r>
    <x v="1239"/>
    <s v=" &quot;Remove unused code   git-svn-id: https://joda-time.svn.sourceforge.net/svnroot/joda-time/trunk@846 1e1cfbb7-5c0e-0410-a2f0-f98d92ec03a1  &quot;"/>
    <s v=" &quot;Stephen Colebourne&quot;"/>
    <n v="0"/>
    <n v="1"/>
    <x v="1674"/>
  </r>
  <r>
    <x v="1239"/>
    <s v=" &quot;Remove unused code   git-svn-id: https://joda-time.svn.sourceforge.net/svnroot/joda-time/trunk@846 1e1cfbb7-5c0e-0410-a2f0-f98d92ec03a1  &quot;"/>
    <s v=" &quot;Stephen Colebourne&quot;"/>
    <n v="0"/>
    <n v="2"/>
    <x v="1782"/>
  </r>
  <r>
    <x v="1239"/>
    <s v=" &quot;Remove unused code   git-svn-id: https://joda-time.svn.sourceforge.net/svnroot/joda-time/trunk@846 1e1cfbb7-5c0e-0410-a2f0-f98d92ec03a1  &quot;"/>
    <s v=" &quot;Stephen Colebourne&quot;"/>
    <n v="0"/>
    <n v="7"/>
    <x v="1784"/>
  </r>
  <r>
    <x v="1240"/>
    <s v=" &quot;Javadoc   git-svn-id: https://joda-time.svn.sourceforge.net/svnroot/joda-time/trunk@845 1e1cfbb7-5c0e-0410-a2f0-f98d92ec03a1  &quot;"/>
    <s v=" &quot;Stephen Colebourne&quot;"/>
    <n v="69"/>
    <n v="19"/>
    <x v="1659"/>
  </r>
  <r>
    <x v="1241"/>
    <s v=" &quot;Interval:   Added gap method that returns the gap between two intervals.   Added abuts method that returns true if two intervals abut. DateTimeUtils:   Added getReadableInterval(ReadableInterval) method to handle null intervals   git-svn-id: https://joda-time.svn.sourceforge.net/svnroot/joda-time/trunk@844 1e1cfbb7-5c0e-0410-a2f0-f98d92ec03a1  &quot;"/>
    <s v=" &quot;Stephen Colebourne&quot;"/>
    <n v="9"/>
    <n v="2"/>
    <x v="358"/>
  </r>
  <r>
    <x v="1241"/>
    <s v=" &quot;Interval:   Added gap method that returns the gap between two intervals.   Added abuts method that returns true if two intervals abut. DateTimeUtils:   Added getReadableInterval(ReadableInterval) method to handle null intervals   git-svn-id: https://joda-time.svn.sourceforge.net/svnroot/joda-time/trunk@844 1e1cfbb7-5c0e-0410-a2f0-f98d92ec03a1  &quot;"/>
    <s v=" &quot;Stephen Colebourne&quot;"/>
    <n v="19"/>
    <n v="0"/>
    <x v="1652"/>
  </r>
  <r>
    <x v="1241"/>
    <s v=" &quot;Interval:   Added gap method that returns the gap between two intervals.   Added abuts method that returns true if two intervals abut. DateTimeUtils:   Added getReadableInterval(ReadableInterval) method to handle null intervals   git-svn-id: https://joda-time.svn.sourceforge.net/svnroot/joda-time/trunk@844 1e1cfbb7-5c0e-0410-a2f0-f98d92ec03a1  &quot;"/>
    <s v=" &quot;Stephen Colebourne&quot;"/>
    <n v="54"/>
    <n v="6"/>
    <x v="1661"/>
  </r>
  <r>
    <x v="1241"/>
    <s v=" &quot;Interval:   Added gap method that returns the gap between two intervals.   Added abuts method that returns true if two intervals abut. DateTimeUtils:   Added getReadableInterval(ReadableInterval) method to handle null intervals   git-svn-id: https://joda-time.svn.sourceforge.net/svnroot/joda-time/trunk@844 1e1cfbb7-5c0e-0410-a2f0-f98d92ec03a1  &quot;"/>
    <s v=" &quot;Stephen Colebourne&quot;"/>
    <n v="13"/>
    <n v="0"/>
    <x v="1508"/>
  </r>
  <r>
    <x v="1241"/>
    <s v=" &quot;Interval:   Added gap method that returns the gap between two intervals.   Added abuts method that returns true if two intervals abut. DateTimeUtils:   Added getReadableInterval(ReadableInterval) method to handle null intervals   git-svn-id: https://joda-time.svn.sourceforge.net/svnroot/joda-time/trunk@844 1e1cfbb7-5c0e-0410-a2f0-f98d92ec03a1  &quot;"/>
    <s v=" &quot;Stephen Colebourne&quot;"/>
    <n v="52"/>
    <n v="0"/>
    <x v="1523"/>
  </r>
  <r>
    <x v="1242"/>
    <s v=" &quot;Fix javadoc warning   git-svn-id: https://joda-time.svn.sourceforge.net/svnroot/joda-time/trunk@843 1e1cfbb7-5c0e-0410-a2f0-f98d92ec03a1  &quot;"/>
    <s v=" &quot;Brian S O'Neill&quot;"/>
    <n v="0"/>
    <n v="1"/>
    <x v="1673"/>
  </r>
  <r>
    <x v="1243"/>
    <s v=" &quot;Fixed spelling error.   git-svn-id: https://joda-time.svn.sourceforge.net/svnroot/joda-time/trunk@842 1e1cfbb7-5c0e-0410-a2f0-f98d92ec03a1  &quot;"/>
    <s v=" &quot;Brian S O'Neill&quot;"/>
    <n v="1"/>
    <n v="1"/>
    <x v="358"/>
  </r>
  <r>
    <x v="1244"/>
    <s v=" &quot;Add Comparable support to all ReadablePartials via AbstractPartial and comments   git-svn-id: https://joda-time.svn.sourceforge.net/svnroot/joda-time/trunk@841 1e1cfbb7-5c0e-0410-a2f0-f98d92ec03a1  &quot;"/>
    <s v=" &quot;Stephen Colebourne&quot;"/>
    <n v="21"/>
    <n v="6"/>
    <x v="358"/>
  </r>
  <r>
    <x v="1244"/>
    <s v=" &quot;Add Comparable support to all ReadablePartials via AbstractPartial and comments   git-svn-id: https://joda-time.svn.sourceforge.net/svnroot/joda-time/trunk@841 1e1cfbb7-5c0e-0410-a2f0-f98d92ec03a1  &quot;"/>
    <s v=" &quot;Stephen Colebourne&quot;"/>
    <n v="0"/>
    <n v="94"/>
    <x v="1672"/>
  </r>
  <r>
    <x v="1244"/>
    <s v=" &quot;Add Comparable support to all ReadablePartials via AbstractPartial and comments   git-svn-id: https://joda-time.svn.sourceforge.net/svnroot/joda-time/trunk@841 1e1cfbb7-5c0e-0410-a2f0-f98d92ec03a1  &quot;"/>
    <s v=" &quot;Stephen Colebourne&quot;"/>
    <n v="28"/>
    <n v="0"/>
    <x v="1683"/>
  </r>
  <r>
    <x v="1244"/>
    <s v=" &quot;Add Comparable support to all ReadablePartials via AbstractPartial and comments   git-svn-id: https://joda-time.svn.sourceforge.net/svnroot/joda-time/trunk@841 1e1cfbb7-5c0e-0410-a2f0-f98d92ec03a1  &quot;"/>
    <s v=" &quot;Stephen Colebourne&quot;"/>
    <n v="0"/>
    <n v="55"/>
    <x v="1686"/>
  </r>
  <r>
    <x v="1244"/>
    <s v=" &quot;Add Comparable support to all ReadablePartials via AbstractPartial and comments   git-svn-id: https://joda-time.svn.sourceforge.net/svnroot/joda-time/trunk@841 1e1cfbb7-5c0e-0410-a2f0-f98d92ec03a1  &quot;"/>
    <s v=" &quot;Stephen Colebourne&quot;"/>
    <n v="0"/>
    <n v="55"/>
    <x v="1689"/>
  </r>
  <r>
    <x v="1244"/>
    <s v=" &quot;Add Comparable support to all ReadablePartials via AbstractPartial and comments   git-svn-id: https://joda-time.svn.sourceforge.net/svnroot/joda-time/trunk@841 1e1cfbb7-5c0e-0410-a2f0-f98d92ec03a1  &quot;"/>
    <s v=" &quot;Stephen Colebourne&quot;"/>
    <n v="119"/>
    <n v="1"/>
    <x v="1695"/>
  </r>
  <r>
    <x v="1244"/>
    <s v=" &quot;Add Comparable support to all ReadablePartials via AbstractPartial and comments   git-svn-id: https://joda-time.svn.sourceforge.net/svnroot/joda-time/trunk@841 1e1cfbb7-5c0e-0410-a2f0-f98d92ec03a1  &quot;"/>
    <s v=" &quot;Stephen Colebourne&quot;"/>
    <n v="1"/>
    <n v="42"/>
    <x v="1701"/>
  </r>
  <r>
    <x v="1244"/>
    <s v=" &quot;Add Comparable support to all ReadablePartials via AbstractPartial and comments   git-svn-id: https://joda-time.svn.sourceforge.net/svnroot/joda-time/trunk@841 1e1cfbb7-5c0e-0410-a2f0-f98d92ec03a1  &quot;"/>
    <s v=" &quot;Stephen Colebourne&quot;"/>
    <n v="11"/>
    <n v="5"/>
    <x v="1560"/>
  </r>
  <r>
    <x v="1244"/>
    <s v=" &quot;Add Comparable support to all ReadablePartials via AbstractPartial and comments   git-svn-id: https://joda-time.svn.sourceforge.net/svnroot/joda-time/trunk@841 1e1cfbb7-5c0e-0410-a2f0-f98d92ec03a1  &quot;"/>
    <s v=" &quot;Stephen Colebourne&quot;"/>
    <n v="8"/>
    <n v="3"/>
    <x v="1564"/>
  </r>
  <r>
    <x v="1245"/>
    <s v=" &quot;Improve documentation for v1.1   git-svn-id: https://joda-time.svn.sourceforge.net/svnroot/joda-time/trunk@840 1e1cfbb7-5c0e-0410-a2f0-f98d92ec03a1  &quot;"/>
    <s v=" &quot;Stephen Colebourne&quot;"/>
    <n v="5"/>
    <n v="2"/>
    <x v="1837"/>
  </r>
  <r>
    <x v="1245"/>
    <s v=" &quot;Improve documentation for v1.1   git-svn-id: https://joda-time.svn.sourceforge.net/svnroot/joda-time/trunk@840 1e1cfbb7-5c0e-0410-a2f0-f98d92ec03a1  &quot;"/>
    <s v=" &quot;Stephen Colebourne&quot;"/>
    <n v="43"/>
    <n v="4"/>
    <x v="1857"/>
  </r>
  <r>
    <x v="1246"/>
    <s v=" &quot;Update TODO for 1.2   git-svn-id: https://joda-time.svn.sourceforge.net/svnroot/joda-time/trunk@839 1e1cfbb7-5c0e-0410-a2f0-f98d92ec03a1  &quot;"/>
    <s v=" &quot;Stephen Colebourne&quot;"/>
    <n v="20"/>
    <n v="8"/>
    <x v="359"/>
  </r>
  <r>
    <x v="1247"/>
    <s v=" &quot;Ensure that Period constructors for partials check for contiguous partials   git-svn-id: https://joda-time.svn.sourceforge.net/svnroot/joda-time/trunk@838 1e1cfbb7-5c0e-0410-a2f0-f98d92ec03a1  &quot;"/>
    <s v=" &quot;Stephen Colebourne&quot;"/>
    <n v="18"/>
    <n v="0"/>
    <x v="1673"/>
  </r>
  <r>
    <x v="1247"/>
    <s v=" &quot;Ensure that Period constructors for partials check for contiguous partials   git-svn-id: https://joda-time.svn.sourceforge.net/svnroot/joda-time/trunk@838 1e1cfbb7-5c0e-0410-a2f0-f98d92ec03a1  &quot;"/>
    <s v=" &quot;Stephen Colebourne&quot;"/>
    <n v="8"/>
    <n v="0"/>
    <x v="1702"/>
  </r>
  <r>
    <x v="1247"/>
    <s v=" &quot;Ensure that Period constructors for partials check for contiguous partials   git-svn-id: https://joda-time.svn.sourceforge.net/svnroot/joda-time/trunk@838 1e1cfbb7-5c0e-0410-a2f0-f98d92ec03a1  &quot;"/>
    <s v=" &quot;Stephen Colebourne&quot;"/>
    <n v="18"/>
    <n v="0"/>
    <x v="1557"/>
  </r>
  <r>
    <x v="1248"/>
    <s v=" &quot;Add DateTimeUtils.isContiguous   git-svn-id: https://joda-time.svn.sourceforge.net/svnroot/joda-time/trunk@837 1e1cfbb7-5c0e-0410-a2f0-f98d92ec03a1  &quot;"/>
    <s v=" &quot;Stephen Colebourne&quot;"/>
    <n v="5"/>
    <n v="0"/>
    <x v="358"/>
  </r>
  <r>
    <x v="1248"/>
    <s v=" &quot;Add DateTimeUtils.isContiguous   git-svn-id: https://joda-time.svn.sourceforge.net/svnroot/joda-time/trunk@837 1e1cfbb7-5c0e-0410-a2f0-f98d92ec03a1  &quot;"/>
    <s v=" &quot;Stephen Colebourne&quot;"/>
    <n v="42"/>
    <n v="0"/>
    <x v="1652"/>
  </r>
  <r>
    <x v="1248"/>
    <s v=" &quot;Add DateTimeUtils.isContiguous   git-svn-id: https://joda-time.svn.sourceforge.net/svnroot/joda-time/trunk@837 1e1cfbb7-5c0e-0410-a2f0-f98d92ec03a1  &quot;"/>
    <s v=" &quot;Stephen Colebourne&quot;"/>
    <n v="23"/>
    <n v="0"/>
    <x v="1508"/>
  </r>
  <r>
    <x v="1249"/>
    <s v=" &quot;Comment about removed time zones.   git-svn-id: https://joda-time.svn.sourceforge.net/svnroot/joda-time/trunk@836 1e1cfbb7-5c0e-0410-a2f0-f98d92ec03a1  &quot;"/>
    <s v=" &quot;Brian S O'Neill&quot;"/>
    <n v="2"/>
    <n v="0"/>
    <x v="358"/>
  </r>
  <r>
    <x v="1250"/>
    <s v=" &quot;Update to version 2005k.   git-svn-id: https://joda-time.svn.sourceforge.net/svnroot/joda-time/trunk@835 1e1cfbb7-5c0e-0410-a2f0-f98d92ec03a1  &quot;"/>
    <s v=" &quot;Brian S O'Neill&quot;"/>
    <n v="1"/>
    <n v="1"/>
    <x v="1809"/>
  </r>
  <r>
    <x v="1250"/>
    <s v=" &quot;Update to version 2005k.   git-svn-id: https://joda-time.svn.sourceforge.net/svnroot/joda-time/trunk@835 1e1cfbb7-5c0e-0410-a2f0-f98d92ec03a1  &quot;"/>
    <s v=" &quot;Brian S O'Neill&quot;"/>
    <n v="605"/>
    <n v="605"/>
    <x v="1810"/>
  </r>
  <r>
    <x v="1250"/>
    <s v=" &quot;Update to version 2005k.   git-svn-id: https://joda-time.svn.sourceforge.net/svnroot/joda-time/trunk@835 1e1cfbb7-5c0e-0410-a2f0-f98d92ec03a1  &quot;"/>
    <s v=" &quot;Brian S O'Neill&quot;"/>
    <n v="319"/>
    <n v="319"/>
    <x v="1811"/>
  </r>
  <r>
    <x v="1250"/>
    <s v=" &quot;Update to version 2005k.   git-svn-id: https://joda-time.svn.sourceforge.net/svnroot/joda-time/trunk@835 1e1cfbb7-5c0e-0410-a2f0-f98d92ec03a1  &quot;"/>
    <s v=" &quot;Brian S O'Neill&quot;"/>
    <n v="1561"/>
    <n v="1561"/>
    <x v="1812"/>
  </r>
  <r>
    <x v="1250"/>
    <s v=" &quot;Update to version 2005k.   git-svn-id: https://joda-time.svn.sourceforge.net/svnroot/joda-time/trunk@835 1e1cfbb7-5c0e-0410-a2f0-f98d92ec03a1  &quot;"/>
    <s v=" &quot;Brian S O'Neill&quot;"/>
    <n v="1359"/>
    <n v="1359"/>
    <x v="1813"/>
  </r>
  <r>
    <x v="1250"/>
    <s v=" &quot;Update to version 2005k.   git-svn-id: https://joda-time.svn.sourceforge.net/svnroot/joda-time/trunk@835 1e1cfbb7-5c0e-0410-a2f0-f98d92ec03a1  &quot;"/>
    <s v=" &quot;Brian S O'Neill&quot;"/>
    <n v="2433"/>
    <n v="2435"/>
    <x v="1816"/>
  </r>
  <r>
    <x v="1250"/>
    <s v=" &quot;Update to version 2005k.   git-svn-id: https://joda-time.svn.sourceforge.net/svnroot/joda-time/trunk@835 1e1cfbb7-5c0e-0410-a2f0-f98d92ec03a1  &quot;"/>
    <s v=" &quot;Brian S O'Neill&quot;"/>
    <n v="2052"/>
    <n v="2052"/>
    <x v="1817"/>
  </r>
  <r>
    <x v="1250"/>
    <s v=" &quot;Update to version 2005k.   git-svn-id: https://joda-time.svn.sourceforge.net/svnroot/joda-time/trunk@835 1e1cfbb7-5c0e-0410-a2f0-f98d92ec03a1  &quot;"/>
    <s v=" &quot;Brian S O'Neill&quot;"/>
    <n v="1083"/>
    <n v="1083"/>
    <x v="1819"/>
  </r>
  <r>
    <x v="1251"/>
    <s v=" &quot;Add basic checkstyle   git-svn-id: https://joda-time.svn.sourceforge.net/svnroot/joda-time/trunk@834 1e1cfbb7-5c0e-0410-a2f0-f98d92ec03a1  &quot;"/>
    <s v=" &quot;Stephen Colebourne&quot;"/>
    <n v="81"/>
    <n v="0"/>
    <x v="1427"/>
  </r>
  <r>
    <x v="1252"/>
    <s v=" &quot;Add basic xdocs   git-svn-id: https://joda-time.svn.sourceforge.net/svnroot/joda-time/trunk@833 1e1cfbb7-5c0e-0410-a2f0-f98d92ec03a1  &quot;"/>
    <s v=" &quot;Stephen Colebourne&quot;"/>
    <s v=" -"/>
    <s v="-"/>
    <x v="1449"/>
  </r>
  <r>
    <x v="1252"/>
    <s v=" &quot;Add basic xdocs   git-svn-id: https://joda-time.svn.sourceforge.net/svnroot/joda-time/trunk@833 1e1cfbb7-5c0e-0410-a2f0-f98d92ec03a1  &quot;"/>
    <s v=" &quot;Stephen Colebourne&quot;"/>
    <s v=" -"/>
    <s v="-"/>
    <x v="1450"/>
  </r>
  <r>
    <x v="1252"/>
    <s v=" &quot;Add basic xdocs   git-svn-id: https://joda-time.svn.sourceforge.net/svnroot/joda-time/trunk@833 1e1cfbb7-5c0e-0410-a2f0-f98d92ec03a1  &quot;"/>
    <s v=" &quot;Stephen Colebourne&quot;"/>
    <n v="60"/>
    <n v="0"/>
    <x v="1453"/>
  </r>
  <r>
    <x v="1252"/>
    <s v=" &quot;Add basic xdocs   git-svn-id: https://joda-time.svn.sourceforge.net/svnroot/joda-time/trunk@833 1e1cfbb7-5c0e-0410-a2f0-f98d92ec03a1  &quot;"/>
    <s v=" &quot;Stephen Colebourne&quot;"/>
    <n v="119"/>
    <n v="0"/>
    <x v="1455"/>
  </r>
  <r>
    <x v="1252"/>
    <s v=" &quot;Add basic xdocs   git-svn-id: https://joda-time.svn.sourceforge.net/svnroot/joda-time/trunk@833 1e1cfbb7-5c0e-0410-a2f0-f98d92ec03a1  &quot;"/>
    <s v=" &quot;Stephen Colebourne&quot;"/>
    <n v="18"/>
    <n v="0"/>
    <x v="1456"/>
  </r>
  <r>
    <x v="1253"/>
    <s v=" &quot;Tabs to spaces   git-svn-id: https://joda-time.svn.sourceforge.net/svnroot/joda-time/trunk@832 1e1cfbb7-5c0e-0410-a2f0-f98d92ec03a1  &quot;"/>
    <s v=" &quot;Stephen Colebourne&quot;"/>
    <n v="1"/>
    <n v="1"/>
    <x v="1437"/>
  </r>
  <r>
    <x v="1253"/>
    <s v=" &quot;Tabs to spaces   git-svn-id: https://joda-time.svn.sourceforge.net/svnroot/joda-time/trunk@832 1e1cfbb7-5c0e-0410-a2f0-f98d92ec03a1  &quot;"/>
    <s v=" &quot;Stephen Colebourne&quot;"/>
    <n v="8"/>
    <n v="8"/>
    <x v="1439"/>
  </r>
  <r>
    <x v="1253"/>
    <s v=" &quot;Tabs to spaces   git-svn-id: https://joda-time.svn.sourceforge.net/svnroot/joda-time/trunk@832 1e1cfbb7-5c0e-0410-a2f0-f98d92ec03a1  &quot;"/>
    <s v=" &quot;Stephen Colebourne&quot;"/>
    <n v="2"/>
    <n v="2"/>
    <x v="1440"/>
  </r>
  <r>
    <x v="1253"/>
    <s v=" &quot;Tabs to spaces   git-svn-id: https://joda-time.svn.sourceforge.net/svnroot/joda-time/trunk@832 1e1cfbb7-5c0e-0410-a2f0-f98d92ec03a1  &quot;"/>
    <s v=" &quot;Stephen Colebourne&quot;"/>
    <n v="37"/>
    <n v="37"/>
    <x v="1442"/>
  </r>
  <r>
    <x v="1254"/>
    <s v=" &quot;Add maven files   git-svn-id: https://joda-time.svn.sourceforge.net/svnroot/joda-time/trunk@831 1e1cfbb7-5c0e-0410-a2f0-f98d92ec03a1  &quot;"/>
    <s v=" &quot;Stephen Colebourne&quot;"/>
    <n v="13"/>
    <n v="0"/>
    <x v="1430"/>
  </r>
  <r>
    <x v="1254"/>
    <s v=" &quot;Add maven files   git-svn-id: https://joda-time.svn.sourceforge.net/svnroot/joda-time/trunk@831 1e1cfbb7-5c0e-0410-a2f0-f98d92ec03a1  &quot;"/>
    <s v=" &quot;Stephen Colebourne&quot;"/>
    <n v="134"/>
    <n v="0"/>
    <x v="1431"/>
  </r>
  <r>
    <x v="1255"/>
    <s v=" &quot;Eclipse files   git-svn-id: https://joda-time.svn.sourceforge.net/svnroot/joda-time/trunk@830 1e1cfbb7-5c0e-0410-a2f0-f98d92ec03a1  &quot;"/>
    <s v=" &quot;Stephen Colebourne&quot;"/>
    <n v="18"/>
    <n v="0"/>
    <x v="1420"/>
  </r>
  <r>
    <x v="1255"/>
    <s v=" &quot;Eclipse files   git-svn-id: https://joda-time.svn.sourceforge.net/svnroot/joda-time/trunk@830 1e1cfbb7-5c0e-0410-a2f0-f98d92ec03a1  &quot;"/>
    <s v=" &quot;Stephen Colebourne&quot;"/>
    <n v="18"/>
    <n v="0"/>
    <x v="1421"/>
  </r>
  <r>
    <x v="1256"/>
    <s v=" &quot;Ignores   git-svn-id: https://joda-time.svn.sourceforge.net/svnroot/joda-time/trunk@829 1e1cfbb7-5c0e-0410-a2f0-f98d92ec03a1  &quot;"/>
    <s v=" &quot;Stephen Colebourne&quot;"/>
    <n v="2"/>
    <n v="0"/>
    <x v="2095"/>
  </r>
  <r>
    <x v="1257"/>
    <s v=" &quot;Organize imports   git-svn-id: https://joda-time.svn.sourceforge.net/svnroot/joda-time/trunk@828 1e1cfbb7-5c0e-0410-a2f0-f98d92ec03a1  &quot;"/>
    <s v=" &quot;Stephen Colebourne&quot;"/>
    <n v="3"/>
    <n v="1"/>
    <x v="1435"/>
  </r>
  <r>
    <x v="1257"/>
    <s v=" &quot;Organize imports   git-svn-id: https://joda-time.svn.sourceforge.net/svnroot/joda-time/trunk@828 1e1cfbb7-5c0e-0410-a2f0-f98d92ec03a1  &quot;"/>
    <s v=" &quot;Stephen Colebourne&quot;"/>
    <n v="7"/>
    <n v="5"/>
    <x v="1437"/>
  </r>
  <r>
    <x v="1257"/>
    <s v=" &quot;Organize imports   git-svn-id: https://joda-time.svn.sourceforge.net/svnroot/joda-time/trunk@828 1e1cfbb7-5c0e-0410-a2f0-f98d92ec03a1  &quot;"/>
    <s v=" &quot;Stephen Colebourne&quot;"/>
    <n v="3"/>
    <n v="2"/>
    <x v="1438"/>
  </r>
  <r>
    <x v="1257"/>
    <s v=" &quot;Organize imports   git-svn-id: https://joda-time.svn.sourceforge.net/svnroot/joda-time/trunk@828 1e1cfbb7-5c0e-0410-a2f0-f98d92ec03a1  &quot;"/>
    <s v=" &quot;Stephen Colebourne&quot;"/>
    <n v="2"/>
    <n v="7"/>
    <x v="1439"/>
  </r>
  <r>
    <x v="1257"/>
    <s v=" &quot;Organize imports   git-svn-id: https://joda-time.svn.sourceforge.net/svnroot/joda-time/trunk@828 1e1cfbb7-5c0e-0410-a2f0-f98d92ec03a1  &quot;"/>
    <s v=" &quot;Stephen Colebourne&quot;"/>
    <n v="6"/>
    <n v="4"/>
    <x v="1440"/>
  </r>
  <r>
    <x v="1257"/>
    <s v=" &quot;Organize imports   git-svn-id: https://joda-time.svn.sourceforge.net/svnroot/joda-time/trunk@828 1e1cfbb7-5c0e-0410-a2f0-f98d92ec03a1  &quot;"/>
    <s v=" &quot;Stephen Colebourne&quot;"/>
    <n v="3"/>
    <n v="1"/>
    <x v="1441"/>
  </r>
  <r>
    <x v="1257"/>
    <s v=" &quot;Organize imports   git-svn-id: https://joda-time.svn.sourceforge.net/svnroot/joda-time/trunk@828 1e1cfbb7-5c0e-0410-a2f0-f98d92ec03a1  &quot;"/>
    <s v=" &quot;Stephen Colebourne&quot;"/>
    <n v="2"/>
    <n v="1"/>
    <x v="1445"/>
  </r>
  <r>
    <x v="1257"/>
    <s v=" &quot;Organize imports   git-svn-id: https://joda-time.svn.sourceforge.net/svnroot/joda-time/trunk@828 1e1cfbb7-5c0e-0410-a2f0-f98d92ec03a1  &quot;"/>
    <s v=" &quot;Stephen Colebourne&quot;"/>
    <n v="1"/>
    <n v="4"/>
    <x v="1447"/>
  </r>
  <r>
    <x v="1258"/>
    <s v=" &quot;Remove final method qualifier to match AbstractPartialFieldProperty   git-svn-id: https://joda-time.svn.sourceforge.net/svnroot/joda-time/trunk@827 1e1cfbb7-5c0e-0410-a2f0-f98d92ec03a1  &quot;"/>
    <s v=" &quot;Stephen Colebourne&quot;"/>
    <n v="2"/>
    <n v="2"/>
    <x v="1757"/>
  </r>
  <r>
    <x v="1259"/>
    <s v=" &quot;Change methods from final to non-final to ensure binary compatability with v1.0   git-svn-id: https://joda-time.svn.sourceforge.net/svnroot/joda-time/trunk@826 1e1cfbb7-5c0e-0410-a2f0-f98d92ec03a1  &quot;"/>
    <s v=" &quot;Stephen Colebourne&quot;"/>
    <n v="2"/>
    <n v="2"/>
    <x v="1756"/>
  </r>
  <r>
    <x v="1260"/>
    <s v=" &quot;Prepare for 1.1   git-svn-id: https://joda-time.svn.sourceforge.net/svnroot/joda-time/trunk@825 1e1cfbb7-5c0e-0410-a2f0-f98d92ec03a1  &quot;"/>
    <s v=" &quot;Stephen Colebourne&quot;"/>
    <n v="1"/>
    <n v="1"/>
    <x v="360"/>
  </r>
  <r>
    <x v="1260"/>
    <s v=" &quot;Prepare for 1.1   git-svn-id: https://joda-time.svn.sourceforge.net/svnroot/joda-time/trunk@825 1e1cfbb7-5c0e-0410-a2f0-f98d92ec03a1  &quot;"/>
    <s v=" &quot;Stephen Colebourne&quot;"/>
    <n v="3"/>
    <n v="3"/>
    <x v="1861"/>
  </r>
  <r>
    <x v="1261"/>
    <s v=" &quot;Set jdiff version   git-svn-id: https://joda-time.svn.sourceforge.net/svnroot/joda-time/trunk@824 1e1cfbb7-5c0e-0410-a2f0-f98d92ec03a1  &quot;"/>
    <s v=" &quot;Stephen Colebourne&quot;"/>
    <n v="1"/>
    <n v="1"/>
    <x v="1860"/>
  </r>
  <r>
    <x v="1262"/>
    <s v=" &quot;Increase test coverage   git-svn-id: https://joda-time.svn.sourceforge.net/svnroot/joda-time/trunk@823 1e1cfbb7-5c0e-0410-a2f0-f98d92ec03a1  &quot;"/>
    <s v=" &quot;Stephen Colebourne&quot;"/>
    <n v="7"/>
    <n v="0"/>
    <x v="1509"/>
  </r>
  <r>
    <x v="1262"/>
    <s v=" &quot;Increase test coverage   git-svn-id: https://joda-time.svn.sourceforge.net/svnroot/joda-time/trunk@823 1e1cfbb7-5c0e-0410-a2f0-f98d92ec03a1  &quot;"/>
    <s v=" &quot;Stephen Colebourne&quot;"/>
    <n v="8"/>
    <n v="3"/>
    <x v="1557"/>
  </r>
  <r>
    <x v="1263"/>
    <s v=" &quot;Organize imports   git-svn-id: https://joda-time.svn.sourceforge.net/svnroot/joda-time/trunk@822 1e1cfbb7-5c0e-0410-a2f0-f98d92ec03a1  &quot;"/>
    <s v=" &quot;Stephen Colebourne&quot;"/>
    <n v="0"/>
    <n v="1"/>
    <x v="1559"/>
  </r>
  <r>
    <x v="1264"/>
    <s v=" &quot;Refactor GJ named classes to less specific Basic named classes   git-svn-id: https://joda-time.svn.sourceforge.net/svnroot/joda-time/trunk@821 1e1cfbb7-5c0e-0410-a2f0-f98d92ec03a1  &quot;"/>
    <s v=" &quot;Stephen Colebourne&quot;"/>
    <n v="1"/>
    <n v="1"/>
    <x v="1708"/>
  </r>
  <r>
    <x v="1264"/>
    <s v=" &quot;Refactor GJ named classes to less specific Basic named classes   git-svn-id: https://joda-time.svn.sourceforge.net/svnroot/joda-time/trunk@821 1e1cfbb7-5c0e-0410-a2f0-f98d92ec03a1  &quot;"/>
    <s v=" &quot;Stephen Colebourne&quot;"/>
    <n v="101"/>
    <n v="0"/>
    <x v="1709"/>
  </r>
  <r>
    <x v="1264"/>
    <s v=" &quot;Refactor GJ named classes to less specific Basic named classes   git-svn-id: https://joda-time.svn.sourceforge.net/svnroot/joda-time/trunk@821 1e1cfbb7-5c0e-0410-a2f0-f98d92ec03a1  &quot;"/>
    <s v=" &quot;Stephen Colebourne&quot;"/>
    <n v="120"/>
    <n v="0"/>
    <x v="1714"/>
  </r>
  <r>
    <x v="1264"/>
    <s v=" &quot;Refactor GJ named classes to less specific Basic named classes   git-svn-id: https://joda-time.svn.sourceforge.net/svnroot/joda-time/trunk@821 1e1cfbb7-5c0e-0410-a2f0-f98d92ec03a1  &quot;"/>
    <s v=" &quot;Stephen Colebourne&quot;"/>
    <n v="252"/>
    <n v="0"/>
    <x v="1715"/>
  </r>
  <r>
    <x v="1264"/>
    <s v=" &quot;Refactor GJ named classes to less specific Basic named classes   git-svn-id: https://joda-time.svn.sourceforge.net/svnroot/joda-time/trunk@821 1e1cfbb7-5c0e-0410-a2f0-f98d92ec03a1  &quot;"/>
    <s v=" &quot;Stephen Colebourne&quot;"/>
    <n v="0"/>
    <n v="101"/>
    <x v="2122"/>
  </r>
  <r>
    <x v="1264"/>
    <s v=" &quot;Refactor GJ named classes to less specific Basic named classes   git-svn-id: https://joda-time.svn.sourceforge.net/svnroot/joda-time/trunk@821 1e1cfbb7-5c0e-0410-a2f0-f98d92ec03a1  &quot;"/>
    <s v=" &quot;Stephen Colebourne&quot;"/>
    <n v="0"/>
    <n v="120"/>
    <x v="2123"/>
  </r>
  <r>
    <x v="1264"/>
    <s v=" &quot;Refactor GJ named classes to less specific Basic named classes   git-svn-id: https://joda-time.svn.sourceforge.net/svnroot/joda-time/trunk@821 1e1cfbb7-5c0e-0410-a2f0-f98d92ec03a1  &quot;"/>
    <s v=" &quot;Stephen Colebourne&quot;"/>
    <n v="0"/>
    <n v="253"/>
    <x v="2124"/>
  </r>
  <r>
    <x v="1265"/>
    <s v=" &quot;Add since tags   git-svn-id: https://joda-time.svn.sourceforge.net/svnroot/joda-time/trunk@820 1e1cfbb7-5c0e-0410-a2f0-f98d92ec03a1  &quot;"/>
    <s v=" &quot;Stephen Colebourne&quot;"/>
    <n v="3"/>
    <n v="3"/>
    <x v="2111"/>
  </r>
  <r>
    <x v="1265"/>
    <s v=" &quot;Add since tags   git-svn-id: https://joda-time.svn.sourceforge.net/svnroot/joda-time/trunk@820 1e1cfbb7-5c0e-0410-a2f0-f98d92ec03a1  &quot;"/>
    <s v=" &quot;Stephen Colebourne&quot;"/>
    <n v="1"/>
    <n v="1"/>
    <x v="1716"/>
  </r>
  <r>
    <x v="1266"/>
    <s v=" &quot;initial commit of joda jsp tags   git-svn-id: https://joda-time.svn.sourceforge.net/svnroot/joda-time/trunk@819 1e1cfbb7-5c0e-0410-a2f0-f98d92ec03a1  &quot;"/>
    <s v=" &quot;Jim Newsham&quot;"/>
    <n v="201"/>
    <n v="0"/>
    <x v="1422"/>
  </r>
  <r>
    <x v="1266"/>
    <s v=" &quot;initial commit of joda jsp tags   git-svn-id: https://joda-time.svn.sourceforge.net/svnroot/joda-time/trunk@819 1e1cfbb7-5c0e-0410-a2f0-f98d92ec03a1  &quot;"/>
    <s v=" &quot;Jim Newsham&quot;"/>
    <n v="7"/>
    <n v="0"/>
    <x v="1423"/>
  </r>
  <r>
    <x v="1266"/>
    <s v=" &quot;initial commit of joda jsp tags   git-svn-id: https://joda-time.svn.sourceforge.net/svnroot/joda-time/trunk@819 1e1cfbb7-5c0e-0410-a2f0-f98d92ec03a1  &quot;"/>
    <s v=" &quot;Jim Newsham&quot;"/>
    <n v="96"/>
    <n v="0"/>
    <x v="2121"/>
  </r>
  <r>
    <x v="1266"/>
    <s v=" &quot;initial commit of joda jsp tags   git-svn-id: https://joda-time.svn.sourceforge.net/svnroot/joda-time/trunk@819 1e1cfbb7-5c0e-0410-a2f0-f98d92ec03a1  &quot;"/>
    <s v=" &quot;Jim Newsham&quot;"/>
    <n v="49"/>
    <n v="0"/>
    <x v="1425"/>
  </r>
  <r>
    <x v="1266"/>
    <s v=" &quot;initial commit of joda jsp tags   git-svn-id: https://joda-time.svn.sourceforge.net/svnroot/joda-time/trunk@819 1e1cfbb7-5c0e-0410-a2f0-f98d92ec03a1  &quot;"/>
    <s v=" &quot;Jim Newsham&quot;"/>
    <n v="231"/>
    <n v="0"/>
    <x v="1433"/>
  </r>
  <r>
    <x v="1266"/>
    <s v=" &quot;initial commit of joda jsp tags   git-svn-id: https://joda-time.svn.sourceforge.net/svnroot/joda-time/trunk@819 1e1cfbb7-5c0e-0410-a2f0-f98d92ec03a1  &quot;"/>
    <s v=" &quot;Jim Newsham&quot;"/>
    <n v="134"/>
    <n v="0"/>
    <x v="1435"/>
  </r>
  <r>
    <x v="1266"/>
    <s v=" &quot;initial commit of joda jsp tags   git-svn-id: https://joda-time.svn.sourceforge.net/svnroot/joda-time/trunk@819 1e1cfbb7-5c0e-0410-a2f0-f98d92ec03a1  &quot;"/>
    <s v=" &quot;Jim Newsham&quot;"/>
    <n v="35"/>
    <n v="0"/>
    <x v="1436"/>
  </r>
  <r>
    <x v="1266"/>
    <s v=" &quot;initial commit of joda jsp tags   git-svn-id: https://joda-time.svn.sourceforge.net/svnroot/joda-time/trunk@819 1e1cfbb7-5c0e-0410-a2f0-f98d92ec03a1  &quot;"/>
    <s v=" &quot;Jim Newsham&quot;"/>
    <n v="147"/>
    <n v="0"/>
    <x v="1437"/>
  </r>
  <r>
    <x v="1266"/>
    <s v=" &quot;initial commit of joda jsp tags   git-svn-id: https://joda-time.svn.sourceforge.net/svnroot/joda-time/trunk@819 1e1cfbb7-5c0e-0410-a2f0-f98d92ec03a1  &quot;"/>
    <s v=" &quot;Jim Newsham&quot;"/>
    <n v="82"/>
    <n v="0"/>
    <x v="1438"/>
  </r>
  <r>
    <x v="1266"/>
    <s v=" &quot;initial commit of joda jsp tags   git-svn-id: https://joda-time.svn.sourceforge.net/svnroot/joda-time/trunk@819 1e1cfbb7-5c0e-0410-a2f0-f98d92ec03a1  &quot;"/>
    <s v=" &quot;Jim Newsham&quot;"/>
    <n v="444"/>
    <n v="0"/>
    <x v="1439"/>
  </r>
  <r>
    <x v="1266"/>
    <s v=" &quot;initial commit of joda jsp tags   git-svn-id: https://joda-time.svn.sourceforge.net/svnroot/joda-time/trunk@819 1e1cfbb7-5c0e-0410-a2f0-f98d92ec03a1  &quot;"/>
    <s v=" &quot;Jim Newsham&quot;"/>
    <n v="155"/>
    <n v="0"/>
    <x v="1440"/>
  </r>
  <r>
    <x v="1266"/>
    <s v=" &quot;initial commit of joda jsp tags   git-svn-id: https://joda-time.svn.sourceforge.net/svnroot/joda-time/trunk@819 1e1cfbb7-5c0e-0410-a2f0-f98d92ec03a1  &quot;"/>
    <s v=" &quot;Jim Newsham&quot;"/>
    <n v="81"/>
    <n v="0"/>
    <x v="1441"/>
  </r>
  <r>
    <x v="1266"/>
    <s v=" &quot;initial commit of joda jsp tags   git-svn-id: https://joda-time.svn.sourceforge.net/svnroot/joda-time/trunk@819 1e1cfbb7-5c0e-0410-a2f0-f98d92ec03a1  &quot;"/>
    <s v=" &quot;Jim Newsham&quot;"/>
    <n v="127"/>
    <n v="0"/>
    <x v="1442"/>
  </r>
  <r>
    <x v="1266"/>
    <s v=" &quot;initial commit of joda jsp tags   git-svn-id: https://joda-time.svn.sourceforge.net/svnroot/joda-time/trunk@819 1e1cfbb7-5c0e-0410-a2f0-f98d92ec03a1  &quot;"/>
    <s v=" &quot;Jim Newsham&quot;"/>
    <n v="304"/>
    <n v="0"/>
    <x v="1443"/>
  </r>
  <r>
    <x v="1266"/>
    <s v=" &quot;initial commit of joda jsp tags   git-svn-id: https://joda-time.svn.sourceforge.net/svnroot/joda-time/trunk@819 1e1cfbb7-5c0e-0410-a2f0-f98d92ec03a1  &quot;"/>
    <s v=" &quot;Jim Newsham&quot;"/>
    <n v="297"/>
    <n v="0"/>
    <x v="1444"/>
  </r>
  <r>
    <x v="1266"/>
    <s v=" &quot;initial commit of joda jsp tags   git-svn-id: https://joda-time.svn.sourceforge.net/svnroot/joda-time/trunk@819 1e1cfbb7-5c0e-0410-a2f0-f98d92ec03a1  &quot;"/>
    <s v=" &quot;Jim Newsham&quot;"/>
    <n v="90"/>
    <n v="0"/>
    <x v="1445"/>
  </r>
  <r>
    <x v="1266"/>
    <s v=" &quot;initial commit of joda jsp tags   git-svn-id: https://joda-time.svn.sourceforge.net/svnroot/joda-time/trunk@819 1e1cfbb7-5c0e-0410-a2f0-f98d92ec03a1  &quot;"/>
    <s v=" &quot;Jim Newsham&quot;"/>
    <n v="35"/>
    <n v="0"/>
    <x v="1446"/>
  </r>
  <r>
    <x v="1266"/>
    <s v=" &quot;initial commit of joda jsp tags   git-svn-id: https://joda-time.svn.sourceforge.net/svnroot/joda-time/trunk@819 1e1cfbb7-5c0e-0410-a2f0-f98d92ec03a1  &quot;"/>
    <s v=" &quot;Jim Newsham&quot;"/>
    <n v="662"/>
    <n v="0"/>
    <x v="1447"/>
  </r>
  <r>
    <x v="1267"/>
    <s v=" &quot;Include NOTICE.txt in jar file   git-svn-id: https://joda-time.svn.sourceforge.net/svnroot/joda-time/trunk@818 1e1cfbb7-5c0e-0410-a2f0-f98d92ec03a1  &quot;"/>
    <s v=" &quot;Stephen Colebourne&quot;"/>
    <n v="8"/>
    <n v="0"/>
    <x v="2071"/>
  </r>
  <r>
    <x v="1268"/>
    <s v=" &quot;Maven generated ant file   git-svn-id: https://joda-time.svn.sourceforge.net/svnroot/joda-time/trunk@817 1e1cfbb7-5c0e-0410-a2f0-f98d92ec03a1  &quot;"/>
    <s v=" &quot;Stephen Colebourne&quot;"/>
    <n v="295"/>
    <n v="305"/>
    <x v="2068"/>
  </r>
  <r>
    <x v="1269"/>
    <s v=" &quot;Initialize website with style and images   git-svn-id: https://joda-time.svn.sourceforge.net/svnroot/joda-time/trunk@816 1e1cfbb7-5c0e-0410-a2f0-f98d92ec03a1  &quot;"/>
    <s v=" &quot;Stephen Colebourne&quot;"/>
    <s v=" -"/>
    <s v="-"/>
    <x v="2074"/>
  </r>
  <r>
    <x v="1269"/>
    <s v=" &quot;Initialize website with style and images   git-svn-id: https://joda-time.svn.sourceforge.net/svnroot/joda-time/trunk@816 1e1cfbb7-5c0e-0410-a2f0-f98d92ec03a1  &quot;"/>
    <s v=" &quot;Stephen Colebourne&quot;"/>
    <s v=" -"/>
    <s v="-"/>
    <x v="2075"/>
  </r>
  <r>
    <x v="1269"/>
    <s v=" &quot;Initialize website with style and images   git-svn-id: https://joda-time.svn.sourceforge.net/svnroot/joda-time/trunk@816 1e1cfbb7-5c0e-0410-a2f0-f98d92ec03a1  &quot;"/>
    <s v=" &quot;Stephen Colebourne&quot;"/>
    <n v="60"/>
    <n v="0"/>
    <x v="2078"/>
  </r>
  <r>
    <x v="1269"/>
    <s v=" &quot;Initialize website with style and images   git-svn-id: https://joda-time.svn.sourceforge.net/svnroot/joda-time/trunk@816 1e1cfbb7-5c0e-0410-a2f0-f98d92ec03a1  &quot;"/>
    <s v=" &quot;Stephen Colebourne&quot;"/>
    <n v="119"/>
    <n v="0"/>
    <x v="2080"/>
  </r>
  <r>
    <x v="1270"/>
    <s v=" &quot;Organize imports   git-svn-id: https://joda-time.svn.sourceforge.net/svnroot/joda-time/trunk@815 1e1cfbb7-5c0e-0410-a2f0-f98d92ec03a1  &quot;"/>
    <s v=" &quot;Stephen Colebourne&quot;"/>
    <n v="0"/>
    <n v="1"/>
    <x v="2026"/>
  </r>
  <r>
    <x v="1271"/>
    <s v=" &quot;Add Eclipse project files   git-svn-id: https://joda-time.svn.sourceforge.net/svnroot/joda-time/trunk@814 1e1cfbb7-5c0e-0410-a2f0-f98d92ec03a1  &quot;"/>
    <s v=" &quot;Stephen Colebourne&quot;"/>
    <n v="32"/>
    <n v="0"/>
    <x v="1291"/>
  </r>
  <r>
    <x v="1271"/>
    <s v=" &quot;Add Eclipse project files   git-svn-id: https://joda-time.svn.sourceforge.net/svnroot/joda-time/trunk@814 1e1cfbb7-5c0e-0410-a2f0-f98d92ec03a1  &quot;"/>
    <s v=" &quot;Stephen Colebourne&quot;"/>
    <n v="18"/>
    <n v="0"/>
    <x v="1292"/>
  </r>
  <r>
    <x v="1272"/>
    <s v=" &quot;Ignore generated folders   git-svn-id: https://joda-time.svn.sourceforge.net/svnroot/joda-time/trunk@813 1e1cfbb7-5c0e-0410-a2f0-f98d92ec03a1  &quot;"/>
    <s v=" &quot;Stephen Colebourne&quot;"/>
    <n v="2"/>
    <n v="0"/>
    <x v="2093"/>
  </r>
  <r>
    <x v="1273"/>
    <s v=" &quot;Add URL to download JTA from   git-svn-id: https://joda-time.svn.sourceforge.net/svnroot/joda-time/trunk@812 1e1cfbb7-5c0e-0410-a2f0-f98d92ec03a1  &quot;"/>
    <s v=" &quot;Stephen Colebourne&quot;"/>
    <n v="1"/>
    <n v="0"/>
    <x v="2071"/>
  </r>
  <r>
    <x v="1274"/>
    <s v=" &quot;Hibernate support moved to independent subproject of contrib   git-svn-id: https://joda-time.svn.sourceforge.net/svnroot/joda-time/trunk@811 1e1cfbb7-5c0e-0410-a2f0-f98d92ec03a1  &quot;"/>
    <s v=" &quot;Stephen Colebourne&quot;"/>
    <n v="10"/>
    <n v="13"/>
    <x v="933"/>
  </r>
  <r>
    <x v="1274"/>
    <s v=" &quot;Hibernate support moved to independent subproject of contrib   git-svn-id: https://joda-time.svn.sourceforge.net/svnroot/joda-time/trunk@811 1e1cfbb7-5c0e-0410-a2f0-f98d92ec03a1  &quot;"/>
    <s v=" &quot;Stephen Colebourne&quot;"/>
    <n v="0"/>
    <n v="20"/>
    <x v="2125"/>
  </r>
  <r>
    <x v="1274"/>
    <s v=" &quot;Hibernate support moved to independent subproject of contrib   git-svn-id: https://joda-time.svn.sourceforge.net/svnroot/joda-time/trunk@811 1e1cfbb7-5c0e-0410-a2f0-f98d92ec03a1  &quot;"/>
    <s v=" &quot;Stephen Colebourne&quot;"/>
    <n v="0"/>
    <n v="323"/>
    <x v="2126"/>
  </r>
  <r>
    <x v="1274"/>
    <s v=" &quot;Hibernate support moved to independent subproject of contrib   git-svn-id: https://joda-time.svn.sourceforge.net/svnroot/joda-time/trunk@811 1e1cfbb7-5c0e-0410-a2f0-f98d92ec03a1  &quot;"/>
    <s v=" &quot;Stephen Colebourne&quot;"/>
    <n v="0"/>
    <n v="81"/>
    <x v="2127"/>
  </r>
  <r>
    <x v="1274"/>
    <s v=" &quot;Hibernate support moved to independent subproject of contrib   git-svn-id: https://joda-time.svn.sourceforge.net/svnroot/joda-time/trunk@811 1e1cfbb7-5c0e-0410-a2f0-f98d92ec03a1  &quot;"/>
    <s v=" &quot;Stephen Colebourne&quot;"/>
    <n v="202"/>
    <n v="0"/>
    <x v="1293"/>
  </r>
  <r>
    <x v="1274"/>
    <s v=" &quot;Hibernate support moved to independent subproject of contrib   git-svn-id: https://joda-time.svn.sourceforge.net/svnroot/joda-time/trunk@811 1e1cfbb7-5c0e-0410-a2f0-f98d92ec03a1  &quot;"/>
    <s v=" &quot;Stephen Colebourne&quot;"/>
    <n v="5"/>
    <n v="0"/>
    <x v="1294"/>
  </r>
  <r>
    <x v="1274"/>
    <s v=" &quot;Hibernate support moved to independent subproject of contrib   git-svn-id: https://joda-time.svn.sourceforge.net/svnroot/joda-time/trunk@811 1e1cfbb7-5c0e-0410-a2f0-f98d92ec03a1  &quot;"/>
    <s v=" &quot;Stephen Colebourne&quot;"/>
    <n v="22"/>
    <n v="0"/>
    <x v="1295"/>
  </r>
  <r>
    <x v="1274"/>
    <s v=" &quot;Hibernate support moved to independent subproject of contrib   git-svn-id: https://joda-time.svn.sourceforge.net/svnroot/joda-time/trunk@811 1e1cfbb7-5c0e-0410-a2f0-f98d92ec03a1  &quot;"/>
    <s v=" &quot;Stephen Colebourne&quot;"/>
    <n v="26"/>
    <n v="0"/>
    <x v="1296"/>
  </r>
  <r>
    <x v="1274"/>
    <s v=" &quot;Hibernate support moved to independent subproject of contrib   git-svn-id: https://joda-time.svn.sourceforge.net/svnroot/joda-time/trunk@811 1e1cfbb7-5c0e-0410-a2f0-f98d92ec03a1  &quot;"/>
    <s v=" &quot;Stephen Colebourne&quot;"/>
    <n v="323"/>
    <n v="0"/>
    <x v="2068"/>
  </r>
  <r>
    <x v="1274"/>
    <s v=" &quot;Hibernate support moved to independent subproject of contrib   git-svn-id: https://joda-time.svn.sourceforge.net/svnroot/joda-time/trunk@811 1e1cfbb7-5c0e-0410-a2f0-f98d92ec03a1  &quot;"/>
    <s v=" &quot;Stephen Colebourne&quot;"/>
    <n v="81"/>
    <n v="0"/>
    <x v="1297"/>
  </r>
  <r>
    <x v="1274"/>
    <s v=" &quot;Hibernate support moved to independent subproject of contrib   git-svn-id: https://joda-time.svn.sourceforge.net/svnroot/joda-time/trunk@811 1e1cfbb7-5c0e-0410-a2f0-f98d92ec03a1  &quot;"/>
    <s v=" &quot;Stephen Colebourne&quot;"/>
    <n v="13"/>
    <n v="0"/>
    <x v="2070"/>
  </r>
  <r>
    <x v="1274"/>
    <s v=" &quot;Hibernate support moved to independent subproject of contrib   git-svn-id: https://joda-time.svn.sourceforge.net/svnroot/joda-time/trunk@811 1e1cfbb7-5c0e-0410-a2f0-f98d92ec03a1  &quot;"/>
    <s v=" &quot;Stephen Colebourne&quot;"/>
    <n v="153"/>
    <n v="0"/>
    <x v="2071"/>
  </r>
  <r>
    <x v="1274"/>
    <s v=" &quot;Hibernate support moved to independent subproject of contrib   git-svn-id: https://joda-time.svn.sourceforge.net/svnroot/joda-time/trunk@811 1e1cfbb7-5c0e-0410-a2f0-f98d92ec03a1  &quot;"/>
    <s v=" &quot;Stephen Colebourne&quot;"/>
    <n v="7"/>
    <n v="0"/>
    <x v="1300"/>
  </r>
  <r>
    <x v="1274"/>
    <s v=" &quot;Hibernate support moved to independent subproject of contrib   git-svn-id: https://joda-time.svn.sourceforge.net/svnroot/joda-time/trunk@811 1e1cfbb7-5c0e-0410-a2f0-f98d92ec03a1  &quot;"/>
    <s v=" &quot;Stephen Colebourne&quot;"/>
    <n v="147"/>
    <n v="0"/>
    <x v="2052"/>
  </r>
  <r>
    <x v="1274"/>
    <s v=" &quot;Hibernate support moved to independent subproject of contrib   git-svn-id: https://joda-time.svn.sourceforge.net/svnroot/joda-time/trunk@811 1e1cfbb7-5c0e-0410-a2f0-f98d92ec03a1  &quot;"/>
    <s v=" &quot;Stephen Colebourne&quot;"/>
    <n v="134"/>
    <n v="0"/>
    <x v="2053"/>
  </r>
  <r>
    <x v="1274"/>
    <s v=" &quot;Hibernate support moved to independent subproject of contrib   git-svn-id: https://joda-time.svn.sourceforge.net/svnroot/joda-time/trunk@811 1e1cfbb7-5c0e-0410-a2f0-f98d92ec03a1  &quot;"/>
    <s v=" &quot;Stephen Colebourne&quot;"/>
    <n v="147"/>
    <n v="0"/>
    <x v="2066"/>
  </r>
  <r>
    <x v="1274"/>
    <s v=" &quot;Hibernate support moved to independent subproject of contrib   git-svn-id: https://joda-time.svn.sourceforge.net/svnroot/joda-time/trunk@811 1e1cfbb7-5c0e-0410-a2f0-f98d92ec03a1  &quot;"/>
    <s v=" &quot;Stephen Colebourne&quot;"/>
    <n v="38"/>
    <n v="0"/>
    <x v="2022"/>
  </r>
  <r>
    <x v="1274"/>
    <s v=" &quot;Hibernate support moved to independent subproject of contrib   git-svn-id: https://joda-time.svn.sourceforge.net/svnroot/joda-time/trunk@811 1e1cfbb7-5c0e-0410-a2f0-f98d92ec03a1  &quot;"/>
    <s v=" &quot;Stephen Colebourne&quot;"/>
    <n v="38"/>
    <n v="0"/>
    <x v="2023"/>
  </r>
  <r>
    <x v="1274"/>
    <s v=" &quot;Hibernate support moved to independent subproject of contrib   git-svn-id: https://joda-time.svn.sourceforge.net/svnroot/joda-time/trunk@811 1e1cfbb7-5c0e-0410-a2f0-f98d92ec03a1  &quot;"/>
    <s v=" &quot;Stephen Colebourne&quot;"/>
    <n v="37"/>
    <n v="0"/>
    <x v="2024"/>
  </r>
  <r>
    <x v="1274"/>
    <s v=" &quot;Hibernate support moved to independent subproject of contrib   git-svn-id: https://joda-time.svn.sourceforge.net/svnroot/joda-time/trunk@811 1e1cfbb7-5c0e-0410-a2f0-f98d92ec03a1  &quot;"/>
    <s v=" &quot;Stephen Colebourne&quot;"/>
    <n v="39"/>
    <n v="0"/>
    <x v="2026"/>
  </r>
  <r>
    <x v="1274"/>
    <s v=" &quot;Hibernate support moved to independent subproject of contrib   git-svn-id: https://joda-time.svn.sourceforge.net/svnroot/joda-time/trunk@811 1e1cfbb7-5c0e-0410-a2f0-f98d92ec03a1  &quot;"/>
    <s v=" &quot;Stephen Colebourne&quot;"/>
    <n v="103"/>
    <n v="0"/>
    <x v="2027"/>
  </r>
  <r>
    <x v="1274"/>
    <s v=" &quot;Hibernate support moved to independent subproject of contrib   git-svn-id: https://joda-time.svn.sourceforge.net/svnroot/joda-time/trunk@811 1e1cfbb7-5c0e-0410-a2f0-f98d92ec03a1  &quot;"/>
    <s v=" &quot;Stephen Colebourne&quot;"/>
    <n v="60"/>
    <n v="0"/>
    <x v="2039"/>
  </r>
  <r>
    <x v="1274"/>
    <s v=" &quot;Hibernate support moved to independent subproject of contrib   git-svn-id: https://joda-time.svn.sourceforge.net/svnroot/joda-time/trunk@811 1e1cfbb7-5c0e-0410-a2f0-f98d92ec03a1  &quot;"/>
    <s v=" &quot;Stephen Colebourne&quot;"/>
    <n v="16"/>
    <n v="0"/>
    <x v="2041"/>
  </r>
  <r>
    <x v="1274"/>
    <s v=" &quot;Hibernate support moved to independent subproject of contrib   git-svn-id: https://joda-time.svn.sourceforge.net/svnroot/joda-time/trunk@811 1e1cfbb7-5c0e-0410-a2f0-f98d92ec03a1  &quot;"/>
    <s v=" &quot;Stephen Colebourne&quot;"/>
    <n v="19"/>
    <n v="0"/>
    <x v="2042"/>
  </r>
  <r>
    <x v="1274"/>
    <s v=" &quot;Hibernate support moved to independent subproject of contrib   git-svn-id: https://joda-time.svn.sourceforge.net/svnroot/joda-time/trunk@811 1e1cfbb7-5c0e-0410-a2f0-f98d92ec03a1  &quot;"/>
    <s v=" &quot;Stephen Colebourne&quot;"/>
    <n v="16"/>
    <n v="0"/>
    <x v="2044"/>
  </r>
  <r>
    <x v="1274"/>
    <s v=" &quot;Hibernate support moved to independent subproject of contrib   git-svn-id: https://joda-time.svn.sourceforge.net/svnroot/joda-time/trunk@811 1e1cfbb7-5c0e-0410-a2f0-f98d92ec03a1  &quot;"/>
    <s v=" &quot;Stephen Colebourne&quot;"/>
    <n v="0"/>
    <n v="5"/>
    <x v="2128"/>
  </r>
  <r>
    <x v="1274"/>
    <s v=" &quot;Hibernate support moved to independent subproject of contrib   git-svn-id: https://joda-time.svn.sourceforge.net/svnroot/joda-time/trunk@811 1e1cfbb7-5c0e-0410-a2f0-f98d92ec03a1  &quot;"/>
    <s v=" &quot;Stephen Colebourne&quot;"/>
    <n v="0"/>
    <n v="13"/>
    <x v="2129"/>
  </r>
  <r>
    <x v="1274"/>
    <s v=" &quot;Hibernate support moved to independent subproject of contrib   git-svn-id: https://joda-time.svn.sourceforge.net/svnroot/joda-time/trunk@811 1e1cfbb7-5c0e-0410-a2f0-f98d92ec03a1  &quot;"/>
    <s v=" &quot;Stephen Colebourne&quot;"/>
    <n v="0"/>
    <n v="188"/>
    <x v="2130"/>
  </r>
  <r>
    <x v="1274"/>
    <s v=" &quot;Hibernate support moved to independent subproject of contrib   git-svn-id: https://joda-time.svn.sourceforge.net/svnroot/joda-time/trunk@811 1e1cfbb7-5c0e-0410-a2f0-f98d92ec03a1  &quot;"/>
    <s v=" &quot;Stephen Colebourne&quot;"/>
    <n v="0"/>
    <n v="7"/>
    <x v="2131"/>
  </r>
  <r>
    <x v="1274"/>
    <s v=" &quot;Hibernate support moved to independent subproject of contrib   git-svn-id: https://joda-time.svn.sourceforge.net/svnroot/joda-time/trunk@811 1e1cfbb7-5c0e-0410-a2f0-f98d92ec03a1  &quot;"/>
    <s v=" &quot;Stephen Colebourne&quot;"/>
    <n v="0"/>
    <n v="147"/>
    <x v="2132"/>
  </r>
  <r>
    <x v="1274"/>
    <s v=" &quot;Hibernate support moved to independent subproject of contrib   git-svn-id: https://joda-time.svn.sourceforge.net/svnroot/joda-time/trunk@811 1e1cfbb7-5c0e-0410-a2f0-f98d92ec03a1  &quot;"/>
    <s v=" &quot;Stephen Colebourne&quot;"/>
    <n v="0"/>
    <n v="134"/>
    <x v="2133"/>
  </r>
  <r>
    <x v="1274"/>
    <s v=" &quot;Hibernate support moved to independent subproject of contrib   git-svn-id: https://joda-time.svn.sourceforge.net/svnroot/joda-time/trunk@811 1e1cfbb7-5c0e-0410-a2f0-f98d92ec03a1  &quot;"/>
    <s v=" &quot;Stephen Colebourne&quot;"/>
    <n v="0"/>
    <n v="147"/>
    <x v="2134"/>
  </r>
  <r>
    <x v="1274"/>
    <s v=" &quot;Hibernate support moved to independent subproject of contrib   git-svn-id: https://joda-time.svn.sourceforge.net/svnroot/joda-time/trunk@811 1e1cfbb7-5c0e-0410-a2f0-f98d92ec03a1  &quot;"/>
    <s v=" &quot;Stephen Colebourne&quot;"/>
    <n v="0"/>
    <n v="38"/>
    <x v="2135"/>
  </r>
  <r>
    <x v="1274"/>
    <s v=" &quot;Hibernate support moved to independent subproject of contrib   git-svn-id: https://joda-time.svn.sourceforge.net/svnroot/joda-time/trunk@811 1e1cfbb7-5c0e-0410-a2f0-f98d92ec03a1  &quot;"/>
    <s v=" &quot;Stephen Colebourne&quot;"/>
    <n v="0"/>
    <n v="38"/>
    <x v="2136"/>
  </r>
  <r>
    <x v="1274"/>
    <s v=" &quot;Hibernate support moved to independent subproject of contrib   git-svn-id: https://joda-time.svn.sourceforge.net/svnroot/joda-time/trunk@811 1e1cfbb7-5c0e-0410-a2f0-f98d92ec03a1  &quot;"/>
    <s v=" &quot;Stephen Colebourne&quot;"/>
    <n v="0"/>
    <n v="37"/>
    <x v="2137"/>
  </r>
  <r>
    <x v="1274"/>
    <s v=" &quot;Hibernate support moved to independent subproject of contrib   git-svn-id: https://joda-time.svn.sourceforge.net/svnroot/joda-time/trunk@811 1e1cfbb7-5c0e-0410-a2f0-f98d92ec03a1  &quot;"/>
    <s v=" &quot;Stephen Colebourne&quot;"/>
    <n v="0"/>
    <n v="39"/>
    <x v="2138"/>
  </r>
  <r>
    <x v="1274"/>
    <s v=" &quot;Hibernate support moved to independent subproject of contrib   git-svn-id: https://joda-time.svn.sourceforge.net/svnroot/joda-time/trunk@811 1e1cfbb7-5c0e-0410-a2f0-f98d92ec03a1  &quot;"/>
    <s v=" &quot;Stephen Colebourne&quot;"/>
    <n v="0"/>
    <n v="103"/>
    <x v="2139"/>
  </r>
  <r>
    <x v="1274"/>
    <s v=" &quot;Hibernate support moved to independent subproject of contrib   git-svn-id: https://joda-time.svn.sourceforge.net/svnroot/joda-time/trunk@811 1e1cfbb7-5c0e-0410-a2f0-f98d92ec03a1  &quot;"/>
    <s v=" &quot;Stephen Colebourne&quot;"/>
    <n v="0"/>
    <n v="60"/>
    <x v="2140"/>
  </r>
  <r>
    <x v="1274"/>
    <s v=" &quot;Hibernate support moved to independent subproject of contrib   git-svn-id: https://joda-time.svn.sourceforge.net/svnroot/joda-time/trunk@811 1e1cfbb7-5c0e-0410-a2f0-f98d92ec03a1  &quot;"/>
    <s v=" &quot;Stephen Colebourne&quot;"/>
    <n v="0"/>
    <n v="16"/>
    <x v="2141"/>
  </r>
  <r>
    <x v="1274"/>
    <s v=" &quot;Hibernate support moved to independent subproject of contrib   git-svn-id: https://joda-time.svn.sourceforge.net/svnroot/joda-time/trunk@811 1e1cfbb7-5c0e-0410-a2f0-f98d92ec03a1  &quot;"/>
    <s v=" &quot;Stephen Colebourne&quot;"/>
    <n v="0"/>
    <n v="19"/>
    <x v="2142"/>
  </r>
  <r>
    <x v="1274"/>
    <s v=" &quot;Hibernate support moved to independent subproject of contrib   git-svn-id: https://joda-time.svn.sourceforge.net/svnroot/joda-time/trunk@811 1e1cfbb7-5c0e-0410-a2f0-f98d92ec03a1  &quot;"/>
    <s v=" &quot;Stephen Colebourne&quot;"/>
    <n v="0"/>
    <n v="16"/>
    <x v="2143"/>
  </r>
  <r>
    <x v="1275"/>
    <s v=" &quot;Increase test coverage   git-svn-id: https://joda-time.svn.sourceforge.net/svnroot/joda-time/trunk@810 1e1cfbb7-5c0e-0410-a2f0-f98d92ec03a1  &quot;"/>
    <s v=" &quot;Stephen Colebourne&quot;"/>
    <n v="23"/>
    <n v="0"/>
    <x v="1559"/>
  </r>
  <r>
    <x v="1275"/>
    <s v=" &quot;Increase test coverage   git-svn-id: https://joda-time.svn.sourceforge.net/svnroot/joda-time/trunk@810 1e1cfbb7-5c0e-0410-a2f0-f98d92ec03a1  &quot;"/>
    <s v=" &quot;Stephen Colebourne&quot;"/>
    <s v=" -"/>
    <s v="-"/>
    <x v="1464"/>
  </r>
  <r>
    <x v="1275"/>
    <s v=" &quot;Increase test coverage   git-svn-id: https://joda-time.svn.sourceforge.net/svnroot/joda-time/trunk@810 1e1cfbb7-5c0e-0410-a2f0-f98d92ec03a1  &quot;"/>
    <s v=" &quot;Stephen Colebourne&quot;"/>
    <s v=" -"/>
    <s v="-"/>
    <x v="1480"/>
  </r>
  <r>
    <x v="1276"/>
    <s v=" &quot;Increase test coverage   git-svn-id: https://joda-time.svn.sourceforge.net/svnroot/joda-time/trunk@809 1e1cfbb7-5c0e-0410-a2f0-f98d92ec03a1  &quot;"/>
    <s v=" &quot;Stephen Colebourne&quot;"/>
    <n v="1"/>
    <n v="0"/>
    <x v="1497"/>
  </r>
  <r>
    <x v="1276"/>
    <s v=" &quot;Increase test coverage   git-svn-id: https://joda-time.svn.sourceforge.net/svnroot/joda-time/trunk@809 1e1cfbb7-5c0e-0410-a2f0-f98d92ec03a1  &quot;"/>
    <s v=" &quot;Stephen Colebourne&quot;"/>
    <n v="29"/>
    <n v="3"/>
    <x v="1507"/>
  </r>
  <r>
    <x v="1276"/>
    <s v=" &quot;Increase test coverage   git-svn-id: https://joda-time.svn.sourceforge.net/svnroot/joda-time/trunk@809 1e1cfbb7-5c0e-0410-a2f0-f98d92ec03a1  &quot;"/>
    <s v=" &quot;Stephen Colebourne&quot;"/>
    <n v="62"/>
    <n v="0"/>
    <x v="1515"/>
  </r>
  <r>
    <x v="1276"/>
    <s v=" &quot;Increase test coverage   git-svn-id: https://joda-time.svn.sourceforge.net/svnroot/joda-time/trunk@809 1e1cfbb7-5c0e-0410-a2f0-f98d92ec03a1  &quot;"/>
    <s v=" &quot;Stephen Colebourne&quot;"/>
    <n v="26"/>
    <n v="3"/>
    <x v="1516"/>
  </r>
  <r>
    <x v="1277"/>
    <s v=" &quot;Add isMatch() method to Partial   git-svn-id: https://joda-time.svn.sourceforge.net/svnroot/joda-time/trunk@808 1e1cfbb7-5c0e-0410-a2f0-f98d92ec03a1  &quot;"/>
    <s v=" &quot;Stephen Colebourne&quot;"/>
    <n v="4"/>
    <n v="4"/>
    <x v="359"/>
  </r>
  <r>
    <x v="1277"/>
    <s v=" &quot;Add isMatch() method to Partial   git-svn-id: https://joda-time.svn.sourceforge.net/svnroot/joda-time/trunk@808 1e1cfbb7-5c0e-0410-a2f0-f98d92ec03a1  &quot;"/>
    <s v=" &quot;Stephen Colebourne&quot;"/>
    <n v="41"/>
    <n v="8"/>
    <x v="1672"/>
  </r>
  <r>
    <x v="1277"/>
    <s v=" &quot;Add isMatch() method to Partial   git-svn-id: https://joda-time.svn.sourceforge.net/svnroot/joda-time/trunk@808 1e1cfbb7-5c0e-0410-a2f0-f98d92ec03a1  &quot;"/>
    <s v=" &quot;Stephen Colebourne&quot;"/>
    <n v="1"/>
    <n v="0"/>
    <x v="1497"/>
  </r>
  <r>
    <x v="1277"/>
    <s v=" &quot;Add isMatch() method to Partial   git-svn-id: https://joda-time.svn.sourceforge.net/svnroot/joda-time/trunk@808 1e1cfbb7-5c0e-0410-a2f0-f98d92ec03a1  &quot;"/>
    <s v=" &quot;Stephen Colebourne&quot;"/>
    <n v="133"/>
    <n v="0"/>
    <x v="1553"/>
  </r>
  <r>
    <x v="1278"/>
    <s v=" &quot;Emphasise most important fixed bug   git-svn-id: https://joda-time.svn.sourceforge.net/svnroot/joda-time/trunk@807 1e1cfbb7-5c0e-0410-a2f0-f98d92ec03a1  &quot;"/>
    <s v=" &quot;Stephen Colebourne&quot;"/>
    <n v="4"/>
    <n v="3"/>
    <x v="358"/>
  </r>
  <r>
    <x v="1279"/>
    <s v=" &quot;Add Period.fieldDifference factory method to calculate periods in a different way   git-svn-id: https://joda-time.svn.sourceforge.net/svnroot/joda-time/trunk@806 1e1cfbb7-5c0e-0410-a2f0-f98d92ec03a1  &quot;"/>
    <s v=" &quot;Stephen Colebourne&quot;"/>
    <n v="8"/>
    <n v="0"/>
    <x v="358"/>
  </r>
  <r>
    <x v="1280"/>
    <s v=" &quot;Add since tag   git-svn-id: https://joda-time.svn.sourceforge.net/svnroot/joda-time/trunk@805 1e1cfbb7-5c0e-0410-a2f0-f98d92ec03a1  &quot;"/>
    <s v=" &quot;Stephen Colebourne&quot;"/>
    <n v="1"/>
    <n v="0"/>
    <x v="1674"/>
  </r>
  <r>
    <x v="1281"/>
    <s v=" &quot;Add Period.fieldDifference factory method to calculate periods in a different way   git-svn-id: https://joda-time.svn.sourceforge.net/svnroot/joda-time/trunk@804 1e1cfbb7-5c0e-0410-a2f0-f98d92ec03a1  &quot;"/>
    <s v=" &quot;Stephen Colebourne&quot;"/>
    <n v="51"/>
    <n v="1"/>
    <x v="1673"/>
  </r>
  <r>
    <x v="1281"/>
    <s v=" &quot;Add Period.fieldDifference factory method to calculate periods in a different way   git-svn-id: https://joda-time.svn.sourceforge.net/svnroot/joda-time/trunk@804 1e1cfbb7-5c0e-0410-a2f0-f98d92ec03a1  &quot;"/>
    <s v=" &quot;Stephen Colebourne&quot;"/>
    <n v="170"/>
    <n v="0"/>
    <x v="1557"/>
  </r>
  <r>
    <x v="1282"/>
    <s v=" &quot;Add PeriodType.forFields to get a PeriodType for any set of fields   git-svn-id: https://joda-time.svn.sourceforge.net/svnroot/joda-time/trunk@803 1e1cfbb7-5c0e-0410-a2f0-f98d92ec03a1  &quot;"/>
    <s v=" &quot;Stephen Colebourne&quot;"/>
    <n v="93"/>
    <n v="0"/>
    <x v="1674"/>
  </r>
  <r>
    <x v="1282"/>
    <s v=" &quot;Add PeriodType.forFields to get a PeriodType for any set of fields   git-svn-id: https://joda-time.svn.sourceforge.net/svnroot/joda-time/trunk@803 1e1cfbb7-5c0e-0410-a2f0-f98d92ec03a1  &quot;"/>
    <s v=" &quot;Stephen Colebourne&quot;"/>
    <n v="149"/>
    <n v="0"/>
    <x v="1555"/>
  </r>
  <r>
    <x v="1283"/>
    <s v=" &quot;Add ordinal date formats to ISODateFormat   git-svn-id: https://joda-time.svn.sourceforge.net/svnroot/joda-time/trunk@802 1e1cfbb7-5c0e-0410-a2f0-f98d92ec03a1  &quot;"/>
    <s v=" &quot;Stephen Colebourne&quot;"/>
    <n v="3"/>
    <n v="0"/>
    <x v="358"/>
  </r>
  <r>
    <x v="1283"/>
    <s v=" &quot;Add ordinal date formats to ISODateFormat   git-svn-id: https://joda-time.svn.sourceforge.net/svnroot/joda-time/trunk@802 1e1cfbb7-5c0e-0410-a2f0-f98d92ec03a1  &quot;"/>
    <s v=" &quot;Stephen Colebourne&quot;"/>
    <n v="114"/>
    <n v="0"/>
    <x v="1789"/>
  </r>
  <r>
    <x v="1283"/>
    <s v=" &quot;Add ordinal date formats to ISODateFormat   git-svn-id: https://joda-time.svn.sourceforge.net/svnroot/joda-time/trunk@802 1e1cfbb7-5c0e-0410-a2f0-f98d92ec03a1  &quot;"/>
    <s v=" &quot;Stephen Colebourne&quot;"/>
    <n v="66"/>
    <n v="0"/>
    <x v="1630"/>
  </r>
  <r>
    <x v="1284"/>
    <s v=" &quot;Add test and comment about TimeOfDay string constructor   git-svn-id: https://joda-time.svn.sourceforge.net/svnroot/joda-time/trunk@801 1e1cfbb7-5c0e-0410-a2f0-f98d92ec03a1  &quot;"/>
    <s v=" &quot;Stephen Colebourne&quot;"/>
    <n v="4"/>
    <n v="0"/>
    <x v="1686"/>
  </r>
  <r>
    <x v="1284"/>
    <s v=" &quot;Add test and comment about TimeOfDay string constructor   git-svn-id: https://joda-time.svn.sourceforge.net/svnroot/joda-time/trunk@801 1e1cfbb7-5c0e-0410-a2f0-f98d92ec03a1  &quot;"/>
    <s v=" &quot;Stephen Colebourne&quot;"/>
    <n v="16"/>
    <n v="0"/>
    <x v="1561"/>
  </r>
  <r>
    <x v="1285"/>
    <s v=" &quot;Fix javadoc tags   git-svn-id: https://joda-time.svn.sourceforge.net/svnroot/joda-time/trunk@800 1e1cfbb7-5c0e-0410-a2f0-f98d92ec03a1  &quot;"/>
    <s v=" &quot;Brian S O'Neill&quot;"/>
    <n v="1"/>
    <n v="1"/>
    <x v="1672"/>
  </r>
  <r>
    <x v="1285"/>
    <s v=" &quot;Fix javadoc tags   git-svn-id: https://joda-time.svn.sourceforge.net/svnroot/joda-time/trunk@800 1e1cfbb7-5c0e-0410-a2f0-f98d92ec03a1  &quot;"/>
    <s v=" &quot;Brian S O'Neill&quot;"/>
    <n v="0"/>
    <n v="2"/>
    <x v="1789"/>
  </r>
  <r>
    <x v="1286"/>
    <s v=" &quot;Improve test coverage   git-svn-id: https://joda-time.svn.sourceforge.net/svnroot/joda-time/trunk@799 1e1cfbb7-5c0e-0410-a2f0-f98d92ec03a1  &quot;"/>
    <s v=" &quot;Stephen Colebourne&quot;"/>
    <n v="1"/>
    <n v="1"/>
    <x v="1782"/>
  </r>
  <r>
    <x v="1286"/>
    <s v=" &quot;Improve test coverage   git-svn-id: https://joda-time.svn.sourceforge.net/svnroot/joda-time/trunk@799 1e1cfbb7-5c0e-0410-a2f0-f98d92ec03a1  &quot;"/>
    <s v=" &quot;Stephen Colebourne&quot;"/>
    <n v="2"/>
    <n v="1"/>
    <x v="1789"/>
  </r>
  <r>
    <x v="1286"/>
    <s v=" &quot;Improve test coverage   git-svn-id: https://joda-time.svn.sourceforge.net/svnroot/joda-time/trunk@799 1e1cfbb7-5c0e-0410-a2f0-f98d92ec03a1  &quot;"/>
    <s v=" &quot;Stephen Colebourne&quot;"/>
    <n v="2"/>
    <n v="1"/>
    <x v="1790"/>
  </r>
  <r>
    <x v="1286"/>
    <s v=" &quot;Improve test coverage   git-svn-id: https://joda-time.svn.sourceforge.net/svnroot/joda-time/trunk@799 1e1cfbb7-5c0e-0410-a2f0-f98d92ec03a1  &quot;"/>
    <s v=" &quot;Stephen Colebourne&quot;"/>
    <n v="3"/>
    <n v="1"/>
    <x v="1791"/>
  </r>
  <r>
    <x v="1286"/>
    <s v=" &quot;Improve test coverage   git-svn-id: https://joda-time.svn.sourceforge.net/svnroot/joda-time/trunk@799 1e1cfbb7-5c0e-0410-a2f0-f98d92ec03a1  &quot;"/>
    <s v=" &quot;Stephen Colebourne&quot;"/>
    <n v="12"/>
    <n v="0"/>
    <x v="1564"/>
  </r>
  <r>
    <x v="1286"/>
    <s v=" &quot;Improve test coverage   git-svn-id: https://joda-time.svn.sourceforge.net/svnroot/joda-time/trunk@799 1e1cfbb7-5c0e-0410-a2f0-f98d92ec03a1  &quot;"/>
    <s v=" &quot;Stephen Colebourne&quot;"/>
    <n v="2"/>
    <n v="0"/>
    <x v="1625"/>
  </r>
  <r>
    <x v="1286"/>
    <s v=" &quot;Improve test coverage   git-svn-id: https://joda-time.svn.sourceforge.net/svnroot/joda-time/trunk@799 1e1cfbb7-5c0e-0410-a2f0-f98d92ec03a1  &quot;"/>
    <s v=" &quot;Stephen Colebourne&quot;"/>
    <n v="8"/>
    <n v="0"/>
    <x v="1626"/>
  </r>
  <r>
    <x v="1286"/>
    <s v=" &quot;Improve test coverage   git-svn-id: https://joda-time.svn.sourceforge.net/svnroot/joda-time/trunk@799 1e1cfbb7-5c0e-0410-a2f0-f98d92ec03a1  &quot;"/>
    <s v=" &quot;Stephen Colebourne&quot;"/>
    <n v="125"/>
    <n v="0"/>
    <x v="1629"/>
  </r>
  <r>
    <x v="1286"/>
    <s v=" &quot;Improve test coverage   git-svn-id: https://joda-time.svn.sourceforge.net/svnroot/joda-time/trunk@799 1e1cfbb7-5c0e-0410-a2f0-f98d92ec03a1  &quot;"/>
    <s v=" &quot;Stephen Colebourne&quot;"/>
    <n v="8"/>
    <n v="0"/>
    <x v="1630"/>
  </r>
  <r>
    <x v="1286"/>
    <s v=" &quot;Improve test coverage   git-svn-id: https://joda-time.svn.sourceforge.net/svnroot/joda-time/trunk@799 1e1cfbb7-5c0e-0410-a2f0-f98d92ec03a1  &quot;"/>
    <s v=" &quot;Stephen Colebourne&quot;"/>
    <n v="9"/>
    <n v="1"/>
    <x v="1633"/>
  </r>
  <r>
    <x v="1286"/>
    <s v=" &quot;Improve test coverage   git-svn-id: https://joda-time.svn.sourceforge.net/svnroot/joda-time/trunk@799 1e1cfbb7-5c0e-0410-a2f0-f98d92ec03a1  &quot;"/>
    <s v=" &quot;Stephen Colebourne&quot;"/>
    <n v="106"/>
    <n v="0"/>
    <x v="1635"/>
  </r>
  <r>
    <x v="1287"/>
    <s v=" &quot;Fix since tag   git-svn-id: https://joda-time.svn.sourceforge.net/svnroot/joda-time/trunk@798 1e1cfbb7-5c0e-0410-a2f0-f98d92ec03a1  &quot;"/>
    <s v=" &quot;Stephen Colebourne&quot;"/>
    <n v="0"/>
    <n v="1"/>
    <x v="1672"/>
  </r>
  <r>
    <x v="1288"/>
    <s v=" &quot;Add to ignores   git-svn-id: https://joda-time.svn.sourceforge.net/svnroot/joda-time/trunk@797 1e1cfbb7-5c0e-0410-a2f0-f98d92ec03a1  &quot;"/>
    <s v=" &quot;Stephen Colebourne&quot;"/>
    <n v="1"/>
    <n v="0"/>
    <x v="2109"/>
  </r>
  <r>
    <x v="1289"/>
    <s v=" &quot;Add Partial  new immutable implementation of ReadablePartial   git-svn-id: https://joda-time.svn.sourceforge.net/svnroot/joda-time/trunk@796 1e1cfbb7-5c0e-0410-a2f0-f98d92ec03a1  &quot;"/>
    <s v=" &quot;Stephen Colebourne&quot;"/>
    <n v="10"/>
    <n v="0"/>
    <x v="358"/>
  </r>
  <r>
    <x v="1289"/>
    <s v=" &quot;Add Partial  new immutable implementation of ReadablePartial   git-svn-id: https://joda-time.svn.sourceforge.net/svnroot/joda-time/trunk@796 1e1cfbb7-5c0e-0410-a2f0-f98d92ec03a1  &quot;"/>
    <s v=" &quot;Stephen Colebourne&quot;"/>
    <n v="1006"/>
    <n v="0"/>
    <x v="1672"/>
  </r>
  <r>
    <x v="1289"/>
    <s v=" &quot;Add Partial  new immutable implementation of ReadablePartial   git-svn-id: https://joda-time.svn.sourceforge.net/svnroot/joda-time/trunk@796 1e1cfbb7-5c0e-0410-a2f0-f98d92ec03a1  &quot;"/>
    <s v=" &quot;Stephen Colebourne&quot;"/>
    <n v="4"/>
    <n v="0"/>
    <x v="1497"/>
  </r>
  <r>
    <x v="1289"/>
    <s v=" &quot;Add Partial  new immutable implementation of ReadablePartial   git-svn-id: https://joda-time.svn.sourceforge.net/svnroot/joda-time/trunk@796 1e1cfbb7-5c0e-0410-a2f0-f98d92ec03a1  &quot;"/>
    <s v=" &quot;Stephen Colebourne&quot;"/>
    <n v="906"/>
    <n v="0"/>
    <x v="1551"/>
  </r>
  <r>
    <x v="1289"/>
    <s v=" &quot;Add Partial  new immutable implementation of ReadablePartial   git-svn-id: https://joda-time.svn.sourceforge.net/svnroot/joda-time/trunk@796 1e1cfbb7-5c0e-0410-a2f0-f98d92ec03a1  &quot;"/>
    <s v=" &quot;Stephen Colebourne&quot;"/>
    <n v="459"/>
    <n v="0"/>
    <x v="1552"/>
  </r>
  <r>
    <x v="1289"/>
    <s v=" &quot;Add Partial  new immutable implementation of ReadablePartial   git-svn-id: https://joda-time.svn.sourceforge.net/svnroot/joda-time/trunk@796 1e1cfbb7-5c0e-0410-a2f0-f98d92ec03a1  &quot;"/>
    <s v=" &quot;Stephen Colebourne&quot;"/>
    <n v="402"/>
    <n v="0"/>
    <x v="1554"/>
  </r>
  <r>
    <x v="1290"/>
    <s v=" &quot;Add ISODateTimeFormat.forFields to get a suitable format for a subset of datetime fields   git-svn-id: https://joda-time.svn.sourceforge.net/svnroot/joda-time/trunk@795 1e1cfbb7-5c0e-0410-a2f0-f98d92ec03a1  &quot;"/>
    <s v=" &quot;Stephen Colebourne&quot;"/>
    <n v="399"/>
    <n v="0"/>
    <x v="1789"/>
  </r>
  <r>
    <x v="1290"/>
    <s v=" &quot;Add ISODateTimeFormat.forFields to get a suitable format for a subset of datetime fields   git-svn-id: https://joda-time.svn.sourceforge.net/svnroot/joda-time/trunk@795 1e1cfbb7-5c0e-0410-a2f0-f98d92ec03a1  &quot;"/>
    <s v=" &quot;Stephen Colebourne&quot;"/>
    <n v="1"/>
    <n v="0"/>
    <x v="1625"/>
  </r>
  <r>
    <x v="1290"/>
    <s v=" &quot;Add ISODateTimeFormat.forFields to get a suitable format for a subset of datetime fields   git-svn-id: https://joda-time.svn.sourceforge.net/svnroot/joda-time/trunk@795 1e1cfbb7-5c0e-0410-a2f0-f98d92ec03a1  &quot;"/>
    <s v=" &quot;Stephen Colebourne&quot;"/>
    <n v="1106"/>
    <n v="0"/>
    <x v="1632"/>
  </r>
  <r>
    <x v="1291"/>
    <s v=" &quot;Fix bug in DateTimeFormatterBuilder.canBuildFormatter() where it always returned false   git-svn-id: https://joda-time.svn.sourceforge.net/svnroot/joda-time/trunk@794 1e1cfbb7-5c0e-0410-a2f0-f98d92ec03a1  &quot;"/>
    <s v=" &quot;Stephen Colebourne&quot;"/>
    <n v="6"/>
    <n v="1"/>
    <x v="358"/>
  </r>
  <r>
    <x v="1291"/>
    <s v=" &quot;Fix bug in DateTimeFormatterBuilder.canBuildFormatter() where it always returned false   git-svn-id: https://joda-time.svn.sourceforge.net/svnroot/joda-time/trunk@794 1e1cfbb7-5c0e-0410-a2f0-f98d92ec03a1  &quot;"/>
    <s v=" &quot;Stephen Colebourne&quot;"/>
    <n v="1"/>
    <n v="8"/>
    <x v="1784"/>
  </r>
  <r>
    <x v="1292"/>
    <s v=" &quot;Attempt to boost Google results for 'ISO 8601' and 'ISO8601 java'   git-svn-id: https://joda-time.svn.sourceforge.net/svnroot/joda-time/trunk@793 1e1cfbb7-5c0e-0410-a2f0-f98d92ec03a1  &quot;"/>
    <s v=" &quot;Stephen Colebourne&quot;"/>
    <n v="2"/>
    <n v="2"/>
    <x v="1827"/>
  </r>
  <r>
    <x v="1293"/>
    <s v=" &quot;Minor typo.   git-svn-id: https://joda-time.svn.sourceforge.net/svnroot/joda-time/trunk@792 1e1cfbb7-5c0e-0410-a2f0-f98d92ec03a1  &quot;"/>
    <s v=" &quot;Brian S O'Neill&quot;"/>
    <n v="1"/>
    <n v="1"/>
    <x v="1830"/>
  </r>
  <r>
    <x v="1294"/>
    <s v=" &quot;Overflowed calculations involving year throw ArithmeticException rather than produce a bogus result.   git-svn-id: https://joda-time.svn.sourceforge.net/svnroot/joda-time/trunk@791 1e1cfbb7-5c0e-0410-a2f0-f98d92ec03a1  &quot;"/>
    <s v=" &quot;Brian S O'Neill&quot;"/>
    <n v="2"/>
    <n v="0"/>
    <x v="358"/>
  </r>
  <r>
    <x v="1294"/>
    <s v=" &quot;Overflowed calculations involving year throw ArithmeticException rather than produce a bogus result.   git-svn-id: https://joda-time.svn.sourceforge.net/svnroot/joda-time/trunk@791 1e1cfbb7-5c0e-0410-a2f0-f98d92ec03a1  &quot;"/>
    <s v=" &quot;Brian S O'Neill&quot;"/>
    <n v="11"/>
    <n v="49"/>
    <x v="2111"/>
  </r>
  <r>
    <x v="1294"/>
    <s v=" &quot;Overflowed calculations involving year throw ArithmeticException rather than produce a bogus result.   git-svn-id: https://joda-time.svn.sourceforge.net/svnroot/joda-time/trunk@791 1e1cfbb7-5c0e-0410-a2f0-f98d92ec03a1  &quot;"/>
    <s v=" &quot;Brian S O'Neill&quot;"/>
    <n v="18"/>
    <n v="4"/>
    <x v="1718"/>
  </r>
  <r>
    <x v="1294"/>
    <s v=" &quot;Overflowed calculations involving year throw ArithmeticException rather than produce a bogus result.   git-svn-id: https://joda-time.svn.sourceforge.net/svnroot/joda-time/trunk@791 1e1cfbb7-5c0e-0410-a2f0-f98d92ec03a1  &quot;"/>
    <s v=" &quot;Brian S O'Neill&quot;"/>
    <n v="29"/>
    <n v="24"/>
    <x v="1726"/>
  </r>
  <r>
    <x v="1294"/>
    <s v=" &quot;Overflowed calculations involving year throw ArithmeticException rather than produce a bogus result.   git-svn-id: https://joda-time.svn.sourceforge.net/svnroot/joda-time/trunk@791 1e1cfbb7-5c0e-0410-a2f0-f98d92ec03a1  &quot;"/>
    <s v=" &quot;Brian S O'Neill&quot;"/>
    <n v="19"/>
    <n v="6"/>
    <x v="1730"/>
  </r>
  <r>
    <x v="1294"/>
    <s v=" &quot;Overflowed calculations involving year throw ArithmeticException rather than produce a bogus result.   git-svn-id: https://joda-time.svn.sourceforge.net/svnroot/joda-time/trunk@791 1e1cfbb7-5c0e-0410-a2f0-f98d92ec03a1  &quot;"/>
    <s v=" &quot;Brian S O'Neill&quot;"/>
    <n v="76"/>
    <n v="0"/>
    <x v="1577"/>
  </r>
  <r>
    <x v="1295"/>
    <s v=" &quot;Persist: YearMonthDay   git-svn-id: https://joda-time.svn.sourceforge.net/svnroot/joda-time/trunk@790 1e1cfbb7-5c0e-0410-a2f0-f98d92ec03a1  &quot;"/>
    <s v=" &quot;Mario Ivankovits&quot;"/>
    <n v="147"/>
    <n v="0"/>
    <x v="2134"/>
  </r>
  <r>
    <x v="1295"/>
    <s v=" &quot;Persist: YearMonthDay   git-svn-id: https://joda-time.svn.sourceforge.net/svnroot/joda-time/trunk@790 1e1cfbb7-5c0e-0410-a2f0-f98d92ec03a1  &quot;"/>
    <s v=" &quot;Mario Ivankovits&quot;"/>
    <n v="37"/>
    <n v="0"/>
    <x v="2137"/>
  </r>
  <r>
    <x v="1295"/>
    <s v=" &quot;Persist: YearMonthDay   git-svn-id: https://joda-time.svn.sourceforge.net/svnroot/joda-time/trunk@790 1e1cfbb7-5c0e-0410-a2f0-f98d92ec03a1  &quot;"/>
    <s v=" &quot;Mario Ivankovits&quot;"/>
    <n v="39"/>
    <n v="0"/>
    <x v="2138"/>
  </r>
  <r>
    <x v="1295"/>
    <s v=" &quot;Persist: YearMonthDay   git-svn-id: https://joda-time.svn.sourceforge.net/svnroot/joda-time/trunk@790 1e1cfbb7-5c0e-0410-a2f0-f98d92ec03a1  &quot;"/>
    <s v=" &quot;Mario Ivankovits&quot;"/>
    <n v="7"/>
    <n v="30"/>
    <x v="2139"/>
  </r>
  <r>
    <x v="1295"/>
    <s v=" &quot;Persist: YearMonthDay   git-svn-id: https://joda-time.svn.sourceforge.net/svnroot/joda-time/trunk@790 1e1cfbb7-5c0e-0410-a2f0-f98d92ec03a1  &quot;"/>
    <s v=" &quot;Mario Ivankovits&quot;"/>
    <n v="60"/>
    <n v="0"/>
    <x v="2140"/>
  </r>
  <r>
    <x v="1295"/>
    <s v=" &quot;Persist: YearMonthDay   git-svn-id: https://joda-time.svn.sourceforge.net/svnroot/joda-time/trunk@790 1e1cfbb7-5c0e-0410-a2f0-f98d92ec03a1  &quot;"/>
    <s v=" &quot;Mario Ivankovits&quot;"/>
    <n v="16"/>
    <n v="0"/>
    <x v="2143"/>
  </r>
  <r>
    <x v="1296"/>
    <s v=" &quot;Comment fix.   git-svn-id: https://joda-time.svn.sourceforge.net/svnroot/joda-time/trunk@789 1e1cfbb7-5c0e-0410-a2f0-f98d92ec03a1  &quot;"/>
    <s v=" &quot;Brian S O'Neill&quot;"/>
    <n v="1"/>
    <n v="4"/>
    <x v="1646"/>
  </r>
  <r>
    <x v="1297"/>
    <s v=" &quot;Allow easier usage from within other (custom) usertypes   git-svn-id: https://joda-time.svn.sourceforge.net/svnroot/joda-time/trunk@788 1e1cfbb7-5c0e-0410-a2f0-f98d92ec03a1  &quot;"/>
    <s v=" &quot;Mario Ivankovits&quot;"/>
    <n v="1"/>
    <n v="1"/>
    <x v="2130"/>
  </r>
  <r>
    <x v="1297"/>
    <s v=" &quot;Allow easier usage from within other (custom) usertypes   git-svn-id: https://joda-time.svn.sourceforge.net/svnroot/joda-time/trunk@788 1e1cfbb7-5c0e-0410-a2f0-f98d92ec03a1  &quot;"/>
    <s v=" &quot;Mario Ivankovits&quot;"/>
    <n v="46"/>
    <n v="23"/>
    <x v="2132"/>
  </r>
  <r>
    <x v="1297"/>
    <s v=" &quot;Allow easier usage from within other (custom) usertypes   git-svn-id: https://joda-time.svn.sourceforge.net/svnroot/joda-time/trunk@788 1e1cfbb7-5c0e-0410-a2f0-f98d92ec03a1  &quot;"/>
    <s v=" &quot;Mario Ivankovits&quot;"/>
    <n v="3"/>
    <n v="1"/>
    <x v="2133"/>
  </r>
  <r>
    <x v="1298"/>
    <s v=" &quot;Fix bug in withChronologyRetainFields because no validation occurred   git-svn-id: https://joda-time.svn.sourceforge.net/svnroot/joda-time/trunk@787 1e1cfbb7-5c0e-0410-a2f0-f98d92ec03a1  &quot;"/>
    <s v=" &quot;Stephen Colebourne&quot;"/>
    <n v="8"/>
    <n v="1"/>
    <x v="358"/>
  </r>
  <r>
    <x v="1298"/>
    <s v=" &quot;Fix bug in withChronologyRetainFields because no validation occurred   git-svn-id: https://joda-time.svn.sourceforge.net/svnroot/joda-time/trunk@787 1e1cfbb7-5c0e-0410-a2f0-f98d92ec03a1  &quot;"/>
    <s v=" &quot;Stephen Colebourne&quot;"/>
    <n v="7"/>
    <n v="3"/>
    <x v="1686"/>
  </r>
  <r>
    <x v="1298"/>
    <s v=" &quot;Fix bug in withChronologyRetainFields because no validation occurred   git-svn-id: https://joda-time.svn.sourceforge.net/svnroot/joda-time/trunk@787 1e1cfbb7-5c0e-0410-a2f0-f98d92ec03a1  &quot;"/>
    <s v=" &quot;Stephen Colebourne&quot;"/>
    <n v="8"/>
    <n v="4"/>
    <x v="1689"/>
  </r>
  <r>
    <x v="1298"/>
    <s v=" &quot;Fix bug in withChronologyRetainFields because no validation occurred   git-svn-id: https://joda-time.svn.sourceforge.net/svnroot/joda-time/trunk@787 1e1cfbb7-5c0e-0410-a2f0-f98d92ec03a1  &quot;"/>
    <s v=" &quot;Stephen Colebourne&quot;"/>
    <n v="10"/>
    <n v="0"/>
    <x v="1564"/>
  </r>
  <r>
    <x v="1299"/>
    <s v=" &quot;Specify dat files to be used as part of testing   git-svn-id: https://joda-time.svn.sourceforge.net/svnroot/joda-time/trunk@786 1e1cfbb7-5c0e-0410-a2f0-f98d92ec03a1  &quot;"/>
    <s v=" &quot;Stephen Colebourne&quot;"/>
    <n v="8"/>
    <n v="0"/>
    <x v="1861"/>
  </r>
  <r>
    <x v="1300"/>
    <s v=" &quot;Fix test to work reliably as part of larger test suite   git-svn-id: https://joda-time.svn.sourceforge.net/svnroot/joda-time/trunk@785 1e1cfbb7-5c0e-0410-a2f0-f98d92ec03a1  &quot;"/>
    <s v=" &quot;Stephen Colebourne&quot;"/>
    <n v="3"/>
    <n v="1"/>
    <x v="1559"/>
  </r>
  <r>
    <x v="1301"/>
    <s v=" &quot;Fixed number parser leniency bug with respect to sign characters.   git-svn-id: https://joda-time.svn.sourceforge.net/svnroot/joda-time/trunk@784 1e1cfbb7-5c0e-0410-a2f0-f98d92ec03a1  &quot;"/>
    <s v=" &quot;Brian S O'Neill&quot;"/>
    <n v="2"/>
    <n v="0"/>
    <x v="358"/>
  </r>
  <r>
    <x v="1301"/>
    <s v=" &quot;Fixed number parser leniency bug with respect to sign characters.   git-svn-id: https://joda-time.svn.sourceforge.net/svnroot/joda-time/trunk@784 1e1cfbb7-5c0e-0410-a2f0-f98d92ec03a1  &quot;"/>
    <s v=" &quot;Brian S O'Neill&quot;"/>
    <n v="8"/>
    <n v="0"/>
    <x v="1784"/>
  </r>
  <r>
    <x v="1301"/>
    <s v=" &quot;Fixed number parser leniency bug with respect to sign characters.   git-svn-id: https://joda-time.svn.sourceforge.net/svnroot/joda-time/trunk@784 1e1cfbb7-5c0e-0410-a2f0-f98d92ec03a1  &quot;"/>
    <s v=" &quot;Brian S O'Neill&quot;"/>
    <n v="10"/>
    <n v="1"/>
    <x v="1793"/>
  </r>
  <r>
    <x v="1302"/>
    <s v=" &quot;Fix serialization of DateTime/DateMidnight property classes   git-svn-id: https://joda-time.svn.sourceforge.net/svnroot/joda-time/trunk@783 1e1cfbb7-5c0e-0410-a2f0-f98d92ec03a1  &quot;"/>
    <s v=" &quot;Stephen Colebourne&quot;"/>
    <n v="13"/>
    <n v="1"/>
    <x v="358"/>
  </r>
  <r>
    <x v="1303"/>
    <s v=" &quot;Fix serialization of DateTime/DateMidnight property classes   git-svn-id: https://joda-time.svn.sourceforge.net/svnroot/joda-time/trunk@782 1e1cfbb7-5c0e-0410-a2f0-f98d92ec03a1  &quot;"/>
    <s v=" &quot;Stephen Colebourne&quot;"/>
    <n v="23"/>
    <n v="3"/>
    <x v="1646"/>
  </r>
  <r>
    <x v="1303"/>
    <s v=" &quot;Fix serialization of DateTime/DateMidnight property classes   git-svn-id: https://joda-time.svn.sourceforge.net/svnroot/joda-time/trunk@782 1e1cfbb7-5c0e-0410-a2f0-f98d92ec03a1  &quot;"/>
    <s v=" &quot;Stephen Colebourne&quot;"/>
    <n v="22"/>
    <n v="2"/>
    <x v="1647"/>
  </r>
  <r>
    <x v="1303"/>
    <s v=" &quot;Fix serialization of DateTime/DateMidnight property classes   git-svn-id: https://joda-time.svn.sourceforge.net/svnroot/joda-time/trunk@782 1e1cfbb7-5c0e-0410-a2f0-f98d92ec03a1  &quot;"/>
    <s v=" &quot;Stephen Colebourne&quot;"/>
    <n v="22"/>
    <n v="2"/>
    <x v="1669"/>
  </r>
  <r>
    <x v="1303"/>
    <s v=" &quot;Fix serialization of DateTime/DateMidnight property classes   git-svn-id: https://joda-time.svn.sourceforge.net/svnroot/joda-time/trunk@782 1e1cfbb7-5c0e-0410-a2f0-f98d92ec03a1  &quot;"/>
    <s v=" &quot;Stephen Colebourne&quot;"/>
    <n v="166"/>
    <n v="28"/>
    <x v="1559"/>
  </r>
  <r>
    <x v="1303"/>
    <s v=" &quot;Fix serialization of DateTime/DateMidnight property classes   git-svn-id: https://joda-time.svn.sourceforge.net/svnroot/joda-time/trunk@782 1e1cfbb7-5c0e-0410-a2f0-f98d92ec03a1  &quot;"/>
    <s v=" &quot;Stephen Colebourne&quot;"/>
    <s v=" -"/>
    <s v="-"/>
    <x v="1461"/>
  </r>
  <r>
    <x v="1303"/>
    <s v=" &quot;Fix serialization of DateTime/DateMidnight property classes   git-svn-id: https://joda-time.svn.sourceforge.net/svnroot/joda-time/trunk@782 1e1cfbb7-5c0e-0410-a2f0-f98d92ec03a1  &quot;"/>
    <s v=" &quot;Stephen Colebourne&quot;"/>
    <s v=" -"/>
    <s v="-"/>
    <x v="1466"/>
  </r>
  <r>
    <x v="1303"/>
    <s v=" &quot;Fix serialization of DateTime/DateMidnight property classes   git-svn-id: https://joda-time.svn.sourceforge.net/svnroot/joda-time/trunk@782 1e1cfbb7-5c0e-0410-a2f0-f98d92ec03a1  &quot;"/>
    <s v=" &quot;Stephen Colebourne&quot;"/>
    <s v=" -"/>
    <s v="-"/>
    <x v="1467"/>
  </r>
  <r>
    <x v="1303"/>
    <s v=" &quot;Fix serialization of DateTime/DateMidnight property classes   git-svn-id: https://joda-time.svn.sourceforge.net/svnroot/joda-time/trunk@782 1e1cfbb7-5c0e-0410-a2f0-f98d92ec03a1  &quot;"/>
    <s v=" &quot;Stephen Colebourne&quot;"/>
    <s v=" -"/>
    <s v="-"/>
    <x v="1470"/>
  </r>
  <r>
    <x v="1303"/>
    <s v=" &quot;Fix serialization of DateTime/DateMidnight property classes   git-svn-id: https://joda-time.svn.sourceforge.net/svnroot/joda-time/trunk@782 1e1cfbb7-5c0e-0410-a2f0-f98d92ec03a1  &quot;"/>
    <s v=" &quot;Stephen Colebourne&quot;"/>
    <s v=" -"/>
    <s v="-"/>
    <x v="1471"/>
  </r>
  <r>
    <x v="1303"/>
    <s v=" &quot;Fix serialization of DateTime/DateMidnight property classes   git-svn-id: https://joda-time.svn.sourceforge.net/svnroot/joda-time/trunk@782 1e1cfbb7-5c0e-0410-a2f0-f98d92ec03a1  &quot;"/>
    <s v=" &quot;Stephen Colebourne&quot;"/>
    <s v=" -"/>
    <s v="-"/>
    <x v="1474"/>
  </r>
  <r>
    <x v="1303"/>
    <s v=" &quot;Fix serialization of DateTime/DateMidnight property classes   git-svn-id: https://joda-time.svn.sourceforge.net/svnroot/joda-time/trunk@782 1e1cfbb7-5c0e-0410-a2f0-f98d92ec03a1  &quot;"/>
    <s v=" &quot;Stephen Colebourne&quot;"/>
    <s v=" -"/>
    <s v="-"/>
    <x v="1477"/>
  </r>
  <r>
    <x v="1303"/>
    <s v=" &quot;Fix serialization of DateTime/DateMidnight property classes   git-svn-id: https://joda-time.svn.sourceforge.net/svnroot/joda-time/trunk@782 1e1cfbb7-5c0e-0410-a2f0-f98d92ec03a1  &quot;"/>
    <s v=" &quot;Stephen Colebourne&quot;"/>
    <s v=" -"/>
    <s v="-"/>
    <x v="1478"/>
  </r>
  <r>
    <x v="1303"/>
    <s v=" &quot;Fix serialization of DateTime/DateMidnight property classes   git-svn-id: https://joda-time.svn.sourceforge.net/svnroot/joda-time/trunk@782 1e1cfbb7-5c0e-0410-a2f0-f98d92ec03a1  &quot;"/>
    <s v=" &quot;Stephen Colebourne&quot;"/>
    <s v=" -"/>
    <s v="-"/>
    <x v="1481"/>
  </r>
  <r>
    <x v="1303"/>
    <s v=" &quot;Fix serialization of DateTime/DateMidnight property classes   git-svn-id: https://joda-time.svn.sourceforge.net/svnroot/joda-time/trunk@782 1e1cfbb7-5c0e-0410-a2f0-f98d92ec03a1  &quot;"/>
    <s v=" &quot;Stephen Colebourne&quot;"/>
    <s v=" -"/>
    <s v="-"/>
    <x v="1483"/>
  </r>
  <r>
    <x v="1303"/>
    <s v=" &quot;Fix serialization of DateTime/DateMidnight property classes   git-svn-id: https://joda-time.svn.sourceforge.net/svnroot/joda-time/trunk@782 1e1cfbb7-5c0e-0410-a2f0-f98d92ec03a1  &quot;"/>
    <s v=" &quot;Stephen Colebourne&quot;"/>
    <s v=" -"/>
    <s v="-"/>
    <x v="1484"/>
  </r>
  <r>
    <x v="1303"/>
    <s v=" &quot;Fix serialization of DateTime/DateMidnight property classes   git-svn-id: https://joda-time.svn.sourceforge.net/svnroot/joda-time/trunk@782 1e1cfbb7-5c0e-0410-a2f0-f98d92ec03a1  &quot;"/>
    <s v=" &quot;Stephen Colebourne&quot;"/>
    <s v=" -"/>
    <s v="-"/>
    <x v="1485"/>
  </r>
  <r>
    <x v="1303"/>
    <s v=" &quot;Fix serialization of DateTime/DateMidnight property classes   git-svn-id: https://joda-time.svn.sourceforge.net/svnroot/joda-time/trunk@782 1e1cfbb7-5c0e-0410-a2f0-f98d92ec03a1  &quot;"/>
    <s v=" &quot;Stephen Colebourne&quot;"/>
    <s v=" -"/>
    <s v="-"/>
    <x v="1487"/>
  </r>
  <r>
    <x v="1304"/>
    <s v=" &quot;Fixed bug in parsing periods that had fields which always printed zeros.   git-svn-id: https://joda-time.svn.sourceforge.net/svnroot/joda-time/trunk@781 1e1cfbb7-5c0e-0410-a2f0-f98d92ec03a1  &quot;"/>
    <s v=" &quot;Brian S O'Neill&quot;"/>
    <n v="4"/>
    <n v="0"/>
    <x v="358"/>
  </r>
  <r>
    <x v="1304"/>
    <s v=" &quot;Fixed bug in parsing periods that had fields which always printed zeros.   git-svn-id: https://joda-time.svn.sourceforge.net/svnroot/joda-time/trunk@781 1e1cfbb7-5c0e-0410-a2f0-f98d92ec03a1  &quot;"/>
    <s v=" &quot;Brian S O'Neill&quot;"/>
    <n v="3"/>
    <n v="3"/>
    <x v="1793"/>
  </r>
  <r>
    <x v="1304"/>
    <s v=" &quot;Fixed bug in parsing periods that had fields which always printed zeros.   git-svn-id: https://joda-time.svn.sourceforge.net/svnroot/joda-time/trunk@781 1e1cfbb7-5c0e-0410-a2f0-f98d92ec03a1  &quot;"/>
    <s v=" &quot;Brian S O'Neill&quot;"/>
    <n v="36"/>
    <n v="0"/>
    <x v="1636"/>
  </r>
  <r>
    <x v="1305"/>
    <s v=" &quot;Removed solar87  solar88  and solar89 time zones.   git-svn-id: https://joda-time.svn.sourceforge.net/svnroot/joda-time/trunk@780 1e1cfbb7-5c0e-0410-a2f0-f98d92ec03a1  &quot;"/>
    <s v=" &quot;Brian S O'Neill&quot;"/>
    <n v="0"/>
    <n v="3"/>
    <x v="360"/>
  </r>
  <r>
    <x v="1305"/>
    <s v=" &quot;Removed solar87  solar88  and solar89 time zones.   git-svn-id: https://joda-time.svn.sourceforge.net/svnroot/joda-time/trunk@780 1e1cfbb7-5c0e-0410-a2f0-f98d92ec03a1  &quot;"/>
    <s v=" &quot;Brian S O'Neill&quot;"/>
    <n v="0"/>
    <n v="3"/>
    <x v="1858"/>
  </r>
  <r>
    <x v="1305"/>
    <s v=" &quot;Removed solar87  solar88  and solar89 time zones.   git-svn-id: https://joda-time.svn.sourceforge.net/svnroot/joda-time/trunk@780 1e1cfbb7-5c0e-0410-a2f0-f98d92ec03a1  &quot;"/>
    <s v=" &quot;Brian S O'Neill&quot;"/>
    <n v="0"/>
    <n v="388"/>
    <x v="2144"/>
  </r>
  <r>
    <x v="1305"/>
    <s v=" &quot;Removed solar87  solar88  and solar89 time zones.   git-svn-id: https://joda-time.svn.sourceforge.net/svnroot/joda-time/trunk@780 1e1cfbb7-5c0e-0410-a2f0-f98d92ec03a1  &quot;"/>
    <s v=" &quot;Brian S O'Neill&quot;"/>
    <n v="0"/>
    <n v="388"/>
    <x v="2145"/>
  </r>
  <r>
    <x v="1305"/>
    <s v=" &quot;Removed solar87  solar88  and solar89 time zones.   git-svn-id: https://joda-time.svn.sourceforge.net/svnroot/joda-time/trunk@780 1e1cfbb7-5c0e-0410-a2f0-f98d92ec03a1  &quot;"/>
    <s v=" &quot;Brian S O'Neill&quot;"/>
    <n v="0"/>
    <n v="393"/>
    <x v="2146"/>
  </r>
  <r>
    <x v="1305"/>
    <s v=" &quot;Removed solar87  solar88  and solar89 time zones.   git-svn-id: https://joda-time.svn.sourceforge.net/svnroot/joda-time/trunk@780 1e1cfbb7-5c0e-0410-a2f0-f98d92ec03a1  &quot;"/>
    <s v=" &quot;Brian S O'Neill&quot;"/>
    <n v="1"/>
    <n v="4"/>
    <x v="1844"/>
  </r>
  <r>
    <x v="1306"/>
    <s v=" &quot;Refactor chronology classes to avoid dupication in code   git-svn-id: https://joda-time.svn.sourceforge.net/svnroot/joda-time/trunk@779 1e1cfbb7-5c0e-0410-a2f0-f98d92ec03a1  &quot;"/>
    <s v=" &quot;Stephen Colebourne&quot;"/>
    <n v="121"/>
    <n v="176"/>
    <x v="2111"/>
  </r>
  <r>
    <x v="1306"/>
    <s v=" &quot;Refactor chronology classes to avoid dupication in code   git-svn-id: https://joda-time.svn.sourceforge.net/svnroot/joda-time/trunk@779 1e1cfbb7-5c0e-0410-a2f0-f98d92ec03a1  &quot;"/>
    <s v=" &quot;Stephen Colebourne&quot;"/>
    <n v="105"/>
    <n v="0"/>
    <x v="1708"/>
  </r>
  <r>
    <x v="1306"/>
    <s v=" &quot;Refactor chronology classes to avoid dupication in code   git-svn-id: https://joda-time.svn.sourceforge.net/svnroot/joda-time/trunk@779 1e1cfbb7-5c0e-0410-a2f0-f98d92ec03a1  &quot;"/>
    <s v=" &quot;Stephen Colebourne&quot;"/>
    <n v="146"/>
    <n v="0"/>
    <x v="1716"/>
  </r>
  <r>
    <x v="1306"/>
    <s v=" &quot;Refactor chronology classes to avoid dupication in code   git-svn-id: https://joda-time.svn.sourceforge.net/svnroot/joda-time/trunk@779 1e1cfbb7-5c0e-0410-a2f0-f98d92ec03a1  &quot;"/>
    <s v=" &quot;Stephen Colebourne&quot;"/>
    <n v="211"/>
    <n v="0"/>
    <x v="2115"/>
  </r>
  <r>
    <x v="1306"/>
    <s v=" &quot;Refactor chronology classes to avoid dupication in code   git-svn-id: https://joda-time.svn.sourceforge.net/svnroot/joda-time/trunk@779 1e1cfbb7-5c0e-0410-a2f0-f98d92ec03a1  &quot;"/>
    <s v=" &quot;Stephen Colebourne&quot;"/>
    <n v="79"/>
    <n v="17"/>
    <x v="1718"/>
  </r>
  <r>
    <x v="1306"/>
    <s v=" &quot;Refactor chronology classes to avoid dupication in code   git-svn-id: https://joda-time.svn.sourceforge.net/svnroot/joda-time/trunk@779 1e1cfbb7-5c0e-0410-a2f0-f98d92ec03a1  &quot;"/>
    <s v=" &quot;Stephen Colebourne&quot;"/>
    <n v="0"/>
    <n v="111"/>
    <x v="2147"/>
  </r>
  <r>
    <x v="1306"/>
    <s v=" &quot;Refactor chronology classes to avoid dupication in code   git-svn-id: https://joda-time.svn.sourceforge.net/svnroot/joda-time/trunk@779 1e1cfbb7-5c0e-0410-a2f0-f98d92ec03a1  &quot;"/>
    <s v=" &quot;Stephen Colebourne&quot;"/>
    <n v="0"/>
    <n v="167"/>
    <x v="2148"/>
  </r>
  <r>
    <x v="1306"/>
    <s v=" &quot;Refactor chronology classes to avoid dupication in code   git-svn-id: https://joda-time.svn.sourceforge.net/svnroot/joda-time/trunk@779 1e1cfbb7-5c0e-0410-a2f0-f98d92ec03a1  &quot;"/>
    <s v=" &quot;Stephen Colebourne&quot;"/>
    <n v="0"/>
    <n v="112"/>
    <x v="2149"/>
  </r>
  <r>
    <x v="1306"/>
    <s v=" &quot;Refactor chronology classes to avoid dupication in code   git-svn-id: https://joda-time.svn.sourceforge.net/svnroot/joda-time/trunk@779 1e1cfbb7-5c0e-0410-a2f0-f98d92ec03a1  &quot;"/>
    <s v=" &quot;Stephen Colebourne&quot;"/>
    <n v="0"/>
    <n v="198"/>
    <x v="2150"/>
  </r>
  <r>
    <x v="1306"/>
    <s v=" &quot;Refactor chronology classes to avoid dupication in code   git-svn-id: https://joda-time.svn.sourceforge.net/svnroot/joda-time/trunk@779 1e1cfbb7-5c0e-0410-a2f0-f98d92ec03a1  &quot;"/>
    <s v=" &quot;Stephen Colebourne&quot;"/>
    <n v="1"/>
    <n v="1"/>
    <x v="1726"/>
  </r>
  <r>
    <x v="1306"/>
    <s v=" &quot;Refactor chronology classes to avoid dupication in code   git-svn-id: https://joda-time.svn.sourceforge.net/svnroot/joda-time/trunk@779 1e1cfbb7-5c0e-0410-a2f0-f98d92ec03a1  &quot;"/>
    <s v=" &quot;Stephen Colebourne&quot;"/>
    <n v="1"/>
    <n v="1"/>
    <x v="1730"/>
  </r>
  <r>
    <x v="1307"/>
    <s v=" &quot;Added @since tags   git-svn-id: https://joda-time.svn.sourceforge.net/svnroot/joda-time/trunk@778 1e1cfbb7-5c0e-0410-a2f0-f98d92ec03a1  &quot;"/>
    <s v=" &quot;Brian S O'Neill&quot;"/>
    <n v="2"/>
    <n v="0"/>
    <x v="1656"/>
  </r>
  <r>
    <x v="1307"/>
    <s v=" &quot;Added @since tags   git-svn-id: https://joda-time.svn.sourceforge.net/svnroot/joda-time/trunk@778 1e1cfbb7-5c0e-0410-a2f0-f98d92ec03a1  &quot;"/>
    <s v=" &quot;Brian S O'Neill&quot;"/>
    <n v="1"/>
    <n v="0"/>
    <x v="1693"/>
  </r>
  <r>
    <x v="1307"/>
    <s v=" &quot;Added @since tags   git-svn-id: https://joda-time.svn.sourceforge.net/svnroot/joda-time/trunk@778 1e1cfbb7-5c0e-0410-a2f0-f98d92ec03a1  &quot;"/>
    <s v=" &quot;Brian S O'Neill&quot;"/>
    <n v="1"/>
    <n v="0"/>
    <x v="1695"/>
  </r>
  <r>
    <x v="1307"/>
    <s v=" &quot;Added @since tags   git-svn-id: https://joda-time.svn.sourceforge.net/svnroot/joda-time/trunk@778 1e1cfbb7-5c0e-0410-a2f0-f98d92ec03a1  &quot;"/>
    <s v=" &quot;Brian S O'Neill&quot;"/>
    <n v="1"/>
    <n v="0"/>
    <x v="1765"/>
  </r>
  <r>
    <x v="1308"/>
    <s v=" &quot;Add methods to simplify common addition and subtraction of periods Add method to simplify formatting a datetime   git-svn-id: https://joda-time.svn.sourceforge.net/svnroot/joda-time/trunk@777 1e1cfbb7-5c0e-0410-a2f0-f98d92ec03a1  &quot;"/>
    <s v=" &quot;Stephen Colebourne&quot;"/>
    <n v="9"/>
    <n v="1"/>
    <x v="358"/>
  </r>
  <r>
    <x v="1309"/>
    <s v=" &quot;Test add methods to simplify common addition and subtraction of periods Test add method to simplify formatting a datetime   git-svn-id: https://joda-time.svn.sourceforge.net/svnroot/joda-time/trunk@776 1e1cfbb7-5c0e-0410-a2f0-f98d92ec03a1  &quot;"/>
    <s v=" &quot;Stephen Colebourne&quot;"/>
    <n v="89"/>
    <n v="1"/>
    <x v="1502"/>
  </r>
  <r>
    <x v="1309"/>
    <s v=" &quot;Test add methods to simplify common addition and subtraction of periods Test add method to simplify formatting a datetime   git-svn-id: https://joda-time.svn.sourceforge.net/svnroot/joda-time/trunk@776 1e1cfbb7-5c0e-0410-a2f0-f98d92ec03a1  &quot;"/>
    <s v=" &quot;Stephen Colebourne&quot;"/>
    <n v="170"/>
    <n v="2"/>
    <x v="1511"/>
  </r>
  <r>
    <x v="1309"/>
    <s v=" &quot;Test add methods to simplify common addition and subtraction of periods Test add method to simplify formatting a datetime   git-svn-id: https://joda-time.svn.sourceforge.net/svnroot/joda-time/trunk@776 1e1cfbb7-5c0e-0410-a2f0-f98d92ec03a1  &quot;"/>
    <s v=" &quot;Stephen Colebourne&quot;"/>
    <n v="9"/>
    <n v="1"/>
    <x v="1540"/>
  </r>
  <r>
    <x v="1309"/>
    <s v=" &quot;Test add methods to simplify common addition and subtraction of periods Test add method to simplify formatting a datetime   git-svn-id: https://joda-time.svn.sourceforge.net/svnroot/joda-time/trunk@776 1e1cfbb7-5c0e-0410-a2f0-f98d92ec03a1  &quot;"/>
    <s v=" &quot;Stephen Colebourne&quot;"/>
    <n v="92"/>
    <n v="1"/>
    <x v="1560"/>
  </r>
  <r>
    <x v="1309"/>
    <s v=" &quot;Test add methods to simplify common addition and subtraction of periods Test add method to simplify formatting a datetime   git-svn-id: https://joda-time.svn.sourceforge.net/svnroot/joda-time/trunk@776 1e1cfbb7-5c0e-0410-a2f0-f98d92ec03a1  &quot;"/>
    <s v=" &quot;Stephen Colebourne&quot;"/>
    <n v="72"/>
    <n v="1"/>
    <x v="1564"/>
  </r>
  <r>
    <x v="1310"/>
    <s v=" &quot;Add methods to simplify formatting a datetime   git-svn-id: https://joda-time.svn.sourceforge.net/svnroot/joda-time/trunk@775 1e1cfbb7-5c0e-0410-a2f0-f98d92ec03a1  &quot;"/>
    <s v=" &quot;Stephen Colebourne&quot;"/>
    <n v="15"/>
    <n v="0"/>
    <x v="1693"/>
  </r>
  <r>
    <x v="1310"/>
    <s v=" &quot;Add methods to simplify formatting a datetime   git-svn-id: https://joda-time.svn.sourceforge.net/svnroot/joda-time/trunk@775 1e1cfbb7-5c0e-0410-a2f0-f98d92ec03a1  &quot;"/>
    <s v=" &quot;Stephen Colebourne&quot;"/>
    <n v="19"/>
    <n v="3"/>
    <x v="1695"/>
  </r>
  <r>
    <x v="1311"/>
    <s v=" &quot;Add methods to simplify common addition and subtraction of periods   git-svn-id: https://joda-time.svn.sourceforge.net/svnroot/joda-time/trunk@774 1e1cfbb7-5c0e-0410-a2f0-f98d92ec03a1  &quot;"/>
    <s v=" &quot;Stephen Colebourne&quot;"/>
    <n v="210"/>
    <n v="19"/>
    <x v="1646"/>
  </r>
  <r>
    <x v="1311"/>
    <s v=" &quot;Add methods to simplify common addition and subtraction of periods   git-svn-id: https://joda-time.svn.sourceforge.net/svnroot/joda-time/trunk@774 1e1cfbb7-5c0e-0410-a2f0-f98d92ec03a1  &quot;"/>
    <s v=" &quot;Stephen Colebourne&quot;"/>
    <n v="401"/>
    <n v="19"/>
    <x v="1647"/>
  </r>
  <r>
    <x v="1311"/>
    <s v=" &quot;Add methods to simplify common addition and subtraction of periods   git-svn-id: https://joda-time.svn.sourceforge.net/svnroot/joda-time/trunk@774 1e1cfbb7-5c0e-0410-a2f0-f98d92ec03a1  &quot;"/>
    <s v=" &quot;Stephen Colebourne&quot;"/>
    <n v="28"/>
    <n v="0"/>
    <x v="1656"/>
  </r>
  <r>
    <x v="1311"/>
    <s v=" &quot;Add methods to simplify common addition and subtraction of periods   git-svn-id: https://joda-time.svn.sourceforge.net/svnroot/joda-time/trunk@774 1e1cfbb7-5c0e-0410-a2f0-f98d92ec03a1  &quot;"/>
    <s v=" &quot;Stephen Colebourne&quot;"/>
    <n v="178"/>
    <n v="16"/>
    <x v="1686"/>
  </r>
  <r>
    <x v="1311"/>
    <s v=" &quot;Add methods to simplify common addition and subtraction of periods   git-svn-id: https://joda-time.svn.sourceforge.net/svnroot/joda-time/trunk@774 1e1cfbb7-5c0e-0410-a2f0-f98d92ec03a1  &quot;"/>
    <s v=" &quot;Stephen Colebourne&quot;"/>
    <n v="137"/>
    <n v="15"/>
    <x v="1689"/>
  </r>
  <r>
    <x v="1311"/>
    <s v=" &quot;Add methods to simplify common addition and subtraction of periods   git-svn-id: https://joda-time.svn.sourceforge.net/svnroot/joda-time/trunk@774 1e1cfbb7-5c0e-0410-a2f0-f98d92ec03a1  &quot;"/>
    <s v=" &quot;Stephen Colebourne&quot;"/>
    <n v="22"/>
    <n v="1"/>
    <x v="1765"/>
  </r>
  <r>
    <x v="1312"/>
    <s v=" &quot;Reinstate serialisation test   git-svn-id: https://joda-time.svn.sourceforge.net/svnroot/joda-time/trunk@773 1e1cfbb7-5c0e-0410-a2f0-f98d92ec03a1  &quot;"/>
    <s v=" &quot;Stephen Colebourne&quot;"/>
    <n v="2"/>
    <n v="2"/>
    <x v="1497"/>
  </r>
  <r>
    <x v="1313"/>
    <s v=" &quot;Javadoc fix   git-svn-id: https://joda-time.svn.sourceforge.net/svnroot/joda-time/trunk@772 1e1cfbb7-5c0e-0410-a2f0-f98d92ec03a1  &quot;"/>
    <s v=" &quot;Stephen Colebourne&quot;"/>
    <n v="1"/>
    <n v="1"/>
    <x v="1683"/>
  </r>
  <r>
    <x v="1314"/>
    <s v=" &quot;Add Joda-Time OpenOffice presentation (created with v1.1.4)   git-svn-id: https://joda-time.svn.sourceforge.net/svnroot/joda-time/trunk@771 1e1cfbb7-5c0e-0410-a2f0-f98d92ec03a1  &quot;"/>
    <s v=" &quot;Stephen Colebourne&quot;"/>
    <s v=" -"/>
    <s v="-"/>
    <x v="1458"/>
  </r>
  <r>
    <x v="1315"/>
    <s v=" &quot;Comment fix.   git-svn-id: https://joda-time.svn.sourceforge.net/svnroot/joda-time/trunk@770 1e1cfbb7-5c0e-0410-a2f0-f98d92ec03a1  &quot;"/>
    <s v=" &quot;Brian S O'Neill&quot;"/>
    <n v="1"/>
    <n v="1"/>
    <x v="1782"/>
  </r>
  <r>
    <x v="1316"/>
    <s v=" &quot;Supports parsing &quot;CE&quot; and &quot;BCE&quot; as era if locale language is English.   git-svn-id: https://joda-time.svn.sourceforge.net/svnroot/joda-time/trunk@769 1e1cfbb7-5c0e-0410-a2f0-f98d92ec03a1  &quot;"/>
    <s v=" &quot;Brian S O'Neill&quot;"/>
    <n v="3"/>
    <n v="0"/>
    <x v="358"/>
  </r>
  <r>
    <x v="1316"/>
    <s v=" &quot;Supports parsing &quot;CE&quot; and &quot;BCE&quot; as era if locale language is English.   git-svn-id: https://joda-time.svn.sourceforge.net/svnroot/joda-time/trunk@769 1e1cfbb7-5c0e-0410-a2f0-f98d92ec03a1  &quot;"/>
    <s v=" &quot;Brian S O'Neill&quot;"/>
    <n v="55"/>
    <n v="43"/>
    <x v="1723"/>
  </r>
  <r>
    <x v="1316"/>
    <s v=" &quot;Supports parsing &quot;CE&quot; and &quot;BCE&quot; as era if locale language is English.   git-svn-id: https://joda-time.svn.sourceforge.net/svnroot/joda-time/trunk@769 1e1cfbb7-5c0e-0410-a2f0-f98d92ec03a1  &quot;"/>
    <s v=" &quot;Brian S O'Neill&quot;"/>
    <n v="3"/>
    <n v="1"/>
    <x v="1626"/>
  </r>
  <r>
    <x v="1317"/>
    <s v=" &quot;Fixed parsing date where format includes era.   git-svn-id: https://joda-time.svn.sourceforge.net/svnroot/joda-time/trunk@768 1e1cfbb7-5c0e-0410-a2f0-f98d92ec03a1  &quot;"/>
    <s v=" &quot;Brian S O'Neill&quot;"/>
    <n v="4"/>
    <n v="0"/>
    <x v="358"/>
  </r>
  <r>
    <x v="1317"/>
    <s v=" &quot;Fixed parsing date where format includes era.   git-svn-id: https://joda-time.svn.sourceforge.net/svnroot/joda-time/trunk@768 1e1cfbb7-5c0e-0410-a2f0-f98d92ec03a1  &quot;"/>
    <s v=" &quot;Brian S O'Neill&quot;"/>
    <n v="0"/>
    <n v="1"/>
    <x v="1779"/>
  </r>
  <r>
    <x v="1317"/>
    <s v=" &quot;Fixed parsing date where format includes era.   git-svn-id: https://joda-time.svn.sourceforge.net/svnroot/joda-time/trunk@768 1e1cfbb7-5c0e-0410-a2f0-f98d92ec03a1  &quot;"/>
    <s v=" &quot;Brian S O'Neill&quot;"/>
    <n v="5"/>
    <n v="4"/>
    <x v="1786"/>
  </r>
  <r>
    <x v="1317"/>
    <s v=" &quot;Fixed parsing date where format includes era.   git-svn-id: https://joda-time.svn.sourceforge.net/svnroot/joda-time/trunk@768 1e1cfbb7-5c0e-0410-a2f0-f98d92ec03a1  &quot;"/>
    <s v=" &quot;Brian S O'Neill&quot;"/>
    <n v="16"/>
    <n v="0"/>
    <x v="1626"/>
  </r>
  <r>
    <x v="1318"/>
    <s v=" &quot;Comment typo   git-svn-id: https://joda-time.svn.sourceforge.net/svnroot/joda-time/trunk@767 1e1cfbb7-5c0e-0410-a2f0-f98d92ec03a1  &quot;"/>
    <s v=" &quot;Brian S O'Neill&quot;"/>
    <n v="1"/>
    <n v="1"/>
    <x v="1659"/>
  </r>
  <r>
    <x v="1319"/>
    <s v=" &quot;Added IllegalFieldValueException class.   git-svn-id: https://joda-time.svn.sourceforge.net/svnroot/joda-time/trunk@766 1e1cfbb7-5c0e-0410-a2f0-f98d92ec03a1  &quot;"/>
    <s v=" &quot;Brian S O'Neill&quot;"/>
    <n v="5"/>
    <n v="0"/>
    <x v="358"/>
  </r>
  <r>
    <x v="1319"/>
    <s v=" &quot;Added IllegalFieldValueException class.   git-svn-id: https://joda-time.svn.sourceforge.net/svnroot/joda-time/trunk@766 1e1cfbb7-5c0e-0410-a2f0-f98d92ec03a1  &quot;"/>
    <s v=" &quot;Brian S O'Neill&quot;"/>
    <n v="0"/>
    <n v="2"/>
    <x v="359"/>
  </r>
  <r>
    <x v="1319"/>
    <s v=" &quot;Added IllegalFieldValueException class.   git-svn-id: https://joda-time.svn.sourceforge.net/svnroot/joda-time/trunk@766 1e1cfbb7-5c0e-0410-a2f0-f98d92ec03a1  &quot;"/>
    <s v=" &quot;Brian S O'Neill&quot;"/>
    <n v="231"/>
    <n v="0"/>
    <x v="1659"/>
  </r>
  <r>
    <x v="1319"/>
    <s v=" &quot;Added IllegalFieldValueException class.   git-svn-id: https://joda-time.svn.sourceforge.net/svnroot/joda-time/trunk@766 1e1cfbb7-5c0e-0410-a2f0-f98d92ec03a1  &quot;"/>
    <s v=" &quot;Brian S O'Neill&quot;"/>
    <n v="13"/>
    <n v="8"/>
    <x v="1706"/>
  </r>
  <r>
    <x v="1319"/>
    <s v=" &quot;Added IllegalFieldValueException class.   git-svn-id: https://joda-time.svn.sourceforge.net/svnroot/joda-time/trunk@766 1e1cfbb7-5c0e-0410-a2f0-f98d92ec03a1  &quot;"/>
    <s v=" &quot;Brian S O'Neill&quot;"/>
    <n v="9"/>
    <n v="8"/>
    <x v="2111"/>
  </r>
  <r>
    <x v="1319"/>
    <s v=" &quot;Added IllegalFieldValueException class.   git-svn-id: https://joda-time.svn.sourceforge.net/svnroot/joda-time/trunk@766 1e1cfbb7-5c0e-0410-a2f0-f98d92ec03a1  &quot;"/>
    <s v=" &quot;Brian S O'Neill&quot;"/>
    <n v="4"/>
    <n v="3"/>
    <x v="1718"/>
  </r>
  <r>
    <x v="1319"/>
    <s v=" &quot;Added IllegalFieldValueException class.   git-svn-id: https://joda-time.svn.sourceforge.net/svnroot/joda-time/trunk@766 1e1cfbb7-5c0e-0410-a2f0-f98d92ec03a1  &quot;"/>
    <s v=" &quot;Brian S O'Neill&quot;"/>
    <n v="2"/>
    <n v="1"/>
    <x v="2119"/>
  </r>
  <r>
    <x v="1319"/>
    <s v=" &quot;Added IllegalFieldValueException class.   git-svn-id: https://joda-time.svn.sourceforge.net/svnroot/joda-time/trunk@766 1e1cfbb7-5c0e-0410-a2f0-f98d92ec03a1  &quot;"/>
    <s v=" &quot;Brian S O'Neill&quot;"/>
    <n v="5"/>
    <n v="4"/>
    <x v="1720"/>
  </r>
  <r>
    <x v="1319"/>
    <s v=" &quot;Added IllegalFieldValueException class.   git-svn-id: https://joda-time.svn.sourceforge.net/svnroot/joda-time/trunk@766 1e1cfbb7-5c0e-0410-a2f0-f98d92ec03a1  &quot;"/>
    <s v=" &quot;Brian S O'Neill&quot;"/>
    <n v="7"/>
    <n v="4"/>
    <x v="1723"/>
  </r>
  <r>
    <x v="1319"/>
    <s v=" &quot;Added IllegalFieldValueException class.   git-svn-id: https://joda-time.svn.sourceforge.net/svnroot/joda-time/trunk@766 1e1cfbb7-5c0e-0410-a2f0-f98d92ec03a1  &quot;"/>
    <s v=" &quot;Brian S O'Neill&quot;"/>
    <n v="4"/>
    <n v="1"/>
    <x v="1730"/>
  </r>
  <r>
    <x v="1319"/>
    <s v=" &quot;Added IllegalFieldValueException class.   git-svn-id: https://joda-time.svn.sourceforge.net/svnroot/joda-time/trunk@766 1e1cfbb7-5c0e-0410-a2f0-f98d92ec03a1  &quot;"/>
    <s v=" &quot;Brian S O'Neill&quot;"/>
    <n v="2"/>
    <n v="1"/>
    <x v="2120"/>
  </r>
  <r>
    <x v="1319"/>
    <s v=" &quot;Added IllegalFieldValueException class.   git-svn-id: https://joda-time.svn.sourceforge.net/svnroot/joda-time/trunk@766 1e1cfbb7-5c0e-0410-a2f0-f98d92ec03a1  &quot;"/>
    <s v=" &quot;Brian S O'Neill&quot;"/>
    <n v="3"/>
    <n v="2"/>
    <x v="1734"/>
  </r>
  <r>
    <x v="1319"/>
    <s v=" &quot;Added IllegalFieldValueException class.   git-svn-id: https://joda-time.svn.sourceforge.net/svnroot/joda-time/trunk@766 1e1cfbb7-5c0e-0410-a2f0-f98d92ec03a1  &quot;"/>
    <s v=" &quot;Brian S O'Neill&quot;"/>
    <n v="2"/>
    <n v="1"/>
    <x v="1758"/>
  </r>
  <r>
    <x v="1319"/>
    <s v=" &quot;Added IllegalFieldValueException class.   git-svn-id: https://joda-time.svn.sourceforge.net/svnroot/joda-time/trunk@766 1e1cfbb7-5c0e-0410-a2f0-f98d92ec03a1  &quot;"/>
    <s v=" &quot;Brian S O'Neill&quot;"/>
    <n v="27"/>
    <n v="22"/>
    <x v="1765"/>
  </r>
  <r>
    <x v="1319"/>
    <s v=" &quot;Added IllegalFieldValueException class.   git-svn-id: https://joda-time.svn.sourceforge.net/svnroot/joda-time/trunk@766 1e1cfbb7-5c0e-0410-a2f0-f98d92ec03a1  &quot;"/>
    <s v=" &quot;Brian S O'Neill&quot;"/>
    <n v="4"/>
    <n v="1"/>
    <x v="1775"/>
  </r>
  <r>
    <x v="1319"/>
    <s v=" &quot;Added IllegalFieldValueException class.   git-svn-id: https://joda-time.svn.sourceforge.net/svnroot/joda-time/trunk@766 1e1cfbb7-5c0e-0410-a2f0-f98d92ec03a1  &quot;"/>
    <s v=" &quot;Brian S O'Neill&quot;"/>
    <n v="3"/>
    <n v="2"/>
    <x v="1497"/>
  </r>
  <r>
    <x v="1319"/>
    <s v=" &quot;Added IllegalFieldValueException class.   git-svn-id: https://joda-time.svn.sourceforge.net/svnroot/joda-time/trunk@766 1e1cfbb7-5c0e-0410-a2f0-f98d92ec03a1  &quot;"/>
    <s v=" &quot;Brian S O'Neill&quot;"/>
    <n v="334"/>
    <n v="0"/>
    <x v="1520"/>
  </r>
  <r>
    <x v="1320"/>
    <s v=" &quot;Range duration field of dayOfMonth was not consistent with monthOfYear. This bug manifested itself when adding/subtracting periods to partials.   git-svn-id: https://joda-time.svn.sourceforge.net/svnroot/joda-time/trunk@765 1e1cfbb7-5c0e-0410-a2f0-f98d92ec03a1  &quot;"/>
    <s v=" &quot;Brian S O'Neill&quot;"/>
    <n v="4"/>
    <n v="0"/>
    <x v="358"/>
  </r>
  <r>
    <x v="1320"/>
    <s v=" &quot;Range duration field of dayOfMonth was not consistent with monthOfYear. This bug manifested itself when adding/subtracting periods to partials.   git-svn-id: https://joda-time.svn.sourceforge.net/svnroot/joda-time/trunk@765 1e1cfbb7-5c0e-0410-a2f0-f98d92ec03a1  &quot;"/>
    <s v=" &quot;Brian S O'Neill&quot;"/>
    <n v="17"/>
    <n v="6"/>
    <x v="1720"/>
  </r>
  <r>
    <x v="1320"/>
    <s v=" &quot;Range duration field of dayOfMonth was not consistent with monthOfYear. This bug manifested itself when adding/subtracting periods to partials.   git-svn-id: https://joda-time.svn.sourceforge.net/svnroot/joda-time/trunk@765 1e1cfbb7-5c0e-0410-a2f0-f98d92ec03a1  &quot;"/>
    <s v=" &quot;Brian S O'Neill&quot;"/>
    <n v="14"/>
    <n v="0"/>
    <x v="1575"/>
  </r>
  <r>
    <x v="1321"/>
    <s v=" &quot;Minor comment fix.   git-svn-id: https://joda-time.svn.sourceforge.net/svnroot/joda-time/trunk@764 1e1cfbb7-5c0e-0410-a2f0-f98d92ec03a1  &quot;"/>
    <s v=" &quot;Brian S O'Neill&quot;"/>
    <n v="2"/>
    <n v="2"/>
    <x v="1647"/>
  </r>
  <r>
    <x v="1322"/>
    <s v=" &quot;Additional persister which stores the timezone in an extra column test cases   git-svn-id: https://joda-time.svn.sourceforge.net/svnroot/joda-time/trunk@763 1e1cfbb7-5c0e-0410-a2f0-f98d92ec03a1  &quot;"/>
    <s v=" &quot;Mario Ivankovits&quot;"/>
    <n v="17"/>
    <n v="0"/>
    <x v="933"/>
  </r>
  <r>
    <x v="1322"/>
    <s v=" &quot;Additional persister which stores the timezone in an extra column test cases   git-svn-id: https://joda-time.svn.sourceforge.net/svnroot/joda-time/trunk@763 1e1cfbb7-5c0e-0410-a2f0-f98d92ec03a1  &quot;"/>
    <s v=" &quot;Mario Ivankovits&quot;"/>
    <n v="58"/>
    <n v="2"/>
    <x v="2130"/>
  </r>
  <r>
    <x v="1322"/>
    <s v=" &quot;Additional persister which stores the timezone in an extra column test cases   git-svn-id: https://joda-time.svn.sourceforge.net/svnroot/joda-time/trunk@763 1e1cfbb7-5c0e-0410-a2f0-f98d92ec03a1  &quot;"/>
    <s v=" &quot;Mario Ivankovits&quot;"/>
    <n v="132"/>
    <n v="0"/>
    <x v="2133"/>
  </r>
  <r>
    <x v="1322"/>
    <s v=" &quot;Additional persister which stores the timezone in an extra column test cases   git-svn-id: https://joda-time.svn.sourceforge.net/svnroot/joda-time/trunk@763 1e1cfbb7-5c0e-0410-a2f0-f98d92ec03a1  &quot;"/>
    <s v=" &quot;Mario Ivankovits&quot;"/>
    <n v="38"/>
    <n v="0"/>
    <x v="2135"/>
  </r>
  <r>
    <x v="1322"/>
    <s v=" &quot;Additional persister which stores the timezone in an extra column test cases   git-svn-id: https://joda-time.svn.sourceforge.net/svnroot/joda-time/trunk@763 1e1cfbb7-5c0e-0410-a2f0-f98d92ec03a1  &quot;"/>
    <s v=" &quot;Mario Ivankovits&quot;"/>
    <n v="38"/>
    <n v="0"/>
    <x v="2136"/>
  </r>
  <r>
    <x v="1322"/>
    <s v=" &quot;Additional persister which stores the timezone in an extra column test cases   git-svn-id: https://joda-time.svn.sourceforge.net/svnroot/joda-time/trunk@763 1e1cfbb7-5c0e-0410-a2f0-f98d92ec03a1  &quot;"/>
    <s v=" &quot;Mario Ivankovits&quot;"/>
    <n v="126"/>
    <n v="0"/>
    <x v="2139"/>
  </r>
  <r>
    <x v="1322"/>
    <s v=" &quot;Additional persister which stores the timezone in an extra column test cases   git-svn-id: https://joda-time.svn.sourceforge.net/svnroot/joda-time/trunk@763 1e1cfbb7-5c0e-0410-a2f0-f98d92ec03a1  &quot;"/>
    <s v=" &quot;Mario Ivankovits&quot;"/>
    <n v="16"/>
    <n v="0"/>
    <x v="2141"/>
  </r>
  <r>
    <x v="1322"/>
    <s v=" &quot;Additional persister which stores the timezone in an extra column test cases   git-svn-id: https://joda-time.svn.sourceforge.net/svnroot/joda-time/trunk@763 1e1cfbb7-5c0e-0410-a2f0-f98d92ec03a1  &quot;"/>
    <s v=" &quot;Mario Ivankovits&quot;"/>
    <n v="19"/>
    <n v="0"/>
    <x v="2142"/>
  </r>
  <r>
    <x v="1323"/>
    <s v=" &quot;Add getAsString() to property classes   git-svn-id: https://joda-time.svn.sourceforge.net/svnroot/joda-time/trunk@762 1e1cfbb7-5c0e-0410-a2f0-f98d92ec03a1  &quot;"/>
    <s v=" &quot;Stephen Colebourne&quot;"/>
    <n v="4"/>
    <n v="0"/>
    <x v="358"/>
  </r>
  <r>
    <x v="1323"/>
    <s v=" &quot;Add getAsString() to property classes   git-svn-id: https://joda-time.svn.sourceforge.net/svnroot/joda-time/trunk@762 1e1cfbb7-5c0e-0410-a2f0-f98d92ec03a1  &quot;"/>
    <s v=" &quot;Stephen Colebourne&quot;"/>
    <n v="56"/>
    <n v="15"/>
    <x v="1756"/>
  </r>
  <r>
    <x v="1323"/>
    <s v=" &quot;Add getAsString() to property classes   git-svn-id: https://joda-time.svn.sourceforge.net/svnroot/joda-time/trunk@762 1e1cfbb7-5c0e-0410-a2f0-f98d92ec03a1  &quot;"/>
    <s v=" &quot;Stephen Colebourne&quot;"/>
    <n v="55"/>
    <n v="14"/>
    <x v="1757"/>
  </r>
  <r>
    <x v="1323"/>
    <s v=" &quot;Add getAsString() to property classes   git-svn-id: https://joda-time.svn.sourceforge.net/svnroot/joda-time/trunk@762 1e1cfbb7-5c0e-0410-a2f0-f98d92ec03a1  &quot;"/>
    <s v=" &quot;Stephen Colebourne&quot;"/>
    <n v="2"/>
    <n v="0"/>
    <x v="1504"/>
  </r>
  <r>
    <x v="1323"/>
    <s v=" &quot;Add getAsString() to property classes   git-svn-id: https://joda-time.svn.sourceforge.net/svnroot/joda-time/trunk@762 1e1cfbb7-5c0e-0410-a2f0-f98d92ec03a1  &quot;"/>
    <s v=" &quot;Stephen Colebourne&quot;"/>
    <n v="18"/>
    <n v="0"/>
    <x v="1513"/>
  </r>
  <r>
    <x v="1323"/>
    <s v=" &quot;Add getAsString() to property classes   git-svn-id: https://joda-time.svn.sourceforge.net/svnroot/joda-time/trunk@762 1e1cfbb7-5c0e-0410-a2f0-f98d92ec03a1  &quot;"/>
    <s v=" &quot;Stephen Colebourne&quot;"/>
    <n v="4"/>
    <n v="0"/>
    <x v="1562"/>
  </r>
  <r>
    <x v="1323"/>
    <s v=" &quot;Add getAsString() to property classes   git-svn-id: https://joda-time.svn.sourceforge.net/svnroot/joda-time/trunk@762 1e1cfbb7-5c0e-0410-a2f0-f98d92ec03a1  &quot;"/>
    <s v=" &quot;Stephen Colebourne&quot;"/>
    <n v="3"/>
    <n v="0"/>
    <x v="1566"/>
  </r>
  <r>
    <x v="1324"/>
    <s v=" &quot;Add serialized files from v1.0 for testing   git-svn-id: https://joda-time.svn.sourceforge.net/svnroot/joda-time/trunk@761 1e1cfbb7-5c0e-0410-a2f0-f98d92ec03a1  &quot;"/>
    <s v=" &quot;Stephen Colebourne&quot;"/>
    <s v=" -"/>
    <s v="-"/>
    <x v="1462"/>
  </r>
  <r>
    <x v="1324"/>
    <s v=" &quot;Add serialized files from v1.0 for testing   git-svn-id: https://joda-time.svn.sourceforge.net/svnroot/joda-time/trunk@761 1e1cfbb7-5c0e-0410-a2f0-f98d92ec03a1  &quot;"/>
    <s v=" &quot;Stephen Colebourne&quot;"/>
    <s v=" -"/>
    <s v="-"/>
    <x v="1463"/>
  </r>
  <r>
    <x v="1324"/>
    <s v=" &quot;Add serialized files from v1.0 for testing   git-svn-id: https://joda-time.svn.sourceforge.net/svnroot/joda-time/trunk@761 1e1cfbb7-5c0e-0410-a2f0-f98d92ec03a1  &quot;"/>
    <s v=" &quot;Stephen Colebourne&quot;"/>
    <s v=" -"/>
    <s v="-"/>
    <x v="1465"/>
  </r>
  <r>
    <x v="1324"/>
    <s v=" &quot;Add serialized files from v1.0 for testing   git-svn-id: https://joda-time.svn.sourceforge.net/svnroot/joda-time/trunk@761 1e1cfbb7-5c0e-0410-a2f0-f98d92ec03a1  &quot;"/>
    <s v=" &quot;Stephen Colebourne&quot;"/>
    <s v=" -"/>
    <s v="-"/>
    <x v="1468"/>
  </r>
  <r>
    <x v="1324"/>
    <s v=" &quot;Add serialized files from v1.0 for testing   git-svn-id: https://joda-time.svn.sourceforge.net/svnroot/joda-time/trunk@761 1e1cfbb7-5c0e-0410-a2f0-f98d92ec03a1  &quot;"/>
    <s v=" &quot;Stephen Colebourne&quot;"/>
    <s v=" -"/>
    <s v="-"/>
    <x v="1469"/>
  </r>
  <r>
    <x v="1324"/>
    <s v=" &quot;Add serialized files from v1.0 for testing   git-svn-id: https://joda-time.svn.sourceforge.net/svnroot/joda-time/trunk@761 1e1cfbb7-5c0e-0410-a2f0-f98d92ec03a1  &quot;"/>
    <s v=" &quot;Stephen Colebourne&quot;"/>
    <s v=" -"/>
    <s v="-"/>
    <x v="1472"/>
  </r>
  <r>
    <x v="1324"/>
    <s v=" &quot;Add serialized files from v1.0 for testing   git-svn-id: https://joda-time.svn.sourceforge.net/svnroot/joda-time/trunk@761 1e1cfbb7-5c0e-0410-a2f0-f98d92ec03a1  &quot;"/>
    <s v=" &quot;Stephen Colebourne&quot;"/>
    <s v=" -"/>
    <s v="-"/>
    <x v="1475"/>
  </r>
  <r>
    <x v="1324"/>
    <s v=" &quot;Add serialized files from v1.0 for testing   git-svn-id: https://joda-time.svn.sourceforge.net/svnroot/joda-time/trunk@761 1e1cfbb7-5c0e-0410-a2f0-f98d92ec03a1  &quot;"/>
    <s v=" &quot;Stephen Colebourne&quot;"/>
    <s v=" -"/>
    <s v="-"/>
    <x v="1476"/>
  </r>
  <r>
    <x v="1324"/>
    <s v=" &quot;Add serialized files from v1.0 for testing   git-svn-id: https://joda-time.svn.sourceforge.net/svnroot/joda-time/trunk@761 1e1cfbb7-5c0e-0410-a2f0-f98d92ec03a1  &quot;"/>
    <s v=" &quot;Stephen Colebourne&quot;"/>
    <s v=" -"/>
    <s v="-"/>
    <x v="1479"/>
  </r>
  <r>
    <x v="1324"/>
    <s v=" &quot;Add serialized files from v1.0 for testing   git-svn-id: https://joda-time.svn.sourceforge.net/svnroot/joda-time/trunk@761 1e1cfbb7-5c0e-0410-a2f0-f98d92ec03a1  &quot;"/>
    <s v=" &quot;Stephen Colebourne&quot;"/>
    <s v=" -"/>
    <s v="-"/>
    <x v="1482"/>
  </r>
  <r>
    <x v="1324"/>
    <s v=" &quot;Add serialized files from v1.0 for testing   git-svn-id: https://joda-time.svn.sourceforge.net/svnroot/joda-time/trunk@761 1e1cfbb7-5c0e-0410-a2f0-f98d92ec03a1  &quot;"/>
    <s v=" &quot;Stephen Colebourne&quot;"/>
    <s v=" -"/>
    <s v="-"/>
    <x v="1486"/>
  </r>
  <r>
    <x v="1325"/>
    <s v=" &quot;Add serialization tests   git-svn-id: https://joda-time.svn.sourceforge.net/svnroot/joda-time/trunk@760 1e1cfbb7-5c0e-0410-a2f0-f98d92ec03a1  &quot;"/>
    <s v=" &quot;Stephen Colebourne&quot;"/>
    <n v="2"/>
    <n v="0"/>
    <x v="1497"/>
  </r>
  <r>
    <x v="1325"/>
    <s v=" &quot;Add serialization tests   git-svn-id: https://joda-time.svn.sourceforge.net/svnroot/joda-time/trunk@760 1e1cfbb7-5c0e-0410-a2f0-f98d92ec03a1  &quot;"/>
    <s v=" &quot;Stephen Colebourne&quot;"/>
    <n v="267"/>
    <n v="0"/>
    <x v="1559"/>
  </r>
  <r>
    <x v="1326"/>
    <s v=" &quot;Comment parsing bug disabled DST for Europe/Athens after 1980.   git-svn-id: https://joda-time.svn.sourceforge.net/svnroot/joda-time/trunk@759 1e1cfbb7-5c0e-0410-a2f0-f98d92ec03a1  &quot;"/>
    <s v=" &quot;Brian S O'Neill&quot;"/>
    <n v="3"/>
    <n v="0"/>
    <x v="358"/>
  </r>
  <r>
    <x v="1326"/>
    <s v=" &quot;Comment parsing bug disabled DST for Europe/Athens after 1980.   git-svn-id: https://joda-time.svn.sourceforge.net/svnroot/joda-time/trunk@759 1e1cfbb7-5c0e-0410-a2f0-f98d92ec03a1  &quot;"/>
    <s v=" &quot;Brian S O'Neill&quot;"/>
    <n v="3"/>
    <n v="0"/>
    <x v="1861"/>
  </r>
  <r>
    <x v="1326"/>
    <s v=" &quot;Comment parsing bug disabled DST for Europe/Athens after 1980.   git-svn-id: https://joda-time.svn.sourceforge.net/svnroot/joda-time/trunk@759 1e1cfbb7-5c0e-0410-a2f0-f98d92ec03a1  &quot;"/>
    <s v=" &quot;Brian S O'Neill&quot;"/>
    <n v="2"/>
    <n v="1"/>
    <x v="1806"/>
  </r>
  <r>
    <x v="1326"/>
    <s v=" &quot;Comment parsing bug disabled DST for Europe/Athens after 1980.   git-svn-id: https://joda-time.svn.sourceforge.net/svnroot/joda-time/trunk@759 1e1cfbb7-5c0e-0410-a2f0-f98d92ec03a1  &quot;"/>
    <s v=" &quot;Brian S O'Neill&quot;"/>
    <n v="8"/>
    <n v="0"/>
    <x v="1509"/>
  </r>
  <r>
    <x v="1327"/>
    <s v=" &quot;minor comment fix   git-svn-id: https://joda-time.svn.sourceforge.net/svnroot/joda-time/trunk@758 1e1cfbb7-5c0e-0410-a2f0-f98d92ec03a1  &quot;"/>
    <s v=" &quot;Brian S O'Neill&quot;"/>
    <n v="1"/>
    <n v="1"/>
    <x v="1661"/>
  </r>
  <r>
    <x v="1328"/>
    <s v=" &quot;Added overlap() method to Interval   git-svn-id: https://joda-time.svn.sourceforge.net/svnroot/joda-time/trunk@757 1e1cfbb7-5c0e-0410-a2f0-f98d92ec03a1  &quot;"/>
    <s v=" &quot;Stephen Colebourne&quot;"/>
    <n v="3"/>
    <n v="0"/>
    <x v="1861"/>
  </r>
  <r>
    <x v="1328"/>
    <s v=" &quot;Added overlap() method to Interval   git-svn-id: https://joda-time.svn.sourceforge.net/svnroot/joda-time/trunk@757 1e1cfbb7-5c0e-0410-a2f0-f98d92ec03a1  &quot;"/>
    <s v=" &quot;Stephen Colebourne&quot;"/>
    <n v="1"/>
    <n v="0"/>
    <x v="1661"/>
  </r>
  <r>
    <x v="1329"/>
    <s v=" &quot;Added overlap() method to Interval   git-svn-id: https://joda-time.svn.sourceforge.net/svnroot/joda-time/trunk@756 1e1cfbb7-5c0e-0410-a2f0-f98d92ec03a1  &quot;"/>
    <s v=" &quot;Stephen Colebourne&quot;"/>
    <n v="3"/>
    <n v="0"/>
    <x v="358"/>
  </r>
  <r>
    <x v="1329"/>
    <s v=" &quot;Added overlap() method to Interval   git-svn-id: https://joda-time.svn.sourceforge.net/svnroot/joda-time/trunk@756 1e1cfbb7-5c0e-0410-a2f0-f98d92ec03a1  &quot;"/>
    <s v=" &quot;Stephen Colebourne&quot;"/>
    <n v="21"/>
    <n v="0"/>
    <x v="1661"/>
  </r>
  <r>
    <x v="1329"/>
    <s v=" &quot;Added overlap() method to Interval   git-svn-id: https://joda-time.svn.sourceforge.net/svnroot/joda-time/trunk@756 1e1cfbb7-5c0e-0410-a2f0-f98d92ec03a1  &quot;"/>
    <s v=" &quot;Stephen Colebourne&quot;"/>
    <n v="51"/>
    <n v="0"/>
    <x v="1523"/>
  </r>
  <r>
    <x v="1330"/>
    <s v=" &quot;Clarification on joda's up-to-date timezones.   git-svn-id: https://joda-time.svn.sourceforge.net/svnroot/joda-time/trunk@755 1e1cfbb7-5c0e-0410-a2f0-f98d92ec03a1  &quot;"/>
    <s v=" &quot;Brian S O'Neill&quot;"/>
    <n v="5"/>
    <n v="3"/>
    <x v="1831"/>
  </r>
  <r>
    <x v="1331"/>
    <s v=" &quot;Updated to version 2005i.   git-svn-id: https://joda-time.svn.sourceforge.net/svnroot/joda-time/trunk@754 1e1cfbb7-5c0e-0410-a2f0-f98d92ec03a1  &quot;"/>
    <s v=" &quot;Brian S O'Neill&quot;"/>
    <n v="1"/>
    <n v="1"/>
    <x v="1809"/>
  </r>
  <r>
    <x v="1331"/>
    <s v=" &quot;Updated to version 2005i.   git-svn-id: https://joda-time.svn.sourceforge.net/svnroot/joda-time/trunk@754 1e1cfbb7-5c0e-0410-a2f0-f98d92ec03a1  &quot;"/>
    <s v=" &quot;Brian S O'Neill&quot;"/>
    <n v="2"/>
    <n v="2"/>
    <x v="1810"/>
  </r>
  <r>
    <x v="1331"/>
    <s v=" &quot;Updated to version 2005i.   git-svn-id: https://joda-time.svn.sourceforge.net/svnroot/joda-time/trunk@754 1e1cfbb7-5c0e-0410-a2f0-f98d92ec03a1  &quot;"/>
    <s v=" &quot;Brian S O'Neill&quot;"/>
    <n v="31"/>
    <n v="10"/>
    <x v="1812"/>
  </r>
  <r>
    <x v="1331"/>
    <s v=" &quot;Updated to version 2005i.   git-svn-id: https://joda-time.svn.sourceforge.net/svnroot/joda-time/trunk@754 1e1cfbb7-5c0e-0410-a2f0-f98d92ec03a1  &quot;"/>
    <s v=" &quot;Brian S O'Neill&quot;"/>
    <n v="66"/>
    <n v="22"/>
    <x v="1817"/>
  </r>
  <r>
    <x v="1332"/>
    <s v=" &quot;Added more @since tags   git-svn-id: https://joda-time.svn.sourceforge.net/svnroot/joda-time/trunk@753 1e1cfbb7-5c0e-0410-a2f0-f98d92ec03a1  &quot;"/>
    <s v=" &quot;Brian S O'Neill&quot;"/>
    <n v="2"/>
    <n v="0"/>
    <x v="1673"/>
  </r>
  <r>
    <x v="1332"/>
    <s v=" &quot;Added more @since tags   git-svn-id: https://joda-time.svn.sourceforge.net/svnroot/joda-time/trunk@753 1e1cfbb7-5c0e-0410-a2f0-f98d92ec03a1  &quot;"/>
    <s v=" &quot;Brian S O'Neill&quot;"/>
    <n v="3"/>
    <n v="0"/>
    <x v="1674"/>
  </r>
  <r>
    <x v="1332"/>
    <s v=" &quot;Added more @since tags   git-svn-id: https://joda-time.svn.sourceforge.net/svnroot/joda-time/trunk@753 1e1cfbb7-5c0e-0410-a2f0-f98d92ec03a1  &quot;"/>
    <s v=" &quot;Brian S O'Neill&quot;"/>
    <n v="3"/>
    <n v="0"/>
    <x v="1686"/>
  </r>
  <r>
    <x v="1332"/>
    <s v=" &quot;Added more @since tags   git-svn-id: https://joda-time.svn.sourceforge.net/svnroot/joda-time/trunk@753 1e1cfbb7-5c0e-0410-a2f0-f98d92ec03a1  &quot;"/>
    <s v=" &quot;Brian S O'Neill&quot;"/>
    <n v="3"/>
    <n v="0"/>
    <x v="1689"/>
  </r>
  <r>
    <x v="1332"/>
    <s v=" &quot;Added more @since tags   git-svn-id: https://joda-time.svn.sourceforge.net/svnroot/joda-time/trunk@753 1e1cfbb7-5c0e-0410-a2f0-f98d92ec03a1  &quot;"/>
    <s v=" &quot;Brian S O'Neill&quot;"/>
    <n v="1"/>
    <n v="0"/>
    <x v="1701"/>
  </r>
  <r>
    <x v="1332"/>
    <s v=" &quot;Added more @since tags   git-svn-id: https://joda-time.svn.sourceforge.net/svnroot/joda-time/trunk@753 1e1cfbb7-5c0e-0410-a2f0-f98d92ec03a1  &quot;"/>
    <s v=" &quot;Brian S O'Neill&quot;"/>
    <n v="1"/>
    <n v="0"/>
    <x v="1702"/>
  </r>
  <r>
    <x v="1332"/>
    <s v=" &quot;Added more @since tags   git-svn-id: https://joda-time.svn.sourceforge.net/svnroot/joda-time/trunk@753 1e1cfbb7-5c0e-0410-a2f0-f98d92ec03a1  &quot;"/>
    <s v=" &quot;Brian S O'Neill&quot;"/>
    <n v="1"/>
    <n v="0"/>
    <x v="1786"/>
  </r>
  <r>
    <x v="1333"/>
    <s v=" &quot;Two digit year parse can only be lenient if it is not followed by another numeric token   git-svn-id: https://joda-time.svn.sourceforge.net/svnroot/joda-time/trunk@752 1e1cfbb7-5c0e-0410-a2f0-f98d92ec03a1  &quot;"/>
    <s v=" &quot;Brian S O'Neill&quot;"/>
    <n v="17"/>
    <n v="2"/>
    <x v="1782"/>
  </r>
  <r>
    <x v="1333"/>
    <s v=" &quot;Two digit year parse can only be lenient if it is not followed by another numeric token   git-svn-id: https://joda-time.svn.sourceforge.net/svnroot/joda-time/trunk@752 1e1cfbb7-5c0e-0410-a2f0-f98d92ec03a1  &quot;"/>
    <s v=" &quot;Brian S O'Neill&quot;"/>
    <n v="38"/>
    <n v="20"/>
    <x v="1626"/>
  </r>
  <r>
    <x v="1334"/>
    <s v=" &quot;Added since tag.   git-svn-id: https://joda-time.svn.sourceforge.net/svnroot/joda-time/trunk@751 1e1cfbb7-5c0e-0410-a2f0-f98d92ec03a1  &quot;"/>
    <s v=" &quot;Brian S O'Neill&quot;"/>
    <n v="2"/>
    <n v="0"/>
    <x v="1784"/>
  </r>
  <r>
    <x v="1335"/>
    <s v=" &quot;Bug fix for parsing two digit year pattern with more or less than two digits.   git-svn-id: https://joda-time.svn.sourceforge.net/svnroot/joda-time/trunk@750 1e1cfbb7-5c0e-0410-a2f0-f98d92ec03a1  &quot;"/>
    <s v=" &quot;Brian S O'Neill&quot;"/>
    <n v="7"/>
    <n v="2"/>
    <x v="358"/>
  </r>
  <r>
    <x v="1335"/>
    <s v=" &quot;Bug fix for parsing two digit year pattern with more or less than two digits.   git-svn-id: https://joda-time.svn.sourceforge.net/svnroot/joda-time/trunk@750 1e1cfbb7-5c0e-0410-a2f0-f98d92ec03a1  &quot;"/>
    <s v=" &quot;Brian S O'Neill&quot;"/>
    <n v="2"/>
    <n v="2"/>
    <x v="1782"/>
  </r>
  <r>
    <x v="1335"/>
    <s v=" &quot;Bug fix for parsing two digit year pattern with more or less than two digits.   git-svn-id: https://joda-time.svn.sourceforge.net/svnroot/joda-time/trunk@750 1e1cfbb7-5c0e-0410-a2f0-f98d92ec03a1  &quot;"/>
    <s v=" &quot;Brian S O'Neill&quot;"/>
    <n v="114"/>
    <n v="15"/>
    <x v="1784"/>
  </r>
  <r>
    <x v="1335"/>
    <s v=" &quot;Bug fix for parsing two digit year pattern with more or less than two digits.   git-svn-id: https://joda-time.svn.sourceforge.net/svnroot/joda-time/trunk@750 1e1cfbb7-5c0e-0410-a2f0-f98d92ec03a1  &quot;"/>
    <s v=" &quot;Brian S O'Neill&quot;"/>
    <n v="204"/>
    <n v="3"/>
    <x v="1626"/>
  </r>
  <r>
    <x v="1336"/>
    <s v=" &quot;Add time zone constructor to obtain accurate current time   git-svn-id: https://joda-time.svn.sourceforge.net/svnroot/joda-time/trunk@749 1e1cfbb7-5c0e-0410-a2f0-f98d92ec03a1  &quot;"/>
    <s v=" &quot;Stephen Colebourne&quot;"/>
    <n v="4"/>
    <n v="0"/>
    <x v="358"/>
  </r>
  <r>
    <x v="1336"/>
    <s v=" &quot;Add time zone constructor to obtain accurate current time   git-svn-id: https://joda-time.svn.sourceforge.net/svnroot/joda-time/trunk@749 1e1cfbb7-5c0e-0410-a2f0-f98d92ec03a1  &quot;"/>
    <s v=" &quot;Stephen Colebourne&quot;"/>
    <n v="15"/>
    <n v="0"/>
    <x v="1686"/>
  </r>
  <r>
    <x v="1336"/>
    <s v=" &quot;Add time zone constructor to obtain accurate current time   git-svn-id: https://joda-time.svn.sourceforge.net/svnroot/joda-time/trunk@749 1e1cfbb7-5c0e-0410-a2f0-f98d92ec03a1  &quot;"/>
    <s v=" &quot;Stephen Colebourne&quot;"/>
    <n v="17"/>
    <n v="2"/>
    <x v="1689"/>
  </r>
  <r>
    <x v="1336"/>
    <s v=" &quot;Add time zone constructor to obtain accurate current time   git-svn-id: https://joda-time.svn.sourceforge.net/svnroot/joda-time/trunk@749 1e1cfbb7-5c0e-0410-a2f0-f98d92ec03a1  &quot;"/>
    <s v=" &quot;Stephen Colebourne&quot;"/>
    <n v="59"/>
    <n v="19"/>
    <x v="1561"/>
  </r>
  <r>
    <x v="1336"/>
    <s v=" &quot;Add time zone constructor to obtain accurate current time   git-svn-id: https://joda-time.svn.sourceforge.net/svnroot/joda-time/trunk@749 1e1cfbb7-5c0e-0410-a2f0-f98d92ec03a1  &quot;"/>
    <s v=" &quot;Stephen Colebourne&quot;"/>
    <n v="37"/>
    <n v="1"/>
    <x v="1565"/>
  </r>
  <r>
    <x v="1337"/>
    <s v=" &quot;Make YearMonthDay and TimeOfDay implement Comparable   git-svn-id: https://joda-time.svn.sourceforge.net/svnroot/joda-time/trunk@748 1e1cfbb7-5c0e-0410-a2f0-f98d92ec03a1  &quot;"/>
    <s v=" &quot;Stephen Colebourne&quot;"/>
    <n v="4"/>
    <n v="0"/>
    <x v="358"/>
  </r>
  <r>
    <x v="1337"/>
    <s v=" &quot;Make YearMonthDay and TimeOfDay implement Comparable   git-svn-id: https://joda-time.svn.sourceforge.net/svnroot/joda-time/trunk@748 1e1cfbb7-5c0e-0410-a2f0-f98d92ec03a1  &quot;"/>
    <s v=" &quot;Stephen Colebourne&quot;"/>
    <n v="52"/>
    <n v="0"/>
    <x v="1686"/>
  </r>
  <r>
    <x v="1337"/>
    <s v=" &quot;Make YearMonthDay and TimeOfDay implement Comparable   git-svn-id: https://joda-time.svn.sourceforge.net/svnroot/joda-time/trunk@748 1e1cfbb7-5c0e-0410-a2f0-f98d92ec03a1  &quot;"/>
    <s v=" &quot;Stephen Colebourne&quot;"/>
    <n v="52"/>
    <n v="0"/>
    <x v="1689"/>
  </r>
  <r>
    <x v="1337"/>
    <s v=" &quot;Make YearMonthDay and TimeOfDay implement Comparable   git-svn-id: https://joda-time.svn.sourceforge.net/svnroot/joda-time/trunk@748 1e1cfbb7-5c0e-0410-a2f0-f98d92ec03a1  &quot;"/>
    <s v=" &quot;Stephen Colebourne&quot;"/>
    <n v="41"/>
    <n v="1"/>
    <x v="1701"/>
  </r>
  <r>
    <x v="1337"/>
    <s v=" &quot;Make YearMonthDay and TimeOfDay implement Comparable   git-svn-id: https://joda-time.svn.sourceforge.net/svnroot/joda-time/trunk@748 1e1cfbb7-5c0e-0410-a2f0-f98d92ec03a1  &quot;"/>
    <s v=" &quot;Stephen Colebourne&quot;"/>
    <n v="107"/>
    <n v="2"/>
    <x v="1560"/>
  </r>
  <r>
    <x v="1337"/>
    <s v=" &quot;Make YearMonthDay and TimeOfDay implement Comparable   git-svn-id: https://joda-time.svn.sourceforge.net/svnroot/joda-time/trunk@748 1e1cfbb7-5c0e-0410-a2f0-f98d92ec03a1  &quot;"/>
    <s v=" &quot;Stephen Colebourne&quot;"/>
    <n v="107"/>
    <n v="2"/>
    <x v="1564"/>
  </r>
  <r>
    <x v="1338"/>
    <s v=" &quot;Add Period constructors for ReadablePartials Add PeriodType constants that exclude time   git-svn-id: https://joda-time.svn.sourceforge.net/svnroot/joda-time/trunk@747 1e1cfbb7-5c0e-0410-a2f0-f98d92ec03a1  &quot;"/>
    <s v=" &quot;Stephen Colebourne&quot;"/>
    <n v="8"/>
    <n v="0"/>
    <x v="358"/>
  </r>
  <r>
    <x v="1338"/>
    <s v=" &quot;Add Period constructors for ReadablePartials Add PeriodType constants that exclude time   git-svn-id: https://joda-time.svn.sourceforge.net/svnroot/joda-time/trunk@747 1e1cfbb7-5c0e-0410-a2f0-f98d92ec03a1  &quot;"/>
    <s v=" &quot;Stephen Colebourne&quot;"/>
    <n v="35"/>
    <n v="0"/>
    <x v="1673"/>
  </r>
  <r>
    <x v="1338"/>
    <s v=" &quot;Add Period constructors for ReadablePartials Add PeriodType constants that exclude time   git-svn-id: https://joda-time.svn.sourceforge.net/svnroot/joda-time/trunk@747 1e1cfbb7-5c0e-0410-a2f0-f98d92ec03a1  &quot;"/>
    <s v=" &quot;Stephen Colebourne&quot;"/>
    <n v="82"/>
    <n v="0"/>
    <x v="1674"/>
  </r>
  <r>
    <x v="1338"/>
    <s v=" &quot;Add Period constructors for ReadablePartials Add PeriodType constants that exclude time   git-svn-id: https://joda-time.svn.sourceforge.net/svnroot/joda-time/trunk@747 1e1cfbb7-5c0e-0410-a2f0-f98d92ec03a1  &quot;"/>
    <s v=" &quot;Stephen Colebourne&quot;"/>
    <n v="32"/>
    <n v="0"/>
    <x v="1702"/>
  </r>
  <r>
    <x v="1338"/>
    <s v=" &quot;Add Period constructors for ReadablePartials Add PeriodType constants that exclude time   git-svn-id: https://joda-time.svn.sourceforge.net/svnroot/joda-time/trunk@747 1e1cfbb7-5c0e-0410-a2f0-f98d92ec03a1  &quot;"/>
    <s v=" &quot;Stephen Colebourne&quot;"/>
    <n v="53"/>
    <n v="0"/>
    <x v="1555"/>
  </r>
  <r>
    <x v="1338"/>
    <s v=" &quot;Add Period constructors for ReadablePartials Add PeriodType constants that exclude time   git-svn-id: https://joda-time.svn.sourceforge.net/svnroot/joda-time/trunk@747 1e1cfbb7-5c0e-0410-a2f0-f98d92ec03a1  &quot;"/>
    <s v=" &quot;Stephen Colebourne&quot;"/>
    <n v="134"/>
    <n v="0"/>
    <x v="1557"/>
  </r>
  <r>
    <x v="1339"/>
    <s v=" &quot;Updated to version 2005h.   git-svn-id: https://joda-time.svn.sourceforge.net/svnroot/joda-time/trunk@746 1e1cfbb7-5c0e-0410-a2f0-f98d92ec03a1  &quot;"/>
    <s v=" &quot;Brian S O'Neill&quot;"/>
    <n v="1"/>
    <n v="1"/>
    <x v="1809"/>
  </r>
  <r>
    <x v="1339"/>
    <s v=" &quot;Updated to version 2005h.   git-svn-id: https://joda-time.svn.sourceforge.net/svnroot/joda-time/trunk@746 1e1cfbb7-5c0e-0410-a2f0-f98d92ec03a1  &quot;"/>
    <s v=" &quot;Brian S O'Neill&quot;"/>
    <n v="17"/>
    <n v="16"/>
    <x v="1811"/>
  </r>
  <r>
    <x v="1339"/>
    <s v=" &quot;Updated to version 2005h.   git-svn-id: https://joda-time.svn.sourceforge.net/svnroot/joda-time/trunk@746 1e1cfbb7-5c0e-0410-a2f0-f98d92ec03a1  &quot;"/>
    <s v=" &quot;Brian S O'Neill&quot;"/>
    <n v="23"/>
    <n v="7"/>
    <x v="1812"/>
  </r>
  <r>
    <x v="1339"/>
    <s v=" &quot;Updated to version 2005h.   git-svn-id: https://joda-time.svn.sourceforge.net/svnroot/joda-time/trunk@746 1e1cfbb7-5c0e-0410-a2f0-f98d92ec03a1  &quot;"/>
    <s v=" &quot;Brian S O'Neill&quot;"/>
    <n v="15"/>
    <n v="5"/>
    <x v="1813"/>
  </r>
  <r>
    <x v="1339"/>
    <s v=" &quot;Updated to version 2005h.   git-svn-id: https://joda-time.svn.sourceforge.net/svnroot/joda-time/trunk@746 1e1cfbb7-5c0e-0410-a2f0-f98d92ec03a1  &quot;"/>
    <s v=" &quot;Brian S O'Neill&quot;"/>
    <n v="4"/>
    <n v="3"/>
    <x v="1815"/>
  </r>
  <r>
    <x v="1340"/>
    <s v=" &quot;added hibernate3.0rc1 as dependency   git-svn-id: https://joda-time.svn.sourceforge.net/svnroot/joda-time/trunk@745 1e1cfbb7-5c0e-0410-a2f0-f98d92ec03a1  &quot;"/>
    <s v=" &quot;Mario Ivankovits&quot;"/>
    <n v="12"/>
    <n v="4"/>
    <x v="2130"/>
  </r>
  <r>
    <x v="1341"/>
    <s v=" &quot;initial version usertype for hibernate3 to persist datetime   git-svn-id: https://joda-time.svn.sourceforge.net/svnroot/joda-time/trunk@744 1e1cfbb7-5c0e-0410-a2f0-f98d92ec03a1  &quot;"/>
    <s v=" &quot;Mario Ivankovits&quot;"/>
    <n v="124"/>
    <n v="0"/>
    <x v="2132"/>
  </r>
  <r>
    <x v="1342"/>
    <s v=" &quot;Update website now release is a month old   git-svn-id: https://joda-time.svn.sourceforge.net/svnroot/joda-time/trunk@743 1e1cfbb7-5c0e-0410-a2f0-f98d92ec03a1  &quot;"/>
    <s v=" &quot;Stephen Colebourne&quot;"/>
    <n v="2"/>
    <n v="0"/>
    <x v="1831"/>
  </r>
  <r>
    <x v="1343"/>
    <s v=" &quot;Updated to version 2005g.   git-svn-id: https://joda-time.svn.sourceforge.net/svnroot/joda-time/trunk@742 1e1cfbb7-5c0e-0410-a2f0-f98d92ec03a1  &quot;"/>
    <s v=" &quot;Brian S O'Neill&quot;"/>
    <n v="1"/>
    <n v="1"/>
    <x v="1809"/>
  </r>
  <r>
    <x v="1343"/>
    <s v=" &quot;Updated to version 2005g.   git-svn-id: https://joda-time.svn.sourceforge.net/svnroot/joda-time/trunk@742 1e1cfbb7-5c0e-0410-a2f0-f98d92ec03a1  &quot;"/>
    <s v=" &quot;Brian S O'Neill&quot;"/>
    <n v="7"/>
    <n v="3"/>
    <x v="1819"/>
  </r>
  <r>
    <x v="1344"/>
    <s v=" &quot;Create project   git-svn-id: https://joda-time.svn.sourceforge.net/svnroot/joda-time/trunk@741 1e1cfbb7-5c0e-0410-a2f0-f98d92ec03a1  &quot;"/>
    <s v=" &quot;Stephen Colebourne&quot;"/>
    <n v="3"/>
    <n v="0"/>
    <x v="2110"/>
  </r>
  <r>
    <x v="1344"/>
    <s v=" &quot;Create project   git-svn-id: https://joda-time.svn.sourceforge.net/svnroot/joda-time/trunk@741 1e1cfbb7-5c0e-0410-a2f0-f98d92ec03a1  &quot;"/>
    <s v=" &quot;Stephen Colebourne&quot;"/>
    <n v="202"/>
    <n v="0"/>
    <x v="931"/>
  </r>
  <r>
    <x v="1344"/>
    <s v=" &quot;Create project   git-svn-id: https://joda-time.svn.sourceforge.net/svnroot/joda-time/trunk@741 1e1cfbb7-5c0e-0410-a2f0-f98d92ec03a1  &quot;"/>
    <s v=" &quot;Stephen Colebourne&quot;"/>
    <n v="5"/>
    <n v="0"/>
    <x v="932"/>
  </r>
  <r>
    <x v="1344"/>
    <s v=" &quot;Create project   git-svn-id: https://joda-time.svn.sourceforge.net/svnroot/joda-time/trunk@741 1e1cfbb7-5c0e-0410-a2f0-f98d92ec03a1  &quot;"/>
    <s v=" &quot;Stephen Colebourne&quot;"/>
    <n v="20"/>
    <n v="0"/>
    <x v="2125"/>
  </r>
  <r>
    <x v="1344"/>
    <s v=" &quot;Create project   git-svn-id: https://joda-time.svn.sourceforge.net/svnroot/joda-time/trunk@741 1e1cfbb7-5c0e-0410-a2f0-f98d92ec03a1  &quot;"/>
    <s v=" &quot;Stephen Colebourne&quot;"/>
    <n v="323"/>
    <n v="0"/>
    <x v="2126"/>
  </r>
  <r>
    <x v="1344"/>
    <s v=" &quot;Create project   git-svn-id: https://joda-time.svn.sourceforge.net/svnroot/joda-time/trunk@741 1e1cfbb7-5c0e-0410-a2f0-f98d92ec03a1  &quot;"/>
    <s v=" &quot;Stephen Colebourne&quot;"/>
    <n v="81"/>
    <n v="0"/>
    <x v="2127"/>
  </r>
  <r>
    <x v="1344"/>
    <s v=" &quot;Create project   git-svn-id: https://joda-time.svn.sourceforge.net/svnroot/joda-time/trunk@741 1e1cfbb7-5c0e-0410-a2f0-f98d92ec03a1  &quot;"/>
    <s v=" &quot;Stephen Colebourne&quot;"/>
    <n v="5"/>
    <n v="0"/>
    <x v="2128"/>
  </r>
  <r>
    <x v="1344"/>
    <s v=" &quot;Create project   git-svn-id: https://joda-time.svn.sourceforge.net/svnroot/joda-time/trunk@741 1e1cfbb7-5c0e-0410-a2f0-f98d92ec03a1  &quot;"/>
    <s v=" &quot;Stephen Colebourne&quot;"/>
    <n v="13"/>
    <n v="0"/>
    <x v="2129"/>
  </r>
  <r>
    <x v="1344"/>
    <s v=" &quot;Create project   git-svn-id: https://joda-time.svn.sourceforge.net/svnroot/joda-time/trunk@741 1e1cfbb7-5c0e-0410-a2f0-f98d92ec03a1  &quot;"/>
    <s v=" &quot;Stephen Colebourne&quot;"/>
    <n v="124"/>
    <n v="0"/>
    <x v="2130"/>
  </r>
  <r>
    <x v="1344"/>
    <s v=" &quot;Create project   git-svn-id: https://joda-time.svn.sourceforge.net/svnroot/joda-time/trunk@741 1e1cfbb7-5c0e-0410-a2f0-f98d92ec03a1  &quot;"/>
    <s v=" &quot;Stephen Colebourne&quot;"/>
    <n v="7"/>
    <n v="0"/>
    <x v="2131"/>
  </r>
  <r>
    <x v="1345"/>
    <s v=" &quot;ROLLBACK to put tzcompiler in jar   git-svn-id: https://joda-time.svn.sourceforge.net/svnroot/joda-time/trunk@740 1e1cfbb7-5c0e-0410-a2f0-f98d92ec03a1  &quot;"/>
    <s v=" &quot;Stephen Colebourne&quot;"/>
    <n v="4"/>
    <n v="18"/>
    <x v="360"/>
  </r>
  <r>
    <x v="1346"/>
    <s v=" &quot;Remove tzcompiler from jar   git-svn-id: https://joda-time.svn.sourceforge.net/svnroot/joda-time/trunk@739 1e1cfbb7-5c0e-0410-a2f0-f98d92ec03a1  &quot;"/>
    <s v=" &quot;Stephen Colebourne&quot;"/>
    <n v="18"/>
    <n v="4"/>
    <x v="360"/>
  </r>
  <r>
    <x v="1347"/>
    <s v=" &quot;Add DateTimeFormatter.withPivotYear to handle pattern pivot control from Fredrik Borgh   git-svn-id: https://joda-time.svn.sourceforge.net/svnroot/joda-time/trunk@738 1e1cfbb7-5c0e-0410-a2f0-f98d92ec03a1  &quot;"/>
    <s v=" &quot;Stephen Colebourne&quot;"/>
    <n v="16"/>
    <n v="17"/>
    <x v="358"/>
  </r>
  <r>
    <x v="1347"/>
    <s v=" &quot;Add DateTimeFormatter.withPivotYear to handle pattern pivot control from Fredrik Borgh   git-svn-id: https://joda-time.svn.sourceforge.net/svnroot/joda-time/trunk@738 1e1cfbb7-5c0e-0410-a2f0-f98d92ec03a1  &quot;"/>
    <s v=" &quot;Stephen Colebourne&quot;"/>
    <n v="3"/>
    <n v="0"/>
    <x v="1861"/>
  </r>
  <r>
    <x v="1348"/>
    <s v=" &quot;Add DateTimeFormatter.withPivotYear to handle pattern pivot control from Fredrik Borgh   git-svn-id: https://joda-time.svn.sourceforge.net/svnroot/joda-time/trunk@737 1e1cfbb7-5c0e-0410-a2f0-f98d92ec03a1  &quot;"/>
    <s v=" &quot;Stephen Colebourne&quot;"/>
    <n v="67"/>
    <n v="9"/>
    <x v="1783"/>
  </r>
  <r>
    <x v="1348"/>
    <s v=" &quot;Add DateTimeFormatter.withPivotYear to handle pattern pivot control from Fredrik Borgh   git-svn-id: https://joda-time.svn.sourceforge.net/svnroot/joda-time/trunk@737 1e1cfbb7-5c0e-0410-a2f0-f98d92ec03a1  &quot;"/>
    <s v=" &quot;Stephen Colebourne&quot;"/>
    <n v="10"/>
    <n v="1"/>
    <x v="1784"/>
  </r>
  <r>
    <x v="1348"/>
    <s v=" &quot;Add DateTimeFormatter.withPivotYear to handle pattern pivot control from Fredrik Borgh   git-svn-id: https://joda-time.svn.sourceforge.net/svnroot/joda-time/trunk@737 1e1cfbb7-5c0e-0410-a2f0-f98d92ec03a1  &quot;"/>
    <s v=" &quot;Stephen Colebourne&quot;"/>
    <n v="49"/>
    <n v="6"/>
    <x v="1786"/>
  </r>
  <r>
    <x v="1348"/>
    <s v=" &quot;Add DateTimeFormatter.withPivotYear to handle pattern pivot control from Fredrik Borgh   git-svn-id: https://joda-time.svn.sourceforge.net/svnroot/joda-time/trunk@737 1e1cfbb7-5c0e-0410-a2f0-f98d92ec03a1  &quot;"/>
    <s v=" &quot;Stephen Colebourne&quot;"/>
    <n v="26"/>
    <n v="0"/>
    <x v="1626"/>
  </r>
  <r>
    <x v="1349"/>
    <s v=" &quot;Move zone info load to ZoneInfoProvider (allows ZoneInfoCompiler to be dropped from jar)   git-svn-id: https://joda-time.svn.sourceforge.net/svnroot/joda-time/trunk@736 1e1cfbb7-5c0e-0410-a2f0-f98d92ec03a1  &quot;"/>
    <s v=" &quot;Stephen Colebourne&quot;"/>
    <n v="0"/>
    <n v="23"/>
    <x v="1806"/>
  </r>
  <r>
    <x v="1349"/>
    <s v=" &quot;Move zone info load to ZoneInfoProvider (allows ZoneInfoCompiler to be dropped from jar)   git-svn-id: https://joda-time.svn.sourceforge.net/svnroot/joda-time/trunk@736 1e1cfbb7-5c0e-0410-a2f0-f98d92ec03a1  &quot;"/>
    <s v=" &quot;Stephen Colebourne&quot;"/>
    <n v="84"/>
    <n v="25"/>
    <x v="1807"/>
  </r>
  <r>
    <x v="1350"/>
    <s v=" &quot;Add withPivotYear   git-svn-id: https://joda-time.svn.sourceforge.net/svnroot/joda-time/trunk@735 1e1cfbb7-5c0e-0410-a2f0-f98d92ec03a1  &quot;"/>
    <s v=" &quot;Stephen Colebourne&quot;"/>
    <n v="3"/>
    <n v="0"/>
    <x v="359"/>
  </r>
  <r>
    <x v="1351"/>
    <s v=" &quot;Add more tests   git-svn-id: https://joda-time.svn.sourceforge.net/svnroot/joda-time/trunk@734 1e1cfbb7-5c0e-0410-a2f0-f98d92ec03a1  &quot;"/>
    <s v=" &quot;Stephen Colebourne&quot;"/>
    <n v="6"/>
    <n v="0"/>
    <x v="1626"/>
  </r>
  <r>
    <x v="1352"/>
    <s v=" &quot;Updated tz data to version 2005f.   git-svn-id: https://joda-time.svn.sourceforge.net/svnroot/joda-time/trunk@733 1e1cfbb7-5c0e-0410-a2f0-f98d92ec03a1  &quot;"/>
    <s v=" &quot;Brian S O'Neill&quot;"/>
    <n v="1"/>
    <n v="1"/>
    <x v="1809"/>
  </r>
  <r>
    <x v="1352"/>
    <s v=" &quot;Updated tz data to version 2005f.   git-svn-id: https://joda-time.svn.sourceforge.net/svnroot/joda-time/trunk@733 1e1cfbb7-5c0e-0410-a2f0-f98d92ec03a1  &quot;"/>
    <s v=" &quot;Brian S O'Neill&quot;"/>
    <n v="69"/>
    <n v="85"/>
    <x v="1812"/>
  </r>
  <r>
    <x v="1352"/>
    <s v=" &quot;Updated tz data to version 2005f.   git-svn-id: https://joda-time.svn.sourceforge.net/svnroot/joda-time/trunk@733 1e1cfbb7-5c0e-0410-a2f0-f98d92ec03a1  &quot;"/>
    <s v=" &quot;Brian S O'Neill&quot;"/>
    <n v="12"/>
    <n v="1"/>
    <x v="1813"/>
  </r>
  <r>
    <x v="1352"/>
    <s v=" &quot;Updated tz data to version 2005f.   git-svn-id: https://joda-time.svn.sourceforge.net/svnroot/joda-time/trunk@733 1e1cfbb7-5c0e-0410-a2f0-f98d92ec03a1  &quot;"/>
    <s v=" &quot;Brian S O'Neill&quot;"/>
    <n v="30"/>
    <n v="1"/>
    <x v="1816"/>
  </r>
  <r>
    <x v="1352"/>
    <s v=" &quot;Updated tz data to version 2005f.   git-svn-id: https://joda-time.svn.sourceforge.net/svnroot/joda-time/trunk@733 1e1cfbb7-5c0e-0410-a2f0-f98d92ec03a1  &quot;"/>
    <s v=" &quot;Brian S O'Neill&quot;"/>
    <n v="2"/>
    <n v="2"/>
    <x v="1817"/>
  </r>
  <r>
    <x v="1352"/>
    <s v=" &quot;Updated tz data to version 2005f.   git-svn-id: https://joda-time.svn.sourceforge.net/svnroot/joda-time/trunk@733 1e1cfbb7-5c0e-0410-a2f0-f98d92ec03a1  &quot;"/>
    <s v=" &quot;Brian S O'Neill&quot;"/>
    <n v="2"/>
    <n v="2"/>
    <x v="1819"/>
  </r>
  <r>
    <x v="1353"/>
    <s v=" &quot;Tidy up docs for 1.0   git-svn-id: https://joda-time.svn.sourceforge.net/svnroot/joda-time/trunk@732 1e1cfbb7-5c0e-0410-a2f0-f98d92ec03a1  &quot;"/>
    <s v=" &quot;Stephen Colebourne&quot;"/>
    <n v="8"/>
    <n v="18"/>
    <x v="1831"/>
  </r>
  <r>
    <x v="1353"/>
    <s v=" &quot;Tidy up docs for 1.0   git-svn-id: https://joda-time.svn.sourceforge.net/svnroot/joda-time/trunk@732 1e1cfbb7-5c0e-0410-a2f0-f98d92ec03a1  &quot;"/>
    <s v=" &quot;Stephen Colebourne&quot;"/>
    <n v="40"/>
    <n v="1"/>
    <x v="1847"/>
  </r>
  <r>
    <x v="1354"/>
    <s v=" &quot;Javadoc fixes.   git-svn-id: https://joda-time.svn.sourceforge.net/svnroot/joda-time/trunk@731 1e1cfbb7-5c0e-0410-a2f0-f98d92ec03a1  &quot;"/>
    <s v=" &quot;Brian S O'Neill&quot;"/>
    <n v="2"/>
    <n v="2"/>
    <x v="1706"/>
  </r>
  <r>
    <x v="1354"/>
    <s v=" &quot;Javadoc fixes.   git-svn-id: https://joda-time.svn.sourceforge.net/svnroot/joda-time/trunk@731 1e1cfbb7-5c0e-0410-a2f0-f98d92ec03a1  &quot;"/>
    <s v=" &quot;Brian S O'Neill&quot;"/>
    <n v="1"/>
    <n v="1"/>
    <x v="2111"/>
  </r>
  <r>
    <x v="1355"/>
    <s v=" &quot;Remove junit as a dependency (maven finds it automatically now)   git-svn-id: https://joda-time.svn.sourceforge.net/svnroot/joda-time/trunk@730 1e1cfbb7-5c0e-0410-a2f0-f98d92ec03a1  &quot;"/>
    <s v=" &quot;Stephen Colebourne&quot;"/>
    <n v="0"/>
    <n v="5"/>
    <x v="1861"/>
  </r>
  <r>
    <x v="1356"/>
    <s v=" &quot;Add CVS version info   git-svn-id: https://joda-time.svn.sourceforge.net/svnroot/joda-time/trunk@729 1e1cfbb7-5c0e-0410-a2f0-f98d92ec03a1  &quot;"/>
    <s v=" &quot;Stephen Colebourne&quot;"/>
    <n v="22"/>
    <n v="0"/>
    <x v="1861"/>
  </r>
  <r>
    <x v="1357"/>
    <s v=" &quot;Fix typos.   git-svn-id: https://joda-time.svn.sourceforge.net/svnroot/joda-time/trunk@728 1e1cfbb7-5c0e-0410-a2f0-f98d92ec03a1  &quot;"/>
    <s v=" &quot;Brian S O'Neill&quot;"/>
    <n v="6"/>
    <n v="6"/>
    <x v="1841"/>
  </r>
  <r>
    <x v="1358"/>
    <s v=" &quot;Add more documentation   git-svn-id: https://joda-time.svn.sourceforge.net/svnroot/joda-time/trunk@727 1e1cfbb7-5c0e-0410-a2f0-f98d92ec03a1  &quot;"/>
    <s v=" &quot;Stephen Colebourne&quot;"/>
    <n v="4"/>
    <n v="4"/>
    <x v="1831"/>
  </r>
  <r>
    <x v="1358"/>
    <s v=" &quot;Add more documentation   git-svn-id: https://joda-time.svn.sourceforge.net/svnroot/joda-time/trunk@727 1e1cfbb7-5c0e-0410-a2f0-f98d92ec03a1  &quot;"/>
    <s v=" &quot;Stephen Colebourne&quot;"/>
    <n v="2"/>
    <n v="1"/>
    <x v="1839"/>
  </r>
  <r>
    <x v="1358"/>
    <s v=" &quot;Add more documentation   git-svn-id: https://joda-time.svn.sourceforge.net/svnroot/joda-time/trunk@727 1e1cfbb7-5c0e-0410-a2f0-f98d92ec03a1  &quot;"/>
    <s v=" &quot;Stephen Colebourne&quot;"/>
    <n v="151"/>
    <n v="0"/>
    <x v="1841"/>
  </r>
  <r>
    <x v="1359"/>
    <s v=" &quot;Rollback to 0.99 for 1.0 release   git-svn-id: https://joda-time.svn.sourceforge.net/svnroot/joda-time/trunk@726 1e1cfbb7-5c0e-0410-a2f0-f98d92ec03a1  &quot;"/>
    <s v=" &quot;Stephen Colebourne&quot;"/>
    <n v="3"/>
    <n v="34"/>
    <x v="2111"/>
  </r>
  <r>
    <x v="1359"/>
    <s v=" &quot;Rollback to 0.99 for 1.0 release   git-svn-id: https://joda-time.svn.sourceforge.net/svnroot/joda-time/trunk@726 1e1cfbb7-5c0e-0410-a2f0-f98d92ec03a1  &quot;"/>
    <s v=" &quot;Stephen Colebourne&quot;"/>
    <n v="0"/>
    <n v="146"/>
    <x v="1716"/>
  </r>
  <r>
    <x v="1359"/>
    <s v=" &quot;Rollback to 0.99 for 1.0 release   git-svn-id: https://joda-time.svn.sourceforge.net/svnroot/joda-time/trunk@726 1e1cfbb7-5c0e-0410-a2f0-f98d92ec03a1  &quot;"/>
    <s v=" &quot;Stephen Colebourne&quot;"/>
    <n v="1"/>
    <n v="37"/>
    <x v="1718"/>
  </r>
  <r>
    <x v="1359"/>
    <s v=" &quot;Rollback to 0.99 for 1.0 release   git-svn-id: https://joda-time.svn.sourceforge.net/svnroot/joda-time/trunk@726 1e1cfbb7-5c0e-0410-a2f0-f98d92ec03a1  &quot;"/>
    <s v=" &quot;Stephen Colebourne&quot;"/>
    <n v="167"/>
    <n v="0"/>
    <x v="2148"/>
  </r>
  <r>
    <x v="1359"/>
    <s v=" &quot;Rollback to 0.99 for 1.0 release   git-svn-id: https://joda-time.svn.sourceforge.net/svnroot/joda-time/trunk@726 1e1cfbb7-5c0e-0410-a2f0-f98d92ec03a1  &quot;"/>
    <s v=" &quot;Stephen Colebourne&quot;"/>
    <n v="198"/>
    <n v="0"/>
    <x v="2150"/>
  </r>
  <r>
    <x v="1360"/>
    <s v=" &quot;Refactor year classes into BaseGJChronology   git-svn-id: https://joda-time.svn.sourceforge.net/svnroot/joda-time/trunk@725 1e1cfbb7-5c0e-0410-a2f0-f98d92ec03a1  &quot;"/>
    <s v=" &quot;Stephen Colebourne&quot;"/>
    <n v="34"/>
    <n v="3"/>
    <x v="2111"/>
  </r>
  <r>
    <x v="1360"/>
    <s v=" &quot;Refactor year classes into BaseGJChronology   git-svn-id: https://joda-time.svn.sourceforge.net/svnroot/joda-time/trunk@725 1e1cfbb7-5c0e-0410-a2f0-f98d92ec03a1  &quot;"/>
    <s v=" &quot;Stephen Colebourne&quot;"/>
    <n v="146"/>
    <n v="0"/>
    <x v="1716"/>
  </r>
  <r>
    <x v="1360"/>
    <s v=" &quot;Refactor year classes into BaseGJChronology   git-svn-id: https://joda-time.svn.sourceforge.net/svnroot/joda-time/trunk@725 1e1cfbb7-5c0e-0410-a2f0-f98d92ec03a1  &quot;"/>
    <s v=" &quot;Stephen Colebourne&quot;"/>
    <n v="37"/>
    <n v="1"/>
    <x v="1718"/>
  </r>
  <r>
    <x v="1360"/>
    <s v=" &quot;Refactor year classes into BaseGJChronology   git-svn-id: https://joda-time.svn.sourceforge.net/svnroot/joda-time/trunk@725 1e1cfbb7-5c0e-0410-a2f0-f98d92ec03a1  &quot;"/>
    <s v=" &quot;Stephen Colebourne&quot;"/>
    <n v="0"/>
    <n v="167"/>
    <x v="2148"/>
  </r>
  <r>
    <x v="1360"/>
    <s v=" &quot;Refactor year classes into BaseGJChronology   git-svn-id: https://joda-time.svn.sourceforge.net/svnroot/joda-time/trunk@725 1e1cfbb7-5c0e-0410-a2f0-f98d92ec03a1  &quot;"/>
    <s v=" &quot;Stephen Colebourne&quot;"/>
    <n v="0"/>
    <n v="198"/>
    <x v="2150"/>
  </r>
  <r>
    <x v="1361"/>
    <s v=" &quot;Allow slow tests to run directly from main method   git-svn-id: https://joda-time.svn.sourceforge.net/svnroot/joda-time/trunk@724 1e1cfbb7-5c0e-0410-a2f0-f98d92ec03a1  &quot;"/>
    <s v=" &quot;Stephen Colebourne&quot;"/>
    <n v="4"/>
    <n v="6"/>
    <x v="1571"/>
  </r>
  <r>
    <x v="1362"/>
    <s v=" &quot;Prepare for 1.0   git-svn-id: https://joda-time.svn.sourceforge.net/svnroot/joda-time/trunk@723 1e1cfbb7-5c0e-0410-a2f0-f98d92ec03a1  &quot;"/>
    <s v=" &quot;Stephen Colebourne&quot;"/>
    <n v="21"/>
    <n v="146"/>
    <x v="358"/>
  </r>
  <r>
    <x v="1362"/>
    <s v=" &quot;Prepare for 1.0   git-svn-id: https://joda-time.svn.sourceforge.net/svnroot/joda-time/trunk@723 1e1cfbb7-5c0e-0410-a2f0-f98d92ec03a1  &quot;"/>
    <s v=" &quot;Stephen Colebourne&quot;"/>
    <n v="52"/>
    <n v="42"/>
    <x v="359"/>
  </r>
  <r>
    <x v="1362"/>
    <s v=" &quot;Prepare for 1.0   git-svn-id: https://joda-time.svn.sourceforge.net/svnroot/joda-time/trunk@723 1e1cfbb7-5c0e-0410-a2f0-f98d92ec03a1  &quot;"/>
    <s v=" &quot;Stephen Colebourne&quot;"/>
    <n v="1"/>
    <n v="1"/>
    <x v="360"/>
  </r>
  <r>
    <x v="1362"/>
    <s v=" &quot;Prepare for 1.0   git-svn-id: https://joda-time.svn.sourceforge.net/svnroot/joda-time/trunk@723 1e1cfbb7-5c0e-0410-a2f0-f98d92ec03a1  &quot;"/>
    <s v=" &quot;Stephen Colebourne&quot;"/>
    <n v="1"/>
    <n v="1"/>
    <x v="1860"/>
  </r>
  <r>
    <x v="1362"/>
    <s v=" &quot;Prepare for 1.0   git-svn-id: https://joda-time.svn.sourceforge.net/svnroot/joda-time/trunk@723 1e1cfbb7-5c0e-0410-a2f0-f98d92ec03a1  &quot;"/>
    <s v=" &quot;Stephen Colebourne&quot;"/>
    <n v="3"/>
    <n v="1"/>
    <x v="1861"/>
  </r>
  <r>
    <x v="1363"/>
    <s v=" &quot;Add online upgrade notes   git-svn-id: https://joda-time.svn.sourceforge.net/svnroot/joda-time/trunk@722 1e1cfbb7-5c0e-0410-a2f0-f98d92ec03a1  &quot;"/>
    <s v=" &quot;Stephen Colebourne&quot;"/>
    <n v="7"/>
    <n v="0"/>
    <x v="1832"/>
  </r>
  <r>
    <x v="1363"/>
    <s v=" &quot;Add online upgrade notes   git-svn-id: https://joda-time.svn.sourceforge.net/svnroot/joda-time/trunk@722 1e1cfbb7-5c0e-0410-a2f0-f98d92ec03a1  &quot;"/>
    <s v=" &quot;Stephen Colebourne&quot;"/>
    <n v="186"/>
    <n v="0"/>
    <x v="1846"/>
  </r>
  <r>
    <x v="1363"/>
    <s v=" &quot;Add online upgrade notes   git-svn-id: https://joda-time.svn.sourceforge.net/svnroot/joda-time/trunk@722 1e1cfbb7-5c0e-0410-a2f0-f98d92ec03a1  &quot;"/>
    <s v=" &quot;Stephen Colebourne&quot;"/>
    <n v="22"/>
    <n v="0"/>
    <x v="1847"/>
  </r>
  <r>
    <x v="1364"/>
    <s v=" &quot;Remove deprecated methods for 1.0   git-svn-id: https://joda-time.svn.sourceforge.net/svnroot/joda-time/trunk@721 1e1cfbb7-5c0e-0410-a2f0-f98d92ec03a1  &quot;"/>
    <s v=" &quot;Stephen Colebourne&quot;"/>
    <n v="0"/>
    <n v="37"/>
    <x v="1653"/>
  </r>
  <r>
    <x v="1364"/>
    <s v=" &quot;Remove deprecated methods for 1.0   git-svn-id: https://joda-time.svn.sourceforge.net/svnroot/joda-time/trunk@721 1e1cfbb7-5c0e-0410-a2f0-f98d92ec03a1  &quot;"/>
    <s v=" &quot;Stephen Colebourne&quot;"/>
    <n v="0"/>
    <n v="18"/>
    <x v="1686"/>
  </r>
  <r>
    <x v="1364"/>
    <s v=" &quot;Remove deprecated methods for 1.0   git-svn-id: https://joda-time.svn.sourceforge.net/svnroot/joda-time/trunk@721 1e1cfbb7-5c0e-0410-a2f0-f98d92ec03a1  &quot;"/>
    <s v=" &quot;Stephen Colebourne&quot;"/>
    <n v="0"/>
    <n v="18"/>
    <x v="1689"/>
  </r>
  <r>
    <x v="1364"/>
    <s v=" &quot;Remove deprecated methods for 1.0   git-svn-id: https://joda-time.svn.sourceforge.net/svnroot/joda-time/trunk@721 1e1cfbb7-5c0e-0410-a2f0-f98d92ec03a1  &quot;"/>
    <s v=" &quot;Stephen Colebourne&quot;"/>
    <n v="0"/>
    <n v="10"/>
    <x v="1782"/>
  </r>
  <r>
    <x v="1364"/>
    <s v=" &quot;Remove deprecated methods for 1.0   git-svn-id: https://joda-time.svn.sourceforge.net/svnroot/joda-time/trunk@721 1e1cfbb7-5c0e-0410-a2f0-f98d92ec03a1  &quot;"/>
    <s v=" &quot;Stephen Colebourne&quot;"/>
    <n v="0"/>
    <n v="81"/>
    <x v="1783"/>
  </r>
  <r>
    <x v="1364"/>
    <s v=" &quot;Remove deprecated methods for 1.0   git-svn-id: https://joda-time.svn.sourceforge.net/svnroot/joda-time/trunk@721 1e1cfbb7-5c0e-0410-a2f0-f98d92ec03a1  &quot;"/>
    <s v=" &quot;Stephen Colebourne&quot;"/>
    <n v="0"/>
    <n v="12"/>
    <x v="1789"/>
  </r>
  <r>
    <x v="1364"/>
    <s v=" &quot;Remove deprecated methods for 1.0   git-svn-id: https://joda-time.svn.sourceforge.net/svnroot/joda-time/trunk@721 1e1cfbb7-5c0e-0410-a2f0-f98d92ec03a1  &quot;"/>
    <s v=" &quot;Stephen Colebourne&quot;"/>
    <n v="0"/>
    <n v="12"/>
    <x v="1790"/>
  </r>
  <r>
    <x v="1364"/>
    <s v=" &quot;Remove deprecated methods for 1.0   git-svn-id: https://joda-time.svn.sourceforge.net/svnroot/joda-time/trunk@721 1e1cfbb7-5c0e-0410-a2f0-f98d92ec03a1  &quot;"/>
    <s v=" &quot;Stephen Colebourne&quot;"/>
    <n v="0"/>
    <n v="23"/>
    <x v="1791"/>
  </r>
  <r>
    <x v="1364"/>
    <s v=" &quot;Remove deprecated methods for 1.0   git-svn-id: https://joda-time.svn.sourceforge.net/svnroot/joda-time/trunk@721 1e1cfbb7-5c0e-0410-a2f0-f98d92ec03a1  &quot;"/>
    <s v=" &quot;Stephen Colebourne&quot;"/>
    <n v="0"/>
    <n v="18"/>
    <x v="1792"/>
  </r>
  <r>
    <x v="1365"/>
    <s v=" &quot;Fix problem with test under JDK1.3   git-svn-id: https://joda-time.svn.sourceforge.net/svnroot/joda-time/trunk@719 1e1cfbb7-5c0e-0410-a2f0-f98d92ec03a1  &quot;"/>
    <s v=" &quot;Stephen Colebourne&quot;"/>
    <n v="8"/>
    <n v="3"/>
    <x v="1627"/>
  </r>
  <r>
    <x v="1366"/>
    <s v=" &quot;Change for release 0.99   git-svn-id: https://joda-time.svn.sourceforge.net/svnroot/joda-time/trunk@718 1e1cfbb7-5c0e-0410-a2f0-f98d92ec03a1  &quot;"/>
    <s v=" &quot;Stephen Colebourne&quot;"/>
    <n v="6"/>
    <n v="5"/>
    <x v="1831"/>
  </r>
  <r>
    <x v="1366"/>
    <s v=" &quot;Change for release 0.99   git-svn-id: https://joda-time.svn.sourceforge.net/svnroot/joda-time/trunk@718 1e1cfbb7-5c0e-0410-a2f0-f98d92ec03a1  &quot;"/>
    <s v=" &quot;Stephen Colebourne&quot;"/>
    <n v="1"/>
    <n v="1"/>
    <x v="1832"/>
  </r>
  <r>
    <x v="1366"/>
    <s v=" &quot;Change for release 0.99   git-svn-id: https://joda-time.svn.sourceforge.net/svnroot/joda-time/trunk@718 1e1cfbb7-5c0e-0410-a2f0-f98d92ec03a1  &quot;"/>
    <s v=" &quot;Stephen Colebourne&quot;"/>
    <n v="2"/>
    <n v="2"/>
    <x v="1839"/>
  </r>
  <r>
    <x v="1367"/>
    <s v=" &quot;Change version to 0.99   git-svn-id: https://joda-time.svn.sourceforge.net/svnroot/joda-time/trunk@717 1e1cfbb7-5c0e-0410-a2f0-f98d92ec03a1  &quot;"/>
    <s v=" &quot;Stephen Colebourne&quot;"/>
    <n v="1"/>
    <n v="1"/>
    <x v="360"/>
  </r>
  <r>
    <x v="1367"/>
    <s v=" &quot;Change version to 0.99   git-svn-id: https://joda-time.svn.sourceforge.net/svnroot/joda-time/trunk@717 1e1cfbb7-5c0e-0410-a2f0-f98d92ec03a1  &quot;"/>
    <s v=" &quot;Stephen Colebourne&quot;"/>
    <n v="1"/>
    <n v="1"/>
    <x v="1861"/>
  </r>
  <r>
    <x v="1368"/>
    <s v=" &quot;Update release notes for 0.99   git-svn-id: https://joda-time.svn.sourceforge.net/svnroot/joda-time/trunk@716 1e1cfbb7-5c0e-0410-a2f0-f98d92ec03a1  &quot;"/>
    <s v=" &quot;Stephen Colebourne&quot;"/>
    <n v="84"/>
    <n v="12"/>
    <x v="358"/>
  </r>
  <r>
    <x v="1369"/>
    <s v=" &quot;Comment toPrinter and toParser to indicate internal nature   git-svn-id: https://joda-time.svn.sourceforge.net/svnroot/joda-time/trunk@715 1e1cfbb7-5c0e-0410-a2f0-f98d92ec03a1  &quot;"/>
    <s v=" &quot;Stephen Colebourne&quot;"/>
    <n v="50"/>
    <n v="39"/>
    <x v="1784"/>
  </r>
  <r>
    <x v="1369"/>
    <s v=" &quot;Comment toPrinter and toParser to indicate internal nature   git-svn-id: https://joda-time.svn.sourceforge.net/svnroot/joda-time/trunk@715 1e1cfbb7-5c0e-0410-a2f0-f98d92ec03a1  &quot;"/>
    <s v=" &quot;Stephen Colebourne&quot;"/>
    <n v="37"/>
    <n v="14"/>
    <x v="1793"/>
  </r>
  <r>
    <x v="1370"/>
    <s v=" &quot;Add deprecated methods for 0.99   git-svn-id: https://joda-time.svn.sourceforge.net/svnroot/joda-time/trunk@714 1e1cfbb7-5c0e-0410-a2f0-f98d92ec03a1  &quot;"/>
    <s v=" &quot;Stephen Colebourne&quot;"/>
    <n v="18"/>
    <n v="0"/>
    <x v="1686"/>
  </r>
  <r>
    <x v="1370"/>
    <s v=" &quot;Add deprecated methods for 0.99   git-svn-id: https://joda-time.svn.sourceforge.net/svnroot/joda-time/trunk@714 1e1cfbb7-5c0e-0410-a2f0-f98d92ec03a1  &quot;"/>
    <s v=" &quot;Stephen Colebourne&quot;"/>
    <n v="18"/>
    <n v="0"/>
    <x v="1689"/>
  </r>
  <r>
    <x v="1371"/>
    <s v=" &quot;Fixed SF link.   git-svn-id: https://joda-time.svn.sourceforge.net/svnroot/joda-time/trunk@713 1e1cfbb7-5c0e-0410-a2f0-f98d92ec03a1  &quot;"/>
    <s v=" &quot;Brian S O'Neill&quot;"/>
    <n v="1"/>
    <n v="1"/>
    <x v="1839"/>
  </r>
  <r>
    <x v="1372"/>
    <s v=" &quot;Minor fixes.   git-svn-id: https://joda-time.svn.sourceforge.net/svnroot/joda-time/trunk@712 1e1cfbb7-5c0e-0410-a2f0-f98d92ec03a1  &quot;"/>
    <s v=" &quot;Brian S O'Neill&quot;"/>
    <n v="18"/>
    <n v="18"/>
    <x v="1857"/>
  </r>
  <r>
    <x v="1373"/>
    <s v=" &quot;Comment change on two digit year pivot   git-svn-id: https://joda-time.svn.sourceforge.net/svnroot/joda-time/trunk@711 1e1cfbb7-5c0e-0410-a2f0-f98d92ec03a1  &quot;"/>
    <s v=" &quot;Brian S O'Neill&quot;"/>
    <n v="1"/>
    <n v="2"/>
    <x v="1782"/>
  </r>
  <r>
    <x v="1374"/>
    <s v=" &quot;Switch to jcoverage   git-svn-id: https://joda-time.svn.sourceforge.net/svnroot/joda-time/trunk@710 1e1cfbb7-5c0e-0410-a2f0-f98d92ec03a1  &quot;"/>
    <s v=" &quot;Brian S O'Neill&quot;"/>
    <n v="2"/>
    <n v="2"/>
    <x v="1861"/>
  </r>
  <r>
    <x v="1375"/>
    <s v=" &quot;Fix formatters section   git-svn-id: https://joda-time.svn.sourceforge.net/svnroot/joda-time/trunk@709 1e1cfbb7-5c0e-0410-a2f0-f98d92ec03a1  &quot;"/>
    <s v=" &quot;Stephen Colebourne&quot;"/>
    <n v="30"/>
    <n v="28"/>
    <x v="1857"/>
  </r>
  <r>
    <x v="1376"/>
    <s v=" &quot;Fix package javadoc   git-svn-id: https://joda-time.svn.sourceforge.net/svnroot/joda-time/trunk@708 1e1cfbb7-5c0e-0410-a2f0-f98d92ec03a1  &quot;"/>
    <s v=" &quot;Stephen Colebourne&quot;"/>
    <n v="4"/>
    <n v="4"/>
    <x v="1798"/>
  </r>
  <r>
    <x v="1377"/>
    <s v=" &quot;Remove link that causes javadoc issues   git-svn-id: https://joda-time.svn.sourceforge.net/svnroot/joda-time/trunk@707 1e1cfbb7-5c0e-0410-a2f0-f98d92ec03a1  &quot;"/>
    <s v=" &quot;Stephen Colebourne&quot;"/>
    <n v="2"/>
    <n v="2"/>
    <x v="1758"/>
  </r>
  <r>
    <x v="1378"/>
    <s v=" &quot;Better examples   git-svn-id: https://joda-time.svn.sourceforge.net/svnroot/joda-time/trunk@706 1e1cfbb7-5c0e-0410-a2f0-f98d92ec03a1  &quot;"/>
    <s v=" &quot;Stephen Colebourne&quot;"/>
    <n v="18"/>
    <n v="4"/>
    <x v="1831"/>
  </r>
  <r>
    <x v="1379"/>
    <s v=" &quot;Switch to jcoverage   git-svn-id: https://joda-time.svn.sourceforge.net/svnroot/joda-time/trunk@705 1e1cfbb7-5c0e-0410-a2f0-f98d92ec03a1  &quot;"/>
    <s v=" &quot;Stephen Colebourne&quot;"/>
    <n v="3"/>
    <n v="2"/>
    <x v="1839"/>
  </r>
  <r>
    <x v="1380"/>
    <s v=" &quot;Fix parameter names.   git-svn-id: https://joda-time.svn.sourceforge.net/svnroot/joda-time/trunk@704 1e1cfbb7-5c0e-0410-a2f0-f98d92ec03a1  &quot;"/>
    <s v=" &quot;Brian S O'Neill&quot;"/>
    <n v="4"/>
    <n v="4"/>
    <x v="1795"/>
  </r>
  <r>
    <x v="1381"/>
    <s v=" &quot;Added more tests.   git-svn-id: https://joda-time.svn.sourceforge.net/svnroot/joda-time/trunk@703 1e1cfbb7-5c0e-0410-a2f0-f98d92ec03a1  &quot;"/>
    <s v=" &quot;Brian S O'Neill&quot;"/>
    <n v="124"/>
    <n v="0"/>
    <x v="1575"/>
  </r>
  <r>
    <x v="1382"/>
    <s v=" &quot;Refactor Period formatting to match DateTime  part 2   git-svn-id: https://joda-time.svn.sourceforge.net/svnroot/joda-time/trunk@702 1e1cfbb7-5c0e-0410-a2f0-f98d92ec03a1  &quot;"/>
    <s v=" &quot;Stephen Colebourne&quot;"/>
    <n v="1"/>
    <n v="1"/>
    <x v="1696"/>
  </r>
  <r>
    <x v="1382"/>
    <s v=" &quot;Refactor Period formatting to match DateTime  part 2   git-svn-id: https://joda-time.svn.sourceforge.net/svnroot/joda-time/trunk@702 1e1cfbb7-5c0e-0410-a2f0-f98d92ec03a1  &quot;"/>
    <s v=" &quot;Stephen Colebourne&quot;"/>
    <n v="2"/>
    <n v="2"/>
    <x v="1754"/>
  </r>
  <r>
    <x v="1382"/>
    <s v=" &quot;Refactor Period formatting to match DateTime  part 2   git-svn-id: https://joda-time.svn.sourceforge.net/svnroot/joda-time/trunk@702 1e1cfbb7-5c0e-0410-a2f0-f98d92ec03a1  &quot;"/>
    <s v=" &quot;Stephen Colebourne&quot;"/>
    <n v="44"/>
    <n v="29"/>
    <x v="1790"/>
  </r>
  <r>
    <x v="1382"/>
    <s v=" &quot;Refactor Period formatting to match DateTime  part 2   git-svn-id: https://joda-time.svn.sourceforge.net/svnroot/joda-time/trunk@702 1e1cfbb7-5c0e-0410-a2f0-f98d92ec03a1  &quot;"/>
    <s v=" &quot;Stephen Colebourne&quot;"/>
    <n v="53"/>
    <n v="38"/>
    <x v="1791"/>
  </r>
  <r>
    <x v="1382"/>
    <s v=" &quot;Refactor Period formatting to match DateTime  part 2   git-svn-id: https://joda-time.svn.sourceforge.net/svnroot/joda-time/trunk@702 1e1cfbb7-5c0e-0410-a2f0-f98d92ec03a1  &quot;"/>
    <s v=" &quot;Stephen Colebourne&quot;"/>
    <n v="40"/>
    <n v="40"/>
    <x v="1633"/>
  </r>
  <r>
    <x v="1382"/>
    <s v=" &quot;Refactor Period formatting to match DateTime  part 2   git-svn-id: https://joda-time.svn.sourceforge.net/svnroot/joda-time/trunk@702 1e1cfbb7-5c0e-0410-a2f0-f98d92ec03a1  &quot;"/>
    <s v=" &quot;Stephen Colebourne&quot;"/>
    <n v="15"/>
    <n v="15"/>
    <x v="1634"/>
  </r>
  <r>
    <x v="1382"/>
    <s v=" &quot;Refactor Period formatting to match DateTime  part 2   git-svn-id: https://joda-time.svn.sourceforge.net/svnroot/joda-time/trunk@702 1e1cfbb7-5c0e-0410-a2f0-f98d92ec03a1  &quot;"/>
    <s v=" &quot;Stephen Colebourne&quot;"/>
    <n v="1"/>
    <n v="1"/>
    <x v="1636"/>
  </r>
  <r>
    <x v="1382"/>
    <s v=" &quot;Refactor Period formatting to match DateTime  part 2   git-svn-id: https://joda-time.svn.sourceforge.net/svnroot/joda-time/trunk@702 1e1cfbb7-5c0e-0410-a2f0-f98d92ec03a1  &quot;"/>
    <s v=" &quot;Stephen Colebourne&quot;"/>
    <n v="1"/>
    <n v="1"/>
    <x v="1637"/>
  </r>
  <r>
    <x v="1382"/>
    <s v=" &quot;Refactor Period formatting to match DateTime  part 2   git-svn-id: https://joda-time.svn.sourceforge.net/svnroot/joda-time/trunk@702 1e1cfbb7-5c0e-0410-a2f0-f98d92ec03a1  &quot;"/>
    <s v=" &quot;Stephen Colebourne&quot;"/>
    <n v="3"/>
    <n v="3"/>
    <x v="1642"/>
  </r>
  <r>
    <x v="1383"/>
    <s v=" &quot;Refactor Period formatting to match DateTime  part 1   git-svn-id: https://joda-time.svn.sourceforge.net/svnroot/joda-time/trunk@701 1e1cfbb7-5c0e-0410-a2f0-f98d92ec03a1  &quot;"/>
    <s v=" &quot;Stephen Colebourne&quot;"/>
    <n v="4"/>
    <n v="5"/>
    <x v="1754"/>
  </r>
  <r>
    <x v="1383"/>
    <s v=" &quot;Refactor Period formatting to match DateTime  part 1   git-svn-id: https://joda-time.svn.sourceforge.net/svnroot/joda-time/trunk@701 1e1cfbb7-5c0e-0410-a2f0-f98d92ec03a1  &quot;"/>
    <s v=" &quot;Stephen Colebourne&quot;"/>
    <n v="0"/>
    <n v="74"/>
    <x v="2151"/>
  </r>
  <r>
    <x v="1383"/>
    <s v=" &quot;Refactor Period formatting to match DateTime  part 1   git-svn-id: https://joda-time.svn.sourceforge.net/svnroot/joda-time/trunk@701 1e1cfbb7-5c0e-0410-a2f0-f98d92ec03a1  &quot;"/>
    <s v=" &quot;Stephen Colebourne&quot;"/>
    <n v="332"/>
    <n v="4"/>
    <x v="1792"/>
  </r>
  <r>
    <x v="1383"/>
    <s v=" &quot;Refactor Period formatting to match DateTime  part 1   git-svn-id: https://joda-time.svn.sourceforge.net/svnroot/joda-time/trunk@701 1e1cfbb7-5c0e-0410-a2f0-f98d92ec03a1  &quot;"/>
    <s v=" &quot;Stephen Colebourne&quot;"/>
    <n v="222"/>
    <n v="126"/>
    <x v="1793"/>
  </r>
  <r>
    <x v="1383"/>
    <s v=" &quot;Refactor Period formatting to match DateTime  part 1   git-svn-id: https://joda-time.svn.sourceforge.net/svnroot/joda-time/trunk@701 1e1cfbb7-5c0e-0410-a2f0-f98d92ec03a1  &quot;"/>
    <s v=" &quot;Stephen Colebourne&quot;"/>
    <n v="14"/>
    <n v="25"/>
    <x v="1794"/>
  </r>
  <r>
    <x v="1383"/>
    <s v=" &quot;Refactor Period formatting to match DateTime  part 1   git-svn-id: https://joda-time.svn.sourceforge.net/svnroot/joda-time/trunk@701 1e1cfbb7-5c0e-0410-a2f0-f98d92ec03a1  &quot;"/>
    <s v=" &quot;Stephen Colebourne&quot;"/>
    <n v="20"/>
    <n v="23"/>
    <x v="1795"/>
  </r>
  <r>
    <x v="1383"/>
    <s v=" &quot;Refactor Period formatting to match DateTime  part 1   git-svn-id: https://joda-time.svn.sourceforge.net/svnroot/joda-time/trunk@701 1e1cfbb7-5c0e-0410-a2f0-f98d92ec03a1  &quot;"/>
    <s v=" &quot;Stephen Colebourne&quot;"/>
    <n v="1"/>
    <n v="0"/>
    <x v="1625"/>
  </r>
  <r>
    <x v="1383"/>
    <s v=" &quot;Refactor Period formatting to match DateTime  part 1   git-svn-id: https://joda-time.svn.sourceforge.net/svnroot/joda-time/trunk@701 1e1cfbb7-5c0e-0410-a2f0-f98d92ec03a1  &quot;"/>
    <s v=" &quot;Stephen Colebourne&quot;"/>
    <n v="30"/>
    <n v="30"/>
    <x v="1634"/>
  </r>
  <r>
    <x v="1383"/>
    <s v=" &quot;Refactor Period formatting to match DateTime  part 1   git-svn-id: https://joda-time.svn.sourceforge.net/svnroot/joda-time/trunk@701 1e1cfbb7-5c0e-0410-a2f0-f98d92ec03a1  &quot;"/>
    <s v=" &quot;Stephen Colebourne&quot;"/>
    <n v="2"/>
    <n v="2"/>
    <x v="1636"/>
  </r>
  <r>
    <x v="1383"/>
    <s v=" &quot;Refactor Period formatting to match DateTime  part 1   git-svn-id: https://joda-time.svn.sourceforge.net/svnroot/joda-time/trunk@701 1e1cfbb7-5c0e-0410-a2f0-f98d92ec03a1  &quot;"/>
    <s v=" &quot;Stephen Colebourne&quot;"/>
    <n v="230"/>
    <n v="0"/>
    <x v="1637"/>
  </r>
  <r>
    <x v="1383"/>
    <s v=" &quot;Refactor Period formatting to match DateTime  part 1   git-svn-id: https://joda-time.svn.sourceforge.net/svnroot/joda-time/trunk@701 1e1cfbb7-5c0e-0410-a2f0-f98d92ec03a1  &quot;"/>
    <s v=" &quot;Stephen Colebourne&quot;"/>
    <n v="148"/>
    <n v="148"/>
    <x v="1638"/>
  </r>
  <r>
    <x v="1384"/>
    <s v=" &quot;Javadoc   git-svn-id: https://joda-time.svn.sourceforge.net/svnroot/joda-time/trunk@700 1e1cfbb7-5c0e-0410-a2f0-f98d92ec03a1  &quot;"/>
    <s v=" &quot;Stephen Colebourne&quot;"/>
    <n v="2"/>
    <n v="2"/>
    <x v="1783"/>
  </r>
  <r>
    <x v="1385"/>
    <s v=" &quot;Javadoc   git-svn-id: https://joda-time.svn.sourceforge.net/svnroot/joda-time/trunk@699 1e1cfbb7-5c0e-0410-a2f0-f98d92ec03a1  &quot;"/>
    <s v=" &quot;Stephen Colebourne&quot;"/>
    <n v="4"/>
    <n v="4"/>
    <x v="1783"/>
  </r>
  <r>
    <x v="1386"/>
    <s v=" &quot;Remove unecessary code   git-svn-id: https://joda-time.svn.sourceforge.net/svnroot/joda-time/trunk@698 1e1cfbb7-5c0e-0410-a2f0-f98d92ec03a1  &quot;"/>
    <s v=" &quot;Stephen Colebourne&quot;"/>
    <n v="2"/>
    <n v="2"/>
    <x v="1784"/>
  </r>
  <r>
    <x v="1387"/>
    <s v=" &quot;Comment out dead code.   git-svn-id: https://joda-time.svn.sourceforge.net/svnroot/joda-time/trunk@697 1e1cfbb7-5c0e-0410-a2f0-f98d92ec03a1  &quot;"/>
    <s v=" &quot;Brian S O'Neill&quot;"/>
    <n v="2"/>
    <n v="0"/>
    <x v="1806"/>
  </r>
  <r>
    <x v="1388"/>
    <s v=" &quot;Increase test coverage.   git-svn-id: https://joda-time.svn.sourceforge.net/svnroot/joda-time/trunk@696 1e1cfbb7-5c0e-0410-a2f0-f98d92ec03a1  &quot;"/>
    <s v=" &quot;Brian S O'Neill&quot;"/>
    <n v="1"/>
    <n v="0"/>
    <x v="1640"/>
  </r>
  <r>
    <x v="1388"/>
    <s v=" &quot;Increase test coverage.   git-svn-id: https://joda-time.svn.sourceforge.net/svnroot/joda-time/trunk@696 1e1cfbb7-5c0e-0410-a2f0-f98d92ec03a1  &quot;"/>
    <s v=" &quot;Brian S O'Neill&quot;"/>
    <n v="51"/>
    <n v="5"/>
    <x v="1641"/>
  </r>
  <r>
    <x v="1388"/>
    <s v=" &quot;Increase test coverage.   git-svn-id: https://joda-time.svn.sourceforge.net/svnroot/joda-time/trunk@696 1e1cfbb7-5c0e-0410-a2f0-f98d92ec03a1  &quot;"/>
    <s v=" &quot;Brian S O'Neill&quot;"/>
    <n v="147"/>
    <n v="0"/>
    <x v="1642"/>
  </r>
  <r>
    <x v="1389"/>
    <s v=" &quot;More tests   git-svn-id: https://joda-time.svn.sourceforge.net/svnroot/joda-time/trunk@695 1e1cfbb7-5c0e-0410-a2f0-f98d92ec03a1  &quot;"/>
    <s v=" &quot;Stephen Colebourne&quot;"/>
    <n v="22"/>
    <n v="0"/>
    <x v="1628"/>
  </r>
  <r>
    <x v="1390"/>
    <s v=" &quot;More tests   git-svn-id: https://joda-time.svn.sourceforge.net/svnroot/joda-time/trunk@694 1e1cfbb7-5c0e-0410-a2f0-f98d92ec03a1  &quot;"/>
    <s v=" &quot;Stephen Colebourne&quot;"/>
    <n v="37"/>
    <n v="1"/>
    <x v="1628"/>
  </r>
  <r>
    <x v="1391"/>
    <s v=" &quot;minor comment fix   git-svn-id: https://joda-time.svn.sourceforge.net/svnroot/joda-time/trunk@693 1e1cfbb7-5c0e-0410-a2f0-f98d92ec03a1  &quot;"/>
    <s v=" &quot;Brian S O'Neill&quot;"/>
    <n v="1"/>
    <n v="1"/>
    <x v="1782"/>
  </r>
  <r>
    <x v="1392"/>
    <s v=" &quot;Increase test coverage   git-svn-id: https://joda-time.svn.sourceforge.net/svnroot/joda-time/trunk@692 1e1cfbb7-5c0e-0410-a2f0-f98d92ec03a1  &quot;"/>
    <s v=" &quot;Stephen Colebourne&quot;"/>
    <n v="14"/>
    <n v="0"/>
    <x v="1626"/>
  </r>
  <r>
    <x v="1393"/>
    <s v=" &quot;Change withLocale to accept null   git-svn-id: https://joda-time.svn.sourceforge.net/svnroot/joda-time/trunk@691 1e1cfbb7-5c0e-0410-a2f0-f98d92ec03a1  &quot;"/>
    <s v=" &quot;Stephen Colebourne&quot;"/>
    <n v="1"/>
    <n v="2"/>
    <x v="1783"/>
  </r>
  <r>
    <x v="1394"/>
    <s v=" &quot;Test DateTimeFormat styles and patterns Add ability to print time zone ids   git-svn-id: https://joda-time.svn.sourceforge.net/svnroot/joda-time/trunk@690 1e1cfbb7-5c0e-0410-a2f0-f98d92ec03a1  &quot;"/>
    <s v=" &quot;Stephen Colebourne&quot;"/>
    <n v="66"/>
    <n v="93"/>
    <x v="1782"/>
  </r>
  <r>
    <x v="1394"/>
    <s v=" &quot;Test DateTimeFormat styles and patterns Add ability to print time zone ids   git-svn-id: https://joda-time.svn.sourceforge.net/svnroot/joda-time/trunk@690 1e1cfbb7-5c0e-0410-a2f0-f98d92ec03a1  &quot;"/>
    <s v=" &quot;Stephen Colebourne&quot;"/>
    <n v="60"/>
    <n v="18"/>
    <x v="1784"/>
  </r>
  <r>
    <x v="1394"/>
    <s v=" &quot;Test DateTimeFormat styles and patterns Add ability to print time zone ids   git-svn-id: https://joda-time.svn.sourceforge.net/svnroot/joda-time/trunk@690 1e1cfbb7-5c0e-0410-a2f0-f98d92ec03a1  &quot;"/>
    <s v=" &quot;Stephen Colebourne&quot;"/>
    <n v="1"/>
    <n v="0"/>
    <x v="1625"/>
  </r>
  <r>
    <x v="1394"/>
    <s v=" &quot;Test DateTimeFormat styles and patterns Add ability to print time zone ids   git-svn-id: https://joda-time.svn.sourceforge.net/svnroot/joda-time/trunk@690 1e1cfbb7-5c0e-0410-a2f0-f98d92ec03a1  &quot;"/>
    <s v=" &quot;Stephen Colebourne&quot;"/>
    <n v="130"/>
    <n v="0"/>
    <x v="1626"/>
  </r>
  <r>
    <x v="1394"/>
    <s v=" &quot;Test DateTimeFormat styles and patterns Add ability to print time zone ids   git-svn-id: https://joda-time.svn.sourceforge.net/svnroot/joda-time/trunk@690 1e1cfbb7-5c0e-0410-a2f0-f98d92ec03a1  &quot;"/>
    <s v=" &quot;Stephen Colebourne&quot;"/>
    <n v="365"/>
    <n v="0"/>
    <x v="1627"/>
  </r>
  <r>
    <x v="1394"/>
    <s v=" &quot;Test DateTimeFormat styles and patterns Add ability to print time zone ids   git-svn-id: https://joda-time.svn.sourceforge.net/svnroot/joda-time/trunk@690 1e1cfbb7-5c0e-0410-a2f0-f98d92ec03a1  &quot;"/>
    <s v=" &quot;Stephen Colebourne&quot;"/>
    <n v="9"/>
    <n v="3"/>
    <x v="1628"/>
  </r>
  <r>
    <x v="1395"/>
    <s v=" &quot;Add deprecated methods for previous users   git-svn-id: https://joda-time.svn.sourceforge.net/svnroot/joda-time/trunk@689 1e1cfbb7-5c0e-0410-a2f0-f98d92ec03a1  &quot;"/>
    <s v=" &quot;Stephen Colebourne&quot;"/>
    <n v="82"/>
    <n v="1"/>
    <x v="1783"/>
  </r>
  <r>
    <x v="1396"/>
    <s v=" &quot;Minor comment fixes   git-svn-id: https://joda-time.svn.sourceforge.net/svnroot/joda-time/trunk@688 1e1cfbb7-5c0e-0410-a2f0-f98d92ec03a1  &quot;"/>
    <s v=" &quot;Brian S O'Neill&quot;"/>
    <n v="2"/>
    <n v="3"/>
    <x v="1783"/>
  </r>
  <r>
    <x v="1396"/>
    <s v=" &quot;Minor comment fixes   git-svn-id: https://joda-time.svn.sourceforge.net/svnroot/joda-time/trunk@688 1e1cfbb7-5c0e-0410-a2f0-f98d92ec03a1  &quot;"/>
    <s v=" &quot;Brian S O'Neill&quot;"/>
    <n v="1"/>
    <n v="1"/>
    <x v="1784"/>
  </r>
  <r>
    <x v="1397"/>
    <s v=" &quot;Refactor DateTime formatting to use decoration pattern   git-svn-id: https://joda-time.svn.sourceforge.net/svnroot/joda-time/trunk@687 1e1cfbb7-5c0e-0410-a2f0-f98d92ec03a1  &quot;"/>
    <s v=" &quot;Stephen Colebourne&quot;"/>
    <n v="1"/>
    <n v="1"/>
    <x v="371"/>
  </r>
  <r>
    <x v="1397"/>
    <s v=" &quot;Refactor DateTime formatting to use decoration pattern   git-svn-id: https://joda-time.svn.sourceforge.net/svnroot/joda-time/trunk@687 1e1cfbb7-5c0e-0410-a2f0-f98d92ec03a1  &quot;"/>
    <s v=" &quot;Stephen Colebourne&quot;"/>
    <n v="1"/>
    <n v="1"/>
    <x v="1653"/>
  </r>
  <r>
    <x v="1397"/>
    <s v=" &quot;Refactor DateTime formatting to use decoration pattern   git-svn-id: https://joda-time.svn.sourceforge.net/svnroot/joda-time/trunk@687 1e1cfbb7-5c0e-0410-a2f0-f98d92ec03a1  &quot;"/>
    <s v=" &quot;Stephen Colebourne&quot;"/>
    <n v="1"/>
    <n v="1"/>
    <x v="1669"/>
  </r>
  <r>
    <x v="1397"/>
    <s v=" &quot;Refactor DateTime formatting to use decoration pattern   git-svn-id: https://joda-time.svn.sourceforge.net/svnroot/joda-time/trunk@687 1e1cfbb7-5c0e-0410-a2f0-f98d92ec03a1  &quot;"/>
    <s v=" &quot;Stephen Colebourne&quot;"/>
    <n v="1"/>
    <n v="1"/>
    <x v="1686"/>
  </r>
  <r>
    <x v="1397"/>
    <s v=" &quot;Refactor DateTime formatting to use decoration pattern   git-svn-id: https://joda-time.svn.sourceforge.net/svnroot/joda-time/trunk@687 1e1cfbb7-5c0e-0410-a2f0-f98d92ec03a1  &quot;"/>
    <s v=" &quot;Stephen Colebourne&quot;"/>
    <n v="1"/>
    <n v="1"/>
    <x v="1689"/>
  </r>
  <r>
    <x v="1397"/>
    <s v=" &quot;Refactor DateTime formatting to use decoration pattern   git-svn-id: https://joda-time.svn.sourceforge.net/svnroot/joda-time/trunk@687 1e1cfbb7-5c0e-0410-a2f0-f98d92ec03a1  &quot;"/>
    <s v=" &quot;Stephen Colebourne&quot;"/>
    <n v="2"/>
    <n v="2"/>
    <x v="1691"/>
  </r>
  <r>
    <x v="1397"/>
    <s v=" &quot;Refactor DateTime formatting to use decoration pattern   git-svn-id: https://joda-time.svn.sourceforge.net/svnroot/joda-time/trunk@687 1e1cfbb7-5c0e-0410-a2f0-f98d92ec03a1  &quot;"/>
    <s v=" &quot;Stephen Colebourne&quot;"/>
    <n v="1"/>
    <n v="1"/>
    <x v="1693"/>
  </r>
  <r>
    <x v="1397"/>
    <s v=" &quot;Refactor DateTime formatting to use decoration pattern   git-svn-id: https://joda-time.svn.sourceforge.net/svnroot/joda-time/trunk@687 1e1cfbb7-5c0e-0410-a2f0-f98d92ec03a1  &quot;"/>
    <s v=" &quot;Stephen Colebourne&quot;"/>
    <n v="5"/>
    <n v="4"/>
    <x v="1694"/>
  </r>
  <r>
    <x v="1397"/>
    <s v=" &quot;Refactor DateTime formatting to use decoration pattern   git-svn-id: https://joda-time.svn.sourceforge.net/svnroot/joda-time/trunk@687 1e1cfbb7-5c0e-0410-a2f0-f98d92ec03a1  &quot;"/>
    <s v=" &quot;Stephen Colebourne&quot;"/>
    <n v="2"/>
    <n v="2"/>
    <x v="1701"/>
  </r>
  <r>
    <x v="1397"/>
    <s v=" &quot;Refactor DateTime formatting to use decoration pattern   git-svn-id: https://joda-time.svn.sourceforge.net/svnroot/joda-time/trunk@687 1e1cfbb7-5c0e-0410-a2f0-f98d92ec03a1  &quot;"/>
    <s v=" &quot;Stephen Colebourne&quot;"/>
    <n v="5"/>
    <n v="5"/>
    <x v="1720"/>
  </r>
  <r>
    <x v="1397"/>
    <s v=" &quot;Refactor DateTime formatting to use decoration pattern   git-svn-id: https://joda-time.svn.sourceforge.net/svnroot/joda-time/trunk@687 1e1cfbb7-5c0e-0410-a2f0-f98d92ec03a1  &quot;"/>
    <s v=" &quot;Stephen Colebourne&quot;"/>
    <n v="5"/>
    <n v="5"/>
    <x v="1732"/>
  </r>
  <r>
    <x v="1397"/>
    <s v=" &quot;Refactor DateTime formatting to use decoration pattern   git-svn-id: https://joda-time.svn.sourceforge.net/svnroot/joda-time/trunk@687 1e1cfbb7-5c0e-0410-a2f0-f98d92ec03a1  &quot;"/>
    <s v=" &quot;Stephen Colebourne&quot;"/>
    <n v="7"/>
    <n v="6"/>
    <x v="1754"/>
  </r>
  <r>
    <x v="1397"/>
    <s v=" &quot;Refactor DateTime formatting to use decoration pattern   git-svn-id: https://joda-time.svn.sourceforge.net/svnroot/joda-time/trunk@687 1e1cfbb7-5c0e-0410-a2f0-f98d92ec03a1  &quot;"/>
    <s v=" &quot;Stephen Colebourne&quot;"/>
    <n v="0"/>
    <n v="230"/>
    <x v="2152"/>
  </r>
  <r>
    <x v="1397"/>
    <s v=" &quot;Refactor DateTime formatting to use decoration pattern   git-svn-id: https://joda-time.svn.sourceforge.net/svnroot/joda-time/trunk@687 1e1cfbb7-5c0e-0410-a2f0-f98d92ec03a1  &quot;"/>
    <s v=" &quot;Stephen Colebourne&quot;"/>
    <n v="357"/>
    <n v="403"/>
    <x v="1782"/>
  </r>
  <r>
    <x v="1397"/>
    <s v=" &quot;Refactor DateTime formatting to use decoration pattern   git-svn-id: https://joda-time.svn.sourceforge.net/svnroot/joda-time/trunk@687 1e1cfbb7-5c0e-0410-a2f0-f98d92ec03a1  &quot;"/>
    <s v=" &quot;Stephen Colebourne&quot;"/>
    <n v="627"/>
    <n v="6"/>
    <x v="1783"/>
  </r>
  <r>
    <x v="1397"/>
    <s v=" &quot;Refactor DateTime formatting to use decoration pattern   git-svn-id: https://joda-time.svn.sourceforge.net/svnroot/joda-time/trunk@687 1e1cfbb7-5c0e-0410-a2f0-f98d92ec03a1  &quot;"/>
    <s v=" &quot;Stephen Colebourne&quot;"/>
    <n v="171"/>
    <n v="207"/>
    <x v="1784"/>
  </r>
  <r>
    <x v="1397"/>
    <s v=" &quot;Refactor DateTime formatting to use decoration pattern   git-svn-id: https://joda-time.svn.sourceforge.net/svnroot/joda-time/trunk@687 1e1cfbb7-5c0e-0410-a2f0-f98d92ec03a1  &quot;"/>
    <s v=" &quot;Stephen Colebourne&quot;"/>
    <n v="13"/>
    <n v="175"/>
    <x v="1785"/>
  </r>
  <r>
    <x v="1397"/>
    <s v=" &quot;Refactor DateTime formatting to use decoration pattern   git-svn-id: https://joda-time.svn.sourceforge.net/svnroot/joda-time/trunk@687 1e1cfbb7-5c0e-0410-a2f0-f98d92ec03a1  &quot;"/>
    <s v=" &quot;Stephen Colebourne&quot;"/>
    <n v="22"/>
    <n v="7"/>
    <x v="1786"/>
  </r>
  <r>
    <x v="1397"/>
    <s v=" &quot;Refactor DateTime formatting to use decoration pattern   git-svn-id: https://joda-time.svn.sourceforge.net/svnroot/joda-time/trunk@687 1e1cfbb7-5c0e-0410-a2f0-f98d92ec03a1  &quot;"/>
    <s v=" &quot;Stephen Colebourne&quot;"/>
    <n v="28"/>
    <n v="154"/>
    <x v="1787"/>
  </r>
  <r>
    <x v="1397"/>
    <s v=" &quot;Refactor DateTime formatting to use decoration pattern   git-svn-id: https://joda-time.svn.sourceforge.net/svnroot/joda-time/trunk@687 1e1cfbb7-5c0e-0410-a2f0-f98d92ec03a1  &quot;"/>
    <s v=" &quot;Stephen Colebourne&quot;"/>
    <n v="68"/>
    <n v="69"/>
    <x v="1789"/>
  </r>
  <r>
    <x v="1397"/>
    <s v=" &quot;Refactor DateTime formatting to use decoration pattern   git-svn-id: https://joda-time.svn.sourceforge.net/svnroot/joda-time/trunk@687 1e1cfbb7-5c0e-0410-a2f0-f98d92ec03a1  &quot;"/>
    <s v=" &quot;Stephen Colebourne&quot;"/>
    <n v="4"/>
    <n v="4"/>
    <x v="1806"/>
  </r>
  <r>
    <x v="1397"/>
    <s v=" &quot;Refactor DateTime formatting to use decoration pattern   git-svn-id: https://joda-time.svn.sourceforge.net/svnroot/joda-time/trunk@687 1e1cfbb7-5c0e-0410-a2f0-f98d92ec03a1  &quot;"/>
    <s v=" &quot;Stephen Colebourne&quot;"/>
    <n v="8"/>
    <n v="8"/>
    <x v="1550"/>
  </r>
  <r>
    <x v="1397"/>
    <s v=" &quot;Refactor DateTime formatting to use decoration pattern   git-svn-id: https://joda-time.svn.sourceforge.net/svnroot/joda-time/trunk@687 1e1cfbb7-5c0e-0410-a2f0-f98d92ec03a1  &quot;"/>
    <s v=" &quot;Stephen Colebourne&quot;"/>
    <n v="1"/>
    <n v="0"/>
    <x v="1625"/>
  </r>
  <r>
    <x v="1397"/>
    <s v=" &quot;Refactor DateTime formatting to use decoration pattern   git-svn-id: https://joda-time.svn.sourceforge.net/svnroot/joda-time/trunk@687 1e1cfbb7-5c0e-0410-a2f0-f98d92ec03a1  &quot;"/>
    <s v=" &quot;Stephen Colebourne&quot;"/>
    <n v="37"/>
    <n v="25"/>
    <x v="1626"/>
  </r>
  <r>
    <x v="1397"/>
    <s v=" &quot;Refactor DateTime formatting to use decoration pattern   git-svn-id: https://joda-time.svn.sourceforge.net/svnroot/joda-time/trunk@687 1e1cfbb7-5c0e-0410-a2f0-f98d92ec03a1  &quot;"/>
    <s v=" &quot;Stephen Colebourne&quot;"/>
    <n v="579"/>
    <n v="0"/>
    <x v="1628"/>
  </r>
  <r>
    <x v="1397"/>
    <s v=" &quot;Refactor DateTime formatting to use decoration pattern   git-svn-id: https://joda-time.svn.sourceforge.net/svnroot/joda-time/trunk@687 1e1cfbb7-5c0e-0410-a2f0-f98d92ec03a1  &quot;"/>
    <s v=" &quot;Stephen Colebourne&quot;"/>
    <n v="110"/>
    <n v="110"/>
    <x v="1630"/>
  </r>
  <r>
    <x v="1397"/>
    <s v=" &quot;Refactor DateTime formatting to use decoration pattern   git-svn-id: https://joda-time.svn.sourceforge.net/svnroot/joda-time/trunk@687 1e1cfbb7-5c0e-0410-a2f0-f98d92ec03a1  &quot;"/>
    <s v=" &quot;Stephen Colebourne&quot;"/>
    <n v="5"/>
    <n v="5"/>
    <x v="1639"/>
  </r>
  <r>
    <x v="1398"/>
    <s v=" &quot;Update old version label for jdiff   git-svn-id: https://joda-time.svn.sourceforge.net/svnroot/joda-time/trunk@686 1e1cfbb7-5c0e-0410-a2f0-f98d92ec03a1  &quot;"/>
    <s v=" &quot;Stephen Colebourne&quot;"/>
    <n v="1"/>
    <n v="1"/>
    <x v="1860"/>
  </r>
  <r>
    <x v="1399"/>
    <s v=" &quot;Checkstyle   git-svn-id: https://joda-time.svn.sourceforge.net/svnroot/joda-time/trunk@685 1e1cfbb7-5c0e-0410-a2f0-f98d92ec03a1  &quot;"/>
    <s v=" &quot;Stephen Colebourne&quot;"/>
    <n v="2"/>
    <n v="2"/>
    <x v="1585"/>
  </r>
  <r>
    <x v="1399"/>
    <s v=" &quot;Checkstyle   git-svn-id: https://joda-time.svn.sourceforge.net/svnroot/joda-time/trunk@685 1e1cfbb7-5c0e-0410-a2f0-f98d92ec03a1  &quot;"/>
    <s v=" &quot;Stephen Colebourne&quot;"/>
    <n v="3"/>
    <n v="3"/>
    <x v="1586"/>
  </r>
  <r>
    <x v="1399"/>
    <s v=" &quot;Checkstyle   git-svn-id: https://joda-time.svn.sourceforge.net/svnroot/joda-time/trunk@685 1e1cfbb7-5c0e-0410-a2f0-f98d92ec03a1  &quot;"/>
    <s v=" &quot;Stephen Colebourne&quot;"/>
    <n v="2"/>
    <n v="2"/>
    <x v="1587"/>
  </r>
  <r>
    <x v="1399"/>
    <s v=" &quot;Checkstyle   git-svn-id: https://joda-time.svn.sourceforge.net/svnroot/joda-time/trunk@685 1e1cfbb7-5c0e-0410-a2f0-f98d92ec03a1  &quot;"/>
    <s v=" &quot;Stephen Colebourne&quot;"/>
    <n v="2"/>
    <n v="2"/>
    <x v="1588"/>
  </r>
  <r>
    <x v="1399"/>
    <s v=" &quot;Checkstyle   git-svn-id: https://joda-time.svn.sourceforge.net/svnroot/joda-time/trunk@685 1e1cfbb7-5c0e-0410-a2f0-f98d92ec03a1  &quot;"/>
    <s v=" &quot;Stephen Colebourne&quot;"/>
    <n v="1"/>
    <n v="1"/>
    <x v="1589"/>
  </r>
  <r>
    <x v="1399"/>
    <s v=" &quot;Checkstyle   git-svn-id: https://joda-time.svn.sourceforge.net/svnroot/joda-time/trunk@685 1e1cfbb7-5c0e-0410-a2f0-f98d92ec03a1  &quot;"/>
    <s v=" &quot;Stephen Colebourne&quot;"/>
    <n v="0"/>
    <n v="4"/>
    <x v="1592"/>
  </r>
  <r>
    <x v="1399"/>
    <s v=" &quot;Checkstyle   git-svn-id: https://joda-time.svn.sourceforge.net/svnroot/joda-time/trunk@685 1e1cfbb7-5c0e-0410-a2f0-f98d92ec03a1  &quot;"/>
    <s v=" &quot;Stephen Colebourne&quot;"/>
    <n v="0"/>
    <n v="2"/>
    <x v="1593"/>
  </r>
  <r>
    <x v="1399"/>
    <s v=" &quot;Checkstyle   git-svn-id: https://joda-time.svn.sourceforge.net/svnroot/joda-time/trunk@685 1e1cfbb7-5c0e-0410-a2f0-f98d92ec03a1  &quot;"/>
    <s v=" &quot;Stephen Colebourne&quot;"/>
    <n v="2"/>
    <n v="2"/>
    <x v="1595"/>
  </r>
  <r>
    <x v="1400"/>
    <s v=" &quot;Allow for longer  but easier to interpret errors   git-svn-id: https://joda-time.svn.sourceforge.net/svnroot/joda-time/trunk@684 1e1cfbb7-5c0e-0410-a2f0-f98d92ec03a1  &quot;"/>
    <s v=" &quot;Stephen Colebourne&quot;"/>
    <n v="1"/>
    <n v="1"/>
    <x v="1788"/>
  </r>
  <r>
    <x v="1401"/>
    <s v=" &quot;Javadoc   git-svn-id: https://joda-time.svn.sourceforge.net/svnroot/joda-time/trunk@682 1e1cfbb7-5c0e-0410-a2f0-f98d92ec03a1  &quot;"/>
    <s v=" &quot;Stephen Colebourne&quot;"/>
    <n v="6"/>
    <n v="3"/>
    <x v="1782"/>
  </r>
  <r>
    <x v="1401"/>
    <s v=" &quot;Javadoc   git-svn-id: https://joda-time.svn.sourceforge.net/svnroot/joda-time/trunk@682 1e1cfbb7-5c0e-0410-a2f0-f98d92ec03a1  &quot;"/>
    <s v=" &quot;Stephen Colebourne&quot;"/>
    <n v="9"/>
    <n v="4"/>
    <x v="1784"/>
  </r>
  <r>
    <x v="1401"/>
    <s v=" &quot;Javadoc   git-svn-id: https://joda-time.svn.sourceforge.net/svnroot/joda-time/trunk@682 1e1cfbb7-5c0e-0410-a2f0-f98d92ec03a1  &quot;"/>
    <s v=" &quot;Stephen Colebourne&quot;"/>
    <n v="5"/>
    <n v="2"/>
    <x v="1789"/>
  </r>
  <r>
    <x v="1402"/>
    <s v=" &quot;Organize imports   git-svn-id: https://joda-time.svn.sourceforge.net/svnroot/joda-time/trunk@681 1e1cfbb7-5c0e-0410-a2f0-f98d92ec03a1  &quot;"/>
    <s v=" &quot;Stephen Colebourne&quot;"/>
    <n v="0"/>
    <n v="4"/>
    <x v="2151"/>
  </r>
  <r>
    <x v="1403"/>
    <s v=" &quot;Change DateTimeZone to use forXxx factory methods   git-svn-id: https://joda-time.svn.sourceforge.net/svnroot/joda-time/trunk@680 1e1cfbb7-5c0e-0410-a2f0-f98d92ec03a1  &quot;"/>
    <s v=" &quot;Stephen Colebourne&quot;"/>
    <n v="7"/>
    <n v="0"/>
    <x v="358"/>
  </r>
  <r>
    <x v="1403"/>
    <s v=" &quot;Change DateTimeZone to use forXxx factory methods   git-svn-id: https://joda-time.svn.sourceforge.net/svnroot/joda-time/trunk@680 1e1cfbb7-5c0e-0410-a2f0-f98d92ec03a1  &quot;"/>
    <s v=" &quot;Stephen Colebourne&quot;"/>
    <n v="1"/>
    <n v="1"/>
    <x v="365"/>
  </r>
  <r>
    <x v="1403"/>
    <s v=" &quot;Change DateTimeZone to use forXxx factory methods   git-svn-id: https://joda-time.svn.sourceforge.net/svnroot/joda-time/trunk@680 1e1cfbb7-5c0e-0410-a2f0-f98d92ec03a1  &quot;"/>
    <s v=" &quot;Stephen Colebourne&quot;"/>
    <n v="1"/>
    <n v="1"/>
    <x v="371"/>
  </r>
  <r>
    <x v="1403"/>
    <s v=" &quot;Change DateTimeZone to use forXxx factory methods   git-svn-id: https://joda-time.svn.sourceforge.net/svnroot/joda-time/trunk@680 1e1cfbb7-5c0e-0410-a2f0-f98d92ec03a1  &quot;"/>
    <s v=" &quot;Stephen Colebourne&quot;"/>
    <n v="68"/>
    <n v="14"/>
    <x v="1653"/>
  </r>
  <r>
    <x v="1403"/>
    <s v=" &quot;Change DateTimeZone to use forXxx factory methods   git-svn-id: https://joda-time.svn.sourceforge.net/svnroot/joda-time/trunk@680 1e1cfbb7-5c0e-0410-a2f0-f98d92ec03a1  &quot;"/>
    <s v=" &quot;Stephen Colebourne&quot;"/>
    <n v="1"/>
    <n v="1"/>
    <x v="1737"/>
  </r>
  <r>
    <x v="1403"/>
    <s v=" &quot;Change DateTimeZone to use forXxx factory methods   git-svn-id: https://joda-time.svn.sourceforge.net/svnroot/joda-time/trunk@680 1e1cfbb7-5c0e-0410-a2f0-f98d92ec03a1  &quot;"/>
    <s v=" &quot;Stephen Colebourne&quot;"/>
    <n v="1"/>
    <n v="1"/>
    <x v="1496"/>
  </r>
  <r>
    <x v="1403"/>
    <s v=" &quot;Change DateTimeZone to use forXxx factory methods   git-svn-id: https://joda-time.svn.sourceforge.net/svnroot/joda-time/trunk@680 1e1cfbb7-5c0e-0410-a2f0-f98d92ec03a1  &quot;"/>
    <s v=" &quot;Stephen Colebourne&quot;"/>
    <n v="1"/>
    <n v="1"/>
    <x v="1499"/>
  </r>
  <r>
    <x v="1403"/>
    <s v=" &quot;Change DateTimeZone to use forXxx factory methods   git-svn-id: https://joda-time.svn.sourceforge.net/svnroot/joda-time/trunk@680 1e1cfbb7-5c0e-0410-a2f0-f98d92ec03a1  &quot;"/>
    <s v=" &quot;Stephen Colebourne&quot;"/>
    <n v="2"/>
    <n v="2"/>
    <x v="1501"/>
  </r>
  <r>
    <x v="1403"/>
    <s v=" &quot;Change DateTimeZone to use forXxx factory methods   git-svn-id: https://joda-time.svn.sourceforge.net/svnroot/joda-time/trunk@680 1e1cfbb7-5c0e-0410-a2f0-f98d92ec03a1  &quot;"/>
    <s v=" &quot;Stephen Colebourne&quot;"/>
    <n v="3"/>
    <n v="3"/>
    <x v="1502"/>
  </r>
  <r>
    <x v="1403"/>
    <s v=" &quot;Change DateTimeZone to use forXxx factory methods   git-svn-id: https://joda-time.svn.sourceforge.net/svnroot/joda-time/trunk@680 1e1cfbb7-5c0e-0410-a2f0-f98d92ec03a1  &quot;"/>
    <s v=" &quot;Stephen Colebourne&quot;"/>
    <n v="2"/>
    <n v="2"/>
    <x v="1503"/>
  </r>
  <r>
    <x v="1403"/>
    <s v=" &quot;Change DateTimeZone to use forXxx factory methods   git-svn-id: https://joda-time.svn.sourceforge.net/svnroot/joda-time/trunk@680 1e1cfbb7-5c0e-0410-a2f0-f98d92ec03a1  &quot;"/>
    <s v=" &quot;Stephen Colebourne&quot;"/>
    <n v="2"/>
    <n v="2"/>
    <x v="1504"/>
  </r>
  <r>
    <x v="1403"/>
    <s v=" &quot;Change DateTimeZone to use forXxx factory methods   git-svn-id: https://joda-time.svn.sourceforge.net/svnroot/joda-time/trunk@680 1e1cfbb7-5c0e-0410-a2f0-f98d92ec03a1  &quot;"/>
    <s v=" &quot;Stephen Colebourne&quot;"/>
    <n v="2"/>
    <n v="2"/>
    <x v="1508"/>
  </r>
  <r>
    <x v="1403"/>
    <s v=" &quot;Change DateTimeZone to use forXxx factory methods   git-svn-id: https://joda-time.svn.sourceforge.net/svnroot/joda-time/trunk@680 1e1cfbb7-5c0e-0410-a2f0-f98d92ec03a1  &quot;"/>
    <s v=" &quot;Stephen Colebourne&quot;"/>
    <n v="67"/>
    <n v="57"/>
    <x v="1509"/>
  </r>
  <r>
    <x v="1403"/>
    <s v=" &quot;Change DateTimeZone to use forXxx factory methods   git-svn-id: https://joda-time.svn.sourceforge.net/svnroot/joda-time/trunk@680 1e1cfbb7-5c0e-0410-a2f0-f98d92ec03a1  &quot;"/>
    <s v=" &quot;Stephen Colebourne&quot;"/>
    <n v="2"/>
    <n v="2"/>
    <x v="1511"/>
  </r>
  <r>
    <x v="1403"/>
    <s v=" &quot;Change DateTimeZone to use forXxx factory methods   git-svn-id: https://joda-time.svn.sourceforge.net/svnroot/joda-time/trunk@680 1e1cfbb7-5c0e-0410-a2f0-f98d92ec03a1  &quot;"/>
    <s v=" &quot;Stephen Colebourne&quot;"/>
    <n v="2"/>
    <n v="2"/>
    <x v="1512"/>
  </r>
  <r>
    <x v="1403"/>
    <s v=" &quot;Change DateTimeZone to use forXxx factory methods   git-svn-id: https://joda-time.svn.sourceforge.net/svnroot/joda-time/trunk@680 1e1cfbb7-5c0e-0410-a2f0-f98d92ec03a1  &quot;"/>
    <s v=" &quot;Stephen Colebourne&quot;"/>
    <n v="2"/>
    <n v="2"/>
    <x v="1513"/>
  </r>
  <r>
    <x v="1403"/>
    <s v=" &quot;Change DateTimeZone to use forXxx factory methods   git-svn-id: https://joda-time.svn.sourceforge.net/svnroot/joda-time/trunk@680 1e1cfbb7-5c0e-0410-a2f0-f98d92ec03a1  &quot;"/>
    <s v=" &quot;Stephen Colebourne&quot;"/>
    <n v="2"/>
    <n v="2"/>
    <x v="1517"/>
  </r>
  <r>
    <x v="1403"/>
    <s v=" &quot;Change DateTimeZone to use forXxx factory methods   git-svn-id: https://joda-time.svn.sourceforge.net/svnroot/joda-time/trunk@680 1e1cfbb7-5c0e-0410-a2f0-f98d92ec03a1  &quot;"/>
    <s v=" &quot;Stephen Colebourne&quot;"/>
    <n v="2"/>
    <n v="2"/>
    <x v="1518"/>
  </r>
  <r>
    <x v="1403"/>
    <s v=" &quot;Change DateTimeZone to use forXxx factory methods   git-svn-id: https://joda-time.svn.sourceforge.net/svnroot/joda-time/trunk@680 1e1cfbb7-5c0e-0410-a2f0-f98d92ec03a1  &quot;"/>
    <s v=" &quot;Stephen Colebourne&quot;"/>
    <n v="2"/>
    <n v="2"/>
    <x v="1521"/>
  </r>
  <r>
    <x v="1403"/>
    <s v=" &quot;Change DateTimeZone to use forXxx factory methods   git-svn-id: https://joda-time.svn.sourceforge.net/svnroot/joda-time/trunk@680 1e1cfbb7-5c0e-0410-a2f0-f98d92ec03a1  &quot;"/>
    <s v=" &quot;Stephen Colebourne&quot;"/>
    <n v="2"/>
    <n v="2"/>
    <x v="1522"/>
  </r>
  <r>
    <x v="1403"/>
    <s v=" &quot;Change DateTimeZone to use forXxx factory methods   git-svn-id: https://joda-time.svn.sourceforge.net/svnroot/joda-time/trunk@680 1e1cfbb7-5c0e-0410-a2f0-f98d92ec03a1  &quot;"/>
    <s v=" &quot;Stephen Colebourne&quot;"/>
    <n v="2"/>
    <n v="2"/>
    <x v="1523"/>
  </r>
  <r>
    <x v="1403"/>
    <s v=" &quot;Change DateTimeZone to use forXxx factory methods   git-svn-id: https://joda-time.svn.sourceforge.net/svnroot/joda-time/trunk@680 1e1cfbb7-5c0e-0410-a2f0-f98d92ec03a1  &quot;"/>
    <s v=" &quot;Stephen Colebourne&quot;"/>
    <n v="2"/>
    <n v="2"/>
    <x v="1524"/>
  </r>
  <r>
    <x v="1403"/>
    <s v=" &quot;Change DateTimeZone to use forXxx factory methods   git-svn-id: https://joda-time.svn.sourceforge.net/svnroot/joda-time/trunk@680 1e1cfbb7-5c0e-0410-a2f0-f98d92ec03a1  &quot;"/>
    <s v=" &quot;Stephen Colebourne&quot;"/>
    <n v="2"/>
    <n v="2"/>
    <x v="1539"/>
  </r>
  <r>
    <x v="1403"/>
    <s v=" &quot;Change DateTimeZone to use forXxx factory methods   git-svn-id: https://joda-time.svn.sourceforge.net/svnroot/joda-time/trunk@680 1e1cfbb7-5c0e-0410-a2f0-f98d92ec03a1  &quot;"/>
    <s v=" &quot;Stephen Colebourne&quot;"/>
    <n v="2"/>
    <n v="2"/>
    <x v="1540"/>
  </r>
  <r>
    <x v="1403"/>
    <s v=" &quot;Change DateTimeZone to use forXxx factory methods   git-svn-id: https://joda-time.svn.sourceforge.net/svnroot/joda-time/trunk@680 1e1cfbb7-5c0e-0410-a2f0-f98d92ec03a1  &quot;"/>
    <s v=" &quot;Stephen Colebourne&quot;"/>
    <n v="2"/>
    <n v="2"/>
    <x v="1541"/>
  </r>
  <r>
    <x v="1403"/>
    <s v=" &quot;Change DateTimeZone to use forXxx factory methods   git-svn-id: https://joda-time.svn.sourceforge.net/svnroot/joda-time/trunk@680 1e1cfbb7-5c0e-0410-a2f0-f98d92ec03a1  &quot;"/>
    <s v=" &quot;Stephen Colebourne&quot;"/>
    <n v="2"/>
    <n v="2"/>
    <x v="1542"/>
  </r>
  <r>
    <x v="1403"/>
    <s v=" &quot;Change DateTimeZone to use forXxx factory methods   git-svn-id: https://joda-time.svn.sourceforge.net/svnroot/joda-time/trunk@680 1e1cfbb7-5c0e-0410-a2f0-f98d92ec03a1  &quot;"/>
    <s v=" &quot;Stephen Colebourne&quot;"/>
    <n v="2"/>
    <n v="2"/>
    <x v="1543"/>
  </r>
  <r>
    <x v="1403"/>
    <s v=" &quot;Change DateTimeZone to use forXxx factory methods   git-svn-id: https://joda-time.svn.sourceforge.net/svnroot/joda-time/trunk@680 1e1cfbb7-5c0e-0410-a2f0-f98d92ec03a1  &quot;"/>
    <s v=" &quot;Stephen Colebourne&quot;"/>
    <n v="2"/>
    <n v="2"/>
    <x v="1544"/>
  </r>
  <r>
    <x v="1403"/>
    <s v=" &quot;Change DateTimeZone to use forXxx factory methods   git-svn-id: https://joda-time.svn.sourceforge.net/svnroot/joda-time/trunk@680 1e1cfbb7-5c0e-0410-a2f0-f98d92ec03a1  &quot;"/>
    <s v=" &quot;Stephen Colebourne&quot;"/>
    <n v="2"/>
    <n v="2"/>
    <x v="1545"/>
  </r>
  <r>
    <x v="1403"/>
    <s v=" &quot;Change DateTimeZone to use forXxx factory methods   git-svn-id: https://joda-time.svn.sourceforge.net/svnroot/joda-time/trunk@680 1e1cfbb7-5c0e-0410-a2f0-f98d92ec03a1  &quot;"/>
    <s v=" &quot;Stephen Colebourne&quot;"/>
    <n v="2"/>
    <n v="2"/>
    <x v="1546"/>
  </r>
  <r>
    <x v="1403"/>
    <s v=" &quot;Change DateTimeZone to use forXxx factory methods   git-svn-id: https://joda-time.svn.sourceforge.net/svnroot/joda-time/trunk@680 1e1cfbb7-5c0e-0410-a2f0-f98d92ec03a1  &quot;"/>
    <s v=" &quot;Stephen Colebourne&quot;"/>
    <n v="2"/>
    <n v="2"/>
    <x v="1547"/>
  </r>
  <r>
    <x v="1403"/>
    <s v=" &quot;Change DateTimeZone to use forXxx factory methods   git-svn-id: https://joda-time.svn.sourceforge.net/svnroot/joda-time/trunk@680 1e1cfbb7-5c0e-0410-a2f0-f98d92ec03a1  &quot;"/>
    <s v=" &quot;Stephen Colebourne&quot;"/>
    <n v="2"/>
    <n v="2"/>
    <x v="1548"/>
  </r>
  <r>
    <x v="1403"/>
    <s v=" &quot;Change DateTimeZone to use forXxx factory methods   git-svn-id: https://joda-time.svn.sourceforge.net/svnroot/joda-time/trunk@680 1e1cfbb7-5c0e-0410-a2f0-f98d92ec03a1  &quot;"/>
    <s v=" &quot;Stephen Colebourne&quot;"/>
    <n v="2"/>
    <n v="2"/>
    <x v="1549"/>
  </r>
  <r>
    <x v="1403"/>
    <s v=" &quot;Change DateTimeZone to use forXxx factory methods   git-svn-id: https://joda-time.svn.sourceforge.net/svnroot/joda-time/trunk@680 1e1cfbb7-5c0e-0410-a2f0-f98d92ec03a1  &quot;"/>
    <s v=" &quot;Stephen Colebourne&quot;"/>
    <n v="1"/>
    <n v="1"/>
    <x v="1550"/>
  </r>
  <r>
    <x v="1403"/>
    <s v=" &quot;Change DateTimeZone to use forXxx factory methods   git-svn-id: https://joda-time.svn.sourceforge.net/svnroot/joda-time/trunk@680 1e1cfbb7-5c0e-0410-a2f0-f98d92ec03a1  &quot;"/>
    <s v=" &quot;Stephen Colebourne&quot;"/>
    <n v="2"/>
    <n v="2"/>
    <x v="1555"/>
  </r>
  <r>
    <x v="1403"/>
    <s v=" &quot;Change DateTimeZone to use forXxx factory methods   git-svn-id: https://joda-time.svn.sourceforge.net/svnroot/joda-time/trunk@680 1e1cfbb7-5c0e-0410-a2f0-f98d92ec03a1  &quot;"/>
    <s v=" &quot;Stephen Colebourne&quot;"/>
    <n v="2"/>
    <n v="2"/>
    <x v="1556"/>
  </r>
  <r>
    <x v="1403"/>
    <s v=" &quot;Change DateTimeZone to use forXxx factory methods   git-svn-id: https://joda-time.svn.sourceforge.net/svnroot/joda-time/trunk@680 1e1cfbb7-5c0e-0410-a2f0-f98d92ec03a1  &quot;"/>
    <s v=" &quot;Stephen Colebourne&quot;"/>
    <n v="2"/>
    <n v="2"/>
    <x v="1557"/>
  </r>
  <r>
    <x v="1403"/>
    <s v=" &quot;Change DateTimeZone to use forXxx factory methods   git-svn-id: https://joda-time.svn.sourceforge.net/svnroot/joda-time/trunk@680 1e1cfbb7-5c0e-0410-a2f0-f98d92ec03a1  &quot;"/>
    <s v=" &quot;Stephen Colebourne&quot;"/>
    <n v="3"/>
    <n v="3"/>
    <x v="1560"/>
  </r>
  <r>
    <x v="1403"/>
    <s v=" &quot;Change DateTimeZone to use forXxx factory methods   git-svn-id: https://joda-time.svn.sourceforge.net/svnroot/joda-time/trunk@680 1e1cfbb7-5c0e-0410-a2f0-f98d92ec03a1  &quot;"/>
    <s v=" &quot;Stephen Colebourne&quot;"/>
    <n v="2"/>
    <n v="2"/>
    <x v="1561"/>
  </r>
  <r>
    <x v="1403"/>
    <s v=" &quot;Change DateTimeZone to use forXxx factory methods   git-svn-id: https://joda-time.svn.sourceforge.net/svnroot/joda-time/trunk@680 1e1cfbb7-5c0e-0410-a2f0-f98d92ec03a1  &quot;"/>
    <s v=" &quot;Stephen Colebourne&quot;"/>
    <n v="2"/>
    <n v="2"/>
    <x v="1562"/>
  </r>
  <r>
    <x v="1403"/>
    <s v=" &quot;Change DateTimeZone to use forXxx factory methods   git-svn-id: https://joda-time.svn.sourceforge.net/svnroot/joda-time/trunk@680 1e1cfbb7-5c0e-0410-a2f0-f98d92ec03a1  &quot;"/>
    <s v=" &quot;Stephen Colebourne&quot;"/>
    <n v="3"/>
    <n v="3"/>
    <x v="1564"/>
  </r>
  <r>
    <x v="1403"/>
    <s v=" &quot;Change DateTimeZone to use forXxx factory methods   git-svn-id: https://joda-time.svn.sourceforge.net/svnroot/joda-time/trunk@680 1e1cfbb7-5c0e-0410-a2f0-f98d92ec03a1  &quot;"/>
    <s v=" &quot;Stephen Colebourne&quot;"/>
    <n v="2"/>
    <n v="2"/>
    <x v="1565"/>
  </r>
  <r>
    <x v="1403"/>
    <s v=" &quot;Change DateTimeZone to use forXxx factory methods   git-svn-id: https://joda-time.svn.sourceforge.net/svnroot/joda-time/trunk@680 1e1cfbb7-5c0e-0410-a2f0-f98d92ec03a1  &quot;"/>
    <s v=" &quot;Stephen Colebourne&quot;"/>
    <n v="1"/>
    <n v="1"/>
    <x v="1566"/>
  </r>
  <r>
    <x v="1403"/>
    <s v=" &quot;Change DateTimeZone to use forXxx factory methods   git-svn-id: https://joda-time.svn.sourceforge.net/svnroot/joda-time/trunk@680 1e1cfbb7-5c0e-0410-a2f0-f98d92ec03a1  &quot;"/>
    <s v=" &quot;Stephen Colebourne&quot;"/>
    <n v="3"/>
    <n v="3"/>
    <x v="1572"/>
  </r>
  <r>
    <x v="1403"/>
    <s v=" &quot;Change DateTimeZone to use forXxx factory methods   git-svn-id: https://joda-time.svn.sourceforge.net/svnroot/joda-time/trunk@680 1e1cfbb7-5c0e-0410-a2f0-f98d92ec03a1  &quot;"/>
    <s v=" &quot;Stephen Colebourne&quot;"/>
    <n v="3"/>
    <n v="3"/>
    <x v="1573"/>
  </r>
  <r>
    <x v="1403"/>
    <s v=" &quot;Change DateTimeZone to use forXxx factory methods   git-svn-id: https://joda-time.svn.sourceforge.net/svnroot/joda-time/trunk@680 1e1cfbb7-5c0e-0410-a2f0-f98d92ec03a1  &quot;"/>
    <s v=" &quot;Stephen Colebourne&quot;"/>
    <n v="3"/>
    <n v="3"/>
    <x v="1575"/>
  </r>
  <r>
    <x v="1403"/>
    <s v=" &quot;Change DateTimeZone to use forXxx factory methods   git-svn-id: https://joda-time.svn.sourceforge.net/svnroot/joda-time/trunk@680 1e1cfbb7-5c0e-0410-a2f0-f98d92ec03a1  &quot;"/>
    <s v=" &quot;Stephen Colebourne&quot;"/>
    <n v="3"/>
    <n v="3"/>
    <x v="1576"/>
  </r>
  <r>
    <x v="1403"/>
    <s v=" &quot;Change DateTimeZone to use forXxx factory methods   git-svn-id: https://joda-time.svn.sourceforge.net/svnroot/joda-time/trunk@680 1e1cfbb7-5c0e-0410-a2f0-f98d92ec03a1  &quot;"/>
    <s v=" &quot;Stephen Colebourne&quot;"/>
    <n v="3"/>
    <n v="3"/>
    <x v="1577"/>
  </r>
  <r>
    <x v="1403"/>
    <s v=" &quot;Change DateTimeZone to use forXxx factory methods   git-svn-id: https://joda-time.svn.sourceforge.net/svnroot/joda-time/trunk@680 1e1cfbb7-5c0e-0410-a2f0-f98d92ec03a1  &quot;"/>
    <s v=" &quot;Stephen Colebourne&quot;"/>
    <n v="3"/>
    <n v="3"/>
    <x v="1579"/>
  </r>
  <r>
    <x v="1403"/>
    <s v=" &quot;Change DateTimeZone to use forXxx factory methods   git-svn-id: https://joda-time.svn.sourceforge.net/svnroot/joda-time/trunk@680 1e1cfbb7-5c0e-0410-a2f0-f98d92ec03a1  &quot;"/>
    <s v=" &quot;Stephen Colebourne&quot;"/>
    <n v="2"/>
    <n v="2"/>
    <x v="1603"/>
  </r>
  <r>
    <x v="1403"/>
    <s v=" &quot;Change DateTimeZone to use forXxx factory methods   git-svn-id: https://joda-time.svn.sourceforge.net/svnroot/joda-time/trunk@680 1e1cfbb7-5c0e-0410-a2f0-f98d92ec03a1  &quot;"/>
    <s v=" &quot;Stephen Colebourne&quot;"/>
    <n v="1"/>
    <n v="1"/>
    <x v="1606"/>
  </r>
  <r>
    <x v="1403"/>
    <s v=" &quot;Change DateTimeZone to use forXxx factory methods   git-svn-id: https://joda-time.svn.sourceforge.net/svnroot/joda-time/trunk@680 1e1cfbb7-5c0e-0410-a2f0-f98d92ec03a1  &quot;"/>
    <s v=" &quot;Stephen Colebourne&quot;"/>
    <n v="1"/>
    <n v="1"/>
    <x v="1607"/>
  </r>
  <r>
    <x v="1403"/>
    <s v=" &quot;Change DateTimeZone to use forXxx factory methods   git-svn-id: https://joda-time.svn.sourceforge.net/svnroot/joda-time/trunk@680 1e1cfbb7-5c0e-0410-a2f0-f98d92ec03a1  &quot;"/>
    <s v=" &quot;Stephen Colebourne&quot;"/>
    <n v="2"/>
    <n v="2"/>
    <x v="1608"/>
  </r>
  <r>
    <x v="1403"/>
    <s v=" &quot;Change DateTimeZone to use forXxx factory methods   git-svn-id: https://joda-time.svn.sourceforge.net/svnroot/joda-time/trunk@680 1e1cfbb7-5c0e-0410-a2f0-f98d92ec03a1  &quot;"/>
    <s v=" &quot;Stephen Colebourne&quot;"/>
    <n v="1"/>
    <n v="1"/>
    <x v="1609"/>
  </r>
  <r>
    <x v="1403"/>
    <s v=" &quot;Change DateTimeZone to use forXxx factory methods   git-svn-id: https://joda-time.svn.sourceforge.net/svnroot/joda-time/trunk@680 1e1cfbb7-5c0e-0410-a2f0-f98d92ec03a1  &quot;"/>
    <s v=" &quot;Stephen Colebourne&quot;"/>
    <n v="1"/>
    <n v="1"/>
    <x v="1610"/>
  </r>
  <r>
    <x v="1403"/>
    <s v=" &quot;Change DateTimeZone to use forXxx factory methods   git-svn-id: https://joda-time.svn.sourceforge.net/svnroot/joda-time/trunk@680 1e1cfbb7-5c0e-0410-a2f0-f98d92ec03a1  &quot;"/>
    <s v=" &quot;Stephen Colebourne&quot;"/>
    <n v="1"/>
    <n v="1"/>
    <x v="1611"/>
  </r>
  <r>
    <x v="1403"/>
    <s v=" &quot;Change DateTimeZone to use forXxx factory methods   git-svn-id: https://joda-time.svn.sourceforge.net/svnroot/joda-time/trunk@680 1e1cfbb7-5c0e-0410-a2f0-f98d92ec03a1  &quot;"/>
    <s v=" &quot;Stephen Colebourne&quot;"/>
    <n v="1"/>
    <n v="1"/>
    <x v="1612"/>
  </r>
  <r>
    <x v="1403"/>
    <s v=" &quot;Change DateTimeZone to use forXxx factory methods   git-svn-id: https://joda-time.svn.sourceforge.net/svnroot/joda-time/trunk@680 1e1cfbb7-5c0e-0410-a2f0-f98d92ec03a1  &quot;"/>
    <s v=" &quot;Stephen Colebourne&quot;"/>
    <n v="1"/>
    <n v="1"/>
    <x v="1613"/>
  </r>
  <r>
    <x v="1403"/>
    <s v=" &quot;Change DateTimeZone to use forXxx factory methods   git-svn-id: https://joda-time.svn.sourceforge.net/svnroot/joda-time/trunk@680 1e1cfbb7-5c0e-0410-a2f0-f98d92ec03a1  &quot;"/>
    <s v=" &quot;Stephen Colebourne&quot;"/>
    <n v="6"/>
    <n v="6"/>
    <x v="1614"/>
  </r>
  <r>
    <x v="1403"/>
    <s v=" &quot;Change DateTimeZone to use forXxx factory methods   git-svn-id: https://joda-time.svn.sourceforge.net/svnroot/joda-time/trunk@680 1e1cfbb7-5c0e-0410-a2f0-f98d92ec03a1  &quot;"/>
    <s v=" &quot;Stephen Colebourne&quot;"/>
    <n v="4"/>
    <n v="4"/>
    <x v="1626"/>
  </r>
  <r>
    <x v="1403"/>
    <s v=" &quot;Change DateTimeZone to use forXxx factory methods   git-svn-id: https://joda-time.svn.sourceforge.net/svnroot/joda-time/trunk@680 1e1cfbb7-5c0e-0410-a2f0-f98d92ec03a1  &quot;"/>
    <s v=" &quot;Stephen Colebourne&quot;"/>
    <n v="3"/>
    <n v="3"/>
    <x v="1630"/>
  </r>
  <r>
    <x v="1403"/>
    <s v=" &quot;Change DateTimeZone to use forXxx factory methods   git-svn-id: https://joda-time.svn.sourceforge.net/svnroot/joda-time/trunk@680 1e1cfbb7-5c0e-0410-a2f0-f98d92ec03a1  &quot;"/>
    <s v=" &quot;Stephen Colebourne&quot;"/>
    <n v="3"/>
    <n v="3"/>
    <x v="1633"/>
  </r>
  <r>
    <x v="1403"/>
    <s v=" &quot;Change DateTimeZone to use forXxx factory methods   git-svn-id: https://joda-time.svn.sourceforge.net/svnroot/joda-time/trunk@680 1e1cfbb7-5c0e-0410-a2f0-f98d92ec03a1  &quot;"/>
    <s v=" &quot;Stephen Colebourne&quot;"/>
    <n v="3"/>
    <n v="3"/>
    <x v="1634"/>
  </r>
  <r>
    <x v="1403"/>
    <s v=" &quot;Change DateTimeZone to use forXxx factory methods   git-svn-id: https://joda-time.svn.sourceforge.net/svnroot/joda-time/trunk@680 1e1cfbb7-5c0e-0410-a2f0-f98d92ec03a1  &quot;"/>
    <s v=" &quot;Stephen Colebourne&quot;"/>
    <n v="3"/>
    <n v="3"/>
    <x v="1636"/>
  </r>
  <r>
    <x v="1403"/>
    <s v=" &quot;Change DateTimeZone to use forXxx factory methods   git-svn-id: https://joda-time.svn.sourceforge.net/svnroot/joda-time/trunk@680 1e1cfbb7-5c0e-0410-a2f0-f98d92ec03a1  &quot;"/>
    <s v=" &quot;Stephen Colebourne&quot;"/>
    <n v="3"/>
    <n v="3"/>
    <x v="1638"/>
  </r>
  <r>
    <x v="1403"/>
    <s v=" &quot;Change DateTimeZone to use forXxx factory methods   git-svn-id: https://joda-time.svn.sourceforge.net/svnroot/joda-time/trunk@680 1e1cfbb7-5c0e-0410-a2f0-f98d92ec03a1  &quot;"/>
    <s v=" &quot;Stephen Colebourne&quot;"/>
    <n v="4"/>
    <n v="4"/>
    <x v="1639"/>
  </r>
  <r>
    <x v="1403"/>
    <s v=" &quot;Change DateTimeZone to use forXxx factory methods   git-svn-id: https://joda-time.svn.sourceforge.net/svnroot/joda-time/trunk@680 1e1cfbb7-5c0e-0410-a2f0-f98d92ec03a1  &quot;"/>
    <s v=" &quot;Stephen Colebourne&quot;"/>
    <n v="1"/>
    <n v="1"/>
    <x v="1833"/>
  </r>
  <r>
    <x v="1403"/>
    <s v=" &quot;Change DateTimeZone to use forXxx factory methods   git-svn-id: https://joda-time.svn.sourceforge.net/svnroot/joda-time/trunk@680 1e1cfbb7-5c0e-0410-a2f0-f98d92ec03a1  &quot;"/>
    <s v=" &quot;Stephen Colebourne&quot;"/>
    <n v="4"/>
    <n v="4"/>
    <x v="1857"/>
  </r>
  <r>
    <x v="1404"/>
    <s v=" &quot;Skip tests so coverage tools run in sensible amount of time   git-svn-id: https://joda-time.svn.sourceforge.net/svnroot/joda-time/trunk@679 1e1cfbb7-5c0e-0410-a2f0-f98d92ec03a1  &quot;"/>
    <s v=" &quot;Stephen Colebourne&quot;"/>
    <n v="3"/>
    <n v="0"/>
    <x v="1571"/>
  </r>
  <r>
    <x v="1404"/>
    <s v=" &quot;Skip tests so coverage tools run in sensible amount of time   git-svn-id: https://joda-time.svn.sourceforge.net/svnroot/joda-time/trunk@679 1e1cfbb7-5c0e-0410-a2f0-f98d92ec03a1  &quot;"/>
    <s v=" &quot;Stephen Colebourne&quot;"/>
    <n v="7"/>
    <n v="2"/>
    <x v="1572"/>
  </r>
  <r>
    <x v="1404"/>
    <s v=" &quot;Skip tests so coverage tools run in sensible amount of time   git-svn-id: https://joda-time.svn.sourceforge.net/svnroot/joda-time/trunk@679 1e1cfbb7-5c0e-0410-a2f0-f98d92ec03a1  &quot;"/>
    <s v=" &quot;Stephen Colebourne&quot;"/>
    <n v="7"/>
    <n v="2"/>
    <x v="1573"/>
  </r>
  <r>
    <x v="1405"/>
    <s v=" &quot;Added date diff question.   git-svn-id: https://joda-time.svn.sourceforge.net/svnroot/joda-time/trunk@666 1e1cfbb7-5c0e-0410-a2f0-f98d92ec03a1  &quot;"/>
    <s v=" &quot;Brian S O'Neill&quot;"/>
    <n v="21"/>
    <n v="0"/>
    <x v="1829"/>
  </r>
  <r>
    <x v="1406"/>
    <s v=" &quot;Change to ASF2 license   git-svn-id: https://joda-time.svn.sourceforge.net/svnroot/joda-time/trunk@664 1e1cfbb7-5c0e-0410-a2f0-f98d92ec03a1  &quot;"/>
    <s v=" &quot;Stephen Colebourne&quot;"/>
    <n v="4"/>
    <n v="1"/>
    <x v="360"/>
  </r>
  <r>
    <x v="1406"/>
    <s v=" &quot;Change to ASF2 license   git-svn-id: https://joda-time.svn.sourceforge.net/svnroot/joda-time/trunk@664 1e1cfbb7-5c0e-0410-a2f0-f98d92ec03a1  &quot;"/>
    <s v=" &quot;Stephen Colebourne&quot;"/>
    <n v="10"/>
    <n v="48"/>
    <x v="1704"/>
  </r>
  <r>
    <x v="1406"/>
    <s v=" &quot;Change to ASF2 license   git-svn-id: https://joda-time.svn.sourceforge.net/svnroot/joda-time/trunk@664 1e1cfbb7-5c0e-0410-a2f0-f98d92ec03a1  &quot;"/>
    <s v=" &quot;Stephen Colebourne&quot;"/>
    <n v="10"/>
    <n v="48"/>
    <x v="1735"/>
  </r>
  <r>
    <x v="1406"/>
    <s v=" &quot;Change to ASF2 license   git-svn-id: https://joda-time.svn.sourceforge.net/svnroot/joda-time/trunk@664 1e1cfbb7-5c0e-0410-a2f0-f98d92ec03a1  &quot;"/>
    <s v=" &quot;Stephen Colebourne&quot;"/>
    <n v="10"/>
    <n v="48"/>
    <x v="1755"/>
  </r>
  <r>
    <x v="1406"/>
    <s v=" &quot;Change to ASF2 license   git-svn-id: https://joda-time.svn.sourceforge.net/svnroot/joda-time/trunk@664 1e1cfbb7-5c0e-0410-a2f0-f98d92ec03a1  &quot;"/>
    <s v=" &quot;Stephen Colebourne&quot;"/>
    <n v="10"/>
    <n v="48"/>
    <x v="1781"/>
  </r>
  <r>
    <x v="1406"/>
    <s v=" &quot;Change to ASF2 license   git-svn-id: https://joda-time.svn.sourceforge.net/svnroot/joda-time/trunk@664 1e1cfbb7-5c0e-0410-a2f0-f98d92ec03a1  &quot;"/>
    <s v=" &quot;Stephen Colebourne&quot;"/>
    <n v="10"/>
    <n v="48"/>
    <x v="1796"/>
  </r>
  <r>
    <x v="1406"/>
    <s v=" &quot;Change to ASF2 license   git-svn-id: https://joda-time.svn.sourceforge.net/svnroot/joda-time/trunk@664 1e1cfbb7-5c0e-0410-a2f0-f98d92ec03a1  &quot;"/>
    <s v=" &quot;Stephen Colebourne&quot;"/>
    <n v="11"/>
    <n v="49"/>
    <x v="1797"/>
  </r>
  <r>
    <x v="1406"/>
    <s v=" &quot;Change to ASF2 license   git-svn-id: https://joda-time.svn.sourceforge.net/svnroot/joda-time/trunk@664 1e1cfbb7-5c0e-0410-a2f0-f98d92ec03a1  &quot;"/>
    <s v=" &quot;Stephen Colebourne&quot;"/>
    <n v="10"/>
    <n v="48"/>
    <x v="1798"/>
  </r>
  <r>
    <x v="1406"/>
    <s v=" &quot;Change to ASF2 license   git-svn-id: https://joda-time.svn.sourceforge.net/svnroot/joda-time/trunk@664 1e1cfbb7-5c0e-0410-a2f0-f98d92ec03a1  &quot;"/>
    <s v=" &quot;Stephen Colebourne&quot;"/>
    <n v="10"/>
    <n v="48"/>
    <x v="1808"/>
  </r>
  <r>
    <x v="1406"/>
    <s v=" &quot;Change to ASF2 license   git-svn-id: https://joda-time.svn.sourceforge.net/svnroot/joda-time/trunk@664 1e1cfbb7-5c0e-0410-a2f0-f98d92ec03a1  &quot;"/>
    <s v=" &quot;Stephen Colebourne&quot;"/>
    <n v="2"/>
    <n v="2"/>
    <x v="1831"/>
  </r>
  <r>
    <x v="1407"/>
    <s v=" &quot;*** empty log message ***   git-svn-id: https://joda-time.svn.sourceforge.net/svnroot/joda-time/trunk@663 1e1cfbb7-5c0e-0410-a2f0-f98d92ec03a1  &quot;"/>
    <s v=" &quot;Stephen Colebourne&quot;"/>
    <n v="1"/>
    <n v="0"/>
    <x v="2109"/>
  </r>
  <r>
    <x v="1408"/>
    <s v=" &quot;Change to ASF2 license   git-svn-id: https://joda-time.svn.sourceforge.net/svnroot/joda-time/trunk@662 1e1cfbb7-5c0e-0410-a2f0-f98d92ec03a1  &quot;"/>
    <s v=" &quot;Stephen Colebourne&quot;"/>
    <n v="202"/>
    <n v="53"/>
    <x v="356"/>
  </r>
  <r>
    <x v="1408"/>
    <s v=" &quot;Change to ASF2 license   git-svn-id: https://joda-time.svn.sourceforge.net/svnroot/joda-time/trunk@662 1e1cfbb7-5c0e-0410-a2f0-f98d92ec03a1  &quot;"/>
    <s v=" &quot;Stephen Colebourne&quot;"/>
    <n v="5"/>
    <n v="0"/>
    <x v="357"/>
  </r>
  <r>
    <x v="1408"/>
    <s v=" &quot;Change to ASF2 license   git-svn-id: https://joda-time.svn.sourceforge.net/svnroot/joda-time/trunk@662 1e1cfbb7-5c0e-0410-a2f0-f98d92ec03a1  &quot;"/>
    <s v=" &quot;Stephen Colebourne&quot;"/>
    <n v="10"/>
    <n v="48"/>
    <x v="365"/>
  </r>
  <r>
    <x v="1408"/>
    <s v=" &quot;Change to ASF2 license   git-svn-id: https://joda-time.svn.sourceforge.net/svnroot/joda-time/trunk@662 1e1cfbb7-5c0e-0410-a2f0-f98d92ec03a1  &quot;"/>
    <s v=" &quot;Stephen Colebourne&quot;"/>
    <n v="10"/>
    <n v="48"/>
    <x v="367"/>
  </r>
  <r>
    <x v="1408"/>
    <s v=" &quot;Change to ASF2 license   git-svn-id: https://joda-time.svn.sourceforge.net/svnroot/joda-time/trunk@662 1e1cfbb7-5c0e-0410-a2f0-f98d92ec03a1  &quot;"/>
    <s v=" &quot;Stephen Colebourne&quot;"/>
    <n v="10"/>
    <n v="48"/>
    <x v="369"/>
  </r>
  <r>
    <x v="1408"/>
    <s v=" &quot;Change to ASF2 license   git-svn-id: https://joda-time.svn.sourceforge.net/svnroot/joda-time/trunk@662 1e1cfbb7-5c0e-0410-a2f0-f98d92ec03a1  &quot;"/>
    <s v=" &quot;Stephen Colebourne&quot;"/>
    <n v="10"/>
    <n v="48"/>
    <x v="370"/>
  </r>
  <r>
    <x v="1408"/>
    <s v=" &quot;Change to ASF2 license   git-svn-id: https://joda-time.svn.sourceforge.net/svnroot/joda-time/trunk@662 1e1cfbb7-5c0e-0410-a2f0-f98d92ec03a1  &quot;"/>
    <s v=" &quot;Stephen Colebourne&quot;"/>
    <n v="10"/>
    <n v="48"/>
    <x v="371"/>
  </r>
  <r>
    <x v="1408"/>
    <s v=" &quot;Change to ASF2 license   git-svn-id: https://joda-time.svn.sourceforge.net/svnroot/joda-time/trunk@662 1e1cfbb7-5c0e-0410-a2f0-f98d92ec03a1  &quot;"/>
    <s v=" &quot;Stephen Colebourne&quot;"/>
    <n v="10"/>
    <n v="48"/>
    <x v="1645"/>
  </r>
  <r>
    <x v="1408"/>
    <s v=" &quot;Change to ASF2 license   git-svn-id: https://joda-time.svn.sourceforge.net/svnroot/joda-time/trunk@662 1e1cfbb7-5c0e-0410-a2f0-f98d92ec03a1  &quot;"/>
    <s v=" &quot;Stephen Colebourne&quot;"/>
    <n v="10"/>
    <n v="48"/>
    <x v="1646"/>
  </r>
  <r>
    <x v="1408"/>
    <s v=" &quot;Change to ASF2 license   git-svn-id: https://joda-time.svn.sourceforge.net/svnroot/joda-time/trunk@662 1e1cfbb7-5c0e-0410-a2f0-f98d92ec03a1  &quot;"/>
    <s v=" &quot;Stephen Colebourne&quot;"/>
    <n v="10"/>
    <n v="48"/>
    <x v="1647"/>
  </r>
  <r>
    <x v="1408"/>
    <s v=" &quot;Change to ASF2 license   git-svn-id: https://joda-time.svn.sourceforge.net/svnroot/joda-time/trunk@662 1e1cfbb7-5c0e-0410-a2f0-f98d92ec03a1  &quot;"/>
    <s v=" &quot;Stephen Colebourne&quot;"/>
    <n v="10"/>
    <n v="48"/>
    <x v="1648"/>
  </r>
  <r>
    <x v="1408"/>
    <s v=" &quot;Change to ASF2 license   git-svn-id: https://joda-time.svn.sourceforge.net/svnroot/joda-time/trunk@662 1e1cfbb7-5c0e-0410-a2f0-f98d92ec03a1  &quot;"/>
    <s v=" &quot;Stephen Colebourne&quot;"/>
    <n v="10"/>
    <n v="48"/>
    <x v="1649"/>
  </r>
  <r>
    <x v="1408"/>
    <s v=" &quot;Change to ASF2 license   git-svn-id: https://joda-time.svn.sourceforge.net/svnroot/joda-time/trunk@662 1e1cfbb7-5c0e-0410-a2f0-f98d92ec03a1  &quot;"/>
    <s v=" &quot;Stephen Colebourne&quot;"/>
    <n v="10"/>
    <n v="48"/>
    <x v="1650"/>
  </r>
  <r>
    <x v="1408"/>
    <s v=" &quot;Change to ASF2 license   git-svn-id: https://joda-time.svn.sourceforge.net/svnroot/joda-time/trunk@662 1e1cfbb7-5c0e-0410-a2f0-f98d92ec03a1  &quot;"/>
    <s v=" &quot;Stephen Colebourne&quot;"/>
    <n v="10"/>
    <n v="48"/>
    <x v="1651"/>
  </r>
  <r>
    <x v="1408"/>
    <s v=" &quot;Change to ASF2 license   git-svn-id: https://joda-time.svn.sourceforge.net/svnroot/joda-time/trunk@662 1e1cfbb7-5c0e-0410-a2f0-f98d92ec03a1  &quot;"/>
    <s v=" &quot;Stephen Colebourne&quot;"/>
    <n v="10"/>
    <n v="48"/>
    <x v="1652"/>
  </r>
  <r>
    <x v="1408"/>
    <s v=" &quot;Change to ASF2 license   git-svn-id: https://joda-time.svn.sourceforge.net/svnroot/joda-time/trunk@662 1e1cfbb7-5c0e-0410-a2f0-f98d92ec03a1  &quot;"/>
    <s v=" &quot;Stephen Colebourne&quot;"/>
    <n v="10"/>
    <n v="48"/>
    <x v="1653"/>
  </r>
  <r>
    <x v="1408"/>
    <s v=" &quot;Change to ASF2 license   git-svn-id: https://joda-time.svn.sourceforge.net/svnroot/joda-time/trunk@662 1e1cfbb7-5c0e-0410-a2f0-f98d92ec03a1  &quot;"/>
    <s v=" &quot;Stephen Colebourne&quot;"/>
    <n v="10"/>
    <n v="48"/>
    <x v="1655"/>
  </r>
  <r>
    <x v="1408"/>
    <s v=" &quot;Change to ASF2 license   git-svn-id: https://joda-time.svn.sourceforge.net/svnroot/joda-time/trunk@662 1e1cfbb7-5c0e-0410-a2f0-f98d92ec03a1  &quot;"/>
    <s v=" &quot;Stephen Colebourne&quot;"/>
    <n v="10"/>
    <n v="48"/>
    <x v="1656"/>
  </r>
  <r>
    <x v="1408"/>
    <s v=" &quot;Change to ASF2 license   git-svn-id: https://joda-time.svn.sourceforge.net/svnroot/joda-time/trunk@662 1e1cfbb7-5c0e-0410-a2f0-f98d92ec03a1  &quot;"/>
    <s v=" &quot;Stephen Colebourne&quot;"/>
    <n v="10"/>
    <n v="48"/>
    <x v="1657"/>
  </r>
  <r>
    <x v="1408"/>
    <s v=" &quot;Change to ASF2 license   git-svn-id: https://joda-time.svn.sourceforge.net/svnroot/joda-time/trunk@662 1e1cfbb7-5c0e-0410-a2f0-f98d92ec03a1  &quot;"/>
    <s v=" &quot;Stephen Colebourne&quot;"/>
    <n v="10"/>
    <n v="48"/>
    <x v="1660"/>
  </r>
  <r>
    <x v="1408"/>
    <s v=" &quot;Change to ASF2 license   git-svn-id: https://joda-time.svn.sourceforge.net/svnroot/joda-time/trunk@662 1e1cfbb7-5c0e-0410-a2f0-f98d92ec03a1  &quot;"/>
    <s v=" &quot;Stephen Colebourne&quot;"/>
    <n v="10"/>
    <n v="48"/>
    <x v="1661"/>
  </r>
  <r>
    <x v="1408"/>
    <s v=" &quot;Change to ASF2 license   git-svn-id: https://joda-time.svn.sourceforge.net/svnroot/joda-time/trunk@662 1e1cfbb7-5c0e-0410-a2f0-f98d92ec03a1  &quot;"/>
    <s v=" &quot;Stephen Colebourne&quot;"/>
    <n v="10"/>
    <n v="48"/>
    <x v="1662"/>
  </r>
  <r>
    <x v="1408"/>
    <s v=" &quot;Change to ASF2 license   git-svn-id: https://joda-time.svn.sourceforge.net/svnroot/joda-time/trunk@662 1e1cfbb7-5c0e-0410-a2f0-f98d92ec03a1  &quot;"/>
    <s v=" &quot;Stephen Colebourne&quot;"/>
    <n v="10"/>
    <n v="48"/>
    <x v="1669"/>
  </r>
  <r>
    <x v="1408"/>
    <s v=" &quot;Change to ASF2 license   git-svn-id: https://joda-time.svn.sourceforge.net/svnroot/joda-time/trunk@662 1e1cfbb7-5c0e-0410-a2f0-f98d92ec03a1  &quot;"/>
    <s v=" &quot;Stephen Colebourne&quot;"/>
    <n v="10"/>
    <n v="48"/>
    <x v="1670"/>
  </r>
  <r>
    <x v="1408"/>
    <s v=" &quot;Change to ASF2 license   git-svn-id: https://joda-time.svn.sourceforge.net/svnroot/joda-time/trunk@662 1e1cfbb7-5c0e-0410-a2f0-f98d92ec03a1  &quot;"/>
    <s v=" &quot;Stephen Colebourne&quot;"/>
    <n v="10"/>
    <n v="48"/>
    <x v="1671"/>
  </r>
  <r>
    <x v="1408"/>
    <s v=" &quot;Change to ASF2 license   git-svn-id: https://joda-time.svn.sourceforge.net/svnroot/joda-time/trunk@662 1e1cfbb7-5c0e-0410-a2f0-f98d92ec03a1  &quot;"/>
    <s v=" &quot;Stephen Colebourne&quot;"/>
    <n v="10"/>
    <n v="48"/>
    <x v="1673"/>
  </r>
  <r>
    <x v="1408"/>
    <s v=" &quot;Change to ASF2 license   git-svn-id: https://joda-time.svn.sourceforge.net/svnroot/joda-time/trunk@662 1e1cfbb7-5c0e-0410-a2f0-f98d92ec03a1  &quot;"/>
    <s v=" &quot;Stephen Colebourne&quot;"/>
    <n v="10"/>
    <n v="48"/>
    <x v="1674"/>
  </r>
  <r>
    <x v="1408"/>
    <s v=" &quot;Change to ASF2 license   git-svn-id: https://joda-time.svn.sourceforge.net/svnroot/joda-time/trunk@662 1e1cfbb7-5c0e-0410-a2f0-f98d92ec03a1  &quot;"/>
    <s v=" &quot;Stephen Colebourne&quot;"/>
    <n v="10"/>
    <n v="48"/>
    <x v="1675"/>
  </r>
  <r>
    <x v="1408"/>
    <s v=" &quot;Change to ASF2 license   git-svn-id: https://joda-time.svn.sourceforge.net/svnroot/joda-time/trunk@662 1e1cfbb7-5c0e-0410-a2f0-f98d92ec03a1  &quot;"/>
    <s v=" &quot;Stephen Colebourne&quot;"/>
    <n v="10"/>
    <n v="48"/>
    <x v="1676"/>
  </r>
  <r>
    <x v="1408"/>
    <s v=" &quot;Change to ASF2 license   git-svn-id: https://joda-time.svn.sourceforge.net/svnroot/joda-time/trunk@662 1e1cfbb7-5c0e-0410-a2f0-f98d92ec03a1  &quot;"/>
    <s v=" &quot;Stephen Colebourne&quot;"/>
    <n v="10"/>
    <n v="48"/>
    <x v="1677"/>
  </r>
  <r>
    <x v="1408"/>
    <s v=" &quot;Change to ASF2 license   git-svn-id: https://joda-time.svn.sourceforge.net/svnroot/joda-time/trunk@662 1e1cfbb7-5c0e-0410-a2f0-f98d92ec03a1  &quot;"/>
    <s v=" &quot;Stephen Colebourne&quot;"/>
    <n v="10"/>
    <n v="48"/>
    <x v="1678"/>
  </r>
  <r>
    <x v="1408"/>
    <s v=" &quot;Change to ASF2 license   git-svn-id: https://joda-time.svn.sourceforge.net/svnroot/joda-time/trunk@662 1e1cfbb7-5c0e-0410-a2f0-f98d92ec03a1  &quot;"/>
    <s v=" &quot;Stephen Colebourne&quot;"/>
    <n v="10"/>
    <n v="48"/>
    <x v="1679"/>
  </r>
  <r>
    <x v="1408"/>
    <s v=" &quot;Change to ASF2 license   git-svn-id: https://joda-time.svn.sourceforge.net/svnroot/joda-time/trunk@662 1e1cfbb7-5c0e-0410-a2f0-f98d92ec03a1  &quot;"/>
    <s v=" &quot;Stephen Colebourne&quot;"/>
    <n v="10"/>
    <n v="48"/>
    <x v="1680"/>
  </r>
  <r>
    <x v="1408"/>
    <s v=" &quot;Change to ASF2 license   git-svn-id: https://joda-time.svn.sourceforge.net/svnroot/joda-time/trunk@662 1e1cfbb7-5c0e-0410-a2f0-f98d92ec03a1  &quot;"/>
    <s v=" &quot;Stephen Colebourne&quot;"/>
    <n v="10"/>
    <n v="48"/>
    <x v="1681"/>
  </r>
  <r>
    <x v="1408"/>
    <s v=" &quot;Change to ASF2 license   git-svn-id: https://joda-time.svn.sourceforge.net/svnroot/joda-time/trunk@662 1e1cfbb7-5c0e-0410-a2f0-f98d92ec03a1  &quot;"/>
    <s v=" &quot;Stephen Colebourne&quot;"/>
    <n v="10"/>
    <n v="48"/>
    <x v="1682"/>
  </r>
  <r>
    <x v="1408"/>
    <s v=" &quot;Change to ASF2 license   git-svn-id: https://joda-time.svn.sourceforge.net/svnroot/joda-time/trunk@662 1e1cfbb7-5c0e-0410-a2f0-f98d92ec03a1  &quot;"/>
    <s v=" &quot;Stephen Colebourne&quot;"/>
    <n v="10"/>
    <n v="48"/>
    <x v="1683"/>
  </r>
  <r>
    <x v="1408"/>
    <s v=" &quot;Change to ASF2 license   git-svn-id: https://joda-time.svn.sourceforge.net/svnroot/joda-time/trunk@662 1e1cfbb7-5c0e-0410-a2f0-f98d92ec03a1  &quot;"/>
    <s v=" &quot;Stephen Colebourne&quot;"/>
    <n v="10"/>
    <n v="48"/>
    <x v="1684"/>
  </r>
  <r>
    <x v="1408"/>
    <s v=" &quot;Change to ASF2 license   git-svn-id: https://joda-time.svn.sourceforge.net/svnroot/joda-time/trunk@662 1e1cfbb7-5c0e-0410-a2f0-f98d92ec03a1  &quot;"/>
    <s v=" &quot;Stephen Colebourne&quot;"/>
    <n v="10"/>
    <n v="48"/>
    <x v="1686"/>
  </r>
  <r>
    <x v="1408"/>
    <s v=" &quot;Change to ASF2 license   git-svn-id: https://joda-time.svn.sourceforge.net/svnroot/joda-time/trunk@662 1e1cfbb7-5c0e-0410-a2f0-f98d92ec03a1  &quot;"/>
    <s v=" &quot;Stephen Colebourne&quot;"/>
    <n v="10"/>
    <n v="48"/>
    <x v="1689"/>
  </r>
  <r>
    <x v="1408"/>
    <s v=" &quot;Change to ASF2 license   git-svn-id: https://joda-time.svn.sourceforge.net/svnroot/joda-time/trunk@662 1e1cfbb7-5c0e-0410-a2f0-f98d92ec03a1  &quot;"/>
    <s v=" &quot;Stephen Colebourne&quot;"/>
    <n v="10"/>
    <n v="48"/>
    <x v="1691"/>
  </r>
  <r>
    <x v="1408"/>
    <s v=" &quot;Change to ASF2 license   git-svn-id: https://joda-time.svn.sourceforge.net/svnroot/joda-time/trunk@662 1e1cfbb7-5c0e-0410-a2f0-f98d92ec03a1  &quot;"/>
    <s v=" &quot;Stephen Colebourne&quot;"/>
    <n v="10"/>
    <n v="48"/>
    <x v="1692"/>
  </r>
  <r>
    <x v="1408"/>
    <s v=" &quot;Change to ASF2 license   git-svn-id: https://joda-time.svn.sourceforge.net/svnroot/joda-time/trunk@662 1e1cfbb7-5c0e-0410-a2f0-f98d92ec03a1  &quot;"/>
    <s v=" &quot;Stephen Colebourne&quot;"/>
    <n v="10"/>
    <n v="48"/>
    <x v="1693"/>
  </r>
  <r>
    <x v="1408"/>
    <s v=" &quot;Change to ASF2 license   git-svn-id: https://joda-time.svn.sourceforge.net/svnroot/joda-time/trunk@662 1e1cfbb7-5c0e-0410-a2f0-f98d92ec03a1  &quot;"/>
    <s v=" &quot;Stephen Colebourne&quot;"/>
    <n v="10"/>
    <n v="48"/>
    <x v="1694"/>
  </r>
  <r>
    <x v="1408"/>
    <s v=" &quot;Change to ASF2 license   git-svn-id: https://joda-time.svn.sourceforge.net/svnroot/joda-time/trunk@662 1e1cfbb7-5c0e-0410-a2f0-f98d92ec03a1  &quot;"/>
    <s v=" &quot;Stephen Colebourne&quot;"/>
    <n v="10"/>
    <n v="48"/>
    <x v="1695"/>
  </r>
  <r>
    <x v="1408"/>
    <s v=" &quot;Change to ASF2 license   git-svn-id: https://joda-time.svn.sourceforge.net/svnroot/joda-time/trunk@662 1e1cfbb7-5c0e-0410-a2f0-f98d92ec03a1  &quot;"/>
    <s v=" &quot;Stephen Colebourne&quot;"/>
    <n v="10"/>
    <n v="48"/>
    <x v="1696"/>
  </r>
  <r>
    <x v="1408"/>
    <s v=" &quot;Change to ASF2 license   git-svn-id: https://joda-time.svn.sourceforge.net/svnroot/joda-time/trunk@662 1e1cfbb7-5c0e-0410-a2f0-f98d92ec03a1  &quot;"/>
    <s v=" &quot;Stephen Colebourne&quot;"/>
    <n v="10"/>
    <n v="48"/>
    <x v="1697"/>
  </r>
  <r>
    <x v="1408"/>
    <s v=" &quot;Change to ASF2 license   git-svn-id: https://joda-time.svn.sourceforge.net/svnroot/joda-time/trunk@662 1e1cfbb7-5c0e-0410-a2f0-f98d92ec03a1  &quot;"/>
    <s v=" &quot;Stephen Colebourne&quot;"/>
    <n v="10"/>
    <n v="48"/>
    <x v="1698"/>
  </r>
  <r>
    <x v="1408"/>
    <s v=" &quot;Change to ASF2 license   git-svn-id: https://joda-time.svn.sourceforge.net/svnroot/joda-time/trunk@662 1e1cfbb7-5c0e-0410-a2f0-f98d92ec03a1  &quot;"/>
    <s v=" &quot;Stephen Colebourne&quot;"/>
    <n v="10"/>
    <n v="48"/>
    <x v="1699"/>
  </r>
  <r>
    <x v="1408"/>
    <s v=" &quot;Change to ASF2 license   git-svn-id: https://joda-time.svn.sourceforge.net/svnroot/joda-time/trunk@662 1e1cfbb7-5c0e-0410-a2f0-f98d92ec03a1  &quot;"/>
    <s v=" &quot;Stephen Colebourne&quot;"/>
    <n v="10"/>
    <n v="48"/>
    <x v="1701"/>
  </r>
  <r>
    <x v="1408"/>
    <s v=" &quot;Change to ASF2 license   git-svn-id: https://joda-time.svn.sourceforge.net/svnroot/joda-time/trunk@662 1e1cfbb7-5c0e-0410-a2f0-f98d92ec03a1  &quot;"/>
    <s v=" &quot;Stephen Colebourne&quot;"/>
    <n v="10"/>
    <n v="48"/>
    <x v="1702"/>
  </r>
  <r>
    <x v="1408"/>
    <s v=" &quot;Change to ASF2 license   git-svn-id: https://joda-time.svn.sourceforge.net/svnroot/joda-time/trunk@662 1e1cfbb7-5c0e-0410-a2f0-f98d92ec03a1  &quot;"/>
    <s v=" &quot;Stephen Colebourne&quot;"/>
    <n v="10"/>
    <n v="48"/>
    <x v="1705"/>
  </r>
  <r>
    <x v="1408"/>
    <s v=" &quot;Change to ASF2 license   git-svn-id: https://joda-time.svn.sourceforge.net/svnroot/joda-time/trunk@662 1e1cfbb7-5c0e-0410-a2f0-f98d92ec03a1  &quot;"/>
    <s v=" &quot;Stephen Colebourne&quot;"/>
    <n v="10"/>
    <n v="48"/>
    <x v="1706"/>
  </r>
  <r>
    <x v="1408"/>
    <s v=" &quot;Change to ASF2 license   git-svn-id: https://joda-time.svn.sourceforge.net/svnroot/joda-time/trunk@662 1e1cfbb7-5c0e-0410-a2f0-f98d92ec03a1  &quot;"/>
    <s v=" &quot;Stephen Colebourne&quot;"/>
    <n v="10"/>
    <n v="48"/>
    <x v="2111"/>
  </r>
  <r>
    <x v="1408"/>
    <s v=" &quot;Change to ASF2 license   git-svn-id: https://joda-time.svn.sourceforge.net/svnroot/joda-time/trunk@662 1e1cfbb7-5c0e-0410-a2f0-f98d92ec03a1  &quot;"/>
    <s v=" &quot;Stephen Colebourne&quot;"/>
    <n v="10"/>
    <n v="48"/>
    <x v="1717"/>
  </r>
  <r>
    <x v="1408"/>
    <s v=" &quot;Change to ASF2 license   git-svn-id: https://joda-time.svn.sourceforge.net/svnroot/joda-time/trunk@662 1e1cfbb7-5c0e-0410-a2f0-f98d92ec03a1  &quot;"/>
    <s v=" &quot;Stephen Colebourne&quot;"/>
    <n v="10"/>
    <n v="48"/>
    <x v="1718"/>
  </r>
  <r>
    <x v="1408"/>
    <s v=" &quot;Change to ASF2 license   git-svn-id: https://joda-time.svn.sourceforge.net/svnroot/joda-time/trunk@662 1e1cfbb7-5c0e-0410-a2f0-f98d92ec03a1  &quot;"/>
    <s v=" &quot;Stephen Colebourne&quot;"/>
    <n v="10"/>
    <n v="48"/>
    <x v="2147"/>
  </r>
  <r>
    <x v="1408"/>
    <s v=" &quot;Change to ASF2 license   git-svn-id: https://joda-time.svn.sourceforge.net/svnroot/joda-time/trunk@662 1e1cfbb7-5c0e-0410-a2f0-f98d92ec03a1  &quot;"/>
    <s v=" &quot;Stephen Colebourne&quot;"/>
    <n v="10"/>
    <n v="48"/>
    <x v="2119"/>
  </r>
  <r>
    <x v="1408"/>
    <s v=" &quot;Change to ASF2 license   git-svn-id: https://joda-time.svn.sourceforge.net/svnroot/joda-time/trunk@662 1e1cfbb7-5c0e-0410-a2f0-f98d92ec03a1  &quot;"/>
    <s v=" &quot;Stephen Colebourne&quot;"/>
    <n v="10"/>
    <n v="48"/>
    <x v="2118"/>
  </r>
  <r>
    <x v="1408"/>
    <s v=" &quot;Change to ASF2 license   git-svn-id: https://joda-time.svn.sourceforge.net/svnroot/joda-time/trunk@662 1e1cfbb7-5c0e-0410-a2f0-f98d92ec03a1  &quot;"/>
    <s v=" &quot;Stephen Colebourne&quot;"/>
    <n v="10"/>
    <n v="48"/>
    <x v="2148"/>
  </r>
  <r>
    <x v="1408"/>
    <s v=" &quot;Change to ASF2 license   git-svn-id: https://joda-time.svn.sourceforge.net/svnroot/joda-time/trunk@662 1e1cfbb7-5c0e-0410-a2f0-f98d92ec03a1  &quot;"/>
    <s v=" &quot;Stephen Colebourne&quot;"/>
    <n v="10"/>
    <n v="48"/>
    <x v="1720"/>
  </r>
  <r>
    <x v="1408"/>
    <s v=" &quot;Change to ASF2 license   git-svn-id: https://joda-time.svn.sourceforge.net/svnroot/joda-time/trunk@662 1e1cfbb7-5c0e-0410-a2f0-f98d92ec03a1  &quot;"/>
    <s v=" &quot;Stephen Colebourne&quot;"/>
    <n v="10"/>
    <n v="48"/>
    <x v="2149"/>
  </r>
  <r>
    <x v="1408"/>
    <s v=" &quot;Change to ASF2 license   git-svn-id: https://joda-time.svn.sourceforge.net/svnroot/joda-time/trunk@662 1e1cfbb7-5c0e-0410-a2f0-f98d92ec03a1  &quot;"/>
    <s v=" &quot;Stephen Colebourne&quot;"/>
    <n v="10"/>
    <n v="48"/>
    <x v="1721"/>
  </r>
  <r>
    <x v="1408"/>
    <s v=" &quot;Change to ASF2 license   git-svn-id: https://joda-time.svn.sourceforge.net/svnroot/joda-time/trunk@662 1e1cfbb7-5c0e-0410-a2f0-f98d92ec03a1  &quot;"/>
    <s v=" &quot;Stephen Colebourne&quot;"/>
    <n v="10"/>
    <n v="48"/>
    <x v="2122"/>
  </r>
  <r>
    <x v="1408"/>
    <s v=" &quot;Change to ASF2 license   git-svn-id: https://joda-time.svn.sourceforge.net/svnroot/joda-time/trunk@662 1e1cfbb7-5c0e-0410-a2f0-f98d92ec03a1  &quot;"/>
    <s v=" &quot;Stephen Colebourne&quot;"/>
    <n v="10"/>
    <n v="48"/>
    <x v="1722"/>
  </r>
  <r>
    <x v="1408"/>
    <s v=" &quot;Change to ASF2 license   git-svn-id: https://joda-time.svn.sourceforge.net/svnroot/joda-time/trunk@662 1e1cfbb7-5c0e-0410-a2f0-f98d92ec03a1  &quot;"/>
    <s v=" &quot;Stephen Colebourne&quot;"/>
    <n v="10"/>
    <n v="48"/>
    <x v="1723"/>
  </r>
  <r>
    <x v="1408"/>
    <s v=" &quot;Change to ASF2 license   git-svn-id: https://joda-time.svn.sourceforge.net/svnroot/joda-time/trunk@662 1e1cfbb7-5c0e-0410-a2f0-f98d92ec03a1  &quot;"/>
    <s v=" &quot;Stephen Colebourne&quot;"/>
    <n v="10"/>
    <n v="48"/>
    <x v="1724"/>
  </r>
  <r>
    <x v="1408"/>
    <s v=" &quot;Change to ASF2 license   git-svn-id: https://joda-time.svn.sourceforge.net/svnroot/joda-time/trunk@662 1e1cfbb7-5c0e-0410-a2f0-f98d92ec03a1  &quot;"/>
    <s v=" &quot;Stephen Colebourne&quot;"/>
    <n v="10"/>
    <n v="48"/>
    <x v="2123"/>
  </r>
  <r>
    <x v="1408"/>
    <s v=" &quot;Change to ASF2 license   git-svn-id: https://joda-time.svn.sourceforge.net/svnroot/joda-time/trunk@662 1e1cfbb7-5c0e-0410-a2f0-f98d92ec03a1  &quot;"/>
    <s v=" &quot;Stephen Colebourne&quot;"/>
    <n v="10"/>
    <n v="48"/>
    <x v="2124"/>
  </r>
  <r>
    <x v="1408"/>
    <s v=" &quot;Change to ASF2 license   git-svn-id: https://joda-time.svn.sourceforge.net/svnroot/joda-time/trunk@662 1e1cfbb7-5c0e-0410-a2f0-f98d92ec03a1  &quot;"/>
    <s v=" &quot;Stephen Colebourne&quot;"/>
    <n v="10"/>
    <n v="48"/>
    <x v="2150"/>
  </r>
  <r>
    <x v="1408"/>
    <s v=" &quot;Change to ASF2 license   git-svn-id: https://joda-time.svn.sourceforge.net/svnroot/joda-time/trunk@662 1e1cfbb7-5c0e-0410-a2f0-f98d92ec03a1  &quot;"/>
    <s v=" &quot;Stephen Colebourne&quot;"/>
    <n v="10"/>
    <n v="48"/>
    <x v="1725"/>
  </r>
  <r>
    <x v="1408"/>
    <s v=" &quot;Change to ASF2 license   git-svn-id: https://joda-time.svn.sourceforge.net/svnroot/joda-time/trunk@662 1e1cfbb7-5c0e-0410-a2f0-f98d92ec03a1  &quot;"/>
    <s v=" &quot;Stephen Colebourne&quot;"/>
    <n v="10"/>
    <n v="48"/>
    <x v="1726"/>
  </r>
  <r>
    <x v="1408"/>
    <s v=" &quot;Change to ASF2 license   git-svn-id: https://joda-time.svn.sourceforge.net/svnroot/joda-time/trunk@662 1e1cfbb7-5c0e-0410-a2f0-f98d92ec03a1  &quot;"/>
    <s v=" &quot;Stephen Colebourne&quot;"/>
    <n v="10"/>
    <n v="48"/>
    <x v="1727"/>
  </r>
  <r>
    <x v="1408"/>
    <s v=" &quot;Change to ASF2 license   git-svn-id: https://joda-time.svn.sourceforge.net/svnroot/joda-time/trunk@662 1e1cfbb7-5c0e-0410-a2f0-f98d92ec03a1  &quot;"/>
    <s v=" &quot;Stephen Colebourne&quot;"/>
    <n v="10"/>
    <n v="48"/>
    <x v="1728"/>
  </r>
  <r>
    <x v="1408"/>
    <s v=" &quot;Change to ASF2 license   git-svn-id: https://joda-time.svn.sourceforge.net/svnroot/joda-time/trunk@662 1e1cfbb7-5c0e-0410-a2f0-f98d92ec03a1  &quot;"/>
    <s v=" &quot;Stephen Colebourne&quot;"/>
    <n v="10"/>
    <n v="48"/>
    <x v="1730"/>
  </r>
  <r>
    <x v="1408"/>
    <s v=" &quot;Change to ASF2 license   git-svn-id: https://joda-time.svn.sourceforge.net/svnroot/joda-time/trunk@662 1e1cfbb7-5c0e-0410-a2f0-f98d92ec03a1  &quot;"/>
    <s v=" &quot;Stephen Colebourne&quot;"/>
    <n v="10"/>
    <n v="48"/>
    <x v="1731"/>
  </r>
  <r>
    <x v="1408"/>
    <s v=" &quot;Change to ASF2 license   git-svn-id: https://joda-time.svn.sourceforge.net/svnroot/joda-time/trunk@662 1e1cfbb7-5c0e-0410-a2f0-f98d92ec03a1  &quot;"/>
    <s v=" &quot;Stephen Colebourne&quot;"/>
    <n v="10"/>
    <n v="48"/>
    <x v="1732"/>
  </r>
  <r>
    <x v="1408"/>
    <s v=" &quot;Change to ASF2 license   git-svn-id: https://joda-time.svn.sourceforge.net/svnroot/joda-time/trunk@662 1e1cfbb7-5c0e-0410-a2f0-f98d92ec03a1  &quot;"/>
    <s v=" &quot;Stephen Colebourne&quot;"/>
    <n v="10"/>
    <n v="48"/>
    <x v="1733"/>
  </r>
  <r>
    <x v="1408"/>
    <s v=" &quot;Change to ASF2 license   git-svn-id: https://joda-time.svn.sourceforge.net/svnroot/joda-time/trunk@662 1e1cfbb7-5c0e-0410-a2f0-f98d92ec03a1  &quot;"/>
    <s v=" &quot;Stephen Colebourne&quot;"/>
    <n v="10"/>
    <n v="48"/>
    <x v="2120"/>
  </r>
  <r>
    <x v="1408"/>
    <s v=" &quot;Change to ASF2 license   git-svn-id: https://joda-time.svn.sourceforge.net/svnroot/joda-time/trunk@662 1e1cfbb7-5c0e-0410-a2f0-f98d92ec03a1  &quot;"/>
    <s v=" &quot;Stephen Colebourne&quot;"/>
    <n v="10"/>
    <n v="48"/>
    <x v="1734"/>
  </r>
  <r>
    <x v="1408"/>
    <s v=" &quot;Change to ASF2 license   git-svn-id: https://joda-time.svn.sourceforge.net/svnroot/joda-time/trunk@662 1e1cfbb7-5c0e-0410-a2f0-f98d92ec03a1  &quot;"/>
    <s v=" &quot;Stephen Colebourne&quot;"/>
    <n v="10"/>
    <n v="48"/>
    <x v="1736"/>
  </r>
  <r>
    <x v="1408"/>
    <s v=" &quot;Change to ASF2 license   git-svn-id: https://joda-time.svn.sourceforge.net/svnroot/joda-time/trunk@662 1e1cfbb7-5c0e-0410-a2f0-f98d92ec03a1  &quot;"/>
    <s v=" &quot;Stephen Colebourne&quot;"/>
    <n v="10"/>
    <n v="48"/>
    <x v="1737"/>
  </r>
  <r>
    <x v="1408"/>
    <s v=" &quot;Change to ASF2 license   git-svn-id: https://joda-time.svn.sourceforge.net/svnroot/joda-time/trunk@662 1e1cfbb7-5c0e-0410-a2f0-f98d92ec03a1  &quot;"/>
    <s v=" &quot;Stephen Colebourne&quot;"/>
    <n v="10"/>
    <n v="48"/>
    <x v="1738"/>
  </r>
  <r>
    <x v="1408"/>
    <s v=" &quot;Change to ASF2 license   git-svn-id: https://joda-time.svn.sourceforge.net/svnroot/joda-time/trunk@662 1e1cfbb7-5c0e-0410-a2f0-f98d92ec03a1  &quot;"/>
    <s v=" &quot;Stephen Colebourne&quot;"/>
    <n v="10"/>
    <n v="48"/>
    <x v="1739"/>
  </r>
  <r>
    <x v="1408"/>
    <s v=" &quot;Change to ASF2 license   git-svn-id: https://joda-time.svn.sourceforge.net/svnroot/joda-time/trunk@662 1e1cfbb7-5c0e-0410-a2f0-f98d92ec03a1  &quot;"/>
    <s v=" &quot;Stephen Colebourne&quot;"/>
    <n v="10"/>
    <n v="48"/>
    <x v="1740"/>
  </r>
  <r>
    <x v="1408"/>
    <s v=" &quot;Change to ASF2 license   git-svn-id: https://joda-time.svn.sourceforge.net/svnroot/joda-time/trunk@662 1e1cfbb7-5c0e-0410-a2f0-f98d92ec03a1  &quot;"/>
    <s v=" &quot;Stephen Colebourne&quot;"/>
    <n v="10"/>
    <n v="48"/>
    <x v="1741"/>
  </r>
  <r>
    <x v="1408"/>
    <s v=" &quot;Change to ASF2 license   git-svn-id: https://joda-time.svn.sourceforge.net/svnroot/joda-time/trunk@662 1e1cfbb7-5c0e-0410-a2f0-f98d92ec03a1  &quot;"/>
    <s v=" &quot;Stephen Colebourne&quot;"/>
    <n v="10"/>
    <n v="48"/>
    <x v="1742"/>
  </r>
  <r>
    <x v="1408"/>
    <s v=" &quot;Change to ASF2 license   git-svn-id: https://joda-time.svn.sourceforge.net/svnroot/joda-time/trunk@662 1e1cfbb7-5c0e-0410-a2f0-f98d92ec03a1  &quot;"/>
    <s v=" &quot;Stephen Colebourne&quot;"/>
    <n v="10"/>
    <n v="48"/>
    <x v="1743"/>
  </r>
  <r>
    <x v="1408"/>
    <s v=" &quot;Change to ASF2 license   git-svn-id: https://joda-time.svn.sourceforge.net/svnroot/joda-time/trunk@662 1e1cfbb7-5c0e-0410-a2f0-f98d92ec03a1  &quot;"/>
    <s v=" &quot;Stephen Colebourne&quot;"/>
    <n v="10"/>
    <n v="48"/>
    <x v="1744"/>
  </r>
  <r>
    <x v="1408"/>
    <s v=" &quot;Change to ASF2 license   git-svn-id: https://joda-time.svn.sourceforge.net/svnroot/joda-time/trunk@662 1e1cfbb7-5c0e-0410-a2f0-f98d92ec03a1  &quot;"/>
    <s v=" &quot;Stephen Colebourne&quot;"/>
    <n v="10"/>
    <n v="48"/>
    <x v="1745"/>
  </r>
  <r>
    <x v="1408"/>
    <s v=" &quot;Change to ASF2 license   git-svn-id: https://joda-time.svn.sourceforge.net/svnroot/joda-time/trunk@662 1e1cfbb7-5c0e-0410-a2f0-f98d92ec03a1  &quot;"/>
    <s v=" &quot;Stephen Colebourne&quot;"/>
    <n v="10"/>
    <n v="48"/>
    <x v="1746"/>
  </r>
  <r>
    <x v="1408"/>
    <s v=" &quot;Change to ASF2 license   git-svn-id: https://joda-time.svn.sourceforge.net/svnroot/joda-time/trunk@662 1e1cfbb7-5c0e-0410-a2f0-f98d92ec03a1  &quot;"/>
    <s v=" &quot;Stephen Colebourne&quot;"/>
    <n v="10"/>
    <n v="48"/>
    <x v="1747"/>
  </r>
  <r>
    <x v="1408"/>
    <s v=" &quot;Change to ASF2 license   git-svn-id: https://joda-time.svn.sourceforge.net/svnroot/joda-time/trunk@662 1e1cfbb7-5c0e-0410-a2f0-f98d92ec03a1  &quot;"/>
    <s v=" &quot;Stephen Colebourne&quot;"/>
    <n v="10"/>
    <n v="48"/>
    <x v="1748"/>
  </r>
  <r>
    <x v="1408"/>
    <s v=" &quot;Change to ASF2 license   git-svn-id: https://joda-time.svn.sourceforge.net/svnroot/joda-time/trunk@662 1e1cfbb7-5c0e-0410-a2f0-f98d92ec03a1  &quot;"/>
    <s v=" &quot;Stephen Colebourne&quot;"/>
    <n v="10"/>
    <n v="48"/>
    <x v="1749"/>
  </r>
  <r>
    <x v="1408"/>
    <s v=" &quot;Change to ASF2 license   git-svn-id: https://joda-time.svn.sourceforge.net/svnroot/joda-time/trunk@662 1e1cfbb7-5c0e-0410-a2f0-f98d92ec03a1  &quot;"/>
    <s v=" &quot;Stephen Colebourne&quot;"/>
    <n v="10"/>
    <n v="48"/>
    <x v="1750"/>
  </r>
  <r>
    <x v="1408"/>
    <s v=" &quot;Change to ASF2 license   git-svn-id: https://joda-time.svn.sourceforge.net/svnroot/joda-time/trunk@662 1e1cfbb7-5c0e-0410-a2f0-f98d92ec03a1  &quot;"/>
    <s v=" &quot;Stephen Colebourne&quot;"/>
    <n v="10"/>
    <n v="48"/>
    <x v="1751"/>
  </r>
  <r>
    <x v="1408"/>
    <s v=" &quot;Change to ASF2 license   git-svn-id: https://joda-time.svn.sourceforge.net/svnroot/joda-time/trunk@662 1e1cfbb7-5c0e-0410-a2f0-f98d92ec03a1  &quot;"/>
    <s v=" &quot;Stephen Colebourne&quot;"/>
    <n v="10"/>
    <n v="48"/>
    <x v="1752"/>
  </r>
  <r>
    <x v="1408"/>
    <s v=" &quot;Change to ASF2 license   git-svn-id: https://joda-time.svn.sourceforge.net/svnroot/joda-time/trunk@662 1e1cfbb7-5c0e-0410-a2f0-f98d92ec03a1  &quot;"/>
    <s v=" &quot;Stephen Colebourne&quot;"/>
    <n v="10"/>
    <n v="48"/>
    <x v="1753"/>
  </r>
  <r>
    <x v="1408"/>
    <s v=" &quot;Change to ASF2 license   git-svn-id: https://joda-time.svn.sourceforge.net/svnroot/joda-time/trunk@662 1e1cfbb7-5c0e-0410-a2f0-f98d92ec03a1  &quot;"/>
    <s v=" &quot;Stephen Colebourne&quot;"/>
    <n v="10"/>
    <n v="48"/>
    <x v="1754"/>
  </r>
  <r>
    <x v="1408"/>
    <s v=" &quot;Change to ASF2 license   git-svn-id: https://joda-time.svn.sourceforge.net/svnroot/joda-time/trunk@662 1e1cfbb7-5c0e-0410-a2f0-f98d92ec03a1  &quot;"/>
    <s v=" &quot;Stephen Colebourne&quot;"/>
    <n v="10"/>
    <n v="48"/>
    <x v="1756"/>
  </r>
  <r>
    <x v="1408"/>
    <s v=" &quot;Change to ASF2 license   git-svn-id: https://joda-time.svn.sourceforge.net/svnroot/joda-time/trunk@662 1e1cfbb7-5c0e-0410-a2f0-f98d92ec03a1  &quot;"/>
    <s v=" &quot;Stephen Colebourne&quot;"/>
    <n v="10"/>
    <n v="48"/>
    <x v="1757"/>
  </r>
  <r>
    <x v="1408"/>
    <s v=" &quot;Change to ASF2 license   git-svn-id: https://joda-time.svn.sourceforge.net/svnroot/joda-time/trunk@662 1e1cfbb7-5c0e-0410-a2f0-f98d92ec03a1  &quot;"/>
    <s v=" &quot;Stephen Colebourne&quot;"/>
    <n v="10"/>
    <n v="48"/>
    <x v="1758"/>
  </r>
  <r>
    <x v="1408"/>
    <s v=" &quot;Change to ASF2 license   git-svn-id: https://joda-time.svn.sourceforge.net/svnroot/joda-time/trunk@662 1e1cfbb7-5c0e-0410-a2f0-f98d92ec03a1  &quot;"/>
    <s v=" &quot;Stephen Colebourne&quot;"/>
    <n v="10"/>
    <n v="48"/>
    <x v="1759"/>
  </r>
  <r>
    <x v="1408"/>
    <s v=" &quot;Change to ASF2 license   git-svn-id: https://joda-time.svn.sourceforge.net/svnroot/joda-time/trunk@662 1e1cfbb7-5c0e-0410-a2f0-f98d92ec03a1  &quot;"/>
    <s v=" &quot;Stephen Colebourne&quot;"/>
    <n v="10"/>
    <n v="48"/>
    <x v="1760"/>
  </r>
  <r>
    <x v="1408"/>
    <s v=" &quot;Change to ASF2 license   git-svn-id: https://joda-time.svn.sourceforge.net/svnroot/joda-time/trunk@662 1e1cfbb7-5c0e-0410-a2f0-f98d92ec03a1  &quot;"/>
    <s v=" &quot;Stephen Colebourne&quot;"/>
    <n v="10"/>
    <n v="48"/>
    <x v="1761"/>
  </r>
  <r>
    <x v="1408"/>
    <s v=" &quot;Change to ASF2 license   git-svn-id: https://joda-time.svn.sourceforge.net/svnroot/joda-time/trunk@662 1e1cfbb7-5c0e-0410-a2f0-f98d92ec03a1  &quot;"/>
    <s v=" &quot;Stephen Colebourne&quot;"/>
    <n v="10"/>
    <n v="48"/>
    <x v="1762"/>
  </r>
  <r>
    <x v="1408"/>
    <s v=" &quot;Change to ASF2 license   git-svn-id: https://joda-time.svn.sourceforge.net/svnroot/joda-time/trunk@662 1e1cfbb7-5c0e-0410-a2f0-f98d92ec03a1  &quot;"/>
    <s v=" &quot;Stephen Colebourne&quot;"/>
    <n v="10"/>
    <n v="48"/>
    <x v="1763"/>
  </r>
  <r>
    <x v="1408"/>
    <s v=" &quot;Change to ASF2 license   git-svn-id: https://joda-time.svn.sourceforge.net/svnroot/joda-time/trunk@662 1e1cfbb7-5c0e-0410-a2f0-f98d92ec03a1  &quot;"/>
    <s v=" &quot;Stephen Colebourne&quot;"/>
    <n v="10"/>
    <n v="48"/>
    <x v="1764"/>
  </r>
  <r>
    <x v="1408"/>
    <s v=" &quot;Change to ASF2 license   git-svn-id: https://joda-time.svn.sourceforge.net/svnroot/joda-time/trunk@662 1e1cfbb7-5c0e-0410-a2f0-f98d92ec03a1  &quot;"/>
    <s v=" &quot;Stephen Colebourne&quot;"/>
    <n v="10"/>
    <n v="48"/>
    <x v="1765"/>
  </r>
  <r>
    <x v="1408"/>
    <s v=" &quot;Change to ASF2 license   git-svn-id: https://joda-time.svn.sourceforge.net/svnroot/joda-time/trunk@662 1e1cfbb7-5c0e-0410-a2f0-f98d92ec03a1  &quot;"/>
    <s v=" &quot;Stephen Colebourne&quot;"/>
    <n v="10"/>
    <n v="48"/>
    <x v="1766"/>
  </r>
  <r>
    <x v="1408"/>
    <s v=" &quot;Change to ASF2 license   git-svn-id: https://joda-time.svn.sourceforge.net/svnroot/joda-time/trunk@662 1e1cfbb7-5c0e-0410-a2f0-f98d92ec03a1  &quot;"/>
    <s v=" &quot;Stephen Colebourne&quot;"/>
    <n v="10"/>
    <n v="48"/>
    <x v="1767"/>
  </r>
  <r>
    <x v="1408"/>
    <s v=" &quot;Change to ASF2 license   git-svn-id: https://joda-time.svn.sourceforge.net/svnroot/joda-time/trunk@662 1e1cfbb7-5c0e-0410-a2f0-f98d92ec03a1  &quot;"/>
    <s v=" &quot;Stephen Colebourne&quot;"/>
    <n v="10"/>
    <n v="48"/>
    <x v="1768"/>
  </r>
  <r>
    <x v="1408"/>
    <s v=" &quot;Change to ASF2 license   git-svn-id: https://joda-time.svn.sourceforge.net/svnroot/joda-time/trunk@662 1e1cfbb7-5c0e-0410-a2f0-f98d92ec03a1  &quot;"/>
    <s v=" &quot;Stephen Colebourne&quot;"/>
    <n v="10"/>
    <n v="48"/>
    <x v="1769"/>
  </r>
  <r>
    <x v="1408"/>
    <s v=" &quot;Change to ASF2 license   git-svn-id: https://joda-time.svn.sourceforge.net/svnroot/joda-time/trunk@662 1e1cfbb7-5c0e-0410-a2f0-f98d92ec03a1  &quot;"/>
    <s v=" &quot;Stephen Colebourne&quot;"/>
    <n v="10"/>
    <n v="48"/>
    <x v="1770"/>
  </r>
  <r>
    <x v="1408"/>
    <s v=" &quot;Change to ASF2 license   git-svn-id: https://joda-time.svn.sourceforge.net/svnroot/joda-time/trunk@662 1e1cfbb7-5c0e-0410-a2f0-f98d92ec03a1  &quot;"/>
    <s v=" &quot;Stephen Colebourne&quot;"/>
    <n v="10"/>
    <n v="48"/>
    <x v="1771"/>
  </r>
  <r>
    <x v="1408"/>
    <s v=" &quot;Change to ASF2 license   git-svn-id: https://joda-time.svn.sourceforge.net/svnroot/joda-time/trunk@662 1e1cfbb7-5c0e-0410-a2f0-f98d92ec03a1  &quot;"/>
    <s v=" &quot;Stephen Colebourne&quot;"/>
    <n v="10"/>
    <n v="48"/>
    <x v="1772"/>
  </r>
  <r>
    <x v="1408"/>
    <s v=" &quot;Change to ASF2 license   git-svn-id: https://joda-time.svn.sourceforge.net/svnroot/joda-time/trunk@662 1e1cfbb7-5c0e-0410-a2f0-f98d92ec03a1  &quot;"/>
    <s v=" &quot;Stephen Colebourne&quot;"/>
    <n v="10"/>
    <n v="48"/>
    <x v="1773"/>
  </r>
  <r>
    <x v="1408"/>
    <s v=" &quot;Change to ASF2 license   git-svn-id: https://joda-time.svn.sourceforge.net/svnroot/joda-time/trunk@662 1e1cfbb7-5c0e-0410-a2f0-f98d92ec03a1  &quot;"/>
    <s v=" &quot;Stephen Colebourne&quot;"/>
    <n v="10"/>
    <n v="48"/>
    <x v="1774"/>
  </r>
  <r>
    <x v="1408"/>
    <s v=" &quot;Change to ASF2 license   git-svn-id: https://joda-time.svn.sourceforge.net/svnroot/joda-time/trunk@662 1e1cfbb7-5c0e-0410-a2f0-f98d92ec03a1  &quot;"/>
    <s v=" &quot;Stephen Colebourne&quot;"/>
    <n v="10"/>
    <n v="48"/>
    <x v="1775"/>
  </r>
  <r>
    <x v="1408"/>
    <s v=" &quot;Change to ASF2 license   git-svn-id: https://joda-time.svn.sourceforge.net/svnroot/joda-time/trunk@662 1e1cfbb7-5c0e-0410-a2f0-f98d92ec03a1  &quot;"/>
    <s v=" &quot;Stephen Colebourne&quot;"/>
    <n v="10"/>
    <n v="48"/>
    <x v="1776"/>
  </r>
  <r>
    <x v="1408"/>
    <s v=" &quot;Change to ASF2 license   git-svn-id: https://joda-time.svn.sourceforge.net/svnroot/joda-time/trunk@662 1e1cfbb7-5c0e-0410-a2f0-f98d92ec03a1  &quot;"/>
    <s v=" &quot;Stephen Colebourne&quot;"/>
    <n v="10"/>
    <n v="48"/>
    <x v="1777"/>
  </r>
  <r>
    <x v="1408"/>
    <s v=" &quot;Change to ASF2 license   git-svn-id: https://joda-time.svn.sourceforge.net/svnroot/joda-time/trunk@662 1e1cfbb7-5c0e-0410-a2f0-f98d92ec03a1  &quot;"/>
    <s v=" &quot;Stephen Colebourne&quot;"/>
    <n v="10"/>
    <n v="48"/>
    <x v="1778"/>
  </r>
  <r>
    <x v="1408"/>
    <s v=" &quot;Change to ASF2 license   git-svn-id: https://joda-time.svn.sourceforge.net/svnroot/joda-time/trunk@662 1e1cfbb7-5c0e-0410-a2f0-f98d92ec03a1  &quot;"/>
    <s v=" &quot;Stephen Colebourne&quot;"/>
    <n v="10"/>
    <n v="48"/>
    <x v="1779"/>
  </r>
  <r>
    <x v="1408"/>
    <s v=" &quot;Change to ASF2 license   git-svn-id: https://joda-time.svn.sourceforge.net/svnroot/joda-time/trunk@662 1e1cfbb7-5c0e-0410-a2f0-f98d92ec03a1  &quot;"/>
    <s v=" &quot;Stephen Colebourne&quot;"/>
    <n v="10"/>
    <n v="48"/>
    <x v="1780"/>
  </r>
  <r>
    <x v="1408"/>
    <s v=" &quot;Change to ASF2 license   git-svn-id: https://joda-time.svn.sourceforge.net/svnroot/joda-time/trunk@662 1e1cfbb7-5c0e-0410-a2f0-f98d92ec03a1  &quot;"/>
    <s v=" &quot;Stephen Colebourne&quot;"/>
    <n v="10"/>
    <n v="48"/>
    <x v="2152"/>
  </r>
  <r>
    <x v="1408"/>
    <s v=" &quot;Change to ASF2 license   git-svn-id: https://joda-time.svn.sourceforge.net/svnroot/joda-time/trunk@662 1e1cfbb7-5c0e-0410-a2f0-f98d92ec03a1  &quot;"/>
    <s v=" &quot;Stephen Colebourne&quot;"/>
    <n v="10"/>
    <n v="48"/>
    <x v="2151"/>
  </r>
  <r>
    <x v="1408"/>
    <s v=" &quot;Change to ASF2 license   git-svn-id: https://joda-time.svn.sourceforge.net/svnroot/joda-time/trunk@662 1e1cfbb7-5c0e-0410-a2f0-f98d92ec03a1  &quot;"/>
    <s v=" &quot;Stephen Colebourne&quot;"/>
    <n v="10"/>
    <n v="48"/>
    <x v="1782"/>
  </r>
  <r>
    <x v="1408"/>
    <s v=" &quot;Change to ASF2 license   git-svn-id: https://joda-time.svn.sourceforge.net/svnroot/joda-time/trunk@662 1e1cfbb7-5c0e-0410-a2f0-f98d92ec03a1  &quot;"/>
    <s v=" &quot;Stephen Colebourne&quot;"/>
    <n v="10"/>
    <n v="48"/>
    <x v="1783"/>
  </r>
  <r>
    <x v="1408"/>
    <s v=" &quot;Change to ASF2 license   git-svn-id: https://joda-time.svn.sourceforge.net/svnroot/joda-time/trunk@662 1e1cfbb7-5c0e-0410-a2f0-f98d92ec03a1  &quot;"/>
    <s v=" &quot;Stephen Colebourne&quot;"/>
    <n v="10"/>
    <n v="48"/>
    <x v="1784"/>
  </r>
  <r>
    <x v="1408"/>
    <s v=" &quot;Change to ASF2 license   git-svn-id: https://joda-time.svn.sourceforge.net/svnroot/joda-time/trunk@662 1e1cfbb7-5c0e-0410-a2f0-f98d92ec03a1  &quot;"/>
    <s v=" &quot;Stephen Colebourne&quot;"/>
    <n v="10"/>
    <n v="48"/>
    <x v="1785"/>
  </r>
  <r>
    <x v="1408"/>
    <s v=" &quot;Change to ASF2 license   git-svn-id: https://joda-time.svn.sourceforge.net/svnroot/joda-time/trunk@662 1e1cfbb7-5c0e-0410-a2f0-f98d92ec03a1  &quot;"/>
    <s v=" &quot;Stephen Colebourne&quot;"/>
    <n v="10"/>
    <n v="48"/>
    <x v="1786"/>
  </r>
  <r>
    <x v="1408"/>
    <s v=" &quot;Change to ASF2 license   git-svn-id: https://joda-time.svn.sourceforge.net/svnroot/joda-time/trunk@662 1e1cfbb7-5c0e-0410-a2f0-f98d92ec03a1  &quot;"/>
    <s v=" &quot;Stephen Colebourne&quot;"/>
    <n v="10"/>
    <n v="48"/>
    <x v="1787"/>
  </r>
  <r>
    <x v="1408"/>
    <s v=" &quot;Change to ASF2 license   git-svn-id: https://joda-time.svn.sourceforge.net/svnroot/joda-time/trunk@662 1e1cfbb7-5c0e-0410-a2f0-f98d92ec03a1  &quot;"/>
    <s v=" &quot;Stephen Colebourne&quot;"/>
    <n v="10"/>
    <n v="48"/>
    <x v="1788"/>
  </r>
  <r>
    <x v="1408"/>
    <s v=" &quot;Change to ASF2 license   git-svn-id: https://joda-time.svn.sourceforge.net/svnroot/joda-time/trunk@662 1e1cfbb7-5c0e-0410-a2f0-f98d92ec03a1  &quot;"/>
    <s v=" &quot;Stephen Colebourne&quot;"/>
    <n v="10"/>
    <n v="48"/>
    <x v="1789"/>
  </r>
  <r>
    <x v="1408"/>
    <s v=" &quot;Change to ASF2 license   git-svn-id: https://joda-time.svn.sourceforge.net/svnroot/joda-time/trunk@662 1e1cfbb7-5c0e-0410-a2f0-f98d92ec03a1  &quot;"/>
    <s v=" &quot;Stephen Colebourne&quot;"/>
    <n v="10"/>
    <n v="48"/>
    <x v="1790"/>
  </r>
  <r>
    <x v="1408"/>
    <s v=" &quot;Change to ASF2 license   git-svn-id: https://joda-time.svn.sourceforge.net/svnroot/joda-time/trunk@662 1e1cfbb7-5c0e-0410-a2f0-f98d92ec03a1  &quot;"/>
    <s v=" &quot;Stephen Colebourne&quot;"/>
    <n v="10"/>
    <n v="48"/>
    <x v="1791"/>
  </r>
  <r>
    <x v="1408"/>
    <s v=" &quot;Change to ASF2 license   git-svn-id: https://joda-time.svn.sourceforge.net/svnroot/joda-time/trunk@662 1e1cfbb7-5c0e-0410-a2f0-f98d92ec03a1  &quot;"/>
    <s v=" &quot;Stephen Colebourne&quot;"/>
    <n v="10"/>
    <n v="48"/>
    <x v="1792"/>
  </r>
  <r>
    <x v="1408"/>
    <s v=" &quot;Change to ASF2 license   git-svn-id: https://joda-time.svn.sourceforge.net/svnroot/joda-time/trunk@662 1e1cfbb7-5c0e-0410-a2f0-f98d92ec03a1  &quot;"/>
    <s v=" &quot;Stephen Colebourne&quot;"/>
    <n v="10"/>
    <n v="48"/>
    <x v="1793"/>
  </r>
  <r>
    <x v="1408"/>
    <s v=" &quot;Change to ASF2 license   git-svn-id: https://joda-time.svn.sourceforge.net/svnroot/joda-time/trunk@662 1e1cfbb7-5c0e-0410-a2f0-f98d92ec03a1  &quot;"/>
    <s v=" &quot;Stephen Colebourne&quot;"/>
    <n v="10"/>
    <n v="48"/>
    <x v="1794"/>
  </r>
  <r>
    <x v="1408"/>
    <s v=" &quot;Change to ASF2 license   git-svn-id: https://joda-time.svn.sourceforge.net/svnroot/joda-time/trunk@662 1e1cfbb7-5c0e-0410-a2f0-f98d92ec03a1  &quot;"/>
    <s v=" &quot;Stephen Colebourne&quot;"/>
    <n v="10"/>
    <n v="48"/>
    <x v="1795"/>
  </r>
  <r>
    <x v="1408"/>
    <s v=" &quot;Change to ASF2 license   git-svn-id: https://joda-time.svn.sourceforge.net/svnroot/joda-time/trunk@662 1e1cfbb7-5c0e-0410-a2f0-f98d92ec03a1  &quot;"/>
    <s v=" &quot;Stephen Colebourne&quot;"/>
    <n v="10"/>
    <n v="48"/>
    <x v="1799"/>
  </r>
  <r>
    <x v="1408"/>
    <s v=" &quot;Change to ASF2 license   git-svn-id: https://joda-time.svn.sourceforge.net/svnroot/joda-time/trunk@662 1e1cfbb7-5c0e-0410-a2f0-f98d92ec03a1  &quot;"/>
    <s v=" &quot;Stephen Colebourne&quot;"/>
    <n v="10"/>
    <n v="48"/>
    <x v="1800"/>
  </r>
  <r>
    <x v="1408"/>
    <s v=" &quot;Change to ASF2 license   git-svn-id: https://joda-time.svn.sourceforge.net/svnroot/joda-time/trunk@662 1e1cfbb7-5c0e-0410-a2f0-f98d92ec03a1  &quot;"/>
    <s v=" &quot;Stephen Colebourne&quot;"/>
    <n v="10"/>
    <n v="48"/>
    <x v="1801"/>
  </r>
  <r>
    <x v="1408"/>
    <s v=" &quot;Change to ASF2 license   git-svn-id: https://joda-time.svn.sourceforge.net/svnroot/joda-time/trunk@662 1e1cfbb7-5c0e-0410-a2f0-f98d92ec03a1  &quot;"/>
    <s v=" &quot;Stephen Colebourne&quot;"/>
    <n v="10"/>
    <n v="48"/>
    <x v="1802"/>
  </r>
  <r>
    <x v="1408"/>
    <s v=" &quot;Change to ASF2 license   git-svn-id: https://joda-time.svn.sourceforge.net/svnroot/joda-time/trunk@662 1e1cfbb7-5c0e-0410-a2f0-f98d92ec03a1  &quot;"/>
    <s v=" &quot;Stephen Colebourne&quot;"/>
    <n v="10"/>
    <n v="48"/>
    <x v="1803"/>
  </r>
  <r>
    <x v="1408"/>
    <s v=" &quot;Change to ASF2 license   git-svn-id: https://joda-time.svn.sourceforge.net/svnroot/joda-time/trunk@662 1e1cfbb7-5c0e-0410-a2f0-f98d92ec03a1  &quot;"/>
    <s v=" &quot;Stephen Colebourne&quot;"/>
    <n v="10"/>
    <n v="48"/>
    <x v="1804"/>
  </r>
  <r>
    <x v="1408"/>
    <s v=" &quot;Change to ASF2 license   git-svn-id: https://joda-time.svn.sourceforge.net/svnroot/joda-time/trunk@662 1e1cfbb7-5c0e-0410-a2f0-f98d92ec03a1  &quot;"/>
    <s v=" &quot;Stephen Colebourne&quot;"/>
    <n v="10"/>
    <n v="48"/>
    <x v="1805"/>
  </r>
  <r>
    <x v="1408"/>
    <s v=" &quot;Change to ASF2 license   git-svn-id: https://joda-time.svn.sourceforge.net/svnroot/joda-time/trunk@662 1e1cfbb7-5c0e-0410-a2f0-f98d92ec03a1  &quot;"/>
    <s v=" &quot;Stephen Colebourne&quot;"/>
    <n v="10"/>
    <n v="48"/>
    <x v="1806"/>
  </r>
  <r>
    <x v="1408"/>
    <s v=" &quot;Change to ASF2 license   git-svn-id: https://joda-time.svn.sourceforge.net/svnroot/joda-time/trunk@662 1e1cfbb7-5c0e-0410-a2f0-f98d92ec03a1  &quot;"/>
    <s v=" &quot;Stephen Colebourne&quot;"/>
    <n v="10"/>
    <n v="48"/>
    <x v="1807"/>
  </r>
  <r>
    <x v="1408"/>
    <s v=" &quot;Change to ASF2 license   git-svn-id: https://joda-time.svn.sourceforge.net/svnroot/joda-time/trunk@662 1e1cfbb7-5c0e-0410-a2f0-f98d92ec03a1  &quot;"/>
    <s v=" &quot;Stephen Colebourne&quot;"/>
    <n v="10"/>
    <n v="48"/>
    <x v="1492"/>
  </r>
  <r>
    <x v="1408"/>
    <s v=" &quot;Change to ASF2 license   git-svn-id: https://joda-time.svn.sourceforge.net/svnroot/joda-time/trunk@662 1e1cfbb7-5c0e-0410-a2f0-f98d92ec03a1  &quot;"/>
    <s v=" &quot;Stephen Colebourne&quot;"/>
    <n v="10"/>
    <n v="48"/>
    <x v="1493"/>
  </r>
  <r>
    <x v="1408"/>
    <s v=" &quot;Change to ASF2 license   git-svn-id: https://joda-time.svn.sourceforge.net/svnroot/joda-time/trunk@662 1e1cfbb7-5c0e-0410-a2f0-f98d92ec03a1  &quot;"/>
    <s v=" &quot;Stephen Colebourne&quot;"/>
    <n v="10"/>
    <n v="48"/>
    <x v="1494"/>
  </r>
  <r>
    <x v="1408"/>
    <s v=" &quot;Change to ASF2 license   git-svn-id: https://joda-time.svn.sourceforge.net/svnroot/joda-time/trunk@662 1e1cfbb7-5c0e-0410-a2f0-f98d92ec03a1  &quot;"/>
    <s v=" &quot;Stephen Colebourne&quot;"/>
    <n v="10"/>
    <n v="48"/>
    <x v="1496"/>
  </r>
  <r>
    <x v="1408"/>
    <s v=" &quot;Change to ASF2 license   git-svn-id: https://joda-time.svn.sourceforge.net/svnroot/joda-time/trunk@662 1e1cfbb7-5c0e-0410-a2f0-f98d92ec03a1  &quot;"/>
    <s v=" &quot;Stephen Colebourne&quot;"/>
    <n v="11"/>
    <n v="49"/>
    <x v="1497"/>
  </r>
  <r>
    <x v="1408"/>
    <s v=" &quot;Change to ASF2 license   git-svn-id: https://joda-time.svn.sourceforge.net/svnroot/joda-time/trunk@662 1e1cfbb7-5c0e-0410-a2f0-f98d92ec03a1  &quot;"/>
    <s v=" &quot;Stephen Colebourne&quot;"/>
    <n v="11"/>
    <n v="49"/>
    <x v="1498"/>
  </r>
  <r>
    <x v="1408"/>
    <s v=" &quot;Change to ASF2 license   git-svn-id: https://joda-time.svn.sourceforge.net/svnroot/joda-time/trunk@662 1e1cfbb7-5c0e-0410-a2f0-f98d92ec03a1  &quot;"/>
    <s v=" &quot;Stephen Colebourne&quot;"/>
    <n v="10"/>
    <n v="48"/>
    <x v="1499"/>
  </r>
  <r>
    <x v="1408"/>
    <s v=" &quot;Change to ASF2 license   git-svn-id: https://joda-time.svn.sourceforge.net/svnroot/joda-time/trunk@662 1e1cfbb7-5c0e-0410-a2f0-f98d92ec03a1  &quot;"/>
    <s v=" &quot;Stephen Colebourne&quot;"/>
    <n v="10"/>
    <n v="48"/>
    <x v="1501"/>
  </r>
  <r>
    <x v="1408"/>
    <s v=" &quot;Change to ASF2 license   git-svn-id: https://joda-time.svn.sourceforge.net/svnroot/joda-time/trunk@662 1e1cfbb7-5c0e-0410-a2f0-f98d92ec03a1  &quot;"/>
    <s v=" &quot;Stephen Colebourne&quot;"/>
    <n v="10"/>
    <n v="48"/>
    <x v="1502"/>
  </r>
  <r>
    <x v="1408"/>
    <s v=" &quot;Change to ASF2 license   git-svn-id: https://joda-time.svn.sourceforge.net/svnroot/joda-time/trunk@662 1e1cfbb7-5c0e-0410-a2f0-f98d92ec03a1  &quot;"/>
    <s v=" &quot;Stephen Colebourne&quot;"/>
    <n v="10"/>
    <n v="48"/>
    <x v="1503"/>
  </r>
  <r>
    <x v="1408"/>
    <s v=" &quot;Change to ASF2 license   git-svn-id: https://joda-time.svn.sourceforge.net/svnroot/joda-time/trunk@662 1e1cfbb7-5c0e-0410-a2f0-f98d92ec03a1  &quot;"/>
    <s v=" &quot;Stephen Colebourne&quot;"/>
    <n v="10"/>
    <n v="48"/>
    <x v="1504"/>
  </r>
  <r>
    <x v="1408"/>
    <s v=" &quot;Change to ASF2 license   git-svn-id: https://joda-time.svn.sourceforge.net/svnroot/joda-time/trunk@662 1e1cfbb7-5c0e-0410-a2f0-f98d92ec03a1  &quot;"/>
    <s v=" &quot;Stephen Colebourne&quot;"/>
    <n v="10"/>
    <n v="48"/>
    <x v="1505"/>
  </r>
  <r>
    <x v="1408"/>
    <s v=" &quot;Change to ASF2 license   git-svn-id: https://joda-time.svn.sourceforge.net/svnroot/joda-time/trunk@662 1e1cfbb7-5c0e-0410-a2f0-f98d92ec03a1  &quot;"/>
    <s v=" &quot;Stephen Colebourne&quot;"/>
    <n v="10"/>
    <n v="48"/>
    <x v="1506"/>
  </r>
  <r>
    <x v="1408"/>
    <s v=" &quot;Change to ASF2 license   git-svn-id: https://joda-time.svn.sourceforge.net/svnroot/joda-time/trunk@662 1e1cfbb7-5c0e-0410-a2f0-f98d92ec03a1  &quot;"/>
    <s v=" &quot;Stephen Colebourne&quot;"/>
    <n v="10"/>
    <n v="48"/>
    <x v="1507"/>
  </r>
  <r>
    <x v="1408"/>
    <s v=" &quot;Change to ASF2 license   git-svn-id: https://joda-time.svn.sourceforge.net/svnroot/joda-time/trunk@662 1e1cfbb7-5c0e-0410-a2f0-f98d92ec03a1  &quot;"/>
    <s v=" &quot;Stephen Colebourne&quot;"/>
    <n v="10"/>
    <n v="48"/>
    <x v="1508"/>
  </r>
  <r>
    <x v="1408"/>
    <s v=" &quot;Change to ASF2 license   git-svn-id: https://joda-time.svn.sourceforge.net/svnroot/joda-time/trunk@662 1e1cfbb7-5c0e-0410-a2f0-f98d92ec03a1  &quot;"/>
    <s v=" &quot;Stephen Colebourne&quot;"/>
    <n v="10"/>
    <n v="48"/>
    <x v="1509"/>
  </r>
  <r>
    <x v="1408"/>
    <s v=" &quot;Change to ASF2 license   git-svn-id: https://joda-time.svn.sourceforge.net/svnroot/joda-time/trunk@662 1e1cfbb7-5c0e-0410-a2f0-f98d92ec03a1  &quot;"/>
    <s v=" &quot;Stephen Colebourne&quot;"/>
    <n v="10"/>
    <n v="48"/>
    <x v="1511"/>
  </r>
  <r>
    <x v="1408"/>
    <s v=" &quot;Change to ASF2 license   git-svn-id: https://joda-time.svn.sourceforge.net/svnroot/joda-time/trunk@662 1e1cfbb7-5c0e-0410-a2f0-f98d92ec03a1  &quot;"/>
    <s v=" &quot;Stephen Colebourne&quot;"/>
    <n v="10"/>
    <n v="48"/>
    <x v="1512"/>
  </r>
  <r>
    <x v="1408"/>
    <s v=" &quot;Change to ASF2 license   git-svn-id: https://joda-time.svn.sourceforge.net/svnroot/joda-time/trunk@662 1e1cfbb7-5c0e-0410-a2f0-f98d92ec03a1  &quot;"/>
    <s v=" &quot;Stephen Colebourne&quot;"/>
    <n v="10"/>
    <n v="48"/>
    <x v="1513"/>
  </r>
  <r>
    <x v="1408"/>
    <s v=" &quot;Change to ASF2 license   git-svn-id: https://joda-time.svn.sourceforge.net/svnroot/joda-time/trunk@662 1e1cfbb7-5c0e-0410-a2f0-f98d92ec03a1  &quot;"/>
    <s v=" &quot;Stephen Colebourne&quot;"/>
    <n v="10"/>
    <n v="48"/>
    <x v="1516"/>
  </r>
  <r>
    <x v="1408"/>
    <s v=" &quot;Change to ASF2 license   git-svn-id: https://joda-time.svn.sourceforge.net/svnroot/joda-time/trunk@662 1e1cfbb7-5c0e-0410-a2f0-f98d92ec03a1  &quot;"/>
    <s v=" &quot;Stephen Colebourne&quot;"/>
    <n v="10"/>
    <n v="48"/>
    <x v="1517"/>
  </r>
  <r>
    <x v="1408"/>
    <s v=" &quot;Change to ASF2 license   git-svn-id: https://joda-time.svn.sourceforge.net/svnroot/joda-time/trunk@662 1e1cfbb7-5c0e-0410-a2f0-f98d92ec03a1  &quot;"/>
    <s v=" &quot;Stephen Colebourne&quot;"/>
    <n v="10"/>
    <n v="48"/>
    <x v="1518"/>
  </r>
  <r>
    <x v="1408"/>
    <s v=" &quot;Change to ASF2 license   git-svn-id: https://joda-time.svn.sourceforge.net/svnroot/joda-time/trunk@662 1e1cfbb7-5c0e-0410-a2f0-f98d92ec03a1  &quot;"/>
    <s v=" &quot;Stephen Colebourne&quot;"/>
    <n v="10"/>
    <n v="48"/>
    <x v="1521"/>
  </r>
  <r>
    <x v="1408"/>
    <s v=" &quot;Change to ASF2 license   git-svn-id: https://joda-time.svn.sourceforge.net/svnroot/joda-time/trunk@662 1e1cfbb7-5c0e-0410-a2f0-f98d92ec03a1  &quot;"/>
    <s v=" &quot;Stephen Colebourne&quot;"/>
    <n v="10"/>
    <n v="48"/>
    <x v="1522"/>
  </r>
  <r>
    <x v="1408"/>
    <s v=" &quot;Change to ASF2 license   git-svn-id: https://joda-time.svn.sourceforge.net/svnroot/joda-time/trunk@662 1e1cfbb7-5c0e-0410-a2f0-f98d92ec03a1  &quot;"/>
    <s v=" &quot;Stephen Colebourne&quot;"/>
    <n v="10"/>
    <n v="48"/>
    <x v="1523"/>
  </r>
  <r>
    <x v="1408"/>
    <s v=" &quot;Change to ASF2 license   git-svn-id: https://joda-time.svn.sourceforge.net/svnroot/joda-time/trunk@662 1e1cfbb7-5c0e-0410-a2f0-f98d92ec03a1  &quot;"/>
    <s v=" &quot;Stephen Colebourne&quot;"/>
    <n v="10"/>
    <n v="48"/>
    <x v="1524"/>
  </r>
  <r>
    <x v="1408"/>
    <s v=" &quot;Change to ASF2 license   git-svn-id: https://joda-time.svn.sourceforge.net/svnroot/joda-time/trunk@662 1e1cfbb7-5c0e-0410-a2f0-f98d92ec03a1  &quot;"/>
    <s v=" &quot;Stephen Colebourne&quot;"/>
    <n v="10"/>
    <n v="48"/>
    <x v="1539"/>
  </r>
  <r>
    <x v="1408"/>
    <s v=" &quot;Change to ASF2 license   git-svn-id: https://joda-time.svn.sourceforge.net/svnroot/joda-time/trunk@662 1e1cfbb7-5c0e-0410-a2f0-f98d92ec03a1  &quot;"/>
    <s v=" &quot;Stephen Colebourne&quot;"/>
    <n v="10"/>
    <n v="48"/>
    <x v="1540"/>
  </r>
  <r>
    <x v="1408"/>
    <s v=" &quot;Change to ASF2 license   git-svn-id: https://joda-time.svn.sourceforge.net/svnroot/joda-time/trunk@662 1e1cfbb7-5c0e-0410-a2f0-f98d92ec03a1  &quot;"/>
    <s v=" &quot;Stephen Colebourne&quot;"/>
    <n v="10"/>
    <n v="48"/>
    <x v="1541"/>
  </r>
  <r>
    <x v="1408"/>
    <s v=" &quot;Change to ASF2 license   git-svn-id: https://joda-time.svn.sourceforge.net/svnroot/joda-time/trunk@662 1e1cfbb7-5c0e-0410-a2f0-f98d92ec03a1  &quot;"/>
    <s v=" &quot;Stephen Colebourne&quot;"/>
    <n v="10"/>
    <n v="48"/>
    <x v="1542"/>
  </r>
  <r>
    <x v="1408"/>
    <s v=" &quot;Change to ASF2 license   git-svn-id: https://joda-time.svn.sourceforge.net/svnroot/joda-time/trunk@662 1e1cfbb7-5c0e-0410-a2f0-f98d92ec03a1  &quot;"/>
    <s v=" &quot;Stephen Colebourne&quot;"/>
    <n v="10"/>
    <n v="48"/>
    <x v="1543"/>
  </r>
  <r>
    <x v="1408"/>
    <s v=" &quot;Change to ASF2 license   git-svn-id: https://joda-time.svn.sourceforge.net/svnroot/joda-time/trunk@662 1e1cfbb7-5c0e-0410-a2f0-f98d92ec03a1  &quot;"/>
    <s v=" &quot;Stephen Colebourne&quot;"/>
    <n v="10"/>
    <n v="48"/>
    <x v="1544"/>
  </r>
  <r>
    <x v="1408"/>
    <s v=" &quot;Change to ASF2 license   git-svn-id: https://joda-time.svn.sourceforge.net/svnroot/joda-time/trunk@662 1e1cfbb7-5c0e-0410-a2f0-f98d92ec03a1  &quot;"/>
    <s v=" &quot;Stephen Colebourne&quot;"/>
    <n v="10"/>
    <n v="48"/>
    <x v="1545"/>
  </r>
  <r>
    <x v="1408"/>
    <s v=" &quot;Change to ASF2 license   git-svn-id: https://joda-time.svn.sourceforge.net/svnroot/joda-time/trunk@662 1e1cfbb7-5c0e-0410-a2f0-f98d92ec03a1  &quot;"/>
    <s v=" &quot;Stephen Colebourne&quot;"/>
    <n v="10"/>
    <n v="48"/>
    <x v="1546"/>
  </r>
  <r>
    <x v="1408"/>
    <s v=" &quot;Change to ASF2 license   git-svn-id: https://joda-time.svn.sourceforge.net/svnroot/joda-time/trunk@662 1e1cfbb7-5c0e-0410-a2f0-f98d92ec03a1  &quot;"/>
    <s v=" &quot;Stephen Colebourne&quot;"/>
    <n v="10"/>
    <n v="48"/>
    <x v="1547"/>
  </r>
  <r>
    <x v="1408"/>
    <s v=" &quot;Change to ASF2 license   git-svn-id: https://joda-time.svn.sourceforge.net/svnroot/joda-time/trunk@662 1e1cfbb7-5c0e-0410-a2f0-f98d92ec03a1  &quot;"/>
    <s v=" &quot;Stephen Colebourne&quot;"/>
    <n v="10"/>
    <n v="48"/>
    <x v="1548"/>
  </r>
  <r>
    <x v="1408"/>
    <s v=" &quot;Change to ASF2 license   git-svn-id: https://joda-time.svn.sourceforge.net/svnroot/joda-time/trunk@662 1e1cfbb7-5c0e-0410-a2f0-f98d92ec03a1  &quot;"/>
    <s v=" &quot;Stephen Colebourne&quot;"/>
    <n v="10"/>
    <n v="48"/>
    <x v="1549"/>
  </r>
  <r>
    <x v="1408"/>
    <s v=" &quot;Change to ASF2 license   git-svn-id: https://joda-time.svn.sourceforge.net/svnroot/joda-time/trunk@662 1e1cfbb7-5c0e-0410-a2f0-f98d92ec03a1  &quot;"/>
    <s v=" &quot;Stephen Colebourne&quot;"/>
    <n v="10"/>
    <n v="48"/>
    <x v="1550"/>
  </r>
  <r>
    <x v="1408"/>
    <s v=" &quot;Change to ASF2 license   git-svn-id: https://joda-time.svn.sourceforge.net/svnroot/joda-time/trunk@662 1e1cfbb7-5c0e-0410-a2f0-f98d92ec03a1  &quot;"/>
    <s v=" &quot;Stephen Colebourne&quot;"/>
    <n v="10"/>
    <n v="48"/>
    <x v="1555"/>
  </r>
  <r>
    <x v="1408"/>
    <s v=" &quot;Change to ASF2 license   git-svn-id: https://joda-time.svn.sourceforge.net/svnroot/joda-time/trunk@662 1e1cfbb7-5c0e-0410-a2f0-f98d92ec03a1  &quot;"/>
    <s v=" &quot;Stephen Colebourne&quot;"/>
    <n v="10"/>
    <n v="48"/>
    <x v="1556"/>
  </r>
  <r>
    <x v="1408"/>
    <s v=" &quot;Change to ASF2 license   git-svn-id: https://joda-time.svn.sourceforge.net/svnroot/joda-time/trunk@662 1e1cfbb7-5c0e-0410-a2f0-f98d92ec03a1  &quot;"/>
    <s v=" &quot;Stephen Colebourne&quot;"/>
    <n v="10"/>
    <n v="48"/>
    <x v="1557"/>
  </r>
  <r>
    <x v="1408"/>
    <s v=" &quot;Change to ASF2 license   git-svn-id: https://joda-time.svn.sourceforge.net/svnroot/joda-time/trunk@662 1e1cfbb7-5c0e-0410-a2f0-f98d92ec03a1  &quot;"/>
    <s v=" &quot;Stephen Colebourne&quot;"/>
    <n v="10"/>
    <n v="48"/>
    <x v="1560"/>
  </r>
  <r>
    <x v="1408"/>
    <s v=" &quot;Change to ASF2 license   git-svn-id: https://joda-time.svn.sourceforge.net/svnroot/joda-time/trunk@662 1e1cfbb7-5c0e-0410-a2f0-f98d92ec03a1  &quot;"/>
    <s v=" &quot;Stephen Colebourne&quot;"/>
    <n v="10"/>
    <n v="48"/>
    <x v="1561"/>
  </r>
  <r>
    <x v="1408"/>
    <s v=" &quot;Change to ASF2 license   git-svn-id: https://joda-time.svn.sourceforge.net/svnroot/joda-time/trunk@662 1e1cfbb7-5c0e-0410-a2f0-f98d92ec03a1  &quot;"/>
    <s v=" &quot;Stephen Colebourne&quot;"/>
    <n v="10"/>
    <n v="48"/>
    <x v="1562"/>
  </r>
  <r>
    <x v="1408"/>
    <s v=" &quot;Change to ASF2 license   git-svn-id: https://joda-time.svn.sourceforge.net/svnroot/joda-time/trunk@662 1e1cfbb7-5c0e-0410-a2f0-f98d92ec03a1  &quot;"/>
    <s v=" &quot;Stephen Colebourne&quot;"/>
    <n v="10"/>
    <n v="48"/>
    <x v="1564"/>
  </r>
  <r>
    <x v="1408"/>
    <s v=" &quot;Change to ASF2 license   git-svn-id: https://joda-time.svn.sourceforge.net/svnroot/joda-time/trunk@662 1e1cfbb7-5c0e-0410-a2f0-f98d92ec03a1  &quot;"/>
    <s v=" &quot;Stephen Colebourne&quot;"/>
    <n v="10"/>
    <n v="48"/>
    <x v="1565"/>
  </r>
  <r>
    <x v="1408"/>
    <s v=" &quot;Change to ASF2 license   git-svn-id: https://joda-time.svn.sourceforge.net/svnroot/joda-time/trunk@662 1e1cfbb7-5c0e-0410-a2f0-f98d92ec03a1  &quot;"/>
    <s v=" &quot;Stephen Colebourne&quot;"/>
    <n v="10"/>
    <n v="48"/>
    <x v="1566"/>
  </r>
  <r>
    <x v="1408"/>
    <s v=" &quot;Change to ASF2 license   git-svn-id: https://joda-time.svn.sourceforge.net/svnroot/joda-time/trunk@662 1e1cfbb7-5c0e-0410-a2f0-f98d92ec03a1  &quot;"/>
    <s v=" &quot;Stephen Colebourne&quot;"/>
    <n v="10"/>
    <n v="48"/>
    <x v="1571"/>
  </r>
  <r>
    <x v="1408"/>
    <s v=" &quot;Change to ASF2 license   git-svn-id: https://joda-time.svn.sourceforge.net/svnroot/joda-time/trunk@662 1e1cfbb7-5c0e-0410-a2f0-f98d92ec03a1  &quot;"/>
    <s v=" &quot;Stephen Colebourne&quot;"/>
    <n v="10"/>
    <n v="48"/>
    <x v="1572"/>
  </r>
  <r>
    <x v="1408"/>
    <s v=" &quot;Change to ASF2 license   git-svn-id: https://joda-time.svn.sourceforge.net/svnroot/joda-time/trunk@662 1e1cfbb7-5c0e-0410-a2f0-f98d92ec03a1  &quot;"/>
    <s v=" &quot;Stephen Colebourne&quot;"/>
    <n v="10"/>
    <n v="48"/>
    <x v="1573"/>
  </r>
  <r>
    <x v="1408"/>
    <s v=" &quot;Change to ASF2 license   git-svn-id: https://joda-time.svn.sourceforge.net/svnroot/joda-time/trunk@662 1e1cfbb7-5c0e-0410-a2f0-f98d92ec03a1  &quot;"/>
    <s v=" &quot;Stephen Colebourne&quot;"/>
    <n v="10"/>
    <n v="48"/>
    <x v="1575"/>
  </r>
  <r>
    <x v="1408"/>
    <s v=" &quot;Change to ASF2 license   git-svn-id: https://joda-time.svn.sourceforge.net/svnroot/joda-time/trunk@662 1e1cfbb7-5c0e-0410-a2f0-f98d92ec03a1  &quot;"/>
    <s v=" &quot;Stephen Colebourne&quot;"/>
    <n v="10"/>
    <n v="48"/>
    <x v="1576"/>
  </r>
  <r>
    <x v="1408"/>
    <s v=" &quot;Change to ASF2 license   git-svn-id: https://joda-time.svn.sourceforge.net/svnroot/joda-time/trunk@662 1e1cfbb7-5c0e-0410-a2f0-f98d92ec03a1  &quot;"/>
    <s v=" &quot;Stephen Colebourne&quot;"/>
    <n v="10"/>
    <n v="48"/>
    <x v="1577"/>
  </r>
  <r>
    <x v="1408"/>
    <s v=" &quot;Change to ASF2 license   git-svn-id: https://joda-time.svn.sourceforge.net/svnroot/joda-time/trunk@662 1e1cfbb7-5c0e-0410-a2f0-f98d92ec03a1  &quot;"/>
    <s v=" &quot;Stephen Colebourne&quot;"/>
    <n v="10"/>
    <n v="48"/>
    <x v="1579"/>
  </r>
  <r>
    <x v="1408"/>
    <s v=" &quot;Change to ASF2 license   git-svn-id: https://joda-time.svn.sourceforge.net/svnroot/joda-time/trunk@662 1e1cfbb7-5c0e-0410-a2f0-f98d92ec03a1  &quot;"/>
    <s v=" &quot;Stephen Colebourne&quot;"/>
    <n v="10"/>
    <n v="48"/>
    <x v="1581"/>
  </r>
  <r>
    <x v="1408"/>
    <s v=" &quot;Change to ASF2 license   git-svn-id: https://joda-time.svn.sourceforge.net/svnroot/joda-time/trunk@662 1e1cfbb7-5c0e-0410-a2f0-f98d92ec03a1  &quot;"/>
    <s v=" &quot;Stephen Colebourne&quot;"/>
    <n v="11"/>
    <n v="49"/>
    <x v="1582"/>
  </r>
  <r>
    <x v="1408"/>
    <s v=" &quot;Change to ASF2 license   git-svn-id: https://joda-time.svn.sourceforge.net/svnroot/joda-time/trunk@662 1e1cfbb7-5c0e-0410-a2f0-f98d92ec03a1  &quot;"/>
    <s v=" &quot;Stephen Colebourne&quot;"/>
    <n v="10"/>
    <n v="48"/>
    <x v="1583"/>
  </r>
  <r>
    <x v="1408"/>
    <s v=" &quot;Change to ASF2 license   git-svn-id: https://joda-time.svn.sourceforge.net/svnroot/joda-time/trunk@662 1e1cfbb7-5c0e-0410-a2f0-f98d92ec03a1  &quot;"/>
    <s v=" &quot;Stephen Colebourne&quot;"/>
    <n v="10"/>
    <n v="48"/>
    <x v="1584"/>
  </r>
  <r>
    <x v="1408"/>
    <s v=" &quot;Change to ASF2 license   git-svn-id: https://joda-time.svn.sourceforge.net/svnroot/joda-time/trunk@662 1e1cfbb7-5c0e-0410-a2f0-f98d92ec03a1  &quot;"/>
    <s v=" &quot;Stephen Colebourne&quot;"/>
    <n v="10"/>
    <n v="48"/>
    <x v="1585"/>
  </r>
  <r>
    <x v="1408"/>
    <s v=" &quot;Change to ASF2 license   git-svn-id: https://joda-time.svn.sourceforge.net/svnroot/joda-time/trunk@662 1e1cfbb7-5c0e-0410-a2f0-f98d92ec03a1  &quot;"/>
    <s v=" &quot;Stephen Colebourne&quot;"/>
    <n v="10"/>
    <n v="48"/>
    <x v="1586"/>
  </r>
  <r>
    <x v="1408"/>
    <s v=" &quot;Change to ASF2 license   git-svn-id: https://joda-time.svn.sourceforge.net/svnroot/joda-time/trunk@662 1e1cfbb7-5c0e-0410-a2f0-f98d92ec03a1  &quot;"/>
    <s v=" &quot;Stephen Colebourne&quot;"/>
    <n v="10"/>
    <n v="48"/>
    <x v="1587"/>
  </r>
  <r>
    <x v="1408"/>
    <s v=" &quot;Change to ASF2 license   git-svn-id: https://joda-time.svn.sourceforge.net/svnroot/joda-time/trunk@662 1e1cfbb7-5c0e-0410-a2f0-f98d92ec03a1  &quot;"/>
    <s v=" &quot;Stephen Colebourne&quot;"/>
    <n v="10"/>
    <n v="48"/>
    <x v="1588"/>
  </r>
  <r>
    <x v="1408"/>
    <s v=" &quot;Change to ASF2 license   git-svn-id: https://joda-time.svn.sourceforge.net/svnroot/joda-time/trunk@662 1e1cfbb7-5c0e-0410-a2f0-f98d92ec03a1  &quot;"/>
    <s v=" &quot;Stephen Colebourne&quot;"/>
    <n v="10"/>
    <n v="48"/>
    <x v="1589"/>
  </r>
  <r>
    <x v="1408"/>
    <s v=" &quot;Change to ASF2 license   git-svn-id: https://joda-time.svn.sourceforge.net/svnroot/joda-time/trunk@662 1e1cfbb7-5c0e-0410-a2f0-f98d92ec03a1  &quot;"/>
    <s v=" &quot;Stephen Colebourne&quot;"/>
    <n v="10"/>
    <n v="48"/>
    <x v="1590"/>
  </r>
  <r>
    <x v="1408"/>
    <s v=" &quot;Change to ASF2 license   git-svn-id: https://joda-time.svn.sourceforge.net/svnroot/joda-time/trunk@662 1e1cfbb7-5c0e-0410-a2f0-f98d92ec03a1  &quot;"/>
    <s v=" &quot;Stephen Colebourne&quot;"/>
    <n v="10"/>
    <n v="48"/>
    <x v="1591"/>
  </r>
  <r>
    <x v="1408"/>
    <s v=" &quot;Change to ASF2 license   git-svn-id: https://joda-time.svn.sourceforge.net/svnroot/joda-time/trunk@662 1e1cfbb7-5c0e-0410-a2f0-f98d92ec03a1  &quot;"/>
    <s v=" &quot;Stephen Colebourne&quot;"/>
    <n v="10"/>
    <n v="48"/>
    <x v="1592"/>
  </r>
  <r>
    <x v="1408"/>
    <s v=" &quot;Change to ASF2 license   git-svn-id: https://joda-time.svn.sourceforge.net/svnroot/joda-time/trunk@662 1e1cfbb7-5c0e-0410-a2f0-f98d92ec03a1  &quot;"/>
    <s v=" &quot;Stephen Colebourne&quot;"/>
    <n v="10"/>
    <n v="48"/>
    <x v="1593"/>
  </r>
  <r>
    <x v="1408"/>
    <s v=" &quot;Change to ASF2 license   git-svn-id: https://joda-time.svn.sourceforge.net/svnroot/joda-time/trunk@662 1e1cfbb7-5c0e-0410-a2f0-f98d92ec03a1  &quot;"/>
    <s v=" &quot;Stephen Colebourne&quot;"/>
    <n v="10"/>
    <n v="48"/>
    <x v="1594"/>
  </r>
  <r>
    <x v="1408"/>
    <s v=" &quot;Change to ASF2 license   git-svn-id: https://joda-time.svn.sourceforge.net/svnroot/joda-time/trunk@662 1e1cfbb7-5c0e-0410-a2f0-f98d92ec03a1  &quot;"/>
    <s v=" &quot;Stephen Colebourne&quot;"/>
    <n v="10"/>
    <n v="48"/>
    <x v="1595"/>
  </r>
  <r>
    <x v="1408"/>
    <s v=" &quot;Change to ASF2 license   git-svn-id: https://joda-time.svn.sourceforge.net/svnroot/joda-time/trunk@662 1e1cfbb7-5c0e-0410-a2f0-f98d92ec03a1  &quot;"/>
    <s v=" &quot;Stephen Colebourne&quot;"/>
    <n v="10"/>
    <n v="48"/>
    <x v="1596"/>
  </r>
  <r>
    <x v="1408"/>
    <s v=" &quot;Change to ASF2 license   git-svn-id: https://joda-time.svn.sourceforge.net/svnroot/joda-time/trunk@662 1e1cfbb7-5c0e-0410-a2f0-f98d92ec03a1  &quot;"/>
    <s v=" &quot;Stephen Colebourne&quot;"/>
    <n v="10"/>
    <n v="48"/>
    <x v="1597"/>
  </r>
  <r>
    <x v="1408"/>
    <s v=" &quot;Change to ASF2 license   git-svn-id: https://joda-time.svn.sourceforge.net/svnroot/joda-time/trunk@662 1e1cfbb7-5c0e-0410-a2f0-f98d92ec03a1  &quot;"/>
    <s v=" &quot;Stephen Colebourne&quot;"/>
    <n v="10"/>
    <n v="48"/>
    <x v="1598"/>
  </r>
  <r>
    <x v="1408"/>
    <s v=" &quot;Change to ASF2 license   git-svn-id: https://joda-time.svn.sourceforge.net/svnroot/joda-time/trunk@662 1e1cfbb7-5c0e-0410-a2f0-f98d92ec03a1  &quot;"/>
    <s v=" &quot;Stephen Colebourne&quot;"/>
    <n v="10"/>
    <n v="48"/>
    <x v="1599"/>
  </r>
  <r>
    <x v="1408"/>
    <s v=" &quot;Change to ASF2 license   git-svn-id: https://joda-time.svn.sourceforge.net/svnroot/joda-time/trunk@662 1e1cfbb7-5c0e-0410-a2f0-f98d92ec03a1  &quot;"/>
    <s v=" &quot;Stephen Colebourne&quot;"/>
    <n v="10"/>
    <n v="48"/>
    <x v="1600"/>
  </r>
  <r>
    <x v="1408"/>
    <s v=" &quot;Change to ASF2 license   git-svn-id: https://joda-time.svn.sourceforge.net/svnroot/joda-time/trunk@662 1e1cfbb7-5c0e-0410-a2f0-f98d92ec03a1  &quot;"/>
    <s v=" &quot;Stephen Colebourne&quot;"/>
    <n v="10"/>
    <n v="48"/>
    <x v="1601"/>
  </r>
  <r>
    <x v="1408"/>
    <s v=" &quot;Change to ASF2 license   git-svn-id: https://joda-time.svn.sourceforge.net/svnroot/joda-time/trunk@662 1e1cfbb7-5c0e-0410-a2f0-f98d92ec03a1  &quot;"/>
    <s v=" &quot;Stephen Colebourne&quot;"/>
    <n v="11"/>
    <n v="49"/>
    <x v="1602"/>
  </r>
  <r>
    <x v="1408"/>
    <s v=" &quot;Change to ASF2 license   git-svn-id: https://joda-time.svn.sourceforge.net/svnroot/joda-time/trunk@662 1e1cfbb7-5c0e-0410-a2f0-f98d92ec03a1  &quot;"/>
    <s v=" &quot;Stephen Colebourne&quot;"/>
    <n v="10"/>
    <n v="48"/>
    <x v="1603"/>
  </r>
  <r>
    <x v="1408"/>
    <s v=" &quot;Change to ASF2 license   git-svn-id: https://joda-time.svn.sourceforge.net/svnroot/joda-time/trunk@662 1e1cfbb7-5c0e-0410-a2f0-f98d92ec03a1  &quot;"/>
    <s v=" &quot;Stephen Colebourne&quot;"/>
    <n v="10"/>
    <n v="48"/>
    <x v="1604"/>
  </r>
  <r>
    <x v="1408"/>
    <s v=" &quot;Change to ASF2 license   git-svn-id: https://joda-time.svn.sourceforge.net/svnroot/joda-time/trunk@662 1e1cfbb7-5c0e-0410-a2f0-f98d92ec03a1  &quot;"/>
    <s v=" &quot;Stephen Colebourne&quot;"/>
    <n v="10"/>
    <n v="48"/>
    <x v="1605"/>
  </r>
  <r>
    <x v="1408"/>
    <s v=" &quot;Change to ASF2 license   git-svn-id: https://joda-time.svn.sourceforge.net/svnroot/joda-time/trunk@662 1e1cfbb7-5c0e-0410-a2f0-f98d92ec03a1  &quot;"/>
    <s v=" &quot;Stephen Colebourne&quot;"/>
    <n v="10"/>
    <n v="48"/>
    <x v="1606"/>
  </r>
  <r>
    <x v="1408"/>
    <s v=" &quot;Change to ASF2 license   git-svn-id: https://joda-time.svn.sourceforge.net/svnroot/joda-time/trunk@662 1e1cfbb7-5c0e-0410-a2f0-f98d92ec03a1  &quot;"/>
    <s v=" &quot;Stephen Colebourne&quot;"/>
    <n v="10"/>
    <n v="48"/>
    <x v="1607"/>
  </r>
  <r>
    <x v="1408"/>
    <s v=" &quot;Change to ASF2 license   git-svn-id: https://joda-time.svn.sourceforge.net/svnroot/joda-time/trunk@662 1e1cfbb7-5c0e-0410-a2f0-f98d92ec03a1  &quot;"/>
    <s v=" &quot;Stephen Colebourne&quot;"/>
    <n v="10"/>
    <n v="48"/>
    <x v="1608"/>
  </r>
  <r>
    <x v="1408"/>
    <s v=" &quot;Change to ASF2 license   git-svn-id: https://joda-time.svn.sourceforge.net/svnroot/joda-time/trunk@662 1e1cfbb7-5c0e-0410-a2f0-f98d92ec03a1  &quot;"/>
    <s v=" &quot;Stephen Colebourne&quot;"/>
    <n v="10"/>
    <n v="48"/>
    <x v="1609"/>
  </r>
  <r>
    <x v="1408"/>
    <s v=" &quot;Change to ASF2 license   git-svn-id: https://joda-time.svn.sourceforge.net/svnroot/joda-time/trunk@662 1e1cfbb7-5c0e-0410-a2f0-f98d92ec03a1  &quot;"/>
    <s v=" &quot;Stephen Colebourne&quot;"/>
    <n v="10"/>
    <n v="48"/>
    <x v="1610"/>
  </r>
  <r>
    <x v="1408"/>
    <s v=" &quot;Change to ASF2 license   git-svn-id: https://joda-time.svn.sourceforge.net/svnroot/joda-time/trunk@662 1e1cfbb7-5c0e-0410-a2f0-f98d92ec03a1  &quot;"/>
    <s v=" &quot;Stephen Colebourne&quot;"/>
    <n v="10"/>
    <n v="48"/>
    <x v="1611"/>
  </r>
  <r>
    <x v="1408"/>
    <s v=" &quot;Change to ASF2 license   git-svn-id: https://joda-time.svn.sourceforge.net/svnroot/joda-time/trunk@662 1e1cfbb7-5c0e-0410-a2f0-f98d92ec03a1  &quot;"/>
    <s v=" &quot;Stephen Colebourne&quot;"/>
    <n v="10"/>
    <n v="48"/>
    <x v="1612"/>
  </r>
  <r>
    <x v="1408"/>
    <s v=" &quot;Change to ASF2 license   git-svn-id: https://joda-time.svn.sourceforge.net/svnroot/joda-time/trunk@662 1e1cfbb7-5c0e-0410-a2f0-f98d92ec03a1  &quot;"/>
    <s v=" &quot;Stephen Colebourne&quot;"/>
    <n v="10"/>
    <n v="48"/>
    <x v="1613"/>
  </r>
  <r>
    <x v="1408"/>
    <s v=" &quot;Change to ASF2 license   git-svn-id: https://joda-time.svn.sourceforge.net/svnroot/joda-time/trunk@662 1e1cfbb7-5c0e-0410-a2f0-f98d92ec03a1  &quot;"/>
    <s v=" &quot;Stephen Colebourne&quot;"/>
    <n v="10"/>
    <n v="48"/>
    <x v="1614"/>
  </r>
  <r>
    <x v="1408"/>
    <s v=" &quot;Change to ASF2 license   git-svn-id: https://joda-time.svn.sourceforge.net/svnroot/joda-time/trunk@662 1e1cfbb7-5c0e-0410-a2f0-f98d92ec03a1  &quot;"/>
    <s v=" &quot;Stephen Colebourne&quot;"/>
    <n v="10"/>
    <n v="48"/>
    <x v="1615"/>
  </r>
  <r>
    <x v="1408"/>
    <s v=" &quot;Change to ASF2 license   git-svn-id: https://joda-time.svn.sourceforge.net/svnroot/joda-time/trunk@662 1e1cfbb7-5c0e-0410-a2f0-f98d92ec03a1  &quot;"/>
    <s v=" &quot;Stephen Colebourne&quot;"/>
    <n v="10"/>
    <n v="48"/>
    <x v="1616"/>
  </r>
  <r>
    <x v="1408"/>
    <s v=" &quot;Change to ASF2 license   git-svn-id: https://joda-time.svn.sourceforge.net/svnroot/joda-time/trunk@662 1e1cfbb7-5c0e-0410-a2f0-f98d92ec03a1  &quot;"/>
    <s v=" &quot;Stephen Colebourne&quot;"/>
    <n v="10"/>
    <n v="48"/>
    <x v="1618"/>
  </r>
  <r>
    <x v="1408"/>
    <s v=" &quot;Change to ASF2 license   git-svn-id: https://joda-time.svn.sourceforge.net/svnroot/joda-time/trunk@662 1e1cfbb7-5c0e-0410-a2f0-f98d92ec03a1  &quot;"/>
    <s v=" &quot;Stephen Colebourne&quot;"/>
    <n v="10"/>
    <n v="48"/>
    <x v="1619"/>
  </r>
  <r>
    <x v="1408"/>
    <s v=" &quot;Change to ASF2 license   git-svn-id: https://joda-time.svn.sourceforge.net/svnroot/joda-time/trunk@662 1e1cfbb7-5c0e-0410-a2f0-f98d92ec03a1  &quot;"/>
    <s v=" &quot;Stephen Colebourne&quot;"/>
    <n v="10"/>
    <n v="48"/>
    <x v="1620"/>
  </r>
  <r>
    <x v="1408"/>
    <s v=" &quot;Change to ASF2 license   git-svn-id: https://joda-time.svn.sourceforge.net/svnroot/joda-time/trunk@662 1e1cfbb7-5c0e-0410-a2f0-f98d92ec03a1  &quot;"/>
    <s v=" &quot;Stephen Colebourne&quot;"/>
    <n v="10"/>
    <n v="48"/>
    <x v="1621"/>
  </r>
  <r>
    <x v="1408"/>
    <s v=" &quot;Change to ASF2 license   git-svn-id: https://joda-time.svn.sourceforge.net/svnroot/joda-time/trunk@662 1e1cfbb7-5c0e-0410-a2f0-f98d92ec03a1  &quot;"/>
    <s v=" &quot;Stephen Colebourne&quot;"/>
    <n v="10"/>
    <n v="48"/>
    <x v="1622"/>
  </r>
  <r>
    <x v="1408"/>
    <s v=" &quot;Change to ASF2 license   git-svn-id: https://joda-time.svn.sourceforge.net/svnroot/joda-time/trunk@662 1e1cfbb7-5c0e-0410-a2f0-f98d92ec03a1  &quot;"/>
    <s v=" &quot;Stephen Colebourne&quot;"/>
    <n v="10"/>
    <n v="48"/>
    <x v="1623"/>
  </r>
  <r>
    <x v="1408"/>
    <s v=" &quot;Change to ASF2 license   git-svn-id: https://joda-time.svn.sourceforge.net/svnroot/joda-time/trunk@662 1e1cfbb7-5c0e-0410-a2f0-f98d92ec03a1  &quot;"/>
    <s v=" &quot;Stephen Colebourne&quot;"/>
    <n v="10"/>
    <n v="48"/>
    <x v="1625"/>
  </r>
  <r>
    <x v="1408"/>
    <s v=" &quot;Change to ASF2 license   git-svn-id: https://joda-time.svn.sourceforge.net/svnroot/joda-time/trunk@662 1e1cfbb7-5c0e-0410-a2f0-f98d92ec03a1  &quot;"/>
    <s v=" &quot;Stephen Colebourne&quot;"/>
    <n v="10"/>
    <n v="48"/>
    <x v="1626"/>
  </r>
  <r>
    <x v="1408"/>
    <s v=" &quot;Change to ASF2 license   git-svn-id: https://joda-time.svn.sourceforge.net/svnroot/joda-time/trunk@662 1e1cfbb7-5c0e-0410-a2f0-f98d92ec03a1  &quot;"/>
    <s v=" &quot;Stephen Colebourne&quot;"/>
    <n v="10"/>
    <n v="48"/>
    <x v="1630"/>
  </r>
  <r>
    <x v="1408"/>
    <s v=" &quot;Change to ASF2 license   git-svn-id: https://joda-time.svn.sourceforge.net/svnroot/joda-time/trunk@662 1e1cfbb7-5c0e-0410-a2f0-f98d92ec03a1  &quot;"/>
    <s v=" &quot;Stephen Colebourne&quot;"/>
    <n v="10"/>
    <n v="48"/>
    <x v="1633"/>
  </r>
  <r>
    <x v="1408"/>
    <s v=" &quot;Change to ASF2 license   git-svn-id: https://joda-time.svn.sourceforge.net/svnroot/joda-time/trunk@662 1e1cfbb7-5c0e-0410-a2f0-f98d92ec03a1  &quot;"/>
    <s v=" &quot;Stephen Colebourne&quot;"/>
    <n v="10"/>
    <n v="48"/>
    <x v="1634"/>
  </r>
  <r>
    <x v="1408"/>
    <s v=" &quot;Change to ASF2 license   git-svn-id: https://joda-time.svn.sourceforge.net/svnroot/joda-time/trunk@662 1e1cfbb7-5c0e-0410-a2f0-f98d92ec03a1  &quot;"/>
    <s v=" &quot;Stephen Colebourne&quot;"/>
    <n v="10"/>
    <n v="48"/>
    <x v="1636"/>
  </r>
  <r>
    <x v="1408"/>
    <s v=" &quot;Change to ASF2 license   git-svn-id: https://joda-time.svn.sourceforge.net/svnroot/joda-time/trunk@662 1e1cfbb7-5c0e-0410-a2f0-f98d92ec03a1  &quot;"/>
    <s v=" &quot;Stephen Colebourne&quot;"/>
    <n v="10"/>
    <n v="48"/>
    <x v="1638"/>
  </r>
  <r>
    <x v="1408"/>
    <s v=" &quot;Change to ASF2 license   git-svn-id: https://joda-time.svn.sourceforge.net/svnroot/joda-time/trunk@662 1e1cfbb7-5c0e-0410-a2f0-f98d92ec03a1  &quot;"/>
    <s v=" &quot;Stephen Colebourne&quot;"/>
    <n v="10"/>
    <n v="48"/>
    <x v="1639"/>
  </r>
  <r>
    <x v="1408"/>
    <s v=" &quot;Change to ASF2 license   git-svn-id: https://joda-time.svn.sourceforge.net/svnroot/joda-time/trunk@662 1e1cfbb7-5c0e-0410-a2f0-f98d92ec03a1  &quot;"/>
    <s v=" &quot;Stephen Colebourne&quot;"/>
    <n v="10"/>
    <n v="48"/>
    <x v="1640"/>
  </r>
  <r>
    <x v="1408"/>
    <s v=" &quot;Change to ASF2 license   git-svn-id: https://joda-time.svn.sourceforge.net/svnroot/joda-time/trunk@662 1e1cfbb7-5c0e-0410-a2f0-f98d92ec03a1  &quot;"/>
    <s v=" &quot;Stephen Colebourne&quot;"/>
    <n v="10"/>
    <n v="48"/>
    <x v="1641"/>
  </r>
  <r>
    <x v="1408"/>
    <s v=" &quot;Change to ASF2 license   git-svn-id: https://joda-time.svn.sourceforge.net/svnroot/joda-time/trunk@662 1e1cfbb7-5c0e-0410-a2f0-f98d92ec03a1  &quot;"/>
    <s v=" &quot;Stephen Colebourne&quot;"/>
    <n v="10"/>
    <n v="48"/>
    <x v="1644"/>
  </r>
  <r>
    <x v="1409"/>
    <s v=" &quot;Change from subsection to intro sentence for example   git-svn-id: https://joda-time.svn.sourceforge.net/svnroot/joda-time/trunk@660 1e1cfbb7-5c0e-0410-a2f0-f98d92ec03a1  &quot;"/>
    <s v=" &quot;Stephen Colebourne&quot;"/>
    <n v="1"/>
    <n v="2"/>
    <x v="1831"/>
  </r>
  <r>
    <x v="1410"/>
    <s v=" &quot;Fix ant script to find and download junit itself   git-svn-id: https://joda-time.svn.sourceforge.net/svnroot/joda-time/trunk@659 1e1cfbb7-5c0e-0410-a2f0-f98d92ec03a1  &quot;"/>
    <s v=" &quot;Stephen Colebourne&quot;"/>
    <n v="0"/>
    <n v="6"/>
    <x v="2153"/>
  </r>
  <r>
    <x v="1410"/>
    <s v=" &quot;Fix ant script to find and download junit itself   git-svn-id: https://joda-time.svn.sourceforge.net/svnroot/joda-time/trunk@659 1e1cfbb7-5c0e-0410-a2f0-f98d92ec03a1  &quot;"/>
    <s v=" &quot;Stephen Colebourne&quot;"/>
    <n v="43"/>
    <n v="12"/>
    <x v="360"/>
  </r>
  <r>
    <x v="1411"/>
    <s v=" &quot;Update docs prior to 1.0 beta   git-svn-id: https://joda-time.svn.sourceforge.net/svnroot/joda-time/trunk@658 1e1cfbb7-5c0e-0410-a2f0-f98d92ec03a1  &quot;"/>
    <s v=" &quot;Stephen Colebourne&quot;"/>
    <n v="22"/>
    <n v="7"/>
    <x v="1821"/>
  </r>
  <r>
    <x v="1411"/>
    <s v=" &quot;Update docs prior to 1.0 beta   git-svn-id: https://joda-time.svn.sourceforge.net/svnroot/joda-time/trunk@658 1e1cfbb7-5c0e-0410-a2f0-f98d92ec03a1  &quot;"/>
    <s v=" &quot;Stephen Colebourne&quot;"/>
    <n v="28"/>
    <n v="14"/>
    <x v="1822"/>
  </r>
  <r>
    <x v="1411"/>
    <s v=" &quot;Update docs prior to 1.0 beta   git-svn-id: https://joda-time.svn.sourceforge.net/svnroot/joda-time/trunk@658 1e1cfbb7-5c0e-0410-a2f0-f98d92ec03a1  &quot;"/>
    <s v=" &quot;Stephen Colebourne&quot;"/>
    <n v="26"/>
    <n v="11"/>
    <x v="1824"/>
  </r>
  <r>
    <x v="1411"/>
    <s v=" &quot;Update docs prior to 1.0 beta   git-svn-id: https://joda-time.svn.sourceforge.net/svnroot/joda-time/trunk@658 1e1cfbb7-5c0e-0410-a2f0-f98d92ec03a1  &quot;"/>
    <s v=" &quot;Stephen Colebourne&quot;"/>
    <n v="16"/>
    <n v="5"/>
    <x v="1825"/>
  </r>
  <r>
    <x v="1411"/>
    <s v=" &quot;Update docs prior to 1.0 beta   git-svn-id: https://joda-time.svn.sourceforge.net/svnroot/joda-time/trunk@658 1e1cfbb7-5c0e-0410-a2f0-f98d92ec03a1  &quot;"/>
    <s v=" &quot;Stephen Colebourne&quot;"/>
    <n v="12"/>
    <n v="7"/>
    <x v="1827"/>
  </r>
  <r>
    <x v="1411"/>
    <s v=" &quot;Update docs prior to 1.0 beta   git-svn-id: https://joda-time.svn.sourceforge.net/svnroot/joda-time/trunk@658 1e1cfbb7-5c0e-0410-a2f0-f98d92ec03a1  &quot;"/>
    <s v=" &quot;Stephen Colebourne&quot;"/>
    <n v="9"/>
    <n v="5"/>
    <x v="1828"/>
  </r>
  <r>
    <x v="1411"/>
    <s v=" &quot;Update docs prior to 1.0 beta   git-svn-id: https://joda-time.svn.sourceforge.net/svnroot/joda-time/trunk@658 1e1cfbb7-5c0e-0410-a2f0-f98d92ec03a1  &quot;"/>
    <s v=" &quot;Stephen Colebourne&quot;"/>
    <n v="2"/>
    <n v="2"/>
    <x v="1829"/>
  </r>
  <r>
    <x v="1411"/>
    <s v=" &quot;Update docs prior to 1.0 beta   git-svn-id: https://joda-time.svn.sourceforge.net/svnroot/joda-time/trunk@658 1e1cfbb7-5c0e-0410-a2f0-f98d92ec03a1  &quot;"/>
    <s v=" &quot;Stephen Colebourne&quot;"/>
    <n v="37"/>
    <n v="17"/>
    <x v="1831"/>
  </r>
  <r>
    <x v="1411"/>
    <s v=" &quot;Update docs prior to 1.0 beta   git-svn-id: https://joda-time.svn.sourceforge.net/svnroot/joda-time/trunk@658 1e1cfbb7-5c0e-0410-a2f0-f98d92ec03a1  &quot;"/>
    <s v=" &quot;Stephen Colebourne&quot;"/>
    <n v="17"/>
    <n v="13"/>
    <x v="1832"/>
  </r>
  <r>
    <x v="1411"/>
    <s v=" &quot;Update docs prior to 1.0 beta   git-svn-id: https://joda-time.svn.sourceforge.net/svnroot/joda-time/trunk@658 1e1cfbb7-5c0e-0410-a2f0-f98d92ec03a1  &quot;"/>
    <s v=" &quot;Stephen Colebourne&quot;"/>
    <n v="8"/>
    <n v="7"/>
    <x v="1833"/>
  </r>
  <r>
    <x v="1411"/>
    <s v=" &quot;Update docs prior to 1.0 beta   git-svn-id: https://joda-time.svn.sourceforge.net/svnroot/joda-time/trunk@658 1e1cfbb7-5c0e-0410-a2f0-f98d92ec03a1  &quot;"/>
    <s v=" &quot;Stephen Colebourne&quot;"/>
    <n v="3"/>
    <n v="3"/>
    <x v="1834"/>
  </r>
  <r>
    <x v="1411"/>
    <s v=" &quot;Update docs prior to 1.0 beta   git-svn-id: https://joda-time.svn.sourceforge.net/svnroot/joda-time/trunk@658 1e1cfbb7-5c0e-0410-a2f0-f98d92ec03a1  &quot;"/>
    <s v=" &quot;Stephen Colebourne&quot;"/>
    <n v="4"/>
    <n v="4"/>
    <x v="1835"/>
  </r>
  <r>
    <x v="1411"/>
    <s v=" &quot;Update docs prior to 1.0 beta   git-svn-id: https://joda-time.svn.sourceforge.net/svnroot/joda-time/trunk@658 1e1cfbb7-5c0e-0410-a2f0-f98d92ec03a1  &quot;"/>
    <s v=" &quot;Stephen Colebourne&quot;"/>
    <n v="3"/>
    <n v="3"/>
    <x v="1836"/>
  </r>
  <r>
    <x v="1411"/>
    <s v=" &quot;Update docs prior to 1.0 beta   git-svn-id: https://joda-time.svn.sourceforge.net/svnroot/joda-time/trunk@658 1e1cfbb7-5c0e-0410-a2f0-f98d92ec03a1  &quot;"/>
    <s v=" &quot;Stephen Colebourne&quot;"/>
    <n v="4"/>
    <n v="4"/>
    <x v="1837"/>
  </r>
  <r>
    <x v="1411"/>
    <s v=" &quot;Update docs prior to 1.0 beta   git-svn-id: https://joda-time.svn.sourceforge.net/svnroot/joda-time/trunk@658 1e1cfbb7-5c0e-0410-a2f0-f98d92ec03a1  &quot;"/>
    <s v=" &quot;Stephen Colebourne&quot;"/>
    <n v="3"/>
    <n v="3"/>
    <x v="1838"/>
  </r>
  <r>
    <x v="1411"/>
    <s v=" &quot;Update docs prior to 1.0 beta   git-svn-id: https://joda-time.svn.sourceforge.net/svnroot/joda-time/trunk@658 1e1cfbb7-5c0e-0410-a2f0-f98d92ec03a1  &quot;"/>
    <s v=" &quot;Stephen Colebourne&quot;"/>
    <n v="2"/>
    <n v="2"/>
    <x v="1839"/>
  </r>
  <r>
    <x v="1411"/>
    <s v=" &quot;Update docs prior to 1.0 beta   git-svn-id: https://joda-time.svn.sourceforge.net/svnroot/joda-time/trunk@658 1e1cfbb7-5c0e-0410-a2f0-f98d92ec03a1  &quot;"/>
    <s v=" &quot;Stephen Colebourne&quot;"/>
    <n v="5"/>
    <n v="2"/>
    <x v="1843"/>
  </r>
  <r>
    <x v="1411"/>
    <s v=" &quot;Update docs prior to 1.0 beta   git-svn-id: https://joda-time.svn.sourceforge.net/svnroot/joda-time/trunk@658 1e1cfbb7-5c0e-0410-a2f0-f98d92ec03a1  &quot;"/>
    <s v=" &quot;Stephen Colebourne&quot;"/>
    <n v="136"/>
    <n v="116"/>
    <x v="1857"/>
  </r>
  <r>
    <x v="1412"/>
    <s v=" &quot;Minor cleanup   git-svn-id: https://joda-time.svn.sourceforge.net/svnroot/joda-time/trunk@657 1e1cfbb7-5c0e-0410-a2f0-f98d92ec03a1  &quot;"/>
    <s v=" &quot;Brian S O'Neill&quot;"/>
    <n v="2"/>
    <n v="7"/>
    <x v="358"/>
  </r>
  <r>
    <x v="1413"/>
    <s v=" &quot;Make JUnit output prettier   git-svn-id: https://joda-time.svn.sourceforge.net/svnroot/joda-time/trunk@656 1e1cfbb7-5c0e-0410-a2f0-f98d92ec03a1  &quot;"/>
    <s v=" &quot;Stephen Colebourne&quot;"/>
    <n v="1"/>
    <n v="1"/>
    <x v="1581"/>
  </r>
  <r>
    <x v="1414"/>
    <s v=" &quot;Extend testing of Coptic Chronology   git-svn-id: https://joda-time.svn.sourceforge.net/svnroot/joda-time/trunk@655 1e1cfbb7-5c0e-0410-a2f0-f98d92ec03a1  &quot;"/>
    <s v=" &quot;Stephen Colebourne&quot;"/>
    <n v="6"/>
    <n v="1"/>
    <x v="1573"/>
  </r>
  <r>
    <x v="1415"/>
    <s v=" &quot;Test and fix bugs in Buddhist Chronology   git-svn-id: https://joda-time.svn.sourceforge.net/svnroot/joda-time/trunk@654 1e1cfbb7-5c0e-0410-a2f0-f98d92ec03a1  &quot;"/>
    <s v=" &quot;Stephen Colebourne&quot;"/>
    <n v="22"/>
    <n v="9"/>
    <x v="1717"/>
  </r>
  <r>
    <x v="1415"/>
    <s v=" &quot;Test and fix bugs in Buddhist Chronology   git-svn-id: https://joda-time.svn.sourceforge.net/svnroot/joda-time/trunk@654 1e1cfbb7-5c0e-0410-a2f0-f98d92ec03a1  &quot;"/>
    <s v=" &quot;Stephen Colebourne&quot;"/>
    <n v="2"/>
    <n v="2"/>
    <x v="1762"/>
  </r>
  <r>
    <x v="1415"/>
    <s v=" &quot;Test and fix bugs in Buddhist Chronology   git-svn-id: https://joda-time.svn.sourceforge.net/svnroot/joda-time/trunk@654 1e1cfbb7-5c0e-0410-a2f0-f98d92ec03a1  &quot;"/>
    <s v=" &quot;Stephen Colebourne&quot;"/>
    <n v="140"/>
    <n v="0"/>
    <x v="1776"/>
  </r>
  <r>
    <x v="1415"/>
    <s v=" &quot;Test and fix bugs in Buddhist Chronology   git-svn-id: https://joda-time.svn.sourceforge.net/svnroot/joda-time/trunk@654 1e1cfbb7-5c0e-0410-a2f0-f98d92ec03a1  &quot;"/>
    <s v=" &quot;Stephen Colebourne&quot;"/>
    <n v="108"/>
    <n v="1"/>
    <x v="1572"/>
  </r>
  <r>
    <x v="1416"/>
    <s v=" &quot;Added simple time zone builder tests.   git-svn-id: https://joda-time.svn.sourceforge.net/svnroot/joda-time/trunk@653 1e1cfbb7-5c0e-0410-a2f0-f98d92ec03a1  &quot;"/>
    <s v=" &quot;Brian S O'Neill&quot;"/>
    <n v="2"/>
    <n v="1"/>
    <x v="1640"/>
  </r>
  <r>
    <x v="1416"/>
    <s v=" &quot;Added simple time zone builder tests.   git-svn-id: https://joda-time.svn.sourceforge.net/svnroot/joda-time/trunk@653 1e1cfbb7-5c0e-0410-a2f0-f98d92ec03a1  &quot;"/>
    <s v=" &quot;Brian S O'Neill&quot;"/>
    <n v="306"/>
    <n v="0"/>
    <x v="1641"/>
  </r>
  <r>
    <x v="1417"/>
    <s v=" &quot;Refactor to extract SkipDateTimeField   git-svn-id: https://joda-time.svn.sourceforge.net/svnroot/joda-time/trunk@652 1e1cfbb7-5c0e-0410-a2f0-f98d92ec03a1  &quot;"/>
    <s v=" &quot;Stephen Colebourne&quot;"/>
    <n v="3"/>
    <n v="2"/>
    <x v="1718"/>
  </r>
  <r>
    <x v="1417"/>
    <s v=" &quot;Refactor to extract SkipDateTimeField   git-svn-id: https://joda-time.svn.sourceforge.net/svnroot/joda-time/trunk@652 1e1cfbb7-5c0e-0410-a2f0-f98d92ec03a1  &quot;"/>
    <s v=" &quot;Stephen Colebourne&quot;"/>
    <n v="3"/>
    <n v="58"/>
    <x v="1730"/>
  </r>
  <r>
    <x v="1417"/>
    <s v=" &quot;Refactor to extract SkipDateTimeField   git-svn-id: https://joda-time.svn.sourceforge.net/svnroot/joda-time/trunk@652 1e1cfbb7-5c0e-0410-a2f0-f98d92ec03a1  &quot;"/>
    <s v=" &quot;Stephen Colebourne&quot;"/>
    <n v="142"/>
    <n v="0"/>
    <x v="1775"/>
  </r>
  <r>
    <x v="1418"/>
    <s v=" &quot;Rename NonZeroDateTimeField to ZeroIsMaxDateTimeField   git-svn-id: https://joda-time.svn.sourceforge.net/svnroot/joda-time/trunk@651 1e1cfbb7-5c0e-0410-a2f0-f98d92ec03a1  &quot;"/>
    <s v=" &quot;Stephen Colebourne&quot;"/>
    <n v="4"/>
    <n v="4"/>
    <x v="2111"/>
  </r>
  <r>
    <x v="1418"/>
    <s v=" &quot;Rename NonZeroDateTimeField to ZeroIsMaxDateTimeField   git-svn-id: https://joda-time.svn.sourceforge.net/svnroot/joda-time/trunk@651 1e1cfbb7-5c0e-0410-a2f0-f98d92ec03a1  &quot;"/>
    <s v=" &quot;Stephen Colebourne&quot;"/>
    <n v="0"/>
    <n v="242"/>
    <x v="2154"/>
  </r>
  <r>
    <x v="1418"/>
    <s v=" &quot;Rename NonZeroDateTimeField to ZeroIsMaxDateTimeField   git-svn-id: https://joda-time.svn.sourceforge.net/svnroot/joda-time/trunk@651 1e1cfbb7-5c0e-0410-a2f0-f98d92ec03a1  &quot;"/>
    <s v=" &quot;Stephen Colebourne&quot;"/>
    <n v="242"/>
    <n v="0"/>
    <x v="1780"/>
  </r>
  <r>
    <x v="1419"/>
    <s v=" &quot;Rename BuddhistEra to ThaiBuddistEra   git-svn-id: https://joda-time.svn.sourceforge.net/svnroot/joda-time/trunk@650 1e1cfbb7-5c0e-0410-a2f0-f98d92ec03a1  &quot;"/>
    <s v=" &quot;Stephen Colebourne&quot;"/>
    <n v="2"/>
    <n v="2"/>
    <x v="1717"/>
  </r>
  <r>
    <x v="1419"/>
    <s v=" &quot;Rename BuddhistEra to ThaiBuddistEra   git-svn-id: https://joda-time.svn.sourceforge.net/svnroot/joda-time/trunk@650 1e1cfbb7-5c0e-0410-a2f0-f98d92ec03a1  &quot;"/>
    <s v=" &quot;Stephen Colebourne&quot;"/>
    <n v="0"/>
    <n v="179"/>
    <x v="2155"/>
  </r>
  <r>
    <x v="1419"/>
    <s v=" &quot;Rename BuddhistEra to ThaiBuddistEra   git-svn-id: https://joda-time.svn.sourceforge.net/svnroot/joda-time/trunk@650 1e1cfbb7-5c0e-0410-a2f0-f98d92ec03a1  &quot;"/>
    <s v=" &quot;Stephen Colebourne&quot;"/>
    <n v="179"/>
    <n v="0"/>
    <x v="2120"/>
  </r>
  <r>
    <x v="1420"/>
    <s v=" &quot;Javadoc on assigning values to eras   git-svn-id: https://joda-time.svn.sourceforge.net/svnroot/joda-time/trunk@649 1e1cfbb7-5c0e-0410-a2f0-f98d92ec03a1  &quot;"/>
    <s v=" &quot;Stephen Colebourne&quot;"/>
    <n v="16"/>
    <n v="2"/>
    <x v="1649"/>
  </r>
  <r>
    <x v="1421"/>
    <s v=" &quot;Javadoc comment   git-svn-id: https://joda-time.svn.sourceforge.net/svnroot/joda-time/trunk@648 1e1cfbb7-5c0e-0410-a2f0-f98d92ec03a1  &quot;"/>
    <s v=" &quot;Stephen Colebourne&quot;"/>
    <n v="1"/>
    <n v="1"/>
    <x v="1717"/>
  </r>
  <r>
    <x v="1422"/>
    <s v=" &quot;Test Coptic Chronology properly   git-svn-id: https://joda-time.svn.sourceforge.net/svnroot/joda-time/trunk@647 1e1cfbb7-5c0e-0410-a2f0-f98d92ec03a1  &quot;"/>
    <s v=" &quot;Stephen Colebourne&quot;"/>
    <n v="132"/>
    <n v="0"/>
    <x v="1573"/>
  </r>
  <r>
    <x v="1423"/>
    <s v=" &quot;Comment on time of day   git-svn-id: https://joda-time.svn.sourceforge.net/svnroot/joda-time/trunk@646 1e1cfbb7-5c0e-0410-a2f0-f98d92ec03a1  &quot;"/>
    <s v=" &quot;Stephen Colebourne&quot;"/>
    <n v="5"/>
    <n v="0"/>
    <x v="1718"/>
  </r>
  <r>
    <x v="1424"/>
    <s v=" &quot;Increase test coverage   git-svn-id: https://joda-time.svn.sourceforge.net/svnroot/joda-time/trunk@645 1e1cfbb7-5c0e-0410-a2f0-f98d92ec03a1  &quot;"/>
    <s v=" &quot;Stephen Colebourne&quot;"/>
    <n v="7"/>
    <n v="2"/>
    <x v="1556"/>
  </r>
  <r>
    <x v="1425"/>
    <s v=" &quot;Increase test coverage   git-svn-id: https://joda-time.svn.sourceforge.net/svnroot/joda-time/trunk@644 1e1cfbb7-5c0e-0410-a2f0-f98d92ec03a1  &quot;"/>
    <s v=" &quot;Stephen Colebourne&quot;"/>
    <n v="20"/>
    <n v="11"/>
    <x v="1513"/>
  </r>
  <r>
    <x v="1426"/>
    <s v=" &quot;Increase test coverage   git-svn-id: https://joda-time.svn.sourceforge.net/svnroot/joda-time/trunk@643 1e1cfbb7-5c0e-0410-a2f0-f98d92ec03a1  &quot;"/>
    <s v=" &quot;Stephen Colebourne&quot;"/>
    <n v="7"/>
    <n v="0"/>
    <x v="1564"/>
  </r>
  <r>
    <x v="1427"/>
    <s v=" &quot;Fix bug preventing zero from being set   git-svn-id: https://joda-time.svn.sourceforge.net/svnroot/joda-time/trunk@642 1e1cfbb7-5c0e-0410-a2f0-f98d92ec03a1  &quot;"/>
    <s v=" &quot;Stephen Colebourne&quot;"/>
    <n v="1"/>
    <n v="1"/>
    <x v="1689"/>
  </r>
  <r>
    <x v="1428"/>
    <s v=" &quot;Alter behaviour so that adding to a time wraps to the next 'day'   git-svn-id: https://joda-time.svn.sourceforge.net/svnroot/joda-time/trunk@641 1e1cfbb7-5c0e-0410-a2f0-f98d92ec03a1  &quot;"/>
    <s v=" &quot;Stephen Colebourne&quot;"/>
    <n v="6"/>
    <n v="0"/>
    <x v="358"/>
  </r>
  <r>
    <x v="1428"/>
    <s v=" &quot;Alter behaviour so that adding to a time wraps to the next 'day'   git-svn-id: https://joda-time.svn.sourceforge.net/svnroot/joda-time/trunk@641 1e1cfbb7-5c0e-0410-a2f0-f98d92ec03a1  &quot;"/>
    <s v=" &quot;Stephen Colebourne&quot;"/>
    <n v="47"/>
    <n v="15"/>
    <x v="1686"/>
  </r>
  <r>
    <x v="1428"/>
    <s v=" &quot;Alter behaviour so that adding to a time wraps to the next 'day'   git-svn-id: https://joda-time.svn.sourceforge.net/svnroot/joda-time/trunk@641 1e1cfbb7-5c0e-0410-a2f0-f98d92ec03a1  &quot;"/>
    <s v=" &quot;Stephen Colebourne&quot;"/>
    <n v="155"/>
    <n v="22"/>
    <x v="1562"/>
  </r>
  <r>
    <x v="1429"/>
    <s v=" &quot;Increase test coverage   git-svn-id: https://joda-time.svn.sourceforge.net/svnroot/joda-time/trunk@640 1e1cfbb7-5c0e-0410-a2f0-f98d92ec03a1  &quot;"/>
    <s v=" &quot;Stephen Colebourne&quot;"/>
    <n v="5"/>
    <n v="1"/>
    <x v="1502"/>
  </r>
  <r>
    <x v="1429"/>
    <s v=" &quot;Increase test coverage   git-svn-id: https://joda-time.svn.sourceforge.net/svnroot/joda-time/trunk@640 1e1cfbb7-5c0e-0410-a2f0-f98d92ec03a1  &quot;"/>
    <s v=" &quot;Stephen Colebourne&quot;"/>
    <n v="15"/>
    <n v="1"/>
    <x v="1508"/>
  </r>
  <r>
    <x v="1429"/>
    <s v=" &quot;Increase test coverage   git-svn-id: https://joda-time.svn.sourceforge.net/svnroot/joda-time/trunk@640 1e1cfbb7-5c0e-0410-a2f0-f98d92ec03a1  &quot;"/>
    <s v=" &quot;Stephen Colebourne&quot;"/>
    <n v="32"/>
    <n v="1"/>
    <x v="1511"/>
  </r>
  <r>
    <x v="1429"/>
    <s v=" &quot;Increase test coverage   git-svn-id: https://joda-time.svn.sourceforge.net/svnroot/joda-time/trunk@640 1e1cfbb7-5c0e-0410-a2f0-f98d92ec03a1  &quot;"/>
    <s v=" &quot;Stephen Colebourne&quot;"/>
    <n v="40"/>
    <n v="1"/>
    <x v="1517"/>
  </r>
  <r>
    <x v="1429"/>
    <s v=" &quot;Increase test coverage   git-svn-id: https://joda-time.svn.sourceforge.net/svnroot/joda-time/trunk@640 1e1cfbb7-5c0e-0410-a2f0-f98d92ec03a1  &quot;"/>
    <s v=" &quot;Stephen Colebourne&quot;"/>
    <n v="65"/>
    <n v="1"/>
    <x v="1557"/>
  </r>
  <r>
    <x v="1429"/>
    <s v=" &quot;Increase test coverage   git-svn-id: https://joda-time.svn.sourceforge.net/svnroot/joda-time/trunk@640 1e1cfbb7-5c0e-0410-a2f0-f98d92ec03a1  &quot;"/>
    <s v=" &quot;Stephen Colebourne&quot;"/>
    <n v="141"/>
    <n v="1"/>
    <x v="1560"/>
  </r>
  <r>
    <x v="1429"/>
    <s v=" &quot;Increase test coverage   git-svn-id: https://joda-time.svn.sourceforge.net/svnroot/joda-time/trunk@640 1e1cfbb7-5c0e-0410-a2f0-f98d92ec03a1  &quot;"/>
    <s v=" &quot;Stephen Colebourne&quot;"/>
    <n v="90"/>
    <n v="0"/>
    <x v="1564"/>
  </r>
  <r>
    <x v="1430"/>
    <s v=" &quot;Increase testing   git-svn-id: https://joda-time.svn.sourceforge.net/svnroot/joda-time/trunk@639 1e1cfbb7-5c0e-0410-a2f0-f98d92ec03a1  &quot;"/>
    <s v=" &quot;Stephen Colebourne&quot;"/>
    <n v="3"/>
    <n v="3"/>
    <x v="1582"/>
  </r>
  <r>
    <x v="1431"/>
    <s v=" &quot;Add new method addWrapPartial that is useful for TimeOfDay   git-svn-id: https://joda-time.svn.sourceforge.net/svnroot/joda-time/trunk@638 1e1cfbb7-5c0e-0410-a2f0-f98d92ec03a1  &quot;"/>
    <s v=" &quot;Stephen Colebourne&quot;"/>
    <n v="29"/>
    <n v="0"/>
    <x v="1650"/>
  </r>
  <r>
    <x v="1431"/>
    <s v=" &quot;Add new method addWrapPartial that is useful for TimeOfDay   git-svn-id: https://joda-time.svn.sourceforge.net/svnroot/joda-time/trunk@638 1e1cfbb7-5c0e-0410-a2f0-f98d92ec03a1  &quot;"/>
    <s v=" &quot;Stephen Colebourne&quot;"/>
    <n v="93"/>
    <n v="8"/>
    <x v="1758"/>
  </r>
  <r>
    <x v="1431"/>
    <s v=" &quot;Add new method addWrapPartial that is useful for TimeOfDay   git-svn-id: https://joda-time.svn.sourceforge.net/svnroot/joda-time/trunk@638 1e1cfbb7-5c0e-0410-a2f0-f98d92ec03a1  &quot;"/>
    <s v=" &quot;Stephen Colebourne&quot;"/>
    <n v="5"/>
    <n v="1"/>
    <x v="1762"/>
  </r>
  <r>
    <x v="1431"/>
    <s v=" &quot;Add new method addWrapPartial that is useful for TimeOfDay   git-svn-id: https://joda-time.svn.sourceforge.net/svnroot/joda-time/trunk@638 1e1cfbb7-5c0e-0410-a2f0-f98d92ec03a1  &quot;"/>
    <s v=" &quot;Stephen Colebourne&quot;"/>
    <n v="10"/>
    <n v="1"/>
    <x v="1778"/>
  </r>
  <r>
    <x v="1432"/>
    <s v=" &quot;Fix bugs and javadoc   git-svn-id: https://joda-time.svn.sourceforge.net/svnroot/joda-time/trunk@637 1e1cfbb7-5c0e-0410-a2f0-f98d92ec03a1  &quot;"/>
    <s v=" &quot;Stephen Colebourne&quot;"/>
    <n v="3"/>
    <n v="3"/>
    <x v="1689"/>
  </r>
  <r>
    <x v="1433"/>
    <s v=" &quot;Fix tests   git-svn-id: https://joda-time.svn.sourceforge.net/svnroot/joda-time/trunk@636 1e1cfbb7-5c0e-0410-a2f0-f98d92ec03a1  &quot;"/>
    <s v=" &quot;Stephen Colebourne&quot;"/>
    <n v="1"/>
    <n v="1"/>
    <x v="1560"/>
  </r>
  <r>
    <x v="1433"/>
    <s v=" &quot;Fix tests   git-svn-id: https://joda-time.svn.sourceforge.net/svnroot/joda-time/trunk@636 1e1cfbb7-5c0e-0410-a2f0-f98d92ec03a1  &quot;"/>
    <s v=" &quot;Stephen Colebourne&quot;"/>
    <n v="4"/>
    <n v="4"/>
    <x v="1564"/>
  </r>
  <r>
    <x v="1434"/>
    <s v=" &quot;Update release notes   git-svn-id: https://joda-time.svn.sourceforge.net/svnroot/joda-time/trunk@635 1e1cfbb7-5c0e-0410-a2f0-f98d92ec03a1  &quot;"/>
    <s v=" &quot;Stephen Colebourne&quot;"/>
    <n v="44"/>
    <n v="6"/>
    <x v="358"/>
  </r>
  <r>
    <x v="1435"/>
    <s v=" &quot;Add null handling   git-svn-id: https://joda-time.svn.sourceforge.net/svnroot/joda-time/trunk@634 1e1cfbb7-5c0e-0410-a2f0-f98d92ec03a1  &quot;"/>
    <s v=" &quot;Stephen Colebourne&quot;"/>
    <n v="9"/>
    <n v="0"/>
    <x v="1784"/>
  </r>
  <r>
    <x v="1436"/>
    <s v=" &quot;Add methods to the partial classes   git-svn-id: https://joda-time.svn.sourceforge.net/svnroot/joda-time/trunk@633 1e1cfbb7-5c0e-0410-a2f0-f98d92ec03a1  &quot;"/>
    <s v=" &quot;Stephen Colebourne&quot;"/>
    <n v="157"/>
    <n v="1"/>
    <x v="1686"/>
  </r>
  <r>
    <x v="1436"/>
    <s v=" &quot;Add methods to the partial classes   git-svn-id: https://joda-time.svn.sourceforge.net/svnroot/joda-time/trunk@633 1e1cfbb7-5c0e-0410-a2f0-f98d92ec03a1  &quot;"/>
    <s v=" &quot;Stephen Colebourne&quot;"/>
    <n v="184"/>
    <n v="2"/>
    <x v="1689"/>
  </r>
  <r>
    <x v="1436"/>
    <s v=" &quot;Add methods to the partial classes   git-svn-id: https://joda-time.svn.sourceforge.net/svnroot/joda-time/trunk@633 1e1cfbb7-5c0e-0410-a2f0-f98d92ec03a1  &quot;"/>
    <s v=" &quot;Stephen Colebourne&quot;"/>
    <n v="31"/>
    <n v="21"/>
    <x v="1695"/>
  </r>
  <r>
    <x v="1436"/>
    <s v=" &quot;Add methods to the partial classes   git-svn-id: https://joda-time.svn.sourceforge.net/svnroot/joda-time/trunk@633 1e1cfbb7-5c0e-0410-a2f0-f98d92ec03a1  &quot;"/>
    <s v=" &quot;Stephen Colebourne&quot;"/>
    <n v="24"/>
    <n v="7"/>
    <x v="1701"/>
  </r>
  <r>
    <x v="1436"/>
    <s v=" &quot;Add methods to the partial classes   git-svn-id: https://joda-time.svn.sourceforge.net/svnroot/joda-time/trunk@633 1e1cfbb7-5c0e-0410-a2f0-f98d92ec03a1  &quot;"/>
    <s v=" &quot;Stephen Colebourne&quot;"/>
    <n v="1"/>
    <n v="1"/>
    <x v="1756"/>
  </r>
  <r>
    <x v="1436"/>
    <s v=" &quot;Add methods to the partial classes   git-svn-id: https://joda-time.svn.sourceforge.net/svnroot/joda-time/trunk@633 1e1cfbb7-5c0e-0410-a2f0-f98d92ec03a1  &quot;"/>
    <s v=" &quot;Stephen Colebourne&quot;"/>
    <n v="0"/>
    <n v="18"/>
    <x v="1542"/>
  </r>
  <r>
    <x v="1436"/>
    <s v=" &quot;Add methods to the partial classes   git-svn-id: https://joda-time.svn.sourceforge.net/svnroot/joda-time/trunk@633 1e1cfbb7-5c0e-0410-a2f0-f98d92ec03a1  &quot;"/>
    <s v=" &quot;Stephen Colebourne&quot;"/>
    <n v="23"/>
    <n v="6"/>
    <x v="1560"/>
  </r>
  <r>
    <x v="1436"/>
    <s v=" &quot;Add methods to the partial classes   git-svn-id: https://joda-time.svn.sourceforge.net/svnroot/joda-time/trunk@633 1e1cfbb7-5c0e-0410-a2f0-f98d92ec03a1  &quot;"/>
    <s v=" &quot;Stephen Colebourne&quot;"/>
    <n v="52"/>
    <n v="8"/>
    <x v="1564"/>
  </r>
  <r>
    <x v="1437"/>
    <s v=" &quot;Switch from getReadableInstant to protected getMillis in Property   git-svn-id: https://joda-time.svn.sourceforge.net/svnroot/joda-time/trunk@632 1e1cfbb7-5c0e-0410-a2f0-f98d92ec03a1  &quot;"/>
    <s v=" &quot;Stephen Colebourne&quot;"/>
    <n v="0"/>
    <n v="11"/>
    <x v="1504"/>
  </r>
  <r>
    <x v="1437"/>
    <s v=" &quot;Switch from getReadableInstant to protected getMillis in Property   git-svn-id: https://joda-time.svn.sourceforge.net/svnroot/joda-time/trunk@632 1e1cfbb7-5c0e-0410-a2f0-f98d92ec03a1  &quot;"/>
    <s v=" &quot;Stephen Colebourne&quot;"/>
    <n v="1"/>
    <n v="1"/>
    <x v="1511"/>
  </r>
  <r>
    <x v="1437"/>
    <s v=" &quot;Switch from getReadableInstant to protected getMillis in Property   git-svn-id: https://joda-time.svn.sourceforge.net/svnroot/joda-time/trunk@632 1e1cfbb7-5c0e-0410-a2f0-f98d92ec03a1  &quot;"/>
    <s v=" &quot;Stephen Colebourne&quot;"/>
    <n v="0"/>
    <n v="18"/>
    <x v="1513"/>
  </r>
  <r>
    <x v="1438"/>
    <s v=" &quot;Add isSupported(type) to bring in line with ReadablePartial and potential future shared interface   git-svn-id: https://joda-time.svn.sourceforge.net/svnroot/joda-time/trunk@631 1e1cfbb7-5c0e-0410-a2f0-f98d92ec03a1  &quot;"/>
    <s v=" &quot;Stephen Colebourne&quot;"/>
    <n v="8"/>
    <n v="0"/>
    <x v="1681"/>
  </r>
  <r>
    <x v="1438"/>
    <s v=" &quot;Add isSupported(type) to bring in line with ReadablePartial and potential future shared interface   git-svn-id: https://joda-time.svn.sourceforge.net/svnroot/joda-time/trunk@631 1e1cfbb7-5c0e-0410-a2f0-f98d92ec03a1  &quot;"/>
    <s v=" &quot;Stephen Colebourne&quot;"/>
    <n v="14"/>
    <n v="0"/>
    <x v="1693"/>
  </r>
  <r>
    <x v="1439"/>
    <s v=" &quot;Remove toDateTime(Zone) as it had unclear semantics   git-svn-id: https://joda-time.svn.sourceforge.net/svnroot/joda-time/trunk@630 1e1cfbb7-5c0e-0410-a2f0-f98d92ec03a1  &quot;"/>
    <s v=" &quot;Stephen Colebourne&quot;"/>
    <n v="0"/>
    <n v="17"/>
    <x v="1683"/>
  </r>
  <r>
    <x v="1440"/>
    <s v=" &quot;Make getAsText and getAsShortText with value parameter public   git-svn-id: https://joda-time.svn.sourceforge.net/svnroot/joda-time/trunk@629 1e1cfbb7-5c0e-0410-a2f0-f98d92ec03a1  &quot;"/>
    <s v=" &quot;Stephen Colebourne&quot;"/>
    <n v="20"/>
    <n v="0"/>
    <x v="1650"/>
  </r>
  <r>
    <x v="1440"/>
    <s v=" &quot;Make getAsText and getAsShortText with value parameter public   git-svn-id: https://joda-time.svn.sourceforge.net/svnroot/joda-time/trunk@629 1e1cfbb7-5c0e-0410-a2f0-f98d92ec03a1  &quot;"/>
    <s v=" &quot;Stephen Colebourne&quot;"/>
    <n v="1"/>
    <n v="1"/>
    <x v="2111"/>
  </r>
  <r>
    <x v="1440"/>
    <s v=" &quot;Make getAsText and getAsShortText with value parameter public   git-svn-id: https://joda-time.svn.sourceforge.net/svnroot/joda-time/trunk@629 1e1cfbb7-5c0e-0410-a2f0-f98d92ec03a1  &quot;"/>
    <s v=" &quot;Stephen Colebourne&quot;"/>
    <n v="1"/>
    <n v="1"/>
    <x v="2155"/>
  </r>
  <r>
    <x v="1440"/>
    <s v=" &quot;Make getAsText and getAsShortText with value parameter public   git-svn-id: https://joda-time.svn.sourceforge.net/svnroot/joda-time/trunk@629 1e1cfbb7-5c0e-0410-a2f0-f98d92ec03a1  &quot;"/>
    <s v=" &quot;Stephen Colebourne&quot;"/>
    <n v="1"/>
    <n v="1"/>
    <x v="2119"/>
  </r>
  <r>
    <x v="1440"/>
    <s v=" &quot;Make getAsText and getAsShortText with value parameter public   git-svn-id: https://joda-time.svn.sourceforge.net/svnroot/joda-time/trunk@629 1e1cfbb7-5c0e-0410-a2f0-f98d92ec03a1  &quot;"/>
    <s v=" &quot;Stephen Colebourne&quot;"/>
    <n v="2"/>
    <n v="2"/>
    <x v="1721"/>
  </r>
  <r>
    <x v="1440"/>
    <s v=" &quot;Make getAsText and getAsShortText with value parameter public   git-svn-id: https://joda-time.svn.sourceforge.net/svnroot/joda-time/trunk@629 1e1cfbb7-5c0e-0410-a2f0-f98d92ec03a1  &quot;"/>
    <s v=" &quot;Stephen Colebourne&quot;"/>
    <n v="1"/>
    <n v="1"/>
    <x v="1722"/>
  </r>
  <r>
    <x v="1440"/>
    <s v=" &quot;Make getAsText and getAsShortText with value parameter public   git-svn-id: https://joda-time.svn.sourceforge.net/svnroot/joda-time/trunk@629 1e1cfbb7-5c0e-0410-a2f0-f98d92ec03a1  &quot;"/>
    <s v=" &quot;Stephen Colebourne&quot;"/>
    <n v="2"/>
    <n v="2"/>
    <x v="1724"/>
  </r>
  <r>
    <x v="1440"/>
    <s v=" &quot;Make getAsText and getAsShortText with value parameter public   git-svn-id: https://joda-time.svn.sourceforge.net/svnroot/joda-time/trunk@629 1e1cfbb7-5c0e-0410-a2f0-f98d92ec03a1  &quot;"/>
    <s v=" &quot;Stephen Colebourne&quot;"/>
    <n v="2"/>
    <n v="2"/>
    <x v="1758"/>
  </r>
  <r>
    <x v="1440"/>
    <s v=" &quot;Make getAsText and getAsShortText with value parameter public   git-svn-id: https://joda-time.svn.sourceforge.net/svnroot/joda-time/trunk@629 1e1cfbb7-5c0e-0410-a2f0-f98d92ec03a1  &quot;"/>
    <s v=" &quot;Stephen Colebourne&quot;"/>
    <n v="8"/>
    <n v="0"/>
    <x v="1762"/>
  </r>
  <r>
    <x v="1440"/>
    <s v=" &quot;Make getAsText and getAsShortText with value parameter public   git-svn-id: https://joda-time.svn.sourceforge.net/svnroot/joda-time/trunk@629 1e1cfbb7-5c0e-0410-a2f0-f98d92ec03a1  &quot;"/>
    <s v=" &quot;Stephen Colebourne&quot;"/>
    <n v="18"/>
    <n v="0"/>
    <x v="1778"/>
  </r>
  <r>
    <x v="1441"/>
    <s v=" &quot;Switch from getReadableInstant to protected getMillis in Property   git-svn-id: https://joda-time.svn.sourceforge.net/svnroot/joda-time/trunk@628 1e1cfbb7-5c0e-0410-a2f0-f98d92ec03a1  &quot;"/>
    <s v=" &quot;Stephen Colebourne&quot;"/>
    <n v="4"/>
    <n v="4"/>
    <x v="1646"/>
  </r>
  <r>
    <x v="1441"/>
    <s v=" &quot;Switch from getReadableInstant to protected getMillis in Property   git-svn-id: https://joda-time.svn.sourceforge.net/svnroot/joda-time/trunk@628 1e1cfbb7-5c0e-0410-a2f0-f98d92ec03a1  &quot;"/>
    <s v=" &quot;Stephen Colebourne&quot;"/>
    <n v="5"/>
    <n v="5"/>
    <x v="1647"/>
  </r>
  <r>
    <x v="1441"/>
    <s v=" &quot;Switch from getReadableInstant to protected getMillis in Property   git-svn-id: https://joda-time.svn.sourceforge.net/svnroot/joda-time/trunk@628 1e1cfbb7-5c0e-0410-a2f0-f98d92ec03a1  &quot;"/>
    <s v=" &quot;Stephen Colebourne&quot;"/>
    <n v="5"/>
    <n v="5"/>
    <x v="1669"/>
  </r>
  <r>
    <x v="1441"/>
    <s v=" &quot;Switch from getReadableInstant to protected getMillis in Property   git-svn-id: https://joda-time.svn.sourceforge.net/svnroot/joda-time/trunk@628 1e1cfbb7-5c0e-0410-a2f0-f98d92ec03a1  &quot;"/>
    <s v=" &quot;Stephen Colebourne&quot;"/>
    <n v="30"/>
    <n v="22"/>
    <x v="1757"/>
  </r>
  <r>
    <x v="1442"/>
    <s v=" &quot;Updated to version 2005c.   git-svn-id: https://joda-time.svn.sourceforge.net/svnroot/joda-time/trunk@627 1e1cfbb7-5c0e-0410-a2f0-f98d92ec03a1  &quot;"/>
    <s v=" &quot;Brian S O'Neill&quot;"/>
    <n v="1"/>
    <n v="1"/>
    <x v="1809"/>
  </r>
  <r>
    <x v="1442"/>
    <s v=" &quot;Updated to version 2005c.   git-svn-id: https://joda-time.svn.sourceforge.net/svnroot/joda-time/trunk@627 1e1cfbb7-5c0e-0410-a2f0-f98d92ec03a1  &quot;"/>
    <s v=" &quot;Brian S O'Neill&quot;"/>
    <n v="90"/>
    <n v="45"/>
    <x v="1812"/>
  </r>
  <r>
    <x v="1442"/>
    <s v=" &quot;Updated to version 2005c.   git-svn-id: https://joda-time.svn.sourceforge.net/svnroot/joda-time/trunk@627 1e1cfbb7-5c0e-0410-a2f0-f98d92ec03a1  &quot;"/>
    <s v=" &quot;Brian S O'Neill&quot;"/>
    <n v="10"/>
    <n v="10"/>
    <x v="1814"/>
  </r>
  <r>
    <x v="1442"/>
    <s v=" &quot;Updated to version 2005c.   git-svn-id: https://joda-time.svn.sourceforge.net/svnroot/joda-time/trunk@627 1e1cfbb7-5c0e-0410-a2f0-f98d92ec03a1  &quot;"/>
    <s v=" &quot;Brian S O'Neill&quot;"/>
    <n v="7"/>
    <n v="2"/>
    <x v="1816"/>
  </r>
  <r>
    <x v="1442"/>
    <s v=" &quot;Updated to version 2005c.   git-svn-id: https://joda-time.svn.sourceforge.net/svnroot/joda-time/trunk@627 1e1cfbb7-5c0e-0410-a2f0-f98d92ec03a1  &quot;"/>
    <s v=" &quot;Brian S O'Neill&quot;"/>
    <n v="25"/>
    <n v="2"/>
    <x v="1817"/>
  </r>
  <r>
    <x v="1442"/>
    <s v=" &quot;Updated to version 2005c.   git-svn-id: https://joda-time.svn.sourceforge.net/svnroot/joda-time/trunk@627 1e1cfbb7-5c0e-0410-a2f0-f98d92ec03a1  &quot;"/>
    <s v=" &quot;Brian S O'Neill&quot;"/>
    <n v="11"/>
    <n v="4"/>
    <x v="1819"/>
  </r>
  <r>
    <x v="1443"/>
    <s v=" &quot;removed incomplete examples for interval  duration and period   git-svn-id: https://joda-time.svn.sourceforge.net/svnroot/joda-time/trunk@620 1e1cfbb7-5c0e-0410-a2f0-f98d92ec03a1  &quot;"/>
    <s v=" &quot;Al Major&quot;"/>
    <n v="7"/>
    <n v="2"/>
    <x v="1857"/>
  </r>
  <r>
    <x v="1444"/>
    <s v=" &quot;Comment on NPE fix   git-svn-id: https://joda-time.svn.sourceforge.net/svnroot/joda-time/trunk@619 1e1cfbb7-5c0e-0410-a2f0-f98d92ec03a1  &quot;"/>
    <s v=" &quot;Stephen Colebourne&quot;"/>
    <n v="2"/>
    <n v="0"/>
    <x v="358"/>
  </r>
  <r>
    <x v="1445"/>
    <s v=" &quot;Avoid NPE  Javadoc   git-svn-id: https://joda-time.svn.sourceforge.net/svnroot/joda-time/trunk@616 1e1cfbb7-5c0e-0410-a2f0-f98d92ec03a1  &quot;"/>
    <s v=" &quot;Stephen Colebourne&quot;"/>
    <n v="5"/>
    <n v="2"/>
    <x v="1646"/>
  </r>
  <r>
    <x v="1445"/>
    <s v=" &quot;Avoid NPE  Javadoc   git-svn-id: https://joda-time.svn.sourceforge.net/svnroot/joda-time/trunk@616 1e1cfbb7-5c0e-0410-a2f0-f98d92ec03a1  &quot;"/>
    <s v=" &quot;Stephen Colebourne&quot;"/>
    <n v="3"/>
    <n v="0"/>
    <x v="1647"/>
  </r>
  <r>
    <x v="1445"/>
    <s v=" &quot;Avoid NPE  Javadoc   git-svn-id: https://joda-time.svn.sourceforge.net/svnroot/joda-time/trunk@616 1e1cfbb7-5c0e-0410-a2f0-f98d92ec03a1  &quot;"/>
    <s v=" &quot;Stephen Colebourne&quot;"/>
    <n v="3"/>
    <n v="3"/>
    <x v="1689"/>
  </r>
  <r>
    <x v="1446"/>
    <s v=" &quot;Simplify implementation of ReadableInstant comparison   git-svn-id: https://joda-time.svn.sourceforge.net/svnroot/joda-time/trunk@615 1e1cfbb7-5c0e-0410-a2f0-f98d92ec03a1  &quot;"/>
    <s v=" &quot;Stephen Colebourne&quot;"/>
    <n v="2"/>
    <n v="5"/>
    <x v="1756"/>
  </r>
  <r>
    <x v="1446"/>
    <s v=" &quot;Simplify implementation of ReadableInstant comparison   git-svn-id: https://joda-time.svn.sourceforge.net/svnroot/joda-time/trunk@615 1e1cfbb7-5c0e-0410-a2f0-f98d92ec03a1  &quot;"/>
    <s v=" &quot;Stephen Colebourne&quot;"/>
    <n v="2"/>
    <n v="4"/>
    <x v="1757"/>
  </r>
  <r>
    <x v="1447"/>
    <s v=" &quot;Reword test coverage section   git-svn-id: https://joda-time.svn.sourceforge.net/svnroot/joda-time/trunk@614 1e1cfbb7-5c0e-0410-a2f0-f98d92ec03a1  &quot;"/>
    <s v=" &quot;Stephen Colebourne&quot;"/>
    <n v="1"/>
    <n v="2"/>
    <x v="1831"/>
  </r>
  <r>
    <x v="1448"/>
    <s v=" &quot;Add key concepts reference section back in   git-svn-id: https://joda-time.svn.sourceforge.net/svnroot/joda-time/trunk@613 1e1cfbb7-5c0e-0410-a2f0-f98d92ec03a1  &quot;"/>
    <s v=" &quot;Stephen Colebourne&quot;"/>
    <n v="9"/>
    <n v="0"/>
    <x v="1839"/>
  </r>
  <r>
    <x v="1449"/>
    <s v=" &quot;Add comment about sql subclasses of Date   git-svn-id: https://joda-time.svn.sourceforge.net/svnroot/joda-time/trunk@612 1e1cfbb7-5c0e-0410-a2f0-f98d92ec03a1  &quot;"/>
    <s v=" &quot;Stephen Colebourne&quot;"/>
    <n v="2"/>
    <n v="2"/>
    <x v="1739"/>
  </r>
  <r>
    <x v="1450"/>
    <s v=" &quot;Tests for DateTimeFormat patterns   git-svn-id: https://joda-time.svn.sourceforge.net/svnroot/joda-time/trunk@611 1e1cfbb7-5c0e-0410-a2f0-f98d92ec03a1  &quot;"/>
    <s v=" &quot;Stephen Colebourne&quot;"/>
    <n v="1"/>
    <n v="0"/>
    <x v="1625"/>
  </r>
  <r>
    <x v="1450"/>
    <s v=" &quot;Tests for DateTimeFormat patterns   git-svn-id: https://joda-time.svn.sourceforge.net/svnroot/joda-time/trunk@611 1e1cfbb7-5c0e-0410-a2f0-f98d92ec03a1  &quot;"/>
    <s v=" &quot;Stephen Colebourne&quot;"/>
    <n v="443"/>
    <n v="0"/>
    <x v="1626"/>
  </r>
  <r>
    <x v="1451"/>
    <s v=" &quot;Minor updates.   git-svn-id: https://joda-time.svn.sourceforge.net/svnroot/joda-time/trunk@610 1e1cfbb7-5c0e-0410-a2f0-f98d92ec03a1  &quot;"/>
    <s v=" &quot;Brian S O'Neill&quot;"/>
    <n v="17"/>
    <n v="16"/>
    <x v="1857"/>
  </r>
  <r>
    <x v="1452"/>
    <s v=" &quot;Updated contributers list.   git-svn-id: https://joda-time.svn.sourceforge.net/svnroot/joda-time/trunk@609 1e1cfbb7-5c0e-0410-a2f0-f98d92ec03a1  &quot;"/>
    <s v=" &quot;Brian S O'Neill&quot;"/>
    <n v="6"/>
    <n v="3"/>
    <x v="1861"/>
  </r>
  <r>
    <x v="1453"/>
    <s v=" &quot;Don't apply offset if it is zero.   git-svn-id: https://joda-time.svn.sourceforge.net/svnroot/joda-time/trunk@608 1e1cfbb7-5c0e-0410-a2f0-f98d92ec03a1  &quot;"/>
    <s v=" &quot;Brian S O'Neill&quot;"/>
    <n v="5"/>
    <n v="1"/>
    <x v="1652"/>
  </r>
  <r>
    <x v="1454"/>
    <s v=" &quot;Major revision of top-level index page and navigation.xml. restructured doc tree.   git-svn-id: https://joda-time.svn.sourceforge.net/svnroot/joda-time/trunk@607 1e1cfbb7-5c0e-0410-a2f0-f98d92ec03a1  &quot;"/>
    <s v=" &quot;Al Major&quot;"/>
    <n v="52"/>
    <n v="55"/>
    <x v="1831"/>
  </r>
  <r>
    <x v="1454"/>
    <s v=" &quot;Major revision of top-level index page and navigation.xml. restructured doc tree.   git-svn-id: https://joda-time.svn.sourceforge.net/svnroot/joda-time/trunk@607 1e1cfbb7-5c0e-0410-a2f0-f98d92ec03a1  &quot;"/>
    <s v=" &quot;Al Major&quot;"/>
    <n v="44"/>
    <n v="0"/>
    <x v="1832"/>
  </r>
  <r>
    <x v="1454"/>
    <s v=" &quot;Major revision of top-level index page and navigation.xml. restructured doc tree.   git-svn-id: https://joda-time.svn.sourceforge.net/svnroot/joda-time/trunk@607 1e1cfbb7-5c0e-0410-a2f0-f98d92ec03a1  &quot;"/>
    <s v=" &quot;Al Major&quot;"/>
    <n v="0"/>
    <n v="9"/>
    <x v="1839"/>
  </r>
  <r>
    <x v="1454"/>
    <s v=" &quot;Major revision of top-level index page and navigation.xml. restructured doc tree.   git-svn-id: https://joda-time.svn.sourceforge.net/svnroot/joda-time/trunk@607 1e1cfbb7-5c0e-0410-a2f0-f98d92ec03a1  &quot;"/>
    <s v=" &quot;Al Major&quot;"/>
    <n v="325"/>
    <n v="98"/>
    <x v="1857"/>
  </r>
  <r>
    <x v="1455"/>
    <s v=" &quot;Restored formatting interfaces to provide same functionality as v0.95.   git-svn-id: https://joda-time.svn.sourceforge.net/svnroot/joda-time/trunk@606 1e1cfbb7-5c0e-0410-a2f0-f98d92ec03a1  &quot;"/>
    <s v=" &quot;Brian S O'Neill&quot;"/>
    <n v="1"/>
    <n v="0"/>
    <x v="358"/>
  </r>
  <r>
    <x v="1456"/>
    <s v=" &quot;Restored formatting interfaces to provide same functionality as v0.95.   git-svn-id: https://joda-time.svn.sourceforge.net/svnroot/joda-time/trunk@605 1e1cfbb7-5c0e-0410-a2f0-f98d92ec03a1  &quot;"/>
    <s v=" &quot;Brian S O'Neill&quot;"/>
    <n v="8"/>
    <n v="49"/>
    <x v="2151"/>
  </r>
  <r>
    <x v="1456"/>
    <s v=" &quot;Restored formatting interfaces to provide same functionality as v0.95.   git-svn-id: https://joda-time.svn.sourceforge.net/svnroot/joda-time/trunk@605 1e1cfbb7-5c0e-0410-a2f0-f98d92ec03a1  &quot;"/>
    <s v=" &quot;Brian S O'Neill&quot;"/>
    <n v="0"/>
    <n v="3"/>
    <x v="1792"/>
  </r>
  <r>
    <x v="1456"/>
    <s v=" &quot;Restored formatting interfaces to provide same functionality as v0.95.   git-svn-id: https://joda-time.svn.sourceforge.net/svnroot/joda-time/trunk@605 1e1cfbb7-5c0e-0410-a2f0-f98d92ec03a1  &quot;"/>
    <s v=" &quot;Brian S O'Neill&quot;"/>
    <n v="22"/>
    <n v="25"/>
    <x v="1793"/>
  </r>
  <r>
    <x v="1456"/>
    <s v=" &quot;Restored formatting interfaces to provide same functionality as v0.95.   git-svn-id: https://joda-time.svn.sourceforge.net/svnroot/joda-time/trunk@605 1e1cfbb7-5c0e-0410-a2f0-f98d92ec03a1  &quot;"/>
    <s v=" &quot;Brian S O'Neill&quot;"/>
    <n v="0"/>
    <n v="3"/>
    <x v="1794"/>
  </r>
  <r>
    <x v="1456"/>
    <s v=" &quot;Restored formatting interfaces to provide same functionality as v0.95.   git-svn-id: https://joda-time.svn.sourceforge.net/svnroot/joda-time/trunk@605 1e1cfbb7-5c0e-0410-a2f0-f98d92ec03a1  &quot;"/>
    <s v=" &quot;Brian S O'Neill&quot;"/>
    <n v="28"/>
    <n v="3"/>
    <x v="1795"/>
  </r>
  <r>
    <x v="1456"/>
    <s v=" &quot;Restored formatting interfaces to provide same functionality as v0.95.   git-svn-id: https://joda-time.svn.sourceforge.net/svnroot/joda-time/trunk@605 1e1cfbb7-5c0e-0410-a2f0-f98d92ec03a1  &quot;"/>
    <s v=" &quot;Brian S O'Neill&quot;"/>
    <n v="148"/>
    <n v="148"/>
    <x v="1638"/>
  </r>
  <r>
    <x v="1457"/>
    <s v=" &quot;Restored formatting interfaces to provide same functionality as v0.95.   git-svn-id: https://joda-time.svn.sourceforge.net/svnroot/joda-time/trunk@604 1e1cfbb7-5c0e-0410-a2f0-f98d92ec03a1  &quot;"/>
    <s v=" &quot;Brian S O'Neill&quot;"/>
    <n v="55"/>
    <n v="435"/>
    <x v="2152"/>
  </r>
  <r>
    <x v="1457"/>
    <s v=" &quot;Restored formatting interfaces to provide same functionality as v0.95.   git-svn-id: https://joda-time.svn.sourceforge.net/svnroot/joda-time/trunk@604 1e1cfbb7-5c0e-0410-a2f0-f98d92ec03a1  &quot;"/>
    <s v=" &quot;Brian S O'Neill&quot;"/>
    <n v="80"/>
    <n v="30"/>
    <x v="1782"/>
  </r>
  <r>
    <x v="1457"/>
    <s v=" &quot;Restored formatting interfaces to provide same functionality as v0.95.   git-svn-id: https://joda-time.svn.sourceforge.net/svnroot/joda-time/trunk@604 1e1cfbb7-5c0e-0410-a2f0-f98d92ec03a1  &quot;"/>
    <s v=" &quot;Brian S O'Neill&quot;"/>
    <n v="0"/>
    <n v="3"/>
    <x v="1783"/>
  </r>
  <r>
    <x v="1457"/>
    <s v=" &quot;Restored formatting interfaces to provide same functionality as v0.95.   git-svn-id: https://joda-time.svn.sourceforge.net/svnroot/joda-time/trunk@604 1e1cfbb7-5c0e-0410-a2f0-f98d92ec03a1  &quot;"/>
    <s v=" &quot;Brian S O'Neill&quot;"/>
    <n v="182"/>
    <n v="212"/>
    <x v="1784"/>
  </r>
  <r>
    <x v="1457"/>
    <s v=" &quot;Restored formatting interfaces to provide same functionality as v0.95.   git-svn-id: https://joda-time.svn.sourceforge.net/svnroot/joda-time/trunk@604 1e1cfbb7-5c0e-0410-a2f0-f98d92ec03a1  &quot;"/>
    <s v=" &quot;Brian S O'Neill&quot;"/>
    <n v="27"/>
    <n v="3"/>
    <x v="1785"/>
  </r>
  <r>
    <x v="1457"/>
    <s v=" &quot;Restored formatting interfaces to provide same functionality as v0.95.   git-svn-id: https://joda-time.svn.sourceforge.net/svnroot/joda-time/trunk@604 1e1cfbb7-5c0e-0410-a2f0-f98d92ec03a1  &quot;"/>
    <s v=" &quot;Brian S O'Neill&quot;"/>
    <n v="420"/>
    <n v="0"/>
    <x v="1786"/>
  </r>
  <r>
    <x v="1457"/>
    <s v=" &quot;Restored formatting interfaces to provide same functionality as v0.95.   git-svn-id: https://joda-time.svn.sourceforge.net/svnroot/joda-time/trunk@604 1e1cfbb7-5c0e-0410-a2f0-f98d92ec03a1  &quot;"/>
    <s v=" &quot;Brian S O'Neill&quot;"/>
    <n v="50"/>
    <n v="3"/>
    <x v="1787"/>
  </r>
  <r>
    <x v="1458"/>
    <s v=" &quot;Slight performance enhancement. No measurable difference using server VM  however.   git-svn-id: https://joda-time.svn.sourceforge.net/svnroot/joda-time/trunk@603 1e1cfbb7-5c0e-0410-a2f0-f98d92ec03a1  &quot;"/>
    <s v=" &quot;Brian S O'Neill&quot;"/>
    <n v="28"/>
    <n v="8"/>
    <x v="1788"/>
  </r>
  <r>
    <x v="1459"/>
    <s v=" &quot;Added time zone table.   git-svn-id: https://joda-time.svn.sourceforge.net/svnroot/joda-time/trunk@602 1e1cfbb7-5c0e-0410-a2f0-f98d92ec03a1  &quot;"/>
    <s v=" &quot;Brian S O'Neill&quot;"/>
    <n v="212"/>
    <n v="0"/>
    <x v="371"/>
  </r>
  <r>
    <x v="1459"/>
    <s v=" &quot;Added time zone table.   git-svn-id: https://joda-time.svn.sourceforge.net/svnroot/joda-time/trunk@602 1e1cfbb7-5c0e-0410-a2f0-f98d92ec03a1  &quot;"/>
    <s v=" &quot;Brian S O'Neill&quot;"/>
    <n v="437"/>
    <n v="0"/>
    <x v="1844"/>
  </r>
  <r>
    <x v="1459"/>
    <s v=" &quot;Added time zone table.   git-svn-id: https://joda-time.svn.sourceforge.net/svnroot/joda-time/trunk@602 1e1cfbb7-5c0e-0410-a2f0-f98d92ec03a1  &quot;"/>
    <s v=" &quot;Brian S O'Neill&quot;"/>
    <n v="2"/>
    <n v="3"/>
    <x v="1857"/>
  </r>
  <r>
    <x v="1460"/>
    <s v=" &quot;Bug fix setting default zone if DST is off.   git-svn-id: https://joda-time.svn.sourceforge.net/svnroot/joda-time/trunk@601 1e1cfbb7-5c0e-0410-a2f0-f98d92ec03a1  &quot;"/>
    <s v=" &quot;Brian S O'Neill&quot;"/>
    <n v="47"/>
    <n v="34"/>
    <x v="1653"/>
  </r>
  <r>
    <x v="1461"/>
    <s v=" &quot;Added basic tests for text field formatting.   git-svn-id: https://joda-time.svn.sourceforge.net/svnroot/joda-time/trunk@600 1e1cfbb7-5c0e-0410-a2f0-f98d92ec03a1  &quot;"/>
    <s v=" &quot;Brian S O'Neill&quot;"/>
    <n v="3"/>
    <n v="1"/>
    <x v="1625"/>
  </r>
  <r>
    <x v="1461"/>
    <s v=" &quot;Added basic tests for text field formatting.   git-svn-id: https://joda-time.svn.sourceforge.net/svnroot/joda-time/trunk@600 1e1cfbb7-5c0e-0410-a2f0-f98d92ec03a1  &quot;"/>
    <s v=" &quot;Brian S O'Neill&quot;"/>
    <n v="188"/>
    <n v="0"/>
    <x v="1639"/>
  </r>
  <r>
    <x v="1462"/>
    <s v=" &quot;DateTimeFormatterBuilder was using wrong time zone for text fields   git-svn-id: https://joda-time.svn.sourceforge.net/svnroot/joda-time/trunk@599 1e1cfbb7-5c0e-0410-a2f0-f98d92ec03a1  &quot;"/>
    <s v=" &quot;Brian S O'Neill&quot;"/>
    <n v="2"/>
    <n v="0"/>
    <x v="358"/>
  </r>
  <r>
    <x v="1462"/>
    <s v=" &quot;DateTimeFormatterBuilder was using wrong time zone for text fields   git-svn-id: https://joda-time.svn.sourceforge.net/svnroot/joda-time/trunk@599 1e1cfbb7-5c0e-0410-a2f0-f98d92ec03a1  &quot;"/>
    <s v=" &quot;Brian S O'Neill&quot;"/>
    <n v="1"/>
    <n v="1"/>
    <x v="1784"/>
  </r>
  <r>
    <x v="1463"/>
    <s v=" &quot;Updated guide with more info and text   git-svn-id: https://joda-time.svn.sourceforge.net/svnroot/joda-time/trunk@598 1e1cfbb7-5c0e-0410-a2f0-f98d92ec03a1  &quot;"/>
    <s v=" &quot;Stephen Colebourne&quot;"/>
    <n v="180"/>
    <n v="102"/>
    <x v="1857"/>
  </r>
  <r>
    <x v="1464"/>
    <s v=" &quot;Ignore tzdata (Eclipse)   git-svn-id: https://joda-time.svn.sourceforge.net/svnroot/joda-time/trunk@597 1e1cfbb7-5c0e-0410-a2f0-f98d92ec03a1  &quot;"/>
    <s v=" &quot;Stephen Colebourne&quot;"/>
    <n v="1"/>
    <n v="0"/>
    <x v="2096"/>
  </r>
  <r>
    <x v="1465"/>
    <s v=" &quot;DateTimeFormat was selecting date style for time style.   git-svn-id: https://joda-time.svn.sourceforge.net/svnroot/joda-time/trunk@596 1e1cfbb7-5c0e-0410-a2f0-f98d92ec03a1  &quot;"/>
    <s v=" &quot;Brian S O'Neill&quot;"/>
    <n v="4"/>
    <n v="0"/>
    <x v="358"/>
  </r>
  <r>
    <x v="1465"/>
    <s v=" &quot;DateTimeFormat was selecting date style for time style.   git-svn-id: https://joda-time.svn.sourceforge.net/svnroot/joda-time/trunk@596 1e1cfbb7-5c0e-0410-a2f0-f98d92ec03a1  &quot;"/>
    <s v=" &quot;Brian S O'Neill&quot;"/>
    <n v="1"/>
    <n v="1"/>
    <x v="1782"/>
  </r>
  <r>
    <x v="1466"/>
    <s v=" &quot;Major revision of user guide. Added many sections and examples.   git-svn-id: https://joda-time.svn.sourceforge.net/svnroot/joda-time/trunk@595 1e1cfbb7-5c0e-0410-a2f0-f98d92ec03a1  &quot;"/>
    <s v=" &quot;Al Major&quot;"/>
    <n v="545"/>
    <n v="71"/>
    <x v="1857"/>
  </r>
  <r>
    <x v="1467"/>
    <s v=" &quot;Added more @since tags   git-svn-id: https://joda-time.svn.sourceforge.net/svnroot/joda-time/trunk@594 1e1cfbb7-5c0e-0410-a2f0-f98d92ec03a1  &quot;"/>
    <s v=" &quot;Brian S O'Neill&quot;"/>
    <n v="1"/>
    <n v="0"/>
    <x v="1675"/>
  </r>
  <r>
    <x v="1467"/>
    <s v=" &quot;Added more @since tags   git-svn-id: https://joda-time.svn.sourceforge.net/svnroot/joda-time/trunk@594 1e1cfbb7-5c0e-0410-a2f0-f98d92ec03a1  &quot;"/>
    <s v=" &quot;Brian S O'Neill&quot;"/>
    <n v="1"/>
    <n v="0"/>
    <x v="1683"/>
  </r>
  <r>
    <x v="1467"/>
    <s v=" &quot;Added more @since tags   git-svn-id: https://joda-time.svn.sourceforge.net/svnroot/joda-time/trunk@594 1e1cfbb7-5c0e-0410-a2f0-f98d92ec03a1  &quot;"/>
    <s v=" &quot;Brian S O'Neill&quot;"/>
    <n v="1"/>
    <n v="0"/>
    <x v="2118"/>
  </r>
  <r>
    <x v="1467"/>
    <s v=" &quot;Added more @since tags   git-svn-id: https://joda-time.svn.sourceforge.net/svnroot/joda-time/trunk@594 1e1cfbb7-5c0e-0410-a2f0-f98d92ec03a1  &quot;"/>
    <s v=" &quot;Brian S O'Neill&quot;"/>
    <n v="0"/>
    <n v="1"/>
    <x v="1722"/>
  </r>
  <r>
    <x v="1467"/>
    <s v=" &quot;Added more @since tags   git-svn-id: https://joda-time.svn.sourceforge.net/svnroot/joda-time/trunk@594 1e1cfbb7-5c0e-0410-a2f0-f98d92ec03a1  &quot;"/>
    <s v=" &quot;Brian S O'Neill&quot;"/>
    <n v="1"/>
    <n v="0"/>
    <x v="1723"/>
  </r>
  <r>
    <x v="1467"/>
    <s v=" &quot;Added more @since tags   git-svn-id: https://joda-time.svn.sourceforge.net/svnroot/joda-time/trunk@594 1e1cfbb7-5c0e-0410-a2f0-f98d92ec03a1  &quot;"/>
    <s v=" &quot;Brian S O'Neill&quot;"/>
    <n v="0"/>
    <n v="1"/>
    <x v="1724"/>
  </r>
  <r>
    <x v="1467"/>
    <s v=" &quot;Added more @since tags   git-svn-id: https://joda-time.svn.sourceforge.net/svnroot/joda-time/trunk@594 1e1cfbb7-5c0e-0410-a2f0-f98d92ec03a1  &quot;"/>
    <s v=" &quot;Brian S O'Neill&quot;"/>
    <n v="0"/>
    <n v="1"/>
    <x v="2123"/>
  </r>
  <r>
    <x v="1467"/>
    <s v=" &quot;Added more @since tags   git-svn-id: https://joda-time.svn.sourceforge.net/svnroot/joda-time/trunk@594 1e1cfbb7-5c0e-0410-a2f0-f98d92ec03a1  &quot;"/>
    <s v=" &quot;Brian S O'Neill&quot;"/>
    <n v="0"/>
    <n v="1"/>
    <x v="2124"/>
  </r>
  <r>
    <x v="1467"/>
    <s v=" &quot;Added more @since tags   git-svn-id: https://joda-time.svn.sourceforge.net/svnroot/joda-time/trunk@594 1e1cfbb7-5c0e-0410-a2f0-f98d92ec03a1  &quot;"/>
    <s v=" &quot;Brian S O'Neill&quot;"/>
    <n v="1"/>
    <n v="0"/>
    <x v="1725"/>
  </r>
  <r>
    <x v="1467"/>
    <s v=" &quot;Added more @since tags   git-svn-id: https://joda-time.svn.sourceforge.net/svnroot/joda-time/trunk@594 1e1cfbb7-5c0e-0410-a2f0-f98d92ec03a1  &quot;"/>
    <s v=" &quot;Brian S O'Neill&quot;"/>
    <n v="1"/>
    <n v="0"/>
    <x v="1728"/>
  </r>
  <r>
    <x v="1467"/>
    <s v=" &quot;Added more @since tags   git-svn-id: https://joda-time.svn.sourceforge.net/svnroot/joda-time/trunk@594 1e1cfbb7-5c0e-0410-a2f0-f98d92ec03a1  &quot;"/>
    <s v=" &quot;Brian S O'Neill&quot;"/>
    <n v="1"/>
    <n v="0"/>
    <x v="1759"/>
  </r>
  <r>
    <x v="1467"/>
    <s v=" &quot;Added more @since tags   git-svn-id: https://joda-time.svn.sourceforge.net/svnroot/joda-time/trunk@594 1e1cfbb7-5c0e-0410-a2f0-f98d92ec03a1  &quot;"/>
    <s v=" &quot;Brian S O'Neill&quot;"/>
    <n v="1"/>
    <n v="0"/>
    <x v="1761"/>
  </r>
  <r>
    <x v="1467"/>
    <s v=" &quot;Added more @since tags   git-svn-id: https://joda-time.svn.sourceforge.net/svnroot/joda-time/trunk@594 1e1cfbb7-5c0e-0410-a2f0-f98d92ec03a1  &quot;"/>
    <s v=" &quot;Brian S O'Neill&quot;"/>
    <n v="1"/>
    <n v="0"/>
    <x v="1763"/>
  </r>
  <r>
    <x v="1467"/>
    <s v=" &quot;Added more @since tags   git-svn-id: https://joda-time.svn.sourceforge.net/svnroot/joda-time/trunk@594 1e1cfbb7-5c0e-0410-a2f0-f98d92ec03a1  &quot;"/>
    <s v=" &quot;Brian S O'Neill&quot;"/>
    <n v="1"/>
    <n v="0"/>
    <x v="1766"/>
  </r>
  <r>
    <x v="1467"/>
    <s v=" &quot;Added more @since tags   git-svn-id: https://joda-time.svn.sourceforge.net/svnroot/joda-time/trunk@594 1e1cfbb7-5c0e-0410-a2f0-f98d92ec03a1  &quot;"/>
    <s v=" &quot;Brian S O'Neill&quot;"/>
    <n v="1"/>
    <n v="0"/>
    <x v="1767"/>
  </r>
  <r>
    <x v="1467"/>
    <s v=" &quot;Added more @since tags   git-svn-id: https://joda-time.svn.sourceforge.net/svnroot/joda-time/trunk@594 1e1cfbb7-5c0e-0410-a2f0-f98d92ec03a1  &quot;"/>
    <s v=" &quot;Brian S O'Neill&quot;"/>
    <n v="1"/>
    <n v="0"/>
    <x v="1768"/>
  </r>
  <r>
    <x v="1467"/>
    <s v=" &quot;Added more @since tags   git-svn-id: https://joda-time.svn.sourceforge.net/svnroot/joda-time/trunk@594 1e1cfbb7-5c0e-0410-a2f0-f98d92ec03a1  &quot;"/>
    <s v=" &quot;Brian S O'Neill&quot;"/>
    <n v="1"/>
    <n v="0"/>
    <x v="1771"/>
  </r>
  <r>
    <x v="1467"/>
    <s v=" &quot;Added more @since tags   git-svn-id: https://joda-time.svn.sourceforge.net/svnroot/joda-time/trunk@594 1e1cfbb7-5c0e-0410-a2f0-f98d92ec03a1  &quot;"/>
    <s v=" &quot;Brian S O'Neill&quot;"/>
    <n v="1"/>
    <n v="0"/>
    <x v="1774"/>
  </r>
  <r>
    <x v="1467"/>
    <s v=" &quot;Added more @since tags   git-svn-id: https://joda-time.svn.sourceforge.net/svnroot/joda-time/trunk@594 1e1cfbb7-5c0e-0410-a2f0-f98d92ec03a1  &quot;"/>
    <s v=" &quot;Brian S O'Neill&quot;"/>
    <n v="1"/>
    <n v="0"/>
    <x v="1777"/>
  </r>
  <r>
    <x v="1467"/>
    <s v=" &quot;Added more @since tags   git-svn-id: https://joda-time.svn.sourceforge.net/svnroot/joda-time/trunk@594 1e1cfbb7-5c0e-0410-a2f0-f98d92ec03a1  &quot;"/>
    <s v=" &quot;Brian S O'Neill&quot;"/>
    <n v="1"/>
    <n v="0"/>
    <x v="1778"/>
  </r>
  <r>
    <x v="1467"/>
    <s v=" &quot;Added more @since tags   git-svn-id: https://joda-time.svn.sourceforge.net/svnroot/joda-time/trunk@594 1e1cfbb7-5c0e-0410-a2f0-f98d92ec03a1  &quot;"/>
    <s v=" &quot;Brian S O'Neill&quot;"/>
    <n v="1"/>
    <n v="0"/>
    <x v="1779"/>
  </r>
  <r>
    <x v="1467"/>
    <s v=" &quot;Added more @since tags   git-svn-id: https://joda-time.svn.sourceforge.net/svnroot/joda-time/trunk@594 1e1cfbb7-5c0e-0410-a2f0-f98d92ec03a1  &quot;"/>
    <s v=" &quot;Brian S O'Neill&quot;"/>
    <n v="1"/>
    <n v="0"/>
    <x v="1799"/>
  </r>
  <r>
    <x v="1467"/>
    <s v=" &quot;Added more @since tags   git-svn-id: https://joda-time.svn.sourceforge.net/svnroot/joda-time/trunk@594 1e1cfbb7-5c0e-0410-a2f0-f98d92ec03a1  &quot;"/>
    <s v=" &quot;Brian S O'Neill&quot;"/>
    <n v="1"/>
    <n v="0"/>
    <x v="1800"/>
  </r>
  <r>
    <x v="1467"/>
    <s v=" &quot;Added more @since tags   git-svn-id: https://joda-time.svn.sourceforge.net/svnroot/joda-time/trunk@594 1e1cfbb7-5c0e-0410-a2f0-f98d92ec03a1  &quot;"/>
    <s v=" &quot;Brian S O'Neill&quot;"/>
    <n v="1"/>
    <n v="0"/>
    <x v="1801"/>
  </r>
  <r>
    <x v="1467"/>
    <s v=" &quot;Added more @since tags   git-svn-id: https://joda-time.svn.sourceforge.net/svnroot/joda-time/trunk@594 1e1cfbb7-5c0e-0410-a2f0-f98d92ec03a1  &quot;"/>
    <s v=" &quot;Brian S O'Neill&quot;"/>
    <n v="1"/>
    <n v="0"/>
    <x v="1802"/>
  </r>
  <r>
    <x v="1467"/>
    <s v=" &quot;Added more @since tags   git-svn-id: https://joda-time.svn.sourceforge.net/svnroot/joda-time/trunk@594 1e1cfbb7-5c0e-0410-a2f0-f98d92ec03a1  &quot;"/>
    <s v=" &quot;Brian S O'Neill&quot;"/>
    <n v="1"/>
    <n v="0"/>
    <x v="1803"/>
  </r>
  <r>
    <x v="1467"/>
    <s v=" &quot;Added more @since tags   git-svn-id: https://joda-time.svn.sourceforge.net/svnroot/joda-time/trunk@594 1e1cfbb7-5c0e-0410-a2f0-f98d92ec03a1  &quot;"/>
    <s v=" &quot;Brian S O'Neill&quot;"/>
    <n v="1"/>
    <n v="0"/>
    <x v="1804"/>
  </r>
  <r>
    <x v="1467"/>
    <s v=" &quot;Added more @since tags   git-svn-id: https://joda-time.svn.sourceforge.net/svnroot/joda-time/trunk@594 1e1cfbb7-5c0e-0410-a2f0-f98d92ec03a1  &quot;"/>
    <s v=" &quot;Brian S O'Neill&quot;"/>
    <n v="1"/>
    <n v="0"/>
    <x v="1806"/>
  </r>
  <r>
    <x v="1467"/>
    <s v=" &quot;Added more @since tags   git-svn-id: https://joda-time.svn.sourceforge.net/svnroot/joda-time/trunk@594 1e1cfbb7-5c0e-0410-a2f0-f98d92ec03a1  &quot;"/>
    <s v=" &quot;Brian S O'Neill&quot;"/>
    <n v="1"/>
    <n v="0"/>
    <x v="1807"/>
  </r>
  <r>
    <x v="1468"/>
    <s v=" &quot;Fix to compile on JDK1.5   git-svn-id: https://joda-time.svn.sourceforge.net/svnroot/joda-time/trunk@593 1e1cfbb7-5c0e-0410-a2f0-f98d92ec03a1  &quot;"/>
    <s v=" &quot;Stephen Colebourne&quot;"/>
    <n v="3"/>
    <n v="0"/>
    <x v="1599"/>
  </r>
  <r>
    <x v="1469"/>
    <s v=" &quot;Bux fix handing offset based default time zones   git-svn-id: https://joda-time.svn.sourceforge.net/svnroot/joda-time/trunk@592 1e1cfbb7-5c0e-0410-a2f0-f98d92ec03a1  &quot;"/>
    <s v=" &quot;Brian S O'Neill&quot;"/>
    <n v="2"/>
    <n v="0"/>
    <x v="358"/>
  </r>
  <r>
    <x v="1469"/>
    <s v=" &quot;Bux fix handing offset based default time zones   git-svn-id: https://joda-time.svn.sourceforge.net/svnroot/joda-time/trunk@592 1e1cfbb7-5c0e-0410-a2f0-f98d92ec03a1  &quot;"/>
    <s v=" &quot;Brian S O'Neill&quot;"/>
    <n v="6"/>
    <n v="2"/>
    <x v="1653"/>
  </r>
  <r>
    <x v="1470"/>
    <s v=" &quot;Extra conversion methods added.   git-svn-id: https://joda-time.svn.sourceforge.net/svnroot/joda-time/trunk@591 1e1cfbb7-5c0e-0410-a2f0-f98d92ec03a1  &quot;"/>
    <s v=" &quot;Brian S O'Neill&quot;"/>
    <n v="8"/>
    <n v="1"/>
    <x v="358"/>
  </r>
  <r>
    <x v="1471"/>
    <s v=" &quot;Can convert to duration from an end instant too   git-svn-id: https://joda-time.svn.sourceforge.net/svnroot/joda-time/trunk@590 1e1cfbb7-5c0e-0410-a2f0-f98d92ec03a1  &quot;"/>
    <s v=" &quot;Brian S O'Neill&quot;"/>
    <n v="16"/>
    <n v="0"/>
    <x v="1702"/>
  </r>
  <r>
    <x v="1472"/>
    <s v=" &quot;Updated with newest changes   git-svn-id: https://joda-time.svn.sourceforge.net/svnroot/joda-time/trunk@589 1e1cfbb7-5c0e-0410-a2f0-f98d92ec03a1  &quot;"/>
    <s v=" &quot;Brian S O'Neill&quot;"/>
    <n v="8"/>
    <n v="3"/>
    <x v="358"/>
  </r>
  <r>
    <x v="1473"/>
    <s v=" &quot;typo   git-svn-id: https://joda-time.svn.sourceforge.net/svnroot/joda-time/trunk@588 1e1cfbb7-5c0e-0410-a2f0-f98d92ec03a1  &quot;"/>
    <s v=" &quot;Brian S O'Neill&quot;"/>
    <n v="1"/>
    <n v="1"/>
    <x v="359"/>
  </r>
  <r>
    <x v="1474"/>
    <s v=" &quot;Simplified example.   git-svn-id: https://joda-time.svn.sourceforge.net/svnroot/joda-time/trunk@587 1e1cfbb7-5c0e-0410-a2f0-f98d92ec03a1  &quot;"/>
    <s v=" &quot;Brian S O'Neill&quot;"/>
    <n v="4"/>
    <n v="8"/>
    <x v="1800"/>
  </r>
  <r>
    <x v="1475"/>
    <s v=" &quot;Added an example.   git-svn-id: https://joda-time.svn.sourceforge.net/svnroot/joda-time/trunk@586 1e1cfbb7-5c0e-0410-a2f0-f98d92ec03a1  &quot;"/>
    <s v=" &quot;Brian S O'Neill&quot;"/>
    <n v="35"/>
    <n v="0"/>
    <x v="1800"/>
  </r>
  <r>
    <x v="1476"/>
    <s v=" &quot;Finished   git-svn-id: https://joda-time.svn.sourceforge.net/svnroot/joda-time/trunk@585 1e1cfbb7-5c0e-0410-a2f0-f98d92ec03a1  &quot;"/>
    <s v=" &quot;Brian S O'Neill&quot;"/>
    <n v="1"/>
    <n v="1"/>
    <x v="359"/>
  </r>
  <r>
    <x v="1477"/>
    <s v=" &quot;Fix period parsing bugs.   git-svn-id: https://joda-time.svn.sourceforge.net/svnroot/joda-time/trunk@584 1e1cfbb7-5c0e-0410-a2f0-f98d92ec03a1  &quot;"/>
    <s v=" &quot;Brian S O'Neill&quot;"/>
    <n v="8"/>
    <n v="7"/>
    <x v="1791"/>
  </r>
  <r>
    <x v="1477"/>
    <s v=" &quot;Fix period parsing bugs.   git-svn-id: https://joda-time.svn.sourceforge.net/svnroot/joda-time/trunk@584 1e1cfbb7-5c0e-0410-a2f0-f98d92ec03a1  &quot;"/>
    <s v=" &quot;Brian S O'Neill&quot;"/>
    <n v="101"/>
    <n v="19"/>
    <x v="1793"/>
  </r>
  <r>
    <x v="1478"/>
    <s v=" &quot;Fix parsing of fractional seconds.   git-svn-id: https://joda-time.svn.sourceforge.net/svnroot/joda-time/trunk@583 1e1cfbb7-5c0e-0410-a2f0-f98d92ec03a1  &quot;"/>
    <s v=" &quot;Brian S O'Neill&quot;"/>
    <n v="80"/>
    <n v="61"/>
    <x v="1793"/>
  </r>
  <r>
    <x v="1479"/>
    <s v=" &quot;Add more constructors.   git-svn-id: https://joda-time.svn.sourceforge.net/svnroot/joda-time/trunk@582 1e1cfbb7-5c0e-0410-a2f0-f98d92ec03a1  &quot;"/>
    <s v=" &quot;Brian S O'Neill&quot;"/>
    <n v="21"/>
    <n v="0"/>
    <x v="1671"/>
  </r>
  <r>
    <x v="1480"/>
    <s v=" &quot;Added support to create Periods from a duration end end instant.   git-svn-id: https://joda-time.svn.sourceforge.net/svnroot/joda-time/trunk@581 1e1cfbb7-5c0e-0410-a2f0-f98d92ec03a1  &quot;"/>
    <s v=" &quot;Brian S O'Neill&quot;"/>
    <n v="21"/>
    <n v="0"/>
    <x v="1673"/>
  </r>
  <r>
    <x v="1480"/>
    <s v=" &quot;Added support to create Periods from a duration end end instant.   git-svn-id: https://joda-time.svn.sourceforge.net/svnroot/joda-time/trunk@581 1e1cfbb7-5c0e-0410-a2f0-f98d92ec03a1  &quot;"/>
    <s v=" &quot;Brian S O'Neill&quot;"/>
    <n v="48"/>
    <n v="3"/>
    <x v="1698"/>
  </r>
  <r>
    <x v="1480"/>
    <s v=" &quot;Added support to create Periods from a duration end end instant.   git-svn-id: https://joda-time.svn.sourceforge.net/svnroot/joda-time/trunk@581 1e1cfbb7-5c0e-0410-a2f0-f98d92ec03a1  &quot;"/>
    <s v=" &quot;Brian S O'Neill&quot;"/>
    <n v="20"/>
    <n v="2"/>
    <x v="1702"/>
  </r>
  <r>
    <x v="1481"/>
    <s v=" &quot;Start release notes for 1.0   git-svn-id: https://joda-time.svn.sourceforge.net/svnroot/joda-time/trunk@580 1e1cfbb7-5c0e-0410-a2f0-f98d92ec03a1  &quot;"/>
    <s v=" &quot;Stephen Colebourne&quot;"/>
    <n v="11"/>
    <n v="85"/>
    <x v="358"/>
  </r>
  <r>
    <x v="1482"/>
    <s v=" &quot;Fix isAfter(Interval) to correctly handle dates that abut   git-svn-id: https://joda-time.svn.sourceforge.net/svnroot/joda-time/trunk@579 1e1cfbb7-5c0e-0410-a2f0-f98d92ec03a1  &quot;"/>
    <s v=" &quot;Stephen Colebourne&quot;"/>
    <n v="6"/>
    <n v="2"/>
    <x v="1694"/>
  </r>
  <r>
    <x v="1482"/>
    <s v=" &quot;Fix isAfter(Interval) to correctly handle dates that abut   git-svn-id: https://joda-time.svn.sourceforge.net/svnroot/joda-time/trunk@579 1e1cfbb7-5c0e-0410-a2f0-f98d92ec03a1  &quot;"/>
    <s v=" &quot;Stephen Colebourne&quot;"/>
    <n v="1"/>
    <n v="1"/>
    <x v="1523"/>
  </r>
  <r>
    <x v="1482"/>
    <s v=" &quot;Fix isAfter(Interval) to correctly handle dates that abut   git-svn-id: https://joda-time.svn.sourceforge.net/svnroot/joda-time/trunk@579 1e1cfbb7-5c0e-0410-a2f0-f98d92ec03a1  &quot;"/>
    <s v=" &quot;Stephen Colebourne&quot;"/>
    <n v="1"/>
    <n v="1"/>
    <x v="1544"/>
  </r>
  <r>
    <x v="1483"/>
    <s v=" &quot;Doc fix.   git-svn-id: https://joda-time.svn.sourceforge.net/svnroot/joda-time/trunk@578 1e1cfbb7-5c0e-0410-a2f0-f98d92ec03a1  &quot;"/>
    <s v=" &quot;Brian S O'Neill&quot;"/>
    <n v="1"/>
    <n v="1"/>
    <x v="1822"/>
  </r>
  <r>
    <x v="1484"/>
    <s v=" &quot;Add tests for parsing periods   git-svn-id: https://joda-time.svn.sourceforge.net/svnroot/joda-time/trunk@577 1e1cfbb7-5c0e-0410-a2f0-f98d92ec03a1  &quot;"/>
    <s v=" &quot;Stephen Colebourne&quot;"/>
    <n v="2"/>
    <n v="0"/>
    <x v="1625"/>
  </r>
  <r>
    <x v="1484"/>
    <s v=" &quot;Add tests for parsing periods   git-svn-id: https://joda-time.svn.sourceforge.net/svnroot/joda-time/trunk@577 1e1cfbb7-5c0e-0410-a2f0-f98d92ec03a1  &quot;"/>
    <s v=" &quot;Stephen Colebourne&quot;"/>
    <n v="242"/>
    <n v="0"/>
    <x v="1634"/>
  </r>
  <r>
    <x v="1484"/>
    <s v=" &quot;Add tests for parsing periods   git-svn-id: https://joda-time.svn.sourceforge.net/svnroot/joda-time/trunk@577 1e1cfbb7-5c0e-0410-a2f0-f98d92ec03a1  &quot;"/>
    <s v=" &quot;Stephen Colebourne&quot;"/>
    <n v="136"/>
    <n v="0"/>
    <x v="1636"/>
  </r>
  <r>
    <x v="1485"/>
    <s v=" &quot;Javadoc fix   git-svn-id: https://joda-time.svn.sourceforge.net/svnroot/joda-time/trunk@576 1e1cfbb7-5c0e-0410-a2f0-f98d92ec03a1  &quot;"/>
    <s v=" &quot;Stephen Colebourne&quot;"/>
    <n v="1"/>
    <n v="1"/>
    <x v="1793"/>
  </r>
  <r>
    <x v="1486"/>
    <s v=" &quot;Fix to allow parsing of PT1H7M57S   git-svn-id: https://joda-time.svn.sourceforge.net/svnroot/joda-time/trunk@575 1e1cfbb7-5c0e-0410-a2f0-f98d92ec03a1  &quot;"/>
    <s v=" &quot;Brian S O'Neill&quot;"/>
    <n v="10"/>
    <n v="1"/>
    <x v="1793"/>
  </r>
  <r>
    <x v="1487"/>
    <s v=" &quot;Fix NullPointerException bug.   git-svn-id: https://joda-time.svn.sourceforge.net/svnroot/joda-time/trunk@574 1e1cfbb7-5c0e-0410-a2f0-f98d92ec03a1  &quot;"/>
    <s v=" &quot;Brian S O'Neill&quot;"/>
    <n v="1"/>
    <n v="1"/>
    <x v="1782"/>
  </r>
  <r>
    <x v="1488"/>
    <s v=" &quot;Fix minor typo.   git-svn-id: https://joda-time.svn.sourceforge.net/svnroot/joda-time/trunk@573 1e1cfbb7-5c0e-0410-a2f0-f98d92ec03a1  &quot;"/>
    <s v=" &quot;Brian S O'Neill&quot;"/>
    <n v="1"/>
    <n v="1"/>
    <x v="1831"/>
  </r>
  <r>
    <x v="1489"/>
    <s v=" &quot;Added quick download link.   git-svn-id: https://joda-time.svn.sourceforge.net/svnroot/joda-time/trunk@572 1e1cfbb7-5c0e-0410-a2f0-f98d92ec03a1  &quot;"/>
    <s v=" &quot;Brian S O'Neill&quot;"/>
    <n v="1"/>
    <n v="0"/>
    <x v="1839"/>
  </r>
  <r>
    <x v="1490"/>
    <s v=" &quot;Minor doc fix.   git-svn-id: https://joda-time.svn.sourceforge.net/svnroot/joda-time/trunk@571 1e1cfbb7-5c0e-0410-a2f0-f98d92ec03a1  &quot;"/>
    <s v=" &quot;Brian S O'Neill&quot;"/>
    <n v="1"/>
    <n v="1"/>
    <x v="1827"/>
  </r>
  <r>
    <x v="1491"/>
    <s v=" &quot;Fix comment link.   git-svn-id: https://joda-time.svn.sourceforge.net/svnroot/joda-time/trunk@570 1e1cfbb7-5c0e-0410-a2f0-f98d92ec03a1  &quot;"/>
    <s v=" &quot;Brian S O'Neill&quot;"/>
    <n v="1"/>
    <n v="1"/>
    <x v="1833"/>
  </r>
  <r>
    <x v="1492"/>
    <s v=" &quot;Minor doc fix.   git-svn-id: https://joda-time.svn.sourceforge.net/svnroot/joda-time/trunk@569 1e1cfbb7-5c0e-0410-a2f0-f98d92ec03a1  &quot;"/>
    <s v=" &quot;Brian S O'Neill&quot;"/>
    <n v="1"/>
    <n v="1"/>
    <x v="1838"/>
  </r>
  <r>
    <x v="1493"/>
    <s v=" &quot;Move to JDK1.3 dependency   git-svn-id: https://joda-time.svn.sourceforge.net/svnroot/joda-time/trunk@567 1e1cfbb7-5c0e-0410-a2f0-f98d92ec03a1  &quot;"/>
    <s v=" &quot;Stephen Colebourne&quot;"/>
    <n v="2"/>
    <n v="0"/>
    <x v="358"/>
  </r>
  <r>
    <x v="1493"/>
    <s v=" &quot;Move to JDK1.3 dependency   git-svn-id: https://joda-time.svn.sourceforge.net/svnroot/joda-time/trunk@567 1e1cfbb7-5c0e-0410-a2f0-f98d92ec03a1  &quot;"/>
    <s v=" &quot;Stephen Colebourne&quot;"/>
    <n v="2"/>
    <n v="1"/>
    <x v="1797"/>
  </r>
  <r>
    <x v="1493"/>
    <s v=" &quot;Move to JDK1.3 dependency   git-svn-id: https://joda-time.svn.sourceforge.net/svnroot/joda-time/trunk@567 1e1cfbb7-5c0e-0410-a2f0-f98d92ec03a1  &quot;"/>
    <s v=" &quot;Stephen Colebourne&quot;"/>
    <n v="3"/>
    <n v="0"/>
    <x v="1831"/>
  </r>
  <r>
    <x v="1494"/>
    <s v=" &quot;Make compatible with older JDKs   git-svn-id: https://joda-time.svn.sourceforge.net/svnroot/joda-time/trunk@566 1e1cfbb7-5c0e-0410-a2f0-f98d92ec03a1  &quot;"/>
    <s v=" &quot;Stephen Colebourne&quot;"/>
    <n v="42"/>
    <n v="53"/>
    <x v="1720"/>
  </r>
  <r>
    <x v="1494"/>
    <s v=" &quot;Make compatible with older JDKs   git-svn-id: https://joda-time.svn.sourceforge.net/svnroot/joda-time/trunk@566 1e1cfbb7-5c0e-0410-a2f0-f98d92ec03a1  &quot;"/>
    <s v=" &quot;Stephen Colebourne&quot;"/>
    <n v="24"/>
    <n v="1"/>
    <x v="1508"/>
  </r>
  <r>
    <x v="1494"/>
    <s v=" &quot;Make compatible with older JDKs   git-svn-id: https://joda-time.svn.sourceforge.net/svnroot/joda-time/trunk@566 1e1cfbb7-5c0e-0410-a2f0-f98d92ec03a1  &quot;"/>
    <s v=" &quot;Stephen Colebourne&quot;"/>
    <n v="24"/>
    <n v="1"/>
    <x v="1509"/>
  </r>
  <r>
    <x v="1494"/>
    <s v=" &quot;Make compatible with older JDKs   git-svn-id: https://joda-time.svn.sourceforge.net/svnroot/joda-time/trunk@566 1e1cfbb7-5c0e-0410-a2f0-f98d92ec03a1  &quot;"/>
    <s v=" &quot;Stephen Colebourne&quot;"/>
    <n v="44"/>
    <n v="1"/>
    <x v="1604"/>
  </r>
  <r>
    <x v="1495"/>
    <s v=" &quot;Allow cross JDK jar file testing   git-svn-id: https://joda-time.svn.sourceforge.net/svnroot/joda-time/trunk@565 1e1cfbb7-5c0e-0410-a2f0-f98d92ec03a1  &quot;"/>
    <s v=" &quot;Stephen Colebourne&quot;"/>
    <n v="2"/>
    <n v="1"/>
    <x v="360"/>
  </r>
  <r>
    <x v="1496"/>
    <s v=" &quot;Update for 0.98 release   git-svn-id: https://joda-time.svn.sourceforge.net/svnroot/joda-time/trunk@564 1e1cfbb7-5c0e-0410-a2f0-f98d92ec03a1  &quot;"/>
    <s v=" &quot;Stephen Colebourne&quot;"/>
    <n v="1"/>
    <n v="2"/>
    <x v="1797"/>
  </r>
  <r>
    <x v="1497"/>
    <s v=" &quot;Checkstyle fixes   git-svn-id: https://joda-time.svn.sourceforge.net/svnroot/joda-time/trunk@563 1e1cfbb7-5c0e-0410-a2f0-f98d92ec03a1  &quot;"/>
    <s v=" &quot;Stephen Colebourne&quot;"/>
    <n v="54"/>
    <n v="54"/>
    <x v="1657"/>
  </r>
  <r>
    <x v="1497"/>
    <s v=" &quot;Checkstyle fixes   git-svn-id: https://joda-time.svn.sourceforge.net/svnroot/joda-time/trunk@563 1e1cfbb7-5c0e-0410-a2f0-f98d92ec03a1  &quot;"/>
    <s v=" &quot;Stephen Colebourne&quot;"/>
    <n v="18"/>
    <n v="18"/>
    <x v="1669"/>
  </r>
  <r>
    <x v="1497"/>
    <s v=" &quot;Checkstyle fixes   git-svn-id: https://joda-time.svn.sourceforge.net/svnroot/joda-time/trunk@563 1e1cfbb7-5c0e-0410-a2f0-f98d92ec03a1  &quot;"/>
    <s v=" &quot;Stephen Colebourne&quot;"/>
    <n v="1"/>
    <n v="1"/>
    <x v="1671"/>
  </r>
  <r>
    <x v="1498"/>
    <s v=" &quot;Status of 0.98   git-svn-id: https://joda-time.svn.sourceforge.net/svnroot/joda-time/trunk@562 1e1cfbb7-5c0e-0410-a2f0-f98d92ec03a1  &quot;"/>
    <s v=" &quot;Stephen Colebourne&quot;"/>
    <n v="2"/>
    <n v="2"/>
    <x v="1831"/>
  </r>
  <r>
    <x v="1499"/>
    <s v=" &quot;Checkstyle fixes   git-svn-id: https://joda-time.svn.sourceforge.net/svnroot/joda-time/trunk@561 1e1cfbb7-5c0e-0410-a2f0-f98d92ec03a1  &quot;"/>
    <s v=" &quot;Stephen Colebourne&quot;"/>
    <n v="6"/>
    <n v="6"/>
    <x v="1645"/>
  </r>
  <r>
    <x v="1499"/>
    <s v=" &quot;Checkstyle fixes   git-svn-id: https://joda-time.svn.sourceforge.net/svnroot/joda-time/trunk@561 1e1cfbb7-5c0e-0410-a2f0-f98d92ec03a1  &quot;"/>
    <s v=" &quot;Stephen Colebourne&quot;"/>
    <n v="1"/>
    <n v="0"/>
    <x v="1646"/>
  </r>
  <r>
    <x v="1499"/>
    <s v=" &quot;Checkstyle fixes   git-svn-id: https://joda-time.svn.sourceforge.net/svnroot/joda-time/trunk@561 1e1cfbb7-5c0e-0410-a2f0-f98d92ec03a1  &quot;"/>
    <s v=" &quot;Stephen Colebourne&quot;"/>
    <n v="2"/>
    <n v="0"/>
    <x v="1648"/>
  </r>
  <r>
    <x v="1499"/>
    <s v=" &quot;Checkstyle fixes   git-svn-id: https://joda-time.svn.sourceforge.net/svnroot/joda-time/trunk@561 1e1cfbb7-5c0e-0410-a2f0-f98d92ec03a1  &quot;"/>
    <s v=" &quot;Stephen Colebourne&quot;"/>
    <n v="6"/>
    <n v="0"/>
    <x v="1650"/>
  </r>
  <r>
    <x v="1499"/>
    <s v=" &quot;Checkstyle fixes   git-svn-id: https://joda-time.svn.sourceforge.net/svnroot/joda-time/trunk@561 1e1cfbb7-5c0e-0410-a2f0-f98d92ec03a1  &quot;"/>
    <s v=" &quot;Stephen Colebourne&quot;"/>
    <n v="107"/>
    <n v="101"/>
    <x v="1651"/>
  </r>
  <r>
    <x v="1499"/>
    <s v=" &quot;Checkstyle fixes   git-svn-id: https://joda-time.svn.sourceforge.net/svnroot/joda-time/trunk@561 1e1cfbb7-5c0e-0410-a2f0-f98d92ec03a1  &quot;"/>
    <s v=" &quot;Stephen Colebourne&quot;"/>
    <n v="35"/>
    <n v="1"/>
    <x v="1652"/>
  </r>
  <r>
    <x v="1499"/>
    <s v=" &quot;Checkstyle fixes   git-svn-id: https://joda-time.svn.sourceforge.net/svnroot/joda-time/trunk@561 1e1cfbb7-5c0e-0410-a2f0-f98d92ec03a1  &quot;"/>
    <s v=" &quot;Stephen Colebourne&quot;"/>
    <n v="33"/>
    <n v="11"/>
    <x v="1653"/>
  </r>
  <r>
    <x v="1500"/>
    <s v=" &quot;Fix hyperlink   git-svn-id: https://joda-time.svn.sourceforge.net/svnroot/joda-time/trunk@560 1e1cfbb7-5c0e-0410-a2f0-f98d92ec03a1  &quot;"/>
    <s v=" &quot;Stephen Colebourne&quot;"/>
    <n v="1"/>
    <n v="1"/>
    <x v="1857"/>
  </r>
  <r>
    <x v="1501"/>
    <s v=" &quot;Exclude private variables and methods from javadoc check   git-svn-id: https://joda-time.svn.sourceforge.net/svnroot/joda-time/trunk@559 1e1cfbb7-5c0e-0410-a2f0-f98d92ec03a1  &quot;"/>
    <s v=" &quot;Stephen Colebourne&quot;"/>
    <n v="4"/>
    <n v="1"/>
    <x v="361"/>
  </r>
  <r>
    <x v="1502"/>
    <s v=" &quot;Remove BoundPrinter code   git-svn-id: https://joda-time.svn.sourceforge.net/svnroot/joda-time/trunk@558 1e1cfbb7-5c0e-0410-a2f0-f98d92ec03a1  &quot;"/>
    <s v=" &quot;Stephen Colebourne&quot;"/>
    <n v="0"/>
    <n v="5"/>
    <x v="2152"/>
  </r>
  <r>
    <x v="1502"/>
    <s v=" &quot;Remove BoundPrinter code   git-svn-id: https://joda-time.svn.sourceforge.net/svnroot/joda-time/trunk@558 1e1cfbb7-5c0e-0410-a2f0-f98d92ec03a1  &quot;"/>
    <s v=" &quot;Stephen Colebourne&quot;"/>
    <n v="0"/>
    <n v="162"/>
    <x v="2156"/>
  </r>
  <r>
    <x v="1502"/>
    <s v=" &quot;Remove BoundPrinter code   git-svn-id: https://joda-time.svn.sourceforge.net/svnroot/joda-time/trunk@558 1e1cfbb7-5c0e-0410-a2f0-f98d92ec03a1  &quot;"/>
    <s v=" &quot;Stephen Colebourne&quot;"/>
    <n v="0"/>
    <n v="8"/>
    <x v="1782"/>
  </r>
  <r>
    <x v="1502"/>
    <s v=" &quot;Remove BoundPrinter code   git-svn-id: https://joda-time.svn.sourceforge.net/svnroot/joda-time/trunk@558 1e1cfbb7-5c0e-0410-a2f0-f98d92ec03a1  &quot;"/>
    <s v=" &quot;Stephen Colebourne&quot;"/>
    <n v="8"/>
    <n v="243"/>
    <x v="1784"/>
  </r>
  <r>
    <x v="1502"/>
    <s v=" &quot;Remove BoundPrinter code   git-svn-id: https://joda-time.svn.sourceforge.net/svnroot/joda-time/trunk@558 1e1cfbb7-5c0e-0410-a2f0-f98d92ec03a1  &quot;"/>
    <s v=" &quot;Stephen Colebourne&quot;"/>
    <n v="0"/>
    <n v="24"/>
    <x v="1787"/>
  </r>
  <r>
    <x v="1503"/>
    <s v=" &quot;Corrected name for DST.   git-svn-id: https://joda-time.svn.sourceforge.net/svnroot/joda-time/trunk@557 1e1cfbb7-5c0e-0410-a2f0-f98d92ec03a1  &quot;"/>
    <s v=" &quot;Brian S O'Neill&quot;"/>
    <n v="3"/>
    <n v="3"/>
    <x v="1829"/>
  </r>
  <r>
    <x v="1504"/>
    <s v=" &quot;No more TODOs in code.   git-svn-id: https://joda-time.svn.sourceforge.net/svnroot/joda-time/trunk@556 1e1cfbb7-5c0e-0410-a2f0-f98d92ec03a1  &quot;"/>
    <s v=" &quot;Brian S O'Neill&quot;"/>
    <n v="0"/>
    <n v="2"/>
    <x v="359"/>
  </r>
  <r>
    <x v="1505"/>
    <s v=" &quot;Time zone difference must be accounted for when setting date from an instant.   git-svn-id: https://joda-time.svn.sourceforge.net/svnroot/joda-time/trunk@555 1e1cfbb7-5c0e-0410-a2f0-f98d92ec03a1  &quot;"/>
    <s v=" &quot;Brian S O'Neill&quot;"/>
    <n v="5"/>
    <n v="1"/>
    <x v="1669"/>
  </r>
  <r>
    <x v="1506"/>
    <s v=" &quot;Remove TODO comments.   git-svn-id: https://joda-time.svn.sourceforge.net/svnroot/joda-time/trunk@554 1e1cfbb7-5c0e-0410-a2f0-f98d92ec03a1  &quot;"/>
    <s v=" &quot;Brian S O'Neill&quot;"/>
    <n v="2"/>
    <n v="1"/>
    <x v="1724"/>
  </r>
  <r>
    <x v="1506"/>
    <s v=" &quot;Remove TODO comments.   git-svn-id: https://joda-time.svn.sourceforge.net/svnroot/joda-time/trunk@554 1e1cfbb7-5c0e-0410-a2f0-f98d92ec03a1  &quot;"/>
    <s v=" &quot;Brian S O'Neill&quot;"/>
    <n v="4"/>
    <n v="2"/>
    <x v="2124"/>
  </r>
  <r>
    <x v="1507"/>
    <s v=" &quot;Fix checkstyle for 0.98   git-svn-id: https://joda-time.svn.sourceforge.net/svnroot/joda-time/trunk@553 1e1cfbb7-5c0e-0410-a2f0-f98d92ec03a1  &quot;"/>
    <s v=" &quot;Stephen Colebourne&quot;"/>
    <n v="0"/>
    <n v="1"/>
    <x v="361"/>
  </r>
  <r>
    <x v="1507"/>
    <s v=" &quot;Fix checkstyle for 0.98   git-svn-id: https://joda-time.svn.sourceforge.net/svnroot/joda-time/trunk@553 1e1cfbb7-5c0e-0410-a2f0-f98d92ec03a1  &quot;"/>
    <s v=" &quot;Stephen Colebourne&quot;"/>
    <n v="1"/>
    <n v="1"/>
    <x v="1860"/>
  </r>
  <r>
    <x v="1508"/>
    <s v=" &quot;Update for 0.98 release   git-svn-id: https://joda-time.svn.sourceforge.net/svnroot/joda-time/trunk@552 1e1cfbb7-5c0e-0410-a2f0-f98d92ec03a1  &quot;"/>
    <s v=" &quot;Stephen Colebourne&quot;"/>
    <n v="54"/>
    <n v="52"/>
    <x v="1798"/>
  </r>
  <r>
    <x v="1508"/>
    <s v=" &quot;Update for 0.98 release   git-svn-id: https://joda-time.svn.sourceforge.net/svnroot/joda-time/trunk@552 1e1cfbb7-5c0e-0410-a2f0-f98d92ec03a1  &quot;"/>
    <s v=" &quot;Stephen Colebourne&quot;"/>
    <n v="29"/>
    <n v="0"/>
    <x v="1829"/>
  </r>
  <r>
    <x v="1509"/>
    <s v=" &quot;Update for 0.98 release   git-svn-id: https://joda-time.svn.sourceforge.net/svnroot/joda-time/trunk@551 1e1cfbb7-5c0e-0410-a2f0-f98d92ec03a1  &quot;"/>
    <s v=" &quot;Stephen Colebourne&quot;"/>
    <n v="27"/>
    <n v="8"/>
    <x v="360"/>
  </r>
  <r>
    <x v="1510"/>
    <s v=" &quot;Update for 0.98 release   git-svn-id: https://joda-time.svn.sourceforge.net/svnroot/joda-time/trunk@550 1e1cfbb7-5c0e-0410-a2f0-f98d92ec03a1  &quot;"/>
    <s v=" &quot;Stephen Colebourne&quot;"/>
    <n v="1"/>
    <n v="1"/>
    <x v="1857"/>
  </r>
  <r>
    <x v="1511"/>
    <s v=" &quot;Update for 0.98 release   git-svn-id: https://joda-time.svn.sourceforge.net/svnroot/joda-time/trunk@549 1e1cfbb7-5c0e-0410-a2f0-f98d92ec03a1  &quot;"/>
    <s v=" &quot;Stephen Colebourne&quot;"/>
    <n v="7"/>
    <n v="1"/>
    <x v="358"/>
  </r>
  <r>
    <x v="1511"/>
    <s v=" &quot;Update for 0.98 release   git-svn-id: https://joda-time.svn.sourceforge.net/svnroot/joda-time/trunk@549 1e1cfbb7-5c0e-0410-a2f0-f98d92ec03a1  &quot;"/>
    <s v=" &quot;Stephen Colebourne&quot;"/>
    <n v="3"/>
    <n v="2"/>
    <x v="359"/>
  </r>
  <r>
    <x v="1511"/>
    <s v=" &quot;Update for 0.98 release   git-svn-id: https://joda-time.svn.sourceforge.net/svnroot/joda-time/trunk@549 1e1cfbb7-5c0e-0410-a2f0-f98d92ec03a1  &quot;"/>
    <s v=" &quot;Stephen Colebourne&quot;"/>
    <n v="1"/>
    <n v="1"/>
    <x v="360"/>
  </r>
  <r>
    <x v="1511"/>
    <s v=" &quot;Update for 0.98 release   git-svn-id: https://joda-time.svn.sourceforge.net/svnroot/joda-time/trunk@549 1e1cfbb7-5c0e-0410-a2f0-f98d92ec03a1  &quot;"/>
    <s v=" &quot;Stephen Colebourne&quot;"/>
    <n v="1"/>
    <n v="1"/>
    <x v="1861"/>
  </r>
  <r>
    <x v="1511"/>
    <s v=" &quot;Update for 0.98 release   git-svn-id: https://joda-time.svn.sourceforge.net/svnroot/joda-time/trunk@549 1e1cfbb7-5c0e-0410-a2f0-f98d92ec03a1  &quot;"/>
    <s v=" &quot;Stephen Colebourne&quot;"/>
    <n v="6"/>
    <n v="4"/>
    <x v="1831"/>
  </r>
  <r>
    <x v="1511"/>
    <s v=" &quot;Update for 0.98 release   git-svn-id: https://joda-time.svn.sourceforge.net/svnroot/joda-time/trunk@549 1e1cfbb7-5c0e-0410-a2f0-f98d92ec03a1  &quot;"/>
    <s v=" &quot;Stephen Colebourne&quot;"/>
    <n v="1"/>
    <n v="1"/>
    <x v="1839"/>
  </r>
  <r>
    <x v="1511"/>
    <s v=" &quot;Update for 0.98 release   git-svn-id: https://joda-time.svn.sourceforge.net/svnroot/joda-time/trunk@549 1e1cfbb7-5c0e-0410-a2f0-f98d92ec03a1  &quot;"/>
    <s v=" &quot;Stephen Colebourne&quot;"/>
    <n v="1"/>
    <n v="1"/>
    <x v="1843"/>
  </r>
  <r>
    <x v="1512"/>
    <s v=" &quot;Tidy build for 1.0 release   git-svn-id: https://joda-time.svn.sourceforge.net/svnroot/joda-time/trunk@548 1e1cfbb7-5c0e-0410-a2f0-f98d92ec03a1  &quot;"/>
    <s v=" &quot;Stephen Colebourne&quot;"/>
    <n v="1"/>
    <n v="1"/>
    <x v="360"/>
  </r>
  <r>
    <x v="1512"/>
    <s v=" &quot;Tidy build for 1.0 release   git-svn-id: https://joda-time.svn.sourceforge.net/svnroot/joda-time/trunk@548 1e1cfbb7-5c0e-0410-a2f0-f98d92ec03a1  &quot;"/>
    <s v=" &quot;Stephen Colebourne&quot;"/>
    <n v="3"/>
    <n v="0"/>
    <x v="1860"/>
  </r>
  <r>
    <x v="1512"/>
    <s v=" &quot;Tidy build for 1.0 release   git-svn-id: https://joda-time.svn.sourceforge.net/svnroot/joda-time/trunk@548 1e1cfbb7-5c0e-0410-a2f0-f98d92ec03a1  &quot;"/>
    <s v=" &quot;Stephen Colebourne&quot;"/>
    <n v="12"/>
    <n v="2"/>
    <x v="1861"/>
  </r>
  <r>
    <x v="1513"/>
    <s v=" &quot;Tidy docs for 1.0 release   git-svn-id: https://joda-time.svn.sourceforge.net/svnroot/joda-time/trunk@547 1e1cfbb7-5c0e-0410-a2f0-f98d92ec03a1  &quot;"/>
    <s v=" &quot;Stephen Colebourne&quot;"/>
    <n v="5"/>
    <n v="6"/>
    <x v="1831"/>
  </r>
  <r>
    <x v="1513"/>
    <s v=" &quot;Tidy docs for 1.0 release   git-svn-id: https://joda-time.svn.sourceforge.net/svnroot/joda-time/trunk@547 1e1cfbb7-5c0e-0410-a2f0-f98d92ec03a1  &quot;"/>
    <s v=" &quot;Stephen Colebourne&quot;"/>
    <n v="1"/>
    <n v="2"/>
    <x v="1843"/>
  </r>
  <r>
    <x v="1514"/>
    <s v=" &quot;Tidy javadoc for 1.0 release   git-svn-id: https://joda-time.svn.sourceforge.net/svnroot/joda-time/trunk@546 1e1cfbb7-5c0e-0410-a2f0-f98d92ec03a1  &quot;"/>
    <s v=" &quot;Stephen Colebourne&quot;"/>
    <n v="7"/>
    <n v="1"/>
    <x v="1735"/>
  </r>
  <r>
    <x v="1514"/>
    <s v=" &quot;Tidy javadoc for 1.0 release   git-svn-id: https://joda-time.svn.sourceforge.net/svnroot/joda-time/trunk@546 1e1cfbb7-5c0e-0410-a2f0-f98d92ec03a1  &quot;"/>
    <s v=" &quot;Stephen Colebourne&quot;"/>
    <n v="4"/>
    <n v="0"/>
    <x v="1797"/>
  </r>
  <r>
    <x v="1514"/>
    <s v=" &quot;Tidy javadoc for 1.0 release   git-svn-id: https://joda-time.svn.sourceforge.net/svnroot/joda-time/trunk@546 1e1cfbb7-5c0e-0410-a2f0-f98d92ec03a1  &quot;"/>
    <s v=" &quot;Stephen Colebourne&quot;"/>
    <n v="0"/>
    <n v="5"/>
    <x v="1798"/>
  </r>
  <r>
    <x v="1515"/>
    <s v=" &quot;Updated to version 2004g.   git-svn-id: https://joda-time.svn.sourceforge.net/svnroot/joda-time/trunk@545 1e1cfbb7-5c0e-0410-a2f0-f98d92ec03a1  &quot;"/>
    <s v=" &quot;Brian S O'Neill&quot;"/>
    <n v="1"/>
    <n v="1"/>
    <x v="1809"/>
  </r>
  <r>
    <x v="1515"/>
    <s v=" &quot;Updated to version 2004g.   git-svn-id: https://joda-time.svn.sourceforge.net/svnroot/joda-time/trunk@545 1e1cfbb7-5c0e-0410-a2f0-f98d92ec03a1  &quot;"/>
    <s v=" &quot;Brian S O'Neill&quot;"/>
    <n v="8"/>
    <n v="3"/>
    <x v="1816"/>
  </r>
  <r>
    <x v="1515"/>
    <s v=" &quot;Updated to version 2004g.   git-svn-id: https://joda-time.svn.sourceforge.net/svnroot/joda-time/trunk@545 1e1cfbb7-5c0e-0410-a2f0-f98d92ec03a1  &quot;"/>
    <s v=" &quot;Brian S O'Neill&quot;"/>
    <n v="12"/>
    <n v="2"/>
    <x v="1817"/>
  </r>
  <r>
    <x v="1515"/>
    <s v=" &quot;Updated to version 2004g.   git-svn-id: https://joda-time.svn.sourceforge.net/svnroot/joda-time/trunk@545 1e1cfbb7-5c0e-0410-a2f0-f98d92ec03a1  &quot;"/>
    <s v=" &quot;Brian S O'Neill&quot;"/>
    <n v="2"/>
    <n v="2"/>
    <x v="1819"/>
  </r>
  <r>
    <x v="1516"/>
    <s v=" &quot;Refactor DateTimeParserBucket to inner class to aid package comprehension   git-svn-id: https://joda-time.svn.sourceforge.net/svnroot/joda-time/trunk@544 1e1cfbb7-5c0e-0410-a2f0-f98d92ec03a1  &quot;"/>
    <s v=" &quot;Stephen Colebourne&quot;"/>
    <n v="364"/>
    <n v="4"/>
    <x v="2152"/>
  </r>
  <r>
    <x v="1516"/>
    <s v=" &quot;Refactor DateTimeParserBucket to inner class to aid package comprehension   git-svn-id: https://joda-time.svn.sourceforge.net/svnroot/joda-time/trunk@544 1e1cfbb7-5c0e-0410-a2f0-f98d92ec03a1  &quot;"/>
    <s v=" &quot;Stephen Colebourne&quot;"/>
    <n v="9"/>
    <n v="9"/>
    <x v="1784"/>
  </r>
  <r>
    <x v="1516"/>
    <s v=" &quot;Refactor DateTimeParserBucket to inner class to aid package comprehension   git-svn-id: https://joda-time.svn.sourceforge.net/svnroot/joda-time/trunk@544 1e1cfbb7-5c0e-0410-a2f0-f98d92ec03a1  &quot;"/>
    <s v=" &quot;Stephen Colebourne&quot;"/>
    <n v="0"/>
    <n v="418"/>
    <x v="1786"/>
  </r>
  <r>
    <x v="1517"/>
    <s v=" &quot;Refactor format package to use late binding of chronology   git-svn-id: https://joda-time.svn.sourceforge.net/svnroot/joda-time/trunk@543 1e1cfbb7-5c0e-0410-a2f0-f98d92ec03a1  &quot;"/>
    <s v=" &quot;Stephen Colebourne&quot;"/>
    <n v="0"/>
    <n v="3"/>
    <x v="359"/>
  </r>
  <r>
    <x v="1517"/>
    <s v=" &quot;Refactor format package to use late binding of chronology   git-svn-id: https://joda-time.svn.sourceforge.net/svnroot/joda-time/trunk@543 1e1cfbb7-5c0e-0410-a2f0-f98d92ec03a1  &quot;"/>
    <s v=" &quot;Stephen Colebourne&quot;"/>
    <n v="53"/>
    <n v="6"/>
    <x v="1653"/>
  </r>
  <r>
    <x v="1517"/>
    <s v=" &quot;Refactor format package to use late binding of chronology   git-svn-id: https://joda-time.svn.sourceforge.net/svnroot/joda-time/trunk@543 1e1cfbb7-5c0e-0410-a2f0-f98d92ec03a1  &quot;"/>
    <s v=" &quot;Stephen Colebourne&quot;"/>
    <n v="1"/>
    <n v="1"/>
    <x v="1669"/>
  </r>
  <r>
    <x v="1517"/>
    <s v=" &quot;Refactor format package to use late binding of chronology   git-svn-id: https://joda-time.svn.sourceforge.net/svnroot/joda-time/trunk@543 1e1cfbb7-5c0e-0410-a2f0-f98d92ec03a1  &quot;"/>
    <s v=" &quot;Stephen Colebourne&quot;"/>
    <n v="1"/>
    <n v="1"/>
    <x v="1686"/>
  </r>
  <r>
    <x v="1517"/>
    <s v=" &quot;Refactor format package to use late binding of chronology   git-svn-id: https://joda-time.svn.sourceforge.net/svnroot/joda-time/trunk@543 1e1cfbb7-5c0e-0410-a2f0-f98d92ec03a1  &quot;"/>
    <s v=" &quot;Stephen Colebourne&quot;"/>
    <n v="1"/>
    <n v="1"/>
    <x v="1689"/>
  </r>
  <r>
    <x v="1517"/>
    <s v=" &quot;Refactor format package to use late binding of chronology   git-svn-id: https://joda-time.svn.sourceforge.net/svnroot/joda-time/trunk@543 1e1cfbb7-5c0e-0410-a2f0-f98d92ec03a1  &quot;"/>
    <s v=" &quot;Stephen Colebourne&quot;"/>
    <n v="2"/>
    <n v="2"/>
    <x v="1691"/>
  </r>
  <r>
    <x v="1517"/>
    <s v=" &quot;Refactor format package to use late binding of chronology   git-svn-id: https://joda-time.svn.sourceforge.net/svnroot/joda-time/trunk@543 1e1cfbb7-5c0e-0410-a2f0-f98d92ec03a1  &quot;"/>
    <s v=" &quot;Stephen Colebourne&quot;"/>
    <n v="1"/>
    <n v="1"/>
    <x v="1693"/>
  </r>
  <r>
    <x v="1517"/>
    <s v=" &quot;Refactor format package to use late binding of chronology   git-svn-id: https://joda-time.svn.sourceforge.net/svnroot/joda-time/trunk@543 1e1cfbb7-5c0e-0410-a2f0-f98d92ec03a1  &quot;"/>
    <s v=" &quot;Stephen Colebourne&quot;"/>
    <n v="3"/>
    <n v="6"/>
    <x v="1694"/>
  </r>
  <r>
    <x v="1517"/>
    <s v=" &quot;Refactor format package to use late binding of chronology   git-svn-id: https://joda-time.svn.sourceforge.net/svnroot/joda-time/trunk@543 1e1cfbb7-5c0e-0410-a2f0-f98d92ec03a1  &quot;"/>
    <s v=" &quot;Stephen Colebourne&quot;"/>
    <n v="3"/>
    <n v="4"/>
    <x v="1720"/>
  </r>
  <r>
    <x v="1517"/>
    <s v=" &quot;Refactor format package to use late binding of chronology   git-svn-id: https://joda-time.svn.sourceforge.net/svnroot/joda-time/trunk@543 1e1cfbb7-5c0e-0410-a2f0-f98d92ec03a1  &quot;"/>
    <s v=" &quot;Stephen Colebourne&quot;"/>
    <n v="3"/>
    <n v="3"/>
    <x v="1732"/>
  </r>
  <r>
    <x v="1517"/>
    <s v=" &quot;Refactor format package to use late binding of chronology   git-svn-id: https://joda-time.svn.sourceforge.net/svnroot/joda-time/trunk@543 1e1cfbb7-5c0e-0410-a2f0-f98d92ec03a1  &quot;"/>
    <s v=" &quot;Stephen Colebourne&quot;"/>
    <n v="5"/>
    <n v="5"/>
    <x v="1754"/>
  </r>
  <r>
    <x v="1517"/>
    <s v=" &quot;Refactor format package to use late binding of chronology   git-svn-id: https://joda-time.svn.sourceforge.net/svnroot/joda-time/trunk@543 1e1cfbb7-5c0e-0410-a2f0-f98d92ec03a1  &quot;"/>
    <s v=" &quot;Stephen Colebourne&quot;"/>
    <n v="0"/>
    <n v="301"/>
    <x v="2157"/>
  </r>
  <r>
    <x v="1517"/>
    <s v=" &quot;Refactor format package to use late binding of chronology   git-svn-id: https://joda-time.svn.sourceforge.net/svnroot/joda-time/trunk@543 1e1cfbb7-5c0e-0410-a2f0-f98d92ec03a1  &quot;"/>
    <s v=" &quot;Stephen Colebourne&quot;"/>
    <n v="0"/>
    <n v="112"/>
    <x v="2158"/>
  </r>
  <r>
    <x v="1517"/>
    <s v=" &quot;Refactor format package to use late binding of chronology   git-svn-id: https://joda-time.svn.sourceforge.net/svnroot/joda-time/trunk@543 1e1cfbb7-5c0e-0410-a2f0-f98d92ec03a1  &quot;"/>
    <s v=" &quot;Stephen Colebourne&quot;"/>
    <n v="293"/>
    <n v="0"/>
    <x v="2152"/>
  </r>
  <r>
    <x v="1517"/>
    <s v=" &quot;Refactor format package to use late binding of chronology   git-svn-id: https://joda-time.svn.sourceforge.net/svnroot/joda-time/trunk@543 1e1cfbb7-5c0e-0410-a2f0-f98d92ec03a1  &quot;"/>
    <s v=" &quot;Stephen Colebourne&quot;"/>
    <n v="157"/>
    <n v="0"/>
    <x v="2151"/>
  </r>
  <r>
    <x v="1517"/>
    <s v=" &quot;Refactor format package to use late binding of chronology   git-svn-id: https://joda-time.svn.sourceforge.net/svnroot/joda-time/trunk@543 1e1cfbb7-5c0e-0410-a2f0-f98d92ec03a1  &quot;"/>
    <s v=" &quot;Stephen Colebourne&quot;"/>
    <n v="162"/>
    <n v="0"/>
    <x v="2156"/>
  </r>
  <r>
    <x v="1517"/>
    <s v=" &quot;Refactor format package to use late binding of chronology   git-svn-id: https://joda-time.svn.sourceforge.net/svnroot/joda-time/trunk@543 1e1cfbb7-5c0e-0410-a2f0-f98d92ec03a1  &quot;"/>
    <s v=" &quot;Stephen Colebourne&quot;"/>
    <n v="58"/>
    <n v="110"/>
    <x v="1782"/>
  </r>
  <r>
    <x v="1517"/>
    <s v=" &quot;Refactor format package to use late binding of chronology   git-svn-id: https://joda-time.svn.sourceforge.net/svnroot/joda-time/trunk@543 1e1cfbb7-5c0e-0410-a2f0-f98d92ec03a1  &quot;"/>
    <s v=" &quot;Stephen Colebourne&quot;"/>
    <n v="3"/>
    <n v="0"/>
    <x v="1783"/>
  </r>
  <r>
    <x v="1517"/>
    <s v=" &quot;Refactor format package to use late binding of chronology   git-svn-id: https://joda-time.svn.sourceforge.net/svnroot/joda-time/trunk@543 1e1cfbb7-5c0e-0410-a2f0-f98d92ec03a1  &quot;"/>
    <s v=" &quot;Stephen Colebourne&quot;"/>
    <n v="679"/>
    <n v="427"/>
    <x v="1784"/>
  </r>
  <r>
    <x v="1517"/>
    <s v=" &quot;Refactor format package to use late binding of chronology   git-svn-id: https://joda-time.svn.sourceforge.net/svnroot/joda-time/trunk@543 1e1cfbb7-5c0e-0410-a2f0-f98d92ec03a1  &quot;"/>
    <s v=" &quot;Stephen Colebourne&quot;"/>
    <n v="94"/>
    <n v="46"/>
    <x v="1785"/>
  </r>
  <r>
    <x v="1517"/>
    <s v=" &quot;Refactor format package to use late binding of chronology   git-svn-id: https://joda-time.svn.sourceforge.net/svnroot/joda-time/trunk@543 1e1cfbb7-5c0e-0410-a2f0-f98d92ec03a1  &quot;"/>
    <s v=" &quot;Stephen Colebourne&quot;"/>
    <n v="50"/>
    <n v="8"/>
    <x v="1786"/>
  </r>
  <r>
    <x v="1517"/>
    <s v=" &quot;Refactor format package to use late binding of chronology   git-svn-id: https://joda-time.svn.sourceforge.net/svnroot/joda-time/trunk@543 1e1cfbb7-5c0e-0410-a2f0-f98d92ec03a1  &quot;"/>
    <s v=" &quot;Stephen Colebourne&quot;"/>
    <n v="53"/>
    <n v="47"/>
    <x v="1787"/>
  </r>
  <r>
    <x v="1517"/>
    <s v=" &quot;Refactor format package to use late binding of chronology   git-svn-id: https://joda-time.svn.sourceforge.net/svnroot/joda-time/trunk@543 1e1cfbb7-5c0e-0410-a2f0-f98d92ec03a1  &quot;"/>
    <s v=" &quot;Stephen Colebourne&quot;"/>
    <n v="27"/>
    <n v="0"/>
    <x v="1788"/>
  </r>
  <r>
    <x v="1517"/>
    <s v=" &quot;Refactor format package to use late binding of chronology   git-svn-id: https://joda-time.svn.sourceforge.net/svnroot/joda-time/trunk@543 1e1cfbb7-5c0e-0410-a2f0-f98d92ec03a1  &quot;"/>
    <s v=" &quot;Stephen Colebourne&quot;"/>
    <n v="72"/>
    <n v="121"/>
    <x v="1789"/>
  </r>
  <r>
    <x v="1517"/>
    <s v=" &quot;Refactor format package to use late binding of chronology   git-svn-id: https://joda-time.svn.sourceforge.net/svnroot/joda-time/trunk@543 1e1cfbb7-5c0e-0410-a2f0-f98d92ec03a1  &quot;"/>
    <s v=" &quot;Stephen Colebourne&quot;"/>
    <n v="2"/>
    <n v="0"/>
    <x v="1790"/>
  </r>
  <r>
    <x v="1517"/>
    <s v=" &quot;Refactor format package to use late binding of chronology   git-svn-id: https://joda-time.svn.sourceforge.net/svnroot/joda-time/trunk@543 1e1cfbb7-5c0e-0410-a2f0-f98d92ec03a1  &quot;"/>
    <s v=" &quot;Stephen Colebourne&quot;"/>
    <n v="3"/>
    <n v="0"/>
    <x v="1792"/>
  </r>
  <r>
    <x v="1517"/>
    <s v=" &quot;Refactor format package to use late binding of chronology   git-svn-id: https://joda-time.svn.sourceforge.net/svnroot/joda-time/trunk@543 1e1cfbb7-5c0e-0410-a2f0-f98d92ec03a1  &quot;"/>
    <s v=" &quot;Stephen Colebourne&quot;"/>
    <n v="46"/>
    <n v="44"/>
    <x v="1793"/>
  </r>
  <r>
    <x v="1517"/>
    <s v=" &quot;Refactor format package to use late binding of chronology   git-svn-id: https://joda-time.svn.sourceforge.net/svnroot/joda-time/trunk@543 1e1cfbb7-5c0e-0410-a2f0-f98d92ec03a1  &quot;"/>
    <s v=" &quot;Stephen Colebourne&quot;"/>
    <n v="4"/>
    <n v="1"/>
    <x v="1794"/>
  </r>
  <r>
    <x v="1517"/>
    <s v=" &quot;Refactor format package to use late binding of chronology   git-svn-id: https://joda-time.svn.sourceforge.net/svnroot/joda-time/trunk@543 1e1cfbb7-5c0e-0410-a2f0-f98d92ec03a1  &quot;"/>
    <s v=" &quot;Stephen Colebourne&quot;"/>
    <n v="4"/>
    <n v="29"/>
    <x v="1795"/>
  </r>
  <r>
    <x v="1517"/>
    <s v=" &quot;Refactor format package to use late binding of chronology   git-svn-id: https://joda-time.svn.sourceforge.net/svnroot/joda-time/trunk@543 1e1cfbb7-5c0e-0410-a2f0-f98d92ec03a1  &quot;"/>
    <s v=" &quot;Stephen Colebourne&quot;"/>
    <n v="10"/>
    <n v="4"/>
    <x v="1796"/>
  </r>
  <r>
    <x v="1517"/>
    <s v=" &quot;Refactor format package to use late binding of chronology   git-svn-id: https://joda-time.svn.sourceforge.net/svnroot/joda-time/trunk@543 1e1cfbb7-5c0e-0410-a2f0-f98d92ec03a1  &quot;"/>
    <s v=" &quot;Stephen Colebourne&quot;"/>
    <n v="1"/>
    <n v="3"/>
    <x v="1806"/>
  </r>
  <r>
    <x v="1517"/>
    <s v=" &quot;Refactor format package to use late binding of chronology   git-svn-id: https://joda-time.svn.sourceforge.net/svnroot/joda-time/trunk@543 1e1cfbb7-5c0e-0410-a2f0-f98d92ec03a1  &quot;"/>
    <s v=" &quot;Stephen Colebourne&quot;"/>
    <n v="148"/>
    <n v="148"/>
    <x v="1638"/>
  </r>
  <r>
    <x v="1518"/>
    <s v=" &quot;Prevent OutOfMemoryErrors with extreme values   git-svn-id: https://joda-time.svn.sourceforge.net/svnroot/joda-time/trunk@542 1e1cfbb7-5c0e-0410-a2f0-f98d92ec03a1  &quot;"/>
    <s v=" &quot;Brian S O'Neill&quot;"/>
    <n v="16"/>
    <n v="0"/>
    <x v="1800"/>
  </r>
  <r>
    <x v="1519"/>
    <s v=" &quot;Fixed javadoc tags   git-svn-id: https://joda-time.svn.sourceforge.net/svnroot/joda-time/trunk@540 1e1cfbb7-5c0e-0410-a2f0-f98d92ec03a1  &quot;"/>
    <s v=" &quot;Brian S O'Neill&quot;"/>
    <n v="3"/>
    <n v="3"/>
    <x v="1646"/>
  </r>
  <r>
    <x v="1519"/>
    <s v=" &quot;Fixed javadoc tags   git-svn-id: https://joda-time.svn.sourceforge.net/svnroot/joda-time/trunk@540 1e1cfbb7-5c0e-0410-a2f0-f98d92ec03a1  &quot;"/>
    <s v=" &quot;Brian S O'Neill&quot;"/>
    <n v="3"/>
    <n v="3"/>
    <x v="1647"/>
  </r>
  <r>
    <x v="1519"/>
    <s v=" &quot;Fixed javadoc tags   git-svn-id: https://joda-time.svn.sourceforge.net/svnroot/joda-time/trunk@540 1e1cfbb7-5c0e-0410-a2f0-f98d92ec03a1  &quot;"/>
    <s v=" &quot;Brian S O'Neill&quot;"/>
    <n v="3"/>
    <n v="3"/>
    <x v="1660"/>
  </r>
  <r>
    <x v="1519"/>
    <s v=" &quot;Fixed javadoc tags   git-svn-id: https://joda-time.svn.sourceforge.net/svnroot/joda-time/trunk@540 1e1cfbb7-5c0e-0410-a2f0-f98d92ec03a1  &quot;"/>
    <s v=" &quot;Brian S O'Neill&quot;"/>
    <n v="3"/>
    <n v="3"/>
    <x v="1673"/>
  </r>
  <r>
    <x v="1519"/>
    <s v=" &quot;Fixed javadoc tags   git-svn-id: https://joda-time.svn.sourceforge.net/svnroot/joda-time/trunk@540 1e1cfbb7-5c0e-0410-a2f0-f98d92ec03a1  &quot;"/>
    <s v=" &quot;Brian S O'Neill&quot;"/>
    <n v="1"/>
    <n v="1"/>
    <x v="1682"/>
  </r>
  <r>
    <x v="1519"/>
    <s v=" &quot;Fixed javadoc tags   git-svn-id: https://joda-time.svn.sourceforge.net/svnroot/joda-time/trunk@540 1e1cfbb7-5c0e-0410-a2f0-f98d92ec03a1  &quot;"/>
    <s v=" &quot;Brian S O'Neill&quot;"/>
    <n v="1"/>
    <n v="1"/>
    <x v="1686"/>
  </r>
  <r>
    <x v="1519"/>
    <s v=" &quot;Fixed javadoc tags   git-svn-id: https://joda-time.svn.sourceforge.net/svnroot/joda-time/trunk@540 1e1cfbb7-5c0e-0410-a2f0-f98d92ec03a1  &quot;"/>
    <s v=" &quot;Brian S O'Neill&quot;"/>
    <n v="3"/>
    <n v="3"/>
    <x v="1694"/>
  </r>
  <r>
    <x v="1519"/>
    <s v=" &quot;Fixed javadoc tags   git-svn-id: https://joda-time.svn.sourceforge.net/svnroot/joda-time/trunk@540 1e1cfbb7-5c0e-0410-a2f0-f98d92ec03a1  &quot;"/>
    <s v=" &quot;Brian S O'Neill&quot;"/>
    <n v="1"/>
    <n v="1"/>
    <x v="1695"/>
  </r>
  <r>
    <x v="1519"/>
    <s v=" &quot;Fixed javadoc tags   git-svn-id: https://joda-time.svn.sourceforge.net/svnroot/joda-time/trunk@540 1e1cfbb7-5c0e-0410-a2f0-f98d92ec03a1  &quot;"/>
    <s v=" &quot;Brian S O'Neill&quot;"/>
    <n v="2"/>
    <n v="2"/>
    <x v="1696"/>
  </r>
  <r>
    <x v="1519"/>
    <s v=" &quot;Fixed javadoc tags   git-svn-id: https://joda-time.svn.sourceforge.net/svnroot/joda-time/trunk@540 1e1cfbb7-5c0e-0410-a2f0-f98d92ec03a1  &quot;"/>
    <s v=" &quot;Brian S O'Neill&quot;"/>
    <n v="0"/>
    <n v="2"/>
    <x v="1701"/>
  </r>
  <r>
    <x v="1519"/>
    <s v=" &quot;Fixed javadoc tags   git-svn-id: https://joda-time.svn.sourceforge.net/svnroot/joda-time/trunk@540 1e1cfbb7-5c0e-0410-a2f0-f98d92ec03a1  &quot;"/>
    <s v=" &quot;Brian S O'Neill&quot;"/>
    <n v="2"/>
    <n v="2"/>
    <x v="1758"/>
  </r>
  <r>
    <x v="1520"/>
    <s v=" &quot;Make tests more tolerant of different time zones   git-svn-id: https://joda-time.svn.sourceforge.net/svnroot/joda-time/trunk@539 1e1cfbb7-5c0e-0410-a2f0-f98d92ec03a1  &quot;"/>
    <s v=" &quot;Stephen Colebourne&quot;"/>
    <n v="6"/>
    <n v="0"/>
    <x v="1498"/>
  </r>
  <r>
    <x v="1520"/>
    <s v=" &quot;Make tests more tolerant of different time zones   git-svn-id: https://joda-time.svn.sourceforge.net/svnroot/joda-time/trunk@539 1e1cfbb7-5c0e-0410-a2f0-f98d92ec03a1  &quot;"/>
    <s v=" &quot;Stephen Colebourne&quot;"/>
    <n v="1"/>
    <n v="1"/>
    <x v="1508"/>
  </r>
  <r>
    <x v="1520"/>
    <s v=" &quot;Make tests more tolerant of different time zones   git-svn-id: https://joda-time.svn.sourceforge.net/svnroot/joda-time/trunk@539 1e1cfbb7-5c0e-0410-a2f0-f98d92ec03a1  &quot;"/>
    <s v=" &quot;Stephen Colebourne&quot;"/>
    <n v="7"/>
    <n v="2"/>
    <x v="1603"/>
  </r>
  <r>
    <x v="1520"/>
    <s v=" &quot;Make tests more tolerant of different time zones   git-svn-id: https://joda-time.svn.sourceforge.net/svnroot/joda-time/trunk@539 1e1cfbb7-5c0e-0410-a2f0-f98d92ec03a1  &quot;"/>
    <s v=" &quot;Stephen Colebourne&quot;"/>
    <n v="7"/>
    <n v="2"/>
    <x v="1606"/>
  </r>
  <r>
    <x v="1520"/>
    <s v=" &quot;Make tests more tolerant of different time zones   git-svn-id: https://joda-time.svn.sourceforge.net/svnroot/joda-time/trunk@539 1e1cfbb7-5c0e-0410-a2f0-f98d92ec03a1  &quot;"/>
    <s v=" &quot;Stephen Colebourne&quot;"/>
    <n v="7"/>
    <n v="2"/>
    <x v="1607"/>
  </r>
  <r>
    <x v="1520"/>
    <s v=" &quot;Make tests more tolerant of different time zones   git-svn-id: https://joda-time.svn.sourceforge.net/svnroot/joda-time/trunk@539 1e1cfbb7-5c0e-0410-a2f0-f98d92ec03a1  &quot;"/>
    <s v=" &quot;Stephen Colebourne&quot;"/>
    <n v="22"/>
    <n v="2"/>
    <x v="1608"/>
  </r>
  <r>
    <x v="1520"/>
    <s v=" &quot;Make tests more tolerant of different time zones   git-svn-id: https://joda-time.svn.sourceforge.net/svnroot/joda-time/trunk@539 1e1cfbb7-5c0e-0410-a2f0-f98d92ec03a1  &quot;"/>
    <s v=" &quot;Stephen Colebourne&quot;"/>
    <n v="7"/>
    <n v="2"/>
    <x v="1609"/>
  </r>
  <r>
    <x v="1520"/>
    <s v=" &quot;Make tests more tolerant of different time zones   git-svn-id: https://joda-time.svn.sourceforge.net/svnroot/joda-time/trunk@539 1e1cfbb7-5c0e-0410-a2f0-f98d92ec03a1  &quot;"/>
    <s v=" &quot;Stephen Colebourne&quot;"/>
    <n v="7"/>
    <n v="2"/>
    <x v="1610"/>
  </r>
  <r>
    <x v="1520"/>
    <s v=" &quot;Make tests more tolerant of different time zones   git-svn-id: https://joda-time.svn.sourceforge.net/svnroot/joda-time/trunk@539 1e1cfbb7-5c0e-0410-a2f0-f98d92ec03a1  &quot;"/>
    <s v=" &quot;Stephen Colebourne&quot;"/>
    <n v="7"/>
    <n v="2"/>
    <x v="1611"/>
  </r>
  <r>
    <x v="1520"/>
    <s v=" &quot;Make tests more tolerant of different time zones   git-svn-id: https://joda-time.svn.sourceforge.net/svnroot/joda-time/trunk@539 1e1cfbb7-5c0e-0410-a2f0-f98d92ec03a1  &quot;"/>
    <s v=" &quot;Stephen Colebourne&quot;"/>
    <n v="9"/>
    <n v="3"/>
    <x v="1612"/>
  </r>
  <r>
    <x v="1520"/>
    <s v=" &quot;Make tests more tolerant of different time zones   git-svn-id: https://joda-time.svn.sourceforge.net/svnroot/joda-time/trunk@539 1e1cfbb7-5c0e-0410-a2f0-f98d92ec03a1  &quot;"/>
    <s v=" &quot;Stephen Colebourne&quot;"/>
    <n v="7"/>
    <n v="2"/>
    <x v="1613"/>
  </r>
  <r>
    <x v="1520"/>
    <s v=" &quot;Make tests more tolerant of different time zones   git-svn-id: https://joda-time.svn.sourceforge.net/svnroot/joda-time/trunk@539 1e1cfbb7-5c0e-0410-a2f0-f98d92ec03a1  &quot;"/>
    <s v=" &quot;Stephen Colebourne&quot;"/>
    <n v="5"/>
    <n v="2"/>
    <x v="1614"/>
  </r>
  <r>
    <x v="1521"/>
    <s v=" &quot;Add jdiff tag   git-svn-id: https://joda-time.svn.sourceforge.net/svnroot/joda-time/trunk@538 1e1cfbb7-5c0e-0410-a2f0-f98d92ec03a1  &quot;"/>
    <s v=" &quot;Stephen Colebourne&quot;"/>
    <n v="3"/>
    <n v="1"/>
    <x v="1860"/>
  </r>
  <r>
    <x v="1522"/>
    <s v=" &quot;Update to version 2004e   git-svn-id: https://joda-time.svn.sourceforge.net/svnroot/joda-time/trunk@537 1e1cfbb7-5c0e-0410-a2f0-f98d92ec03a1  &quot;"/>
    <s v=" &quot;Brian S O'Neill&quot;"/>
    <n v="1"/>
    <n v="1"/>
    <x v="1809"/>
  </r>
  <r>
    <x v="1522"/>
    <s v=" &quot;Update to version 2004e   git-svn-id: https://joda-time.svn.sourceforge.net/svnroot/joda-time/trunk@537 1e1cfbb7-5c0e-0410-a2f0-f98d92ec03a1  &quot;"/>
    <s v=" &quot;Brian S O'Neill&quot;"/>
    <n v="22"/>
    <n v="10"/>
    <x v="1812"/>
  </r>
  <r>
    <x v="1522"/>
    <s v=" &quot;Update to version 2004e   git-svn-id: https://joda-time.svn.sourceforge.net/svnroot/joda-time/trunk@537 1e1cfbb7-5c0e-0410-a2f0-f98d92ec03a1  &quot;"/>
    <s v=" &quot;Brian S O'Neill&quot;"/>
    <n v="32"/>
    <n v="8"/>
    <x v="1819"/>
  </r>
  <r>
    <x v="1523"/>
    <s v=" &quot;Prepare release notes for 0.98   git-svn-id: https://joda-time.svn.sourceforge.net/svnroot/joda-time/trunk@536 1e1cfbb7-5c0e-0410-a2f0-f98d92ec03a1  &quot;"/>
    <s v=" &quot;Stephen Colebourne&quot;"/>
    <n v="92"/>
    <n v="7"/>
    <x v="358"/>
  </r>
  <r>
    <x v="1524"/>
    <s v=" &quot;Fix interval tests to match reality   git-svn-id: https://joda-time.svn.sourceforge.net/svnroot/joda-time/trunk@535 1e1cfbb7-5c0e-0410-a2f0-f98d92ec03a1  &quot;"/>
    <s v=" &quot;Stephen Colebourne&quot;"/>
    <n v="27"/>
    <n v="9"/>
    <x v="1614"/>
  </r>
  <r>
    <x v="1525"/>
    <s v=" &quot;Increase number of tests run   git-svn-id: https://joda-time.svn.sourceforge.net/svnroot/joda-time/trunk@534 1e1cfbb7-5c0e-0410-a2f0-f98d92ec03a1  &quot;"/>
    <s v=" &quot;Stephen Colebourne&quot;"/>
    <n v="2"/>
    <n v="2"/>
    <x v="1582"/>
  </r>
  <r>
    <x v="1526"/>
    <s v=" &quot;Ensure chronology used in parse   git-svn-id: https://joda-time.svn.sourceforge.net/svnroot/joda-time/trunk@533 1e1cfbb7-5c0e-0410-a2f0-f98d92ec03a1  &quot;"/>
    <s v=" &quot;Stephen Colebourne&quot;"/>
    <n v="1"/>
    <n v="1"/>
    <x v="1754"/>
  </r>
  <r>
    <x v="1527"/>
    <s v=" &quot;Add clear method to reset fields to zero   git-svn-id: https://joda-time.svn.sourceforge.net/svnroot/joda-time/trunk@532 1e1cfbb7-5c0e-0410-a2f0-f98d92ec03a1  &quot;"/>
    <s v=" &quot;Stephen Colebourne&quot;"/>
    <n v="7"/>
    <n v="0"/>
    <x v="1671"/>
  </r>
  <r>
    <x v="1527"/>
    <s v=" &quot;Add clear method to reset fields to zero   git-svn-id: https://joda-time.svn.sourceforge.net/svnroot/joda-time/trunk@532 1e1cfbb7-5c0e-0410-a2f0-f98d92ec03a1  &quot;"/>
    <s v=" &quot;Stephen Colebourne&quot;"/>
    <n v="5"/>
    <n v="0"/>
    <x v="1678"/>
  </r>
  <r>
    <x v="1527"/>
    <s v=" &quot;Add clear method to reset fields to zero   git-svn-id: https://joda-time.svn.sourceforge.net/svnroot/joda-time/trunk@532 1e1cfbb7-5c0e-0410-a2f0-f98d92ec03a1  &quot;"/>
    <s v=" &quot;Stephen Colebourne&quot;"/>
    <n v="11"/>
    <n v="0"/>
    <x v="1549"/>
  </r>
  <r>
    <x v="1528"/>
    <s v=" &quot;Parse second/millis field   git-svn-id: https://joda-time.svn.sourceforge.net/svnroot/joda-time/trunk@531 1e1cfbb7-5c0e-0410-a2f0-f98d92ec03a1  &quot;"/>
    <s v=" &quot;Stephen Colebourne&quot;"/>
    <n v="53"/>
    <n v="11"/>
    <x v="1793"/>
  </r>
  <r>
    <x v="1528"/>
    <s v=" &quot;Parse second/millis field   git-svn-id: https://joda-time.svn.sourceforge.net/svnroot/joda-time/trunk@531 1e1cfbb7-5c0e-0410-a2f0-f98d92ec03a1  &quot;"/>
    <s v=" &quot;Stephen Colebourne&quot;"/>
    <n v="49"/>
    <n v="1"/>
    <x v="1614"/>
  </r>
  <r>
    <x v="1529"/>
    <s v=" &quot;Ensure period is cleared before parsing   git-svn-id: https://joda-time.svn.sourceforge.net/svnroot/joda-time/trunk@530 1e1cfbb7-5c0e-0410-a2f0-f98d92ec03a1  &quot;"/>
    <s v=" &quot;Stephen Colebourne&quot;"/>
    <n v="1"/>
    <n v="0"/>
    <x v="1754"/>
  </r>
  <r>
    <x v="1530"/>
    <s v=" &quot;More tests   git-svn-id: https://joda-time.svn.sourceforge.net/svnroot/joda-time/trunk@529 1e1cfbb7-5c0e-0410-a2f0-f98d92ec03a1  &quot;"/>
    <s v=" &quot;Stephen Colebourne&quot;"/>
    <n v="12"/>
    <n v="0"/>
    <x v="1619"/>
  </r>
  <r>
    <x v="1531"/>
    <s v=" &quot;More tests   git-svn-id: https://joda-time.svn.sourceforge.net/svnroot/joda-time/trunk@528 1e1cfbb7-5c0e-0410-a2f0-f98d92ec03a1  &quot;"/>
    <s v=" &quot;Stephen Colebourne&quot;"/>
    <n v="1"/>
    <n v="0"/>
    <x v="1615"/>
  </r>
  <r>
    <x v="1531"/>
    <s v=" &quot;More tests   git-svn-id: https://joda-time.svn.sourceforge.net/svnroot/joda-time/trunk@528 1e1cfbb7-5c0e-0410-a2f0-f98d92ec03a1  &quot;"/>
    <s v=" &quot;Stephen Colebourne&quot;"/>
    <n v="29"/>
    <n v="0"/>
    <x v="1616"/>
  </r>
  <r>
    <x v="1531"/>
    <s v=" &quot;More tests   git-svn-id: https://joda-time.svn.sourceforge.net/svnroot/joda-time/trunk@528 1e1cfbb7-5c0e-0410-a2f0-f98d92ec03a1  &quot;"/>
    <s v=" &quot;Stephen Colebourne&quot;"/>
    <n v="577"/>
    <n v="0"/>
    <x v="1619"/>
  </r>
  <r>
    <x v="1531"/>
    <s v=" &quot;More tests   git-svn-id: https://joda-time.svn.sourceforge.net/svnroot/joda-time/trunk@528 1e1cfbb7-5c0e-0410-a2f0-f98d92ec03a1  &quot;"/>
    <s v=" &quot;Stephen Colebourne&quot;"/>
    <n v="6"/>
    <n v="1"/>
    <x v="1620"/>
  </r>
  <r>
    <x v="1531"/>
    <s v=" &quot;More tests   git-svn-id: https://joda-time.svn.sourceforge.net/svnroot/joda-time/trunk@528 1e1cfbb7-5c0e-0410-a2f0-f98d92ec03a1  &quot;"/>
    <s v=" &quot;Stephen Colebourne&quot;"/>
    <n v="5"/>
    <n v="0"/>
    <x v="1621"/>
  </r>
  <r>
    <x v="1532"/>
    <s v=" &quot;Remove unecessary code   git-svn-id: https://joda-time.svn.sourceforge.net/svnroot/joda-time/trunk@527 1e1cfbb7-5c0e-0410-a2f0-f98d92ec03a1  &quot;"/>
    <s v=" &quot;Stephen Colebourne&quot;"/>
    <n v="7"/>
    <n v="9"/>
    <x v="1758"/>
  </r>
  <r>
    <x v="1533"/>
    <s v=" &quot;Avoid NPE in constructor   git-svn-id: https://joda-time.svn.sourceforge.net/svnroot/joda-time/trunk@526 1e1cfbb7-5c0e-0410-a2f0-f98d92ec03a1  &quot;"/>
    <s v=" &quot;Stephen Colebourne&quot;"/>
    <n v="1"/>
    <n v="1"/>
    <x v="1769"/>
  </r>
  <r>
    <x v="1534"/>
    <s v=" &quot;More tests   git-svn-id: https://joda-time.svn.sourceforge.net/svnroot/joda-time/trunk@525 1e1cfbb7-5c0e-0410-a2f0-f98d92ec03a1  &quot;"/>
    <s v=" &quot;Stephen Colebourne&quot;"/>
    <n v="2"/>
    <n v="0"/>
    <x v="1615"/>
  </r>
  <r>
    <x v="1534"/>
    <s v=" &quot;More tests   git-svn-id: https://joda-time.svn.sourceforge.net/svnroot/joda-time/trunk@525 1e1cfbb7-5c0e-0410-a2f0-f98d92ec03a1  &quot;"/>
    <s v=" &quot;Stephen Colebourne&quot;"/>
    <n v="76"/>
    <n v="7"/>
    <x v="1616"/>
  </r>
  <r>
    <x v="1534"/>
    <s v=" &quot;More tests   git-svn-id: https://joda-time.svn.sourceforge.net/svnroot/joda-time/trunk@525 1e1cfbb7-5c0e-0410-a2f0-f98d92ec03a1  &quot;"/>
    <s v=" &quot;Stephen Colebourne&quot;"/>
    <n v="693"/>
    <n v="0"/>
    <x v="1620"/>
  </r>
  <r>
    <x v="1534"/>
    <s v=" &quot;More tests   git-svn-id: https://joda-time.svn.sourceforge.net/svnroot/joda-time/trunk@525 1e1cfbb7-5c0e-0410-a2f0-f98d92ec03a1  &quot;"/>
    <s v=" &quot;Stephen Colebourne&quot;"/>
    <n v="697"/>
    <n v="0"/>
    <x v="1621"/>
  </r>
  <r>
    <x v="1535"/>
    <s v=" &quot;Remove redundent code and fix bug   git-svn-id: https://joda-time.svn.sourceforge.net/svnroot/joda-time/trunk@524 1e1cfbb7-5c0e-0410-a2f0-f98d92ec03a1  &quot;"/>
    <s v=" &quot;Stephen Colebourne&quot;"/>
    <n v="1"/>
    <n v="33"/>
    <x v="1771"/>
  </r>
  <r>
    <x v="1536"/>
    <s v=" &quot;Testing   git-svn-id: https://joda-time.svn.sourceforge.net/svnroot/joda-time/trunk@523 1e1cfbb7-5c0e-0410-a2f0-f98d92ec03a1  &quot;"/>
    <s v=" &quot;Stephen Colebourne&quot;"/>
    <n v="1"/>
    <n v="0"/>
    <x v="1758"/>
  </r>
  <r>
    <x v="1536"/>
    <s v=" &quot;Testing   git-svn-id: https://joda-time.svn.sourceforge.net/svnroot/joda-time/trunk@523 1e1cfbb7-5c0e-0410-a2f0-f98d92ec03a1  &quot;"/>
    <s v=" &quot;Stephen Colebourne&quot;"/>
    <n v="26"/>
    <n v="9"/>
    <x v="1616"/>
  </r>
  <r>
    <x v="1537"/>
    <s v=" &quot;Enhance website docs   git-svn-id: https://joda-time.svn.sourceforge.net/svnroot/joda-time/trunk@522 1e1cfbb7-5c0e-0410-a2f0-f98d92ec03a1  &quot;"/>
    <s v=" &quot;Stephen Colebourne&quot;"/>
    <n v="1"/>
    <n v="1"/>
    <x v="1821"/>
  </r>
  <r>
    <x v="1537"/>
    <s v=" &quot;Enhance website docs   git-svn-id: https://joda-time.svn.sourceforge.net/svnroot/joda-time/trunk@522 1e1cfbb7-5c0e-0410-a2f0-f98d92ec03a1  &quot;"/>
    <s v=" &quot;Stephen Colebourne&quot;"/>
    <n v="1"/>
    <n v="1"/>
    <x v="1822"/>
  </r>
  <r>
    <x v="1537"/>
    <s v=" &quot;Enhance website docs   git-svn-id: https://joda-time.svn.sourceforge.net/svnroot/joda-time/trunk@522 1e1cfbb7-5c0e-0410-a2f0-f98d92ec03a1  &quot;"/>
    <s v=" &quot;Stephen Colebourne&quot;"/>
    <n v="17"/>
    <n v="6"/>
    <x v="1831"/>
  </r>
  <r>
    <x v="1537"/>
    <s v=" &quot;Enhance website docs   git-svn-id: https://joda-time.svn.sourceforge.net/svnroot/joda-time/trunk@522 1e1cfbb7-5c0e-0410-a2f0-f98d92ec03a1  &quot;"/>
    <s v=" &quot;Stephen Colebourne&quot;"/>
    <n v="79"/>
    <n v="0"/>
    <x v="1833"/>
  </r>
  <r>
    <x v="1537"/>
    <s v=" &quot;Enhance website docs   git-svn-id: https://joda-time.svn.sourceforge.net/svnroot/joda-time/trunk@522 1e1cfbb7-5c0e-0410-a2f0-f98d92ec03a1  &quot;"/>
    <s v=" &quot;Stephen Colebourne&quot;"/>
    <n v="77"/>
    <n v="0"/>
    <x v="1834"/>
  </r>
  <r>
    <x v="1537"/>
    <s v=" &quot;Enhance website docs   git-svn-id: https://joda-time.svn.sourceforge.net/svnroot/joda-time/trunk@522 1e1cfbb7-5c0e-0410-a2f0-f98d92ec03a1  &quot;"/>
    <s v=" &quot;Stephen Colebourne&quot;"/>
    <n v="46"/>
    <n v="18"/>
    <x v="1835"/>
  </r>
  <r>
    <x v="1537"/>
    <s v=" &quot;Enhance website docs   git-svn-id: https://joda-time.svn.sourceforge.net/svnroot/joda-time/trunk@522 1e1cfbb7-5c0e-0410-a2f0-f98d92ec03a1  &quot;"/>
    <s v=" &quot;Stephen Colebourne&quot;"/>
    <n v="83"/>
    <n v="0"/>
    <x v="1836"/>
  </r>
  <r>
    <x v="1537"/>
    <s v=" &quot;Enhance website docs   git-svn-id: https://joda-time.svn.sourceforge.net/svnroot/joda-time/trunk@522 1e1cfbb7-5c0e-0410-a2f0-f98d92ec03a1  &quot;"/>
    <s v=" &quot;Stephen Colebourne&quot;"/>
    <n v="106"/>
    <n v="0"/>
    <x v="1837"/>
  </r>
  <r>
    <x v="1537"/>
    <s v=" &quot;Enhance website docs   git-svn-id: https://joda-time.svn.sourceforge.net/svnroot/joda-time/trunk@522 1e1cfbb7-5c0e-0410-a2f0-f98d92ec03a1  &quot;"/>
    <s v=" &quot;Stephen Colebourne&quot;"/>
    <n v="99"/>
    <n v="0"/>
    <x v="1838"/>
  </r>
  <r>
    <x v="1537"/>
    <s v=" &quot;Enhance website docs   git-svn-id: https://joda-time.svn.sourceforge.net/svnroot/joda-time/trunk@522 1e1cfbb7-5c0e-0410-a2f0-f98d92ec03a1  &quot;"/>
    <s v=" &quot;Stephen Colebourne&quot;"/>
    <n v="1"/>
    <n v="2"/>
    <x v="1839"/>
  </r>
  <r>
    <x v="1537"/>
    <s v=" &quot;Enhance website docs   git-svn-id: https://joda-time.svn.sourceforge.net/svnroot/joda-time/trunk@522 1e1cfbb7-5c0e-0410-a2f0-f98d92ec03a1  &quot;"/>
    <s v=" &quot;Stephen Colebourne&quot;"/>
    <n v="0"/>
    <n v="117"/>
    <x v="2159"/>
  </r>
  <r>
    <x v="1537"/>
    <s v=" &quot;Enhance website docs   git-svn-id: https://joda-time.svn.sourceforge.net/svnroot/joda-time/trunk@522 1e1cfbb7-5c0e-0410-a2f0-f98d92ec03a1  &quot;"/>
    <s v=" &quot;Stephen Colebourne&quot;"/>
    <n v="0"/>
    <n v="117"/>
    <x v="2160"/>
  </r>
  <r>
    <x v="1537"/>
    <s v=" &quot;Enhance website docs   git-svn-id: https://joda-time.svn.sourceforge.net/svnroot/joda-time/trunk@522 1e1cfbb7-5c0e-0410-a2f0-f98d92ec03a1  &quot;"/>
    <s v=" &quot;Stephen Colebourne&quot;"/>
    <n v="119"/>
    <n v="0"/>
    <x v="1491"/>
  </r>
  <r>
    <x v="1537"/>
    <s v=" &quot;Enhance website docs   git-svn-id: https://joda-time.svn.sourceforge.net/svnroot/joda-time/trunk@522 1e1cfbb7-5c0e-0410-a2f0-f98d92ec03a1  &quot;"/>
    <s v=" &quot;Stephen Colebourne&quot;"/>
    <n v="23"/>
    <n v="6"/>
    <x v="1857"/>
  </r>
  <r>
    <x v="1538"/>
    <s v=" &quot;Enhance website docs   git-svn-id: https://joda-time.svn.sourceforge.net/svnroot/joda-time/trunk@521 1e1cfbb7-5c0e-0410-a2f0-f98d92ec03a1  &quot;"/>
    <s v=" &quot;Stephen Colebourne&quot;"/>
    <n v="3"/>
    <n v="3"/>
    <x v="1821"/>
  </r>
  <r>
    <x v="1538"/>
    <s v=" &quot;Enhance website docs   git-svn-id: https://joda-time.svn.sourceforge.net/svnroot/joda-time/trunk@521 1e1cfbb7-5c0e-0410-a2f0-f98d92ec03a1  &quot;"/>
    <s v=" &quot;Stephen Colebourne&quot;"/>
    <n v="47"/>
    <n v="0"/>
    <x v="1822"/>
  </r>
  <r>
    <x v="1538"/>
    <s v=" &quot;Enhance website docs   git-svn-id: https://joda-time.svn.sourceforge.net/svnroot/joda-time/trunk@521 1e1cfbb7-5c0e-0410-a2f0-f98d92ec03a1  &quot;"/>
    <s v=" &quot;Stephen Colebourne&quot;"/>
    <n v="1"/>
    <n v="1"/>
    <x v="1825"/>
  </r>
  <r>
    <x v="1538"/>
    <s v=" &quot;Enhance website docs   git-svn-id: https://joda-time.svn.sourceforge.net/svnroot/joda-time/trunk@521 1e1cfbb7-5c0e-0410-a2f0-f98d92ec03a1  &quot;"/>
    <s v=" &quot;Stephen Colebourne&quot;"/>
    <n v="1"/>
    <n v="1"/>
    <x v="1828"/>
  </r>
  <r>
    <x v="1538"/>
    <s v=" &quot;Enhance website docs   git-svn-id: https://joda-time.svn.sourceforge.net/svnroot/joda-time/trunk@521 1e1cfbb7-5c0e-0410-a2f0-f98d92ec03a1  &quot;"/>
    <s v=" &quot;Stephen Colebourne&quot;"/>
    <n v="77"/>
    <n v="0"/>
    <x v="1835"/>
  </r>
  <r>
    <x v="1538"/>
    <s v=" &quot;Enhance website docs   git-svn-id: https://joda-time.svn.sourceforge.net/svnroot/joda-time/trunk@521 1e1cfbb7-5c0e-0410-a2f0-f98d92ec03a1  &quot;"/>
    <s v=" &quot;Stephen Colebourne&quot;"/>
    <n v="23"/>
    <n v="11"/>
    <x v="1839"/>
  </r>
  <r>
    <x v="1538"/>
    <s v=" &quot;Enhance website docs   git-svn-id: https://joda-time.svn.sourceforge.net/svnroot/joda-time/trunk@521 1e1cfbb7-5c0e-0410-a2f0-f98d92ec03a1  &quot;"/>
    <s v=" &quot;Stephen Colebourne&quot;"/>
    <n v="117"/>
    <n v="0"/>
    <x v="2159"/>
  </r>
  <r>
    <x v="1538"/>
    <s v=" &quot;Enhance website docs   git-svn-id: https://joda-time.svn.sourceforge.net/svnroot/joda-time/trunk@521 1e1cfbb7-5c0e-0410-a2f0-f98d92ec03a1  &quot;"/>
    <s v=" &quot;Stephen Colebourne&quot;"/>
    <n v="117"/>
    <n v="0"/>
    <x v="2160"/>
  </r>
  <r>
    <x v="1539"/>
    <s v=" &quot;Test BaseDateTimeField   git-svn-id: https://joda-time.svn.sourceforge.net/svnroot/joda-time/trunk@520 1e1cfbb7-5c0e-0410-a2f0-f98d92ec03a1  &quot;"/>
    <s v=" &quot;Stephen Colebourne&quot;"/>
    <n v="2"/>
    <n v="0"/>
    <x v="1615"/>
  </r>
  <r>
    <x v="1539"/>
    <s v=" &quot;Test BaseDateTimeField   git-svn-id: https://joda-time.svn.sourceforge.net/svnroot/joda-time/trunk@520 1e1cfbb7-5c0e-0410-a2f0-f98d92ec03a1  &quot;"/>
    <s v=" &quot;Stephen Colebourne&quot;"/>
    <n v="538"/>
    <n v="0"/>
    <x v="1616"/>
  </r>
  <r>
    <x v="1540"/>
    <s v=" &quot;Update to version 2004d.   git-svn-id: https://joda-time.svn.sourceforge.net/svnroot/joda-time/trunk@519 1e1cfbb7-5c0e-0410-a2f0-f98d92ec03a1  &quot;"/>
    <s v=" &quot;Brian S O'Neill&quot;"/>
    <n v="1"/>
    <n v="1"/>
    <x v="1809"/>
  </r>
  <r>
    <x v="1540"/>
    <s v=" &quot;Update to version 2004d.   git-svn-id: https://joda-time.svn.sourceforge.net/svnroot/joda-time/trunk@519 1e1cfbb7-5c0e-0410-a2f0-f98d92ec03a1  &quot;"/>
    <s v=" &quot;Brian S O'Neill&quot;"/>
    <n v="10"/>
    <n v="2"/>
    <x v="1812"/>
  </r>
  <r>
    <x v="1540"/>
    <s v=" &quot;Update to version 2004d.   git-svn-id: https://joda-time.svn.sourceforge.net/svnroot/joda-time/trunk@519 1e1cfbb7-5c0e-0410-a2f0-f98d92ec03a1  &quot;"/>
    <s v=" &quot;Brian S O'Neill&quot;"/>
    <n v="6"/>
    <n v="1"/>
    <x v="1819"/>
  </r>
  <r>
    <x v="1541"/>
    <s v=" &quot;Added missing paragraph tag.   git-svn-id: https://joda-time.svn.sourceforge.net/svnroot/joda-time/trunk@518 1e1cfbb7-5c0e-0410-a2f0-f98d92ec03a1  &quot;"/>
    <s v=" &quot;Brian S O'Neill&quot;"/>
    <n v="1"/>
    <n v="0"/>
    <x v="1827"/>
  </r>
  <r>
    <x v="1542"/>
    <s v=" &quot;Improve docs   git-svn-id: https://joda-time.svn.sourceforge.net/svnroot/joda-time/trunk@517 1e1cfbb7-5c0e-0410-a2f0-f98d92ec03a1  &quot;"/>
    <s v=" &quot;Stephen Colebourne&quot;"/>
    <n v="42"/>
    <n v="0"/>
    <x v="1821"/>
  </r>
  <r>
    <x v="1542"/>
    <s v=" &quot;Improve docs   git-svn-id: https://joda-time.svn.sourceforge.net/svnroot/joda-time/trunk@517 1e1cfbb7-5c0e-0410-a2f0-f98d92ec03a1  &quot;"/>
    <s v=" &quot;Stephen Colebourne&quot;"/>
    <n v="9"/>
    <n v="3"/>
    <x v="1824"/>
  </r>
  <r>
    <x v="1542"/>
    <s v=" &quot;Improve docs   git-svn-id: https://joda-time.svn.sourceforge.net/svnroot/joda-time/trunk@517 1e1cfbb7-5c0e-0410-a2f0-f98d92ec03a1  &quot;"/>
    <s v=" &quot;Stephen Colebourne&quot;"/>
    <n v="47"/>
    <n v="0"/>
    <x v="1825"/>
  </r>
  <r>
    <x v="1542"/>
    <s v=" &quot;Improve docs   git-svn-id: https://joda-time.svn.sourceforge.net/svnroot/joda-time/trunk@517 1e1cfbb7-5c0e-0410-a2f0-f98d92ec03a1  &quot;"/>
    <s v=" &quot;Stephen Colebourne&quot;"/>
    <n v="28"/>
    <n v="1"/>
    <x v="1827"/>
  </r>
  <r>
    <x v="1542"/>
    <s v=" &quot;Improve docs   git-svn-id: https://joda-time.svn.sourceforge.net/svnroot/joda-time/trunk@517 1e1cfbb7-5c0e-0410-a2f0-f98d92ec03a1  &quot;"/>
    <s v=" &quot;Stephen Colebourne&quot;"/>
    <n v="48"/>
    <n v="0"/>
    <x v="1828"/>
  </r>
  <r>
    <x v="1542"/>
    <s v=" &quot;Improve docs   git-svn-id: https://joda-time.svn.sourceforge.net/svnroot/joda-time/trunk@517 1e1cfbb7-5c0e-0410-a2f0-f98d92ec03a1  &quot;"/>
    <s v=" &quot;Stephen Colebourne&quot;"/>
    <n v="33"/>
    <n v="6"/>
    <x v="1829"/>
  </r>
  <r>
    <x v="1542"/>
    <s v=" &quot;Improve docs   git-svn-id: https://joda-time.svn.sourceforge.net/svnroot/joda-time/trunk@517 1e1cfbb7-5c0e-0410-a2f0-f98d92ec03a1  &quot;"/>
    <s v=" &quot;Stephen Colebourne&quot;"/>
    <n v="1"/>
    <n v="1"/>
    <x v="1839"/>
  </r>
  <r>
    <x v="1543"/>
    <s v=" &quot;Update todo   git-svn-id: https://joda-time.svn.sourceforge.net/svnroot/joda-time/trunk@516 1e1cfbb7-5c0e-0410-a2f0-f98d92ec03a1  &quot;"/>
    <s v=" &quot;Stephen Colebourne&quot;"/>
    <n v="1"/>
    <n v="3"/>
    <x v="359"/>
  </r>
  <r>
    <x v="1544"/>
    <s v=" &quot;Add tests for ISO date time format   git-svn-id: https://joda-time.svn.sourceforge.net/svnroot/joda-time/trunk@515 1e1cfbb7-5c0e-0410-a2f0-f98d92ec03a1  &quot;"/>
    <s v=" &quot;Stephen Colebourne&quot;"/>
    <n v="2"/>
    <n v="0"/>
    <x v="1625"/>
  </r>
  <r>
    <x v="1544"/>
    <s v=" &quot;Add tests for ISO date time format   git-svn-id: https://joda-time.svn.sourceforge.net/svnroot/joda-time/trunk@515 1e1cfbb7-5c0e-0410-a2f0-f98d92ec03a1  &quot;"/>
    <s v=" &quot;Stephen Colebourne&quot;"/>
    <n v="536"/>
    <n v="0"/>
    <x v="1630"/>
  </r>
  <r>
    <x v="1545"/>
    <s v=" &quot;Add noMillis methods  javadoc and fix bugs   git-svn-id: https://joda-time.svn.sourceforge.net/svnroot/joda-time/trunk@514 1e1cfbb7-5c0e-0410-a2f0-f98d92ec03a1  &quot;"/>
    <s v=" &quot;Stephen Colebourne&quot;"/>
    <n v="255"/>
    <n v="36"/>
    <x v="1789"/>
  </r>
  <r>
    <x v="1546"/>
    <s v=" &quot;Test field package   git-svn-id: https://joda-time.svn.sourceforge.net/svnroot/joda-time/trunk@513 1e1cfbb7-5c0e-0410-a2f0-f98d92ec03a1  &quot;"/>
    <s v=" &quot;Stephen Colebourne&quot;"/>
    <n v="2"/>
    <n v="2"/>
    <x v="1759"/>
  </r>
  <r>
    <x v="1546"/>
    <s v=" &quot;Test field package   git-svn-id: https://joda-time.svn.sourceforge.net/svnroot/joda-time/trunk@513 1e1cfbb7-5c0e-0410-a2f0-f98d92ec03a1  &quot;"/>
    <s v=" &quot;Stephen Colebourne&quot;"/>
    <n v="17"/>
    <n v="0"/>
    <x v="1765"/>
  </r>
  <r>
    <x v="1546"/>
    <s v=" &quot;Test field package   git-svn-id: https://joda-time.svn.sourceforge.net/svnroot/joda-time/trunk@513 1e1cfbb7-5c0e-0410-a2f0-f98d92ec03a1  &quot;"/>
    <s v=" &quot;Stephen Colebourne&quot;"/>
    <n v="2"/>
    <n v="2"/>
    <x v="1768"/>
  </r>
  <r>
    <x v="1546"/>
    <s v=" &quot;Test field package   git-svn-id: https://joda-time.svn.sourceforge.net/svnroot/joda-time/trunk@513 1e1cfbb7-5c0e-0410-a2f0-f98d92ec03a1  &quot;"/>
    <s v=" &quot;Stephen Colebourne&quot;"/>
    <n v="13"/>
    <n v="8"/>
    <x v="1772"/>
  </r>
  <r>
    <x v="1546"/>
    <s v=" &quot;Test field package   git-svn-id: https://joda-time.svn.sourceforge.net/svnroot/joda-time/trunk@513 1e1cfbb7-5c0e-0410-a2f0-f98d92ec03a1  &quot;"/>
    <s v=" &quot;Stephen Colebourne&quot;"/>
    <n v="46"/>
    <n v="6"/>
    <x v="1774"/>
  </r>
  <r>
    <x v="1546"/>
    <s v=" &quot;Test field package   git-svn-id: https://joda-time.svn.sourceforge.net/svnroot/joda-time/trunk@513 1e1cfbb7-5c0e-0410-a2f0-f98d92ec03a1  &quot;"/>
    <s v=" &quot;Stephen Colebourne&quot;"/>
    <n v="9"/>
    <n v="7"/>
    <x v="1615"/>
  </r>
  <r>
    <x v="1546"/>
    <s v=" &quot;Test field package   git-svn-id: https://joda-time.svn.sourceforge.net/svnroot/joda-time/trunk@513 1e1cfbb7-5c0e-0410-a2f0-f98d92ec03a1  &quot;"/>
    <s v=" &quot;Stephen Colebourne&quot;"/>
    <n v="1"/>
    <n v="1"/>
    <x v="1618"/>
  </r>
  <r>
    <x v="1546"/>
    <s v=" &quot;Test field package   git-svn-id: https://joda-time.svn.sourceforge.net/svnroot/joda-time/trunk@513 1e1cfbb7-5c0e-0410-a2f0-f98d92ec03a1  &quot;"/>
    <s v=" &quot;Stephen Colebourne&quot;"/>
    <n v="313"/>
    <n v="0"/>
    <x v="1622"/>
  </r>
  <r>
    <x v="1546"/>
    <s v=" &quot;Test field package   git-svn-id: https://joda-time.svn.sourceforge.net/svnroot/joda-time/trunk@513 1e1cfbb7-5c0e-0410-a2f0-f98d92ec03a1  &quot;"/>
    <s v=" &quot;Stephen Colebourne&quot;"/>
    <n v="330"/>
    <n v="0"/>
    <x v="1623"/>
  </r>
  <r>
    <x v="1547"/>
    <s v=" &quot;Test field package   git-svn-id: https://joda-time.svn.sourceforge.net/svnroot/joda-time/trunk@512 1e1cfbb7-5c0e-0410-a2f0-f98d92ec03a1  &quot;"/>
    <s v=" &quot;Stephen Colebourne&quot;"/>
    <n v="8"/>
    <n v="8"/>
    <x v="1618"/>
  </r>
  <r>
    <x v="1548"/>
    <s v=" &quot;Test field package   git-svn-id: https://joda-time.svn.sourceforge.net/svnroot/joda-time/trunk@511 1e1cfbb7-5c0e-0410-a2f0-f98d92ec03a1  &quot;"/>
    <s v=" &quot;Stephen Colebourne&quot;"/>
    <n v="4"/>
    <n v="4"/>
    <x v="1768"/>
  </r>
  <r>
    <x v="1548"/>
    <s v=" &quot;Test field package   git-svn-id: https://joda-time.svn.sourceforge.net/svnroot/joda-time/trunk@511 1e1cfbb7-5c0e-0410-a2f0-f98d92ec03a1  &quot;"/>
    <s v=" &quot;Stephen Colebourne&quot;"/>
    <n v="1"/>
    <n v="0"/>
    <x v="1498"/>
  </r>
  <r>
    <x v="1548"/>
    <s v=" &quot;Test field package   git-svn-id: https://joda-time.svn.sourceforge.net/svnroot/joda-time/trunk@511 1e1cfbb7-5c0e-0410-a2f0-f98d92ec03a1  &quot;"/>
    <s v=" &quot;Stephen Colebourne&quot;"/>
    <n v="88"/>
    <n v="0"/>
    <x v="1615"/>
  </r>
  <r>
    <x v="1548"/>
    <s v=" &quot;Test field package   git-svn-id: https://joda-time.svn.sourceforge.net/svnroot/joda-time/trunk@511 1e1cfbb7-5c0e-0410-a2f0-f98d92ec03a1  &quot;"/>
    <s v=" &quot;Stephen Colebourne&quot;"/>
    <n v="254"/>
    <n v="0"/>
    <x v="1618"/>
  </r>
  <r>
    <x v="1549"/>
    <s v=" &quot;Increase test coverage   git-svn-id: https://joda-time.svn.sourceforge.net/svnroot/joda-time/trunk@510 1e1cfbb7-5c0e-0410-a2f0-f98d92ec03a1  &quot;"/>
    <s v=" &quot;Stephen Colebourne&quot;"/>
    <n v="1"/>
    <n v="1"/>
    <x v="1651"/>
  </r>
  <r>
    <x v="1549"/>
    <s v=" &quot;Increase test coverage   git-svn-id: https://joda-time.svn.sourceforge.net/svnroot/joda-time/trunk@510 1e1cfbb7-5c0e-0410-a2f0-f98d92ec03a1  &quot;"/>
    <s v=" &quot;Stephen Colebourne&quot;"/>
    <n v="1"/>
    <n v="1"/>
    <x v="1657"/>
  </r>
  <r>
    <x v="1549"/>
    <s v=" &quot;Increase test coverage   git-svn-id: https://joda-time.svn.sourceforge.net/svnroot/joda-time/trunk@510 1e1cfbb7-5c0e-0410-a2f0-f98d92ec03a1  &quot;"/>
    <s v=" &quot;Stephen Colebourne&quot;"/>
    <n v="1"/>
    <n v="0"/>
    <x v="1497"/>
  </r>
  <r>
    <x v="1549"/>
    <s v=" &quot;Increase test coverage   git-svn-id: https://joda-time.svn.sourceforge.net/svnroot/joda-time/trunk@510 1e1cfbb7-5c0e-0410-a2f0-f98d92ec03a1  &quot;"/>
    <s v=" &quot;Stephen Colebourne&quot;"/>
    <n v="2"/>
    <n v="1"/>
    <x v="1502"/>
  </r>
  <r>
    <x v="1549"/>
    <s v=" &quot;Increase test coverage   git-svn-id: https://joda-time.svn.sourceforge.net/svnroot/joda-time/trunk@510 1e1cfbb7-5c0e-0410-a2f0-f98d92ec03a1  &quot;"/>
    <s v=" &quot;Stephen Colebourne&quot;"/>
    <n v="66"/>
    <n v="80"/>
    <x v="1507"/>
  </r>
  <r>
    <x v="1549"/>
    <s v=" &quot;Increase test coverage   git-svn-id: https://joda-time.svn.sourceforge.net/svnroot/joda-time/trunk@510 1e1cfbb7-5c0e-0410-a2f0-f98d92ec03a1  &quot;"/>
    <s v=" &quot;Stephen Colebourne&quot;"/>
    <n v="2"/>
    <n v="1"/>
    <x v="1511"/>
  </r>
  <r>
    <x v="1549"/>
    <s v=" &quot;Increase test coverage   git-svn-id: https://joda-time.svn.sourceforge.net/svnroot/joda-time/trunk@510 1e1cfbb7-5c0e-0410-a2f0-f98d92ec03a1  &quot;"/>
    <s v=" &quot;Stephen Colebourne&quot;"/>
    <n v="202"/>
    <n v="0"/>
    <x v="1516"/>
  </r>
  <r>
    <x v="1549"/>
    <s v=" &quot;Increase test coverage   git-svn-id: https://joda-time.svn.sourceforge.net/svnroot/joda-time/trunk@510 1e1cfbb7-5c0e-0410-a2f0-f98d92ec03a1  &quot;"/>
    <s v=" &quot;Stephen Colebourne&quot;"/>
    <n v="6"/>
    <n v="0"/>
    <x v="1523"/>
  </r>
  <r>
    <x v="1549"/>
    <s v=" &quot;Increase test coverage   git-svn-id: https://joda-time.svn.sourceforge.net/svnroot/joda-time/trunk@510 1e1cfbb7-5c0e-0410-a2f0-f98d92ec03a1  &quot;"/>
    <s v=" &quot;Stephen Colebourne&quot;"/>
    <n v="37"/>
    <n v="0"/>
    <x v="1548"/>
  </r>
  <r>
    <x v="1549"/>
    <s v=" &quot;Increase test coverage   git-svn-id: https://joda-time.svn.sourceforge.net/svnroot/joda-time/trunk@510 1e1cfbb7-5c0e-0410-a2f0-f98d92ec03a1  &quot;"/>
    <s v=" &quot;Stephen Colebourne&quot;"/>
    <n v="5"/>
    <n v="0"/>
    <x v="1549"/>
  </r>
  <r>
    <x v="1549"/>
    <s v=" &quot;Increase test coverage   git-svn-id: https://joda-time.svn.sourceforge.net/svnroot/joda-time/trunk@510 1e1cfbb7-5c0e-0410-a2f0-f98d92ec03a1  &quot;"/>
    <s v=" &quot;Stephen Colebourne&quot;"/>
    <n v="15"/>
    <n v="1"/>
    <x v="1611"/>
  </r>
  <r>
    <x v="1550"/>
    <s v=" &quot;Increase test coverage   git-svn-id: https://joda-time.svn.sourceforge.net/svnroot/joda-time/trunk@509 1e1cfbb7-5c0e-0410-a2f0-f98d92ec03a1  &quot;"/>
    <s v=" &quot;Stephen Colebourne&quot;"/>
    <n v="9"/>
    <n v="5"/>
    <x v="1646"/>
  </r>
  <r>
    <x v="1550"/>
    <s v=" &quot;Increase test coverage   git-svn-id: https://joda-time.svn.sourceforge.net/svnroot/joda-time/trunk@509 1e1cfbb7-5c0e-0410-a2f0-f98d92ec03a1  &quot;"/>
    <s v=" &quot;Stephen Colebourne&quot;"/>
    <n v="9"/>
    <n v="5"/>
    <x v="1647"/>
  </r>
  <r>
    <x v="1550"/>
    <s v=" &quot;Increase test coverage   git-svn-id: https://joda-time.svn.sourceforge.net/svnroot/joda-time/trunk@509 1e1cfbb7-5c0e-0410-a2f0-f98d92ec03a1  &quot;"/>
    <s v=" &quot;Stephen Colebourne&quot;"/>
    <n v="10"/>
    <n v="7"/>
    <x v="1669"/>
  </r>
  <r>
    <x v="1550"/>
    <s v=" &quot;Increase test coverage   git-svn-id: https://joda-time.svn.sourceforge.net/svnroot/joda-time/trunk@509 1e1cfbb7-5c0e-0410-a2f0-f98d92ec03a1  &quot;"/>
    <s v=" &quot;Stephen Colebourne&quot;"/>
    <n v="25"/>
    <n v="32"/>
    <x v="1671"/>
  </r>
  <r>
    <x v="1550"/>
    <s v=" &quot;Increase test coverage   git-svn-id: https://joda-time.svn.sourceforge.net/svnroot/joda-time/trunk@509 1e1cfbb7-5c0e-0410-a2f0-f98d92ec03a1  &quot;"/>
    <s v=" &quot;Stephen Colebourne&quot;"/>
    <n v="9"/>
    <n v="6"/>
    <x v="1673"/>
  </r>
  <r>
    <x v="1550"/>
    <s v=" &quot;Increase test coverage   git-svn-id: https://joda-time.svn.sourceforge.net/svnroot/joda-time/trunk@509 1e1cfbb7-5c0e-0410-a2f0-f98d92ec03a1  &quot;"/>
    <s v=" &quot;Stephen Colebourne&quot;"/>
    <n v="19"/>
    <n v="15"/>
    <x v="1702"/>
  </r>
  <r>
    <x v="1550"/>
    <s v=" &quot;Increase test coverage   git-svn-id: https://joda-time.svn.sourceforge.net/svnroot/joda-time/trunk@509 1e1cfbb7-5c0e-0410-a2f0-f98d92ec03a1  &quot;"/>
    <s v=" &quot;Stephen Colebourne&quot;"/>
    <n v="21"/>
    <n v="3"/>
    <x v="1502"/>
  </r>
  <r>
    <x v="1550"/>
    <s v=" &quot;Increase test coverage   git-svn-id: https://joda-time.svn.sourceforge.net/svnroot/joda-time/trunk@509 1e1cfbb7-5c0e-0410-a2f0-f98d92ec03a1  &quot;"/>
    <s v=" &quot;Stephen Colebourne&quot;"/>
    <n v="21"/>
    <n v="3"/>
    <x v="1511"/>
  </r>
  <r>
    <x v="1550"/>
    <s v=" &quot;Increase test coverage   git-svn-id: https://joda-time.svn.sourceforge.net/svnroot/joda-time/trunk@509 1e1cfbb7-5c0e-0410-a2f0-f98d92ec03a1  &quot;"/>
    <s v=" &quot;Stephen Colebourne&quot;"/>
    <n v="13"/>
    <n v="1"/>
    <x v="1539"/>
  </r>
  <r>
    <x v="1550"/>
    <s v=" &quot;Increase test coverage   git-svn-id: https://joda-time.svn.sourceforge.net/svnroot/joda-time/trunk@509 1e1cfbb7-5c0e-0410-a2f0-f98d92ec03a1  &quot;"/>
    <s v=" &quot;Stephen Colebourne&quot;"/>
    <n v="7"/>
    <n v="4"/>
    <x v="1543"/>
  </r>
  <r>
    <x v="1550"/>
    <s v=" &quot;Increase test coverage   git-svn-id: https://joda-time.svn.sourceforge.net/svnroot/joda-time/trunk@509 1e1cfbb7-5c0e-0410-a2f0-f98d92ec03a1  &quot;"/>
    <s v=" &quot;Stephen Colebourne&quot;"/>
    <n v="224"/>
    <n v="73"/>
    <x v="1549"/>
  </r>
  <r>
    <x v="1550"/>
    <s v=" &quot;Increase test coverage   git-svn-id: https://joda-time.svn.sourceforge.net/svnroot/joda-time/trunk@509 1e1cfbb7-5c0e-0410-a2f0-f98d92ec03a1  &quot;"/>
    <s v=" &quot;Stephen Colebourne&quot;"/>
    <n v="36"/>
    <n v="4"/>
    <x v="1556"/>
  </r>
  <r>
    <x v="1551"/>
    <s v=" &quot;Add RPartial converter   git-svn-id: https://joda-time.svn.sourceforge.net/svnroot/joda-time/trunk@508 1e1cfbb7-5c0e-0410-a2f0-f98d92ec03a1  &quot;"/>
    <s v=" &quot;Stephen Colebourne&quot;"/>
    <n v="1"/>
    <n v="0"/>
    <x v="1739"/>
  </r>
  <r>
    <x v="1551"/>
    <s v=" &quot;Add RPartial converter   git-svn-id: https://joda-time.svn.sourceforge.net/svnroot/joda-time/trunk@508 1e1cfbb7-5c0e-0410-a2f0-f98d92ec03a1  &quot;"/>
    <s v=" &quot;Stephen Colebourne&quot;"/>
    <n v="151"/>
    <n v="0"/>
    <x v="1752"/>
  </r>
  <r>
    <x v="1551"/>
    <s v=" &quot;Add RPartial converter   git-svn-id: https://joda-time.svn.sourceforge.net/svnroot/joda-time/trunk@508 1e1cfbb7-5c0e-0410-a2f0-f98d92ec03a1  &quot;"/>
    <s v=" &quot;Stephen Colebourne&quot;"/>
    <n v="13"/>
    <n v="0"/>
    <x v="1561"/>
  </r>
  <r>
    <x v="1551"/>
    <s v=" &quot;Add RPartial converter   git-svn-id: https://joda-time.svn.sourceforge.net/svnroot/joda-time/trunk@508 1e1cfbb7-5c0e-0410-a2f0-f98d92ec03a1  &quot;"/>
    <s v=" &quot;Stephen Colebourne&quot;"/>
    <n v="1"/>
    <n v="0"/>
    <x v="1602"/>
  </r>
  <r>
    <x v="1551"/>
    <s v=" &quot;Add RPartial converter   git-svn-id: https://joda-time.svn.sourceforge.net/svnroot/joda-time/trunk@508 1e1cfbb7-5c0e-0410-a2f0-f98d92ec03a1  &quot;"/>
    <s v=" &quot;Stephen Colebourne&quot;"/>
    <n v="23"/>
    <n v="17"/>
    <x v="1604"/>
  </r>
  <r>
    <x v="1551"/>
    <s v=" &quot;Add RPartial converter   git-svn-id: https://joda-time.svn.sourceforge.net/svnroot/joda-time/trunk@508 1e1cfbb7-5c0e-0410-a2f0-f98d92ec03a1  &quot;"/>
    <s v=" &quot;Stephen Colebourne&quot;"/>
    <n v="179"/>
    <n v="0"/>
    <x v="1612"/>
  </r>
  <r>
    <x v="1552"/>
    <s v=" &quot;Rework InstantConverter to reduce number of methods   git-svn-id: https://joda-time.svn.sourceforge.net/svnroot/joda-time/trunk@507 1e1cfbb7-5c0e-0410-a2f0-f98d92ec03a1  &quot;"/>
    <s v=" &quot;Stephen Colebourne&quot;"/>
    <n v="14"/>
    <n v="6"/>
    <x v="1646"/>
  </r>
  <r>
    <x v="1552"/>
    <s v=" &quot;Rework InstantConverter to reduce number of methods   git-svn-id: https://joda-time.svn.sourceforge.net/svnroot/joda-time/trunk@507 1e1cfbb7-5c0e-0410-a2f0-f98d92ec03a1  &quot;"/>
    <s v=" &quot;Stephen Colebourne&quot;"/>
    <n v="15"/>
    <n v="7"/>
    <x v="1647"/>
  </r>
  <r>
    <x v="1552"/>
    <s v=" &quot;Rework InstantConverter to reduce number of methods   git-svn-id: https://joda-time.svn.sourceforge.net/svnroot/joda-time/trunk@507 1e1cfbb7-5c0e-0410-a2f0-f98d92ec03a1  &quot;"/>
    <s v=" &quot;Stephen Colebourne&quot;"/>
    <n v="4"/>
    <n v="4"/>
    <x v="1648"/>
  </r>
  <r>
    <x v="1552"/>
    <s v=" &quot;Rework InstantConverter to reduce number of methods   git-svn-id: https://joda-time.svn.sourceforge.net/svnroot/joda-time/trunk@507 1e1cfbb7-5c0e-0410-a2f0-f98d92ec03a1  &quot;"/>
    <s v=" &quot;Stephen Colebourne&quot;"/>
    <n v="1"/>
    <n v="1"/>
    <x v="1660"/>
  </r>
  <r>
    <x v="1552"/>
    <s v=" &quot;Rework InstantConverter to reduce number of methods   git-svn-id: https://joda-time.svn.sourceforge.net/svnroot/joda-time/trunk@507 1e1cfbb7-5c0e-0410-a2f0-f98d92ec03a1  &quot;"/>
    <s v=" &quot;Stephen Colebourne&quot;"/>
    <n v="14"/>
    <n v="6"/>
    <x v="1669"/>
  </r>
  <r>
    <x v="1552"/>
    <s v=" &quot;Rework InstantConverter to reduce number of methods   git-svn-id: https://joda-time.svn.sourceforge.net/svnroot/joda-time/trunk@507 1e1cfbb7-5c0e-0410-a2f0-f98d92ec03a1  &quot;"/>
    <s v=" &quot;Stephen Colebourne&quot;"/>
    <n v="8"/>
    <n v="27"/>
    <x v="1697"/>
  </r>
  <r>
    <x v="1552"/>
    <s v=" &quot;Rework InstantConverter to reduce number of methods   git-svn-id: https://joda-time.svn.sourceforge.net/svnroot/joda-time/trunk@507 1e1cfbb7-5c0e-0410-a2f0-f98d92ec03a1  &quot;"/>
    <s v=" &quot;Stephen Colebourne&quot;"/>
    <n v="1"/>
    <n v="1"/>
    <x v="1701"/>
  </r>
  <r>
    <x v="1552"/>
    <s v=" &quot;Rework InstantConverter to reduce number of methods   git-svn-id: https://joda-time.svn.sourceforge.net/svnroot/joda-time/trunk@507 1e1cfbb7-5c0e-0410-a2f0-f98d92ec03a1  &quot;"/>
    <s v=" &quot;Stephen Colebourne&quot;"/>
    <n v="18"/>
    <n v="67"/>
    <x v="1736"/>
  </r>
  <r>
    <x v="1552"/>
    <s v=" &quot;Rework InstantConverter to reduce number of methods   git-svn-id: https://joda-time.svn.sourceforge.net/svnroot/joda-time/trunk@507 1e1cfbb7-5c0e-0410-a2f0-f98d92ec03a1  &quot;"/>
    <s v=" &quot;Stephen Colebourne&quot;"/>
    <n v="31"/>
    <n v="20"/>
    <x v="1737"/>
  </r>
  <r>
    <x v="1552"/>
    <s v=" &quot;Rework InstantConverter to reduce number of methods   git-svn-id: https://joda-time.svn.sourceforge.net/svnroot/joda-time/trunk@507 1e1cfbb7-5c0e-0410-a2f0-f98d92ec03a1  &quot;"/>
    <s v=" &quot;Stephen Colebourne&quot;"/>
    <n v="11"/>
    <n v="6"/>
    <x v="1741"/>
  </r>
  <r>
    <x v="1552"/>
    <s v=" &quot;Rework InstantConverter to reduce number of methods   git-svn-id: https://joda-time.svn.sourceforge.net/svnroot/joda-time/trunk@507 1e1cfbb7-5c0e-0410-a2f0-f98d92ec03a1  &quot;"/>
    <s v=" &quot;Stephen Colebourne&quot;"/>
    <n v="24"/>
    <n v="47"/>
    <x v="1743"/>
  </r>
  <r>
    <x v="1552"/>
    <s v=" &quot;Rework InstantConverter to reduce number of methods   git-svn-id: https://joda-time.svn.sourceforge.net/svnroot/joda-time/trunk@507 1e1cfbb7-5c0e-0410-a2f0-f98d92ec03a1  &quot;"/>
    <s v=" &quot;Stephen Colebourne&quot;"/>
    <n v="10"/>
    <n v="7"/>
    <x v="1745"/>
  </r>
  <r>
    <x v="1552"/>
    <s v=" &quot;Rework InstantConverter to reduce number of methods   git-svn-id: https://joda-time.svn.sourceforge.net/svnroot/joda-time/trunk@507 1e1cfbb7-5c0e-0410-a2f0-f98d92ec03a1  &quot;"/>
    <s v=" &quot;Stephen Colebourne&quot;"/>
    <n v="5"/>
    <n v="16"/>
    <x v="1746"/>
  </r>
  <r>
    <x v="1552"/>
    <s v=" &quot;Rework InstantConverter to reduce number of methods   git-svn-id: https://joda-time.svn.sourceforge.net/svnroot/joda-time/trunk@507 1e1cfbb7-5c0e-0410-a2f0-f98d92ec03a1  &quot;"/>
    <s v=" &quot;Stephen Colebourne&quot;"/>
    <n v="34"/>
    <n v="28"/>
    <x v="1750"/>
  </r>
  <r>
    <x v="1552"/>
    <s v=" &quot;Rework InstantConverter to reduce number of methods   git-svn-id: https://joda-time.svn.sourceforge.net/svnroot/joda-time/trunk@507 1e1cfbb7-5c0e-0410-a2f0-f98d92ec03a1  &quot;"/>
    <s v=" &quot;Stephen Colebourne&quot;"/>
    <n v="5"/>
    <n v="23"/>
    <x v="1754"/>
  </r>
  <r>
    <x v="1552"/>
    <s v=" &quot;Rework InstantConverter to reduce number of methods   git-svn-id: https://joda-time.svn.sourceforge.net/svnroot/joda-time/trunk@507 1e1cfbb7-5c0e-0410-a2f0-f98d92ec03a1  &quot;"/>
    <s v=" &quot;Stephen Colebourne&quot;"/>
    <n v="0"/>
    <n v="12"/>
    <x v="1601"/>
  </r>
  <r>
    <x v="1552"/>
    <s v=" &quot;Rework InstantConverter to reduce number of methods   git-svn-id: https://joda-time.svn.sourceforge.net/svnroot/joda-time/trunk@507 1e1cfbb7-5c0e-0410-a2f0-f98d92ec03a1  &quot;"/>
    <s v=" &quot;Stephen Colebourne&quot;"/>
    <n v="20"/>
    <n v="38"/>
    <x v="1603"/>
  </r>
  <r>
    <x v="1552"/>
    <s v=" &quot;Rework InstantConverter to reduce number of methods   git-svn-id: https://joda-time.svn.sourceforge.net/svnroot/joda-time/trunk@507 1e1cfbb7-5c0e-0410-a2f0-f98d92ec03a1  &quot;"/>
    <s v=" &quot;Stephen Colebourne&quot;"/>
    <n v="2"/>
    <n v="15"/>
    <x v="1606"/>
  </r>
  <r>
    <x v="1552"/>
    <s v=" &quot;Rework InstantConverter to reduce number of methods   git-svn-id: https://joda-time.svn.sourceforge.net/svnroot/joda-time/trunk@507 1e1cfbb7-5c0e-0410-a2f0-f98d92ec03a1  &quot;"/>
    <s v=" &quot;Stephen Colebourne&quot;"/>
    <n v="0"/>
    <n v="13"/>
    <x v="1607"/>
  </r>
  <r>
    <x v="1552"/>
    <s v=" &quot;Rework InstantConverter to reduce number of methods   git-svn-id: https://joda-time.svn.sourceforge.net/svnroot/joda-time/trunk@507 1e1cfbb7-5c0e-0410-a2f0-f98d92ec03a1  &quot;"/>
    <s v=" &quot;Stephen Colebourne&quot;"/>
    <n v="0"/>
    <n v="13"/>
    <x v="1608"/>
  </r>
  <r>
    <x v="1552"/>
    <s v=" &quot;Rework InstantConverter to reduce number of methods   git-svn-id: https://joda-time.svn.sourceforge.net/svnroot/joda-time/trunk@507 1e1cfbb7-5c0e-0410-a2f0-f98d92ec03a1  &quot;"/>
    <s v=" &quot;Stephen Colebourne&quot;"/>
    <n v="12"/>
    <n v="26"/>
    <x v="1610"/>
  </r>
  <r>
    <x v="1552"/>
    <s v=" &quot;Rework InstantConverter to reduce number of methods   git-svn-id: https://joda-time.svn.sourceforge.net/svnroot/joda-time/trunk@507 1e1cfbb7-5c0e-0410-a2f0-f98d92ec03a1  &quot;"/>
    <s v=" &quot;Stephen Colebourne&quot;"/>
    <n v="39"/>
    <n v="44"/>
    <x v="1614"/>
  </r>
  <r>
    <x v="1553"/>
    <s v=" &quot;Test PartialConverter   git-svn-id: https://joda-time.svn.sourceforge.net/svnroot/joda-time/trunk@506 1e1cfbb7-5c0e-0410-a2f0-f98d92ec03a1  &quot;"/>
    <s v=" &quot;Stephen Colebourne&quot;"/>
    <n v="12"/>
    <n v="0"/>
    <x v="1603"/>
  </r>
  <r>
    <x v="1553"/>
    <s v=" &quot;Test PartialConverter   git-svn-id: https://joda-time.svn.sourceforge.net/svnroot/joda-time/trunk@506 1e1cfbb7-5c0e-0410-a2f0-f98d92ec03a1  &quot;"/>
    <s v=" &quot;Stephen Colebourne&quot;"/>
    <n v="190"/>
    <n v="0"/>
    <x v="1604"/>
  </r>
  <r>
    <x v="1553"/>
    <s v=" &quot;Test PartialConverter   git-svn-id: https://joda-time.svn.sourceforge.net/svnroot/joda-time/trunk@506 1e1cfbb7-5c0e-0410-a2f0-f98d92ec03a1  &quot;"/>
    <s v=" &quot;Stephen Colebourne&quot;"/>
    <n v="10"/>
    <n v="0"/>
    <x v="1606"/>
  </r>
  <r>
    <x v="1553"/>
    <s v=" &quot;Test PartialConverter   git-svn-id: https://joda-time.svn.sourceforge.net/svnroot/joda-time/trunk@506 1e1cfbb7-5c0e-0410-a2f0-f98d92ec03a1  &quot;"/>
    <s v=" &quot;Stephen Colebourne&quot;"/>
    <n v="10"/>
    <n v="0"/>
    <x v="1607"/>
  </r>
  <r>
    <x v="1553"/>
    <s v=" &quot;Test PartialConverter   git-svn-id: https://joda-time.svn.sourceforge.net/svnroot/joda-time/trunk@506 1e1cfbb7-5c0e-0410-a2f0-f98d92ec03a1  &quot;"/>
    <s v=" &quot;Stephen Colebourne&quot;"/>
    <n v="10"/>
    <n v="0"/>
    <x v="1608"/>
  </r>
  <r>
    <x v="1553"/>
    <s v=" &quot;Test PartialConverter   git-svn-id: https://joda-time.svn.sourceforge.net/svnroot/joda-time/trunk@506 1e1cfbb7-5c0e-0410-a2f0-f98d92ec03a1  &quot;"/>
    <s v=" &quot;Stephen Colebourne&quot;"/>
    <n v="10"/>
    <n v="0"/>
    <x v="1610"/>
  </r>
  <r>
    <x v="1553"/>
    <s v=" &quot;Test PartialConverter   git-svn-id: https://joda-time.svn.sourceforge.net/svnroot/joda-time/trunk@506 1e1cfbb7-5c0e-0410-a2f0-f98d92ec03a1  &quot;"/>
    <s v=" &quot;Stephen Colebourne&quot;"/>
    <n v="10"/>
    <n v="0"/>
    <x v="1614"/>
  </r>
  <r>
    <x v="1554"/>
    <s v=" &quot;Add PartialConverter   git-svn-id: https://joda-time.svn.sourceforge.net/svnroot/joda-time/trunk@505 1e1cfbb7-5c0e-0410-a2f0-f98d92ec03a1  &quot;"/>
    <s v=" &quot;Stephen Colebourne&quot;"/>
    <n v="1"/>
    <n v="0"/>
    <x v="1662"/>
  </r>
  <r>
    <x v="1554"/>
    <s v=" &quot;Add PartialConverter   git-svn-id: https://joda-time.svn.sourceforge.net/svnroot/joda-time/trunk@505 1e1cfbb7-5c0e-0410-a2f0-f98d92ec03a1  &quot;"/>
    <s v=" &quot;Stephen Colebourne&quot;"/>
    <n v="6"/>
    <n v="3"/>
    <x v="1686"/>
  </r>
  <r>
    <x v="1554"/>
    <s v=" &quot;Add PartialConverter   git-svn-id: https://joda-time.svn.sourceforge.net/svnroot/joda-time/trunk@505 1e1cfbb7-5c0e-0410-a2f0-f98d92ec03a1  &quot;"/>
    <s v=" &quot;Stephen Colebourne&quot;"/>
    <n v="6"/>
    <n v="3"/>
    <x v="1689"/>
  </r>
  <r>
    <x v="1554"/>
    <s v=" &quot;Add PartialConverter   git-svn-id: https://joda-time.svn.sourceforge.net/svnroot/joda-time/trunk@505 1e1cfbb7-5c0e-0410-a2f0-f98d92ec03a1  &quot;"/>
    <s v=" &quot;Stephen Colebourne&quot;"/>
    <n v="7"/>
    <n v="27"/>
    <x v="1701"/>
  </r>
  <r>
    <x v="1554"/>
    <s v=" &quot;Add PartialConverter   git-svn-id: https://joda-time.svn.sourceforge.net/svnroot/joda-time/trunk@505 1e1cfbb7-5c0e-0410-a2f0-f98d92ec03a1  &quot;"/>
    <s v=" &quot;Stephen Colebourne&quot;"/>
    <n v="19"/>
    <n v="0"/>
    <x v="1736"/>
  </r>
  <r>
    <x v="1554"/>
    <s v=" &quot;Add PartialConverter   git-svn-id: https://joda-time.svn.sourceforge.net/svnroot/joda-time/trunk@505 1e1cfbb7-5c0e-0410-a2f0-f98d92ec03a1  &quot;"/>
    <s v=" &quot;Stephen Colebourne&quot;"/>
    <n v="11"/>
    <n v="9"/>
    <x v="1737"/>
  </r>
  <r>
    <x v="1554"/>
    <s v=" &quot;Add PartialConverter   git-svn-id: https://joda-time.svn.sourceforge.net/svnroot/joda-time/trunk@505 1e1cfbb7-5c0e-0410-a2f0-f98d92ec03a1  &quot;"/>
    <s v=" &quot;Stephen Colebourne&quot;"/>
    <n v="112"/>
    <n v="3"/>
    <x v="1739"/>
  </r>
  <r>
    <x v="1554"/>
    <s v=" &quot;Add PartialConverter   git-svn-id: https://joda-time.svn.sourceforge.net/svnroot/joda-time/trunk@505 1e1cfbb7-5c0e-0410-a2f0-f98d92ec03a1  &quot;"/>
    <s v=" &quot;Stephen Colebourne&quot;"/>
    <n v="4"/>
    <n v="2"/>
    <x v="1741"/>
  </r>
  <r>
    <x v="1554"/>
    <s v=" &quot;Add PartialConverter   git-svn-id: https://joda-time.svn.sourceforge.net/svnroot/joda-time/trunk@505 1e1cfbb7-5c0e-0410-a2f0-f98d92ec03a1  &quot;"/>
    <s v=" &quot;Stephen Colebourne&quot;"/>
    <n v="8"/>
    <n v="8"/>
    <x v="1743"/>
  </r>
  <r>
    <x v="1554"/>
    <s v=" &quot;Add PartialConverter   git-svn-id: https://joda-time.svn.sourceforge.net/svnroot/joda-time/trunk@505 1e1cfbb7-5c0e-0410-a2f0-f98d92ec03a1  &quot;"/>
    <s v=" &quot;Stephen Colebourne&quot;"/>
    <n v="5"/>
    <n v="3"/>
    <x v="1745"/>
  </r>
  <r>
    <x v="1554"/>
    <s v=" &quot;Add PartialConverter   git-svn-id: https://joda-time.svn.sourceforge.net/svnroot/joda-time/trunk@505 1e1cfbb7-5c0e-0410-a2f0-f98d92ec03a1  &quot;"/>
    <s v=" &quot;Stephen Colebourne&quot;"/>
    <n v="4"/>
    <n v="2"/>
    <x v="1746"/>
  </r>
  <r>
    <x v="1554"/>
    <s v=" &quot;Add PartialConverter   git-svn-id: https://joda-time.svn.sourceforge.net/svnroot/joda-time/trunk@505 1e1cfbb7-5c0e-0410-a2f0-f98d92ec03a1  &quot;"/>
    <s v=" &quot;Stephen Colebourne&quot;"/>
    <n v="96"/>
    <n v="0"/>
    <x v="1747"/>
  </r>
  <r>
    <x v="1554"/>
    <s v=" &quot;Add PartialConverter   git-svn-id: https://joda-time.svn.sourceforge.net/svnroot/joda-time/trunk@505 1e1cfbb7-5c0e-0410-a2f0-f98d92ec03a1  &quot;"/>
    <s v=" &quot;Stephen Colebourne&quot;"/>
    <n v="5"/>
    <n v="4"/>
    <x v="1750"/>
  </r>
  <r>
    <x v="1554"/>
    <s v=" &quot;Add PartialConverter   git-svn-id: https://joda-time.svn.sourceforge.net/svnroot/joda-time/trunk@505 1e1cfbb7-5c0e-0410-a2f0-f98d92ec03a1  &quot;"/>
    <s v=" &quot;Stephen Colebourne&quot;"/>
    <n v="3"/>
    <n v="2"/>
    <x v="1754"/>
  </r>
  <r>
    <x v="1554"/>
    <s v=" &quot;Add PartialConverter   git-svn-id: https://joda-time.svn.sourceforge.net/svnroot/joda-time/trunk@505 1e1cfbb7-5c0e-0410-a2f0-f98d92ec03a1  &quot;"/>
    <s v=" &quot;Stephen Colebourne&quot;"/>
    <n v="0"/>
    <n v="36"/>
    <x v="1561"/>
  </r>
  <r>
    <x v="1554"/>
    <s v=" &quot;Add PartialConverter   git-svn-id: https://joda-time.svn.sourceforge.net/svnroot/joda-time/trunk@505 1e1cfbb7-5c0e-0410-a2f0-f98d92ec03a1  &quot;"/>
    <s v=" &quot;Stephen Colebourne&quot;"/>
    <n v="0"/>
    <n v="35"/>
    <x v="1565"/>
  </r>
  <r>
    <x v="1554"/>
    <s v=" &quot;Add PartialConverter   git-svn-id: https://joda-time.svn.sourceforge.net/svnroot/joda-time/trunk@505 1e1cfbb7-5c0e-0410-a2f0-f98d92ec03a1  &quot;"/>
    <s v=" &quot;Stephen Colebourne&quot;"/>
    <n v="1"/>
    <n v="1"/>
    <x v="1604"/>
  </r>
  <r>
    <x v="1555"/>
    <s v=" &quot;Use DateTimeFieldType for custom fields   git-svn-id: https://joda-time.svn.sourceforge.net/svnroot/joda-time/trunk@504 1e1cfbb7-5c0e-0410-a2f0-f98d92ec03a1  &quot;"/>
    <s v=" &quot;Brian S O'Neill&quot;"/>
    <n v="96"/>
    <n v="59"/>
    <x v="1782"/>
  </r>
  <r>
    <x v="1555"/>
    <s v=" &quot;Use DateTimeFieldType for custom fields   git-svn-id: https://joda-time.svn.sourceforge.net/svnroot/joda-time/trunk@504 1e1cfbb7-5c0e-0410-a2f0-f98d92ec03a1  &quot;"/>
    <s v=" &quot;Brian S O'Neill&quot;"/>
    <n v="173"/>
    <n v="130"/>
    <x v="1784"/>
  </r>
  <r>
    <x v="1556"/>
    <s v=" &quot;Optimise toInterval   git-svn-id: https://joda-time.svn.sourceforge.net/svnroot/joda-time/trunk@503 1e1cfbb7-5c0e-0410-a2f0-f98d92ec03a1  &quot;"/>
    <s v=" &quot;Stephen Colebourne&quot;"/>
    <n v="4"/>
    <n v="1"/>
    <x v="1646"/>
  </r>
  <r>
    <x v="1556"/>
    <s v=" &quot;Optimise toInterval   git-svn-id: https://joda-time.svn.sourceforge.net/svnroot/joda-time/trunk@503 1e1cfbb7-5c0e-0410-a2f0-f98d92ec03a1  &quot;"/>
    <s v=" &quot;Stephen Colebourne&quot;"/>
    <n v="1"/>
    <n v="2"/>
    <x v="1689"/>
  </r>
  <r>
    <x v="1557"/>
    <s v=" &quot;Refine instant API and test   git-svn-id: https://joda-time.svn.sourceforge.net/svnroot/joda-time/trunk@502 1e1cfbb7-5c0e-0410-a2f0-f98d92ec03a1  &quot;"/>
    <s v=" &quot;Stephen Colebourne&quot;"/>
    <n v="15"/>
    <n v="31"/>
    <x v="1669"/>
  </r>
  <r>
    <x v="1557"/>
    <s v=" &quot;Refine instant API and test   git-svn-id: https://joda-time.svn.sourceforge.net/svnroot/joda-time/trunk@502 1e1cfbb7-5c0e-0410-a2f0-f98d92ec03a1  &quot;"/>
    <s v=" &quot;Stephen Colebourne&quot;"/>
    <n v="8"/>
    <n v="18"/>
    <x v="1676"/>
  </r>
  <r>
    <x v="1557"/>
    <s v=" &quot;Refine instant API and test   git-svn-id: https://joda-time.svn.sourceforge.net/svnroot/joda-time/trunk@502 1e1cfbb7-5c0e-0410-a2f0-f98d92ec03a1  &quot;"/>
    <s v=" &quot;Stephen Colebourne&quot;"/>
    <n v="0"/>
    <n v="54"/>
    <x v="1679"/>
  </r>
  <r>
    <x v="1557"/>
    <s v=" &quot;Refine instant API and test   git-svn-id: https://joda-time.svn.sourceforge.net/svnroot/joda-time/trunk@502 1e1cfbb7-5c0e-0410-a2f0-f98d92ec03a1  &quot;"/>
    <s v=" &quot;Stephen Colebourne&quot;"/>
    <n v="6"/>
    <n v="8"/>
    <x v="1681"/>
  </r>
  <r>
    <x v="1557"/>
    <s v=" &quot;Refine instant API and test   git-svn-id: https://joda-time.svn.sourceforge.net/svnroot/joda-time/trunk@502 1e1cfbb7-5c0e-0410-a2f0-f98d92ec03a1  &quot;"/>
    <s v=" &quot;Stephen Colebourne&quot;"/>
    <n v="25"/>
    <n v="3"/>
    <x v="1693"/>
  </r>
  <r>
    <x v="1557"/>
    <s v=" &quot;Refine instant API and test   git-svn-id: https://joda-time.svn.sourceforge.net/svnroot/joda-time/trunk@502 1e1cfbb7-5c0e-0410-a2f0-f98d92ec03a1  &quot;"/>
    <s v=" &quot;Stephen Colebourne&quot;"/>
    <n v="33"/>
    <n v="3"/>
    <x v="1521"/>
  </r>
  <r>
    <x v="1557"/>
    <s v=" &quot;Refine instant API and test   git-svn-id: https://joda-time.svn.sourceforge.net/svnroot/joda-time/trunk@502 1e1cfbb7-5c0e-0410-a2f0-f98d92ec03a1  &quot;"/>
    <s v=" &quot;Stephen Colebourne&quot;"/>
    <n v="4"/>
    <n v="7"/>
    <x v="1539"/>
  </r>
  <r>
    <x v="1557"/>
    <s v=" &quot;Refine instant API and test   git-svn-id: https://joda-time.svn.sourceforge.net/svnroot/joda-time/trunk@502 1e1cfbb7-5c0e-0410-a2f0-f98d92ec03a1  &quot;"/>
    <s v=" &quot;Stephen Colebourne&quot;"/>
    <n v="3"/>
    <n v="6"/>
    <x v="1543"/>
  </r>
  <r>
    <x v="1557"/>
    <s v=" &quot;Refine instant API and test   git-svn-id: https://joda-time.svn.sourceforge.net/svnroot/joda-time/trunk@502 1e1cfbb7-5c0e-0410-a2f0-f98d92ec03a1  &quot;"/>
    <s v=" &quot;Stephen Colebourne&quot;"/>
    <n v="13"/>
    <n v="0"/>
    <x v="1611"/>
  </r>
  <r>
    <x v="1558"/>
    <s v=" &quot;Refine API and increase test coverage   git-svn-id: https://joda-time.svn.sourceforge.net/svnroot/joda-time/trunk@501 1e1cfbb7-5c0e-0410-a2f0-f98d92ec03a1  &quot;"/>
    <s v=" &quot;Stephen Colebourne&quot;"/>
    <n v="22"/>
    <n v="0"/>
    <x v="1646"/>
  </r>
  <r>
    <x v="1558"/>
    <s v=" &quot;Refine API and increase test coverage   git-svn-id: https://joda-time.svn.sourceforge.net/svnroot/joda-time/trunk@501 1e1cfbb7-5c0e-0410-a2f0-f98d92ec03a1  &quot;"/>
    <s v=" &quot;Stephen Colebourne&quot;"/>
    <n v="19"/>
    <n v="1"/>
    <x v="1647"/>
  </r>
  <r>
    <x v="1558"/>
    <s v=" &quot;Refine API and increase test coverage   git-svn-id: https://joda-time.svn.sourceforge.net/svnroot/joda-time/trunk@501 1e1cfbb7-5c0e-0410-a2f0-f98d92ec03a1  &quot;"/>
    <s v=" &quot;Stephen Colebourne&quot;"/>
    <n v="5"/>
    <n v="5"/>
    <x v="1681"/>
  </r>
  <r>
    <x v="1558"/>
    <s v=" &quot;Refine API and increase test coverage   git-svn-id: https://joda-time.svn.sourceforge.net/svnroot/joda-time/trunk@501 1e1cfbb7-5c0e-0410-a2f0-f98d92ec03a1  &quot;"/>
    <s v=" &quot;Stephen Colebourne&quot;"/>
    <n v="24"/>
    <n v="0"/>
    <x v="1689"/>
  </r>
  <r>
    <x v="1558"/>
    <s v=" &quot;Refine API and increase test coverage   git-svn-id: https://joda-time.svn.sourceforge.net/svnroot/joda-time/trunk@501 1e1cfbb7-5c0e-0410-a2f0-f98d92ec03a1  &quot;"/>
    <s v=" &quot;Stephen Colebourne&quot;"/>
    <n v="2"/>
    <n v="12"/>
    <x v="1691"/>
  </r>
  <r>
    <x v="1558"/>
    <s v=" &quot;Refine API and increase test coverage   git-svn-id: https://joda-time.svn.sourceforge.net/svnroot/joda-time/trunk@501 1e1cfbb7-5c0e-0410-a2f0-f98d92ec03a1  &quot;"/>
    <s v=" &quot;Stephen Colebourne&quot;"/>
    <n v="4"/>
    <n v="6"/>
    <x v="1693"/>
  </r>
  <r>
    <x v="1558"/>
    <s v=" &quot;Refine API and increase test coverage   git-svn-id: https://joda-time.svn.sourceforge.net/svnroot/joda-time/trunk@501 1e1cfbb7-5c0e-0410-a2f0-f98d92ec03a1  &quot;"/>
    <s v=" &quot;Stephen Colebourne&quot;"/>
    <n v="0"/>
    <n v="21"/>
    <x v="1697"/>
  </r>
  <r>
    <x v="1558"/>
    <s v=" &quot;Refine API and increase test coverage   git-svn-id: https://joda-time.svn.sourceforge.net/svnroot/joda-time/trunk@501 1e1cfbb7-5c0e-0410-a2f0-f98d92ec03a1  &quot;"/>
    <s v=" &quot;Stephen Colebourne&quot;"/>
    <n v="201"/>
    <n v="0"/>
    <x v="1502"/>
  </r>
  <r>
    <x v="1558"/>
    <s v=" &quot;Refine API and increase test coverage   git-svn-id: https://joda-time.svn.sourceforge.net/svnroot/joda-time/trunk@501 1e1cfbb7-5c0e-0410-a2f0-f98d92ec03a1  &quot;"/>
    <s v=" &quot;Stephen Colebourne&quot;"/>
    <n v="25"/>
    <n v="0"/>
    <x v="1508"/>
  </r>
  <r>
    <x v="1558"/>
    <s v=" &quot;Refine API and increase test coverage   git-svn-id: https://joda-time.svn.sourceforge.net/svnroot/joda-time/trunk@501 1e1cfbb7-5c0e-0410-a2f0-f98d92ec03a1  &quot;"/>
    <s v=" &quot;Stephen Colebourne&quot;"/>
    <n v="45"/>
    <n v="1"/>
    <x v="1511"/>
  </r>
  <r>
    <x v="1558"/>
    <s v=" &quot;Refine API and increase test coverage   git-svn-id: https://joda-time.svn.sourceforge.net/svnroot/joda-time/trunk@501 1e1cfbb7-5c0e-0410-a2f0-f98d92ec03a1  &quot;"/>
    <s v=" &quot;Stephen Colebourne&quot;"/>
    <n v="78"/>
    <n v="0"/>
    <x v="1521"/>
  </r>
  <r>
    <x v="1558"/>
    <s v=" &quot;Refine API and increase test coverage   git-svn-id: https://joda-time.svn.sourceforge.net/svnroot/joda-time/trunk@501 1e1cfbb7-5c0e-0410-a2f0-f98d92ec03a1  &quot;"/>
    <s v=" &quot;Stephen Colebourne&quot;"/>
    <n v="27"/>
    <n v="0"/>
    <x v="1523"/>
  </r>
  <r>
    <x v="1558"/>
    <s v=" &quot;Refine API and increase test coverage   git-svn-id: https://joda-time.svn.sourceforge.net/svnroot/joda-time/trunk@501 1e1cfbb7-5c0e-0410-a2f0-f98d92ec03a1  &quot;"/>
    <s v=" &quot;Stephen Colebourne&quot;"/>
    <n v="37"/>
    <n v="0"/>
    <x v="1561"/>
  </r>
  <r>
    <x v="1558"/>
    <s v=" &quot;Refine API and increase test coverage   git-svn-id: https://joda-time.svn.sourceforge.net/svnroot/joda-time/trunk@501 1e1cfbb7-5c0e-0410-a2f0-f98d92ec03a1  &quot;"/>
    <s v=" &quot;Stephen Colebourne&quot;"/>
    <n v="32"/>
    <n v="0"/>
    <x v="1564"/>
  </r>
  <r>
    <x v="1558"/>
    <s v=" &quot;Refine API and increase test coverage   git-svn-id: https://joda-time.svn.sourceforge.net/svnroot/joda-time/trunk@501 1e1cfbb7-5c0e-0410-a2f0-f98d92ec03a1  &quot;"/>
    <s v=" &quot;Stephen Colebourne&quot;"/>
    <n v="15"/>
    <n v="0"/>
    <x v="1610"/>
  </r>
  <r>
    <x v="1558"/>
    <s v=" &quot;Refine API and increase test coverage   git-svn-id: https://joda-time.svn.sourceforge.net/svnroot/joda-time/trunk@501 1e1cfbb7-5c0e-0410-a2f0-f98d92ec03a1  &quot;"/>
    <s v=" &quot;Stephen Colebourne&quot;"/>
    <n v="13"/>
    <n v="0"/>
    <x v="1611"/>
  </r>
  <r>
    <x v="1559"/>
    <s v=" &quot;Refine partial API and add tests   git-svn-id: https://joda-time.svn.sourceforge.net/svnroot/joda-time/trunk@500 1e1cfbb7-5c0e-0410-a2f0-f98d92ec03a1  &quot;"/>
    <s v=" &quot;Stephen Colebourne&quot;"/>
    <n v="23"/>
    <n v="4"/>
    <x v="1683"/>
  </r>
  <r>
    <x v="1559"/>
    <s v=" &quot;Refine partial API and add tests   git-svn-id: https://joda-time.svn.sourceforge.net/svnroot/joda-time/trunk@500 1e1cfbb7-5c0e-0410-a2f0-f98d92ec03a1  &quot;"/>
    <s v=" &quot;Stephen Colebourne&quot;"/>
    <n v="23"/>
    <n v="3"/>
    <x v="1686"/>
  </r>
  <r>
    <x v="1559"/>
    <s v=" &quot;Refine partial API and add tests   git-svn-id: https://joda-time.svn.sourceforge.net/svnroot/joda-time/trunk@500 1e1cfbb7-5c0e-0410-a2f0-f98d92ec03a1  &quot;"/>
    <s v=" &quot;Stephen Colebourne&quot;"/>
    <n v="59"/>
    <n v="4"/>
    <x v="1689"/>
  </r>
  <r>
    <x v="1559"/>
    <s v=" &quot;Refine partial API and add tests   git-svn-id: https://joda-time.svn.sourceforge.net/svnroot/joda-time/trunk@500 1e1cfbb7-5c0e-0410-a2f0-f98d92ec03a1  &quot;"/>
    <s v=" &quot;Stephen Colebourne&quot;"/>
    <n v="24"/>
    <n v="1"/>
    <x v="1695"/>
  </r>
  <r>
    <x v="1559"/>
    <s v=" &quot;Refine partial API and add tests   git-svn-id: https://joda-time.svn.sourceforge.net/svnroot/joda-time/trunk@500 1e1cfbb7-5c0e-0410-a2f0-f98d92ec03a1  &quot;"/>
    <s v=" &quot;Stephen Colebourne&quot;"/>
    <n v="13"/>
    <n v="0"/>
    <x v="1701"/>
  </r>
  <r>
    <x v="1559"/>
    <s v=" &quot;Refine partial API and add tests   git-svn-id: https://joda-time.svn.sourceforge.net/svnroot/joda-time/trunk@500 1e1cfbb7-5c0e-0410-a2f0-f98d92ec03a1  &quot;"/>
    <s v=" &quot;Stephen Colebourne&quot;"/>
    <n v="22"/>
    <n v="0"/>
    <x v="1756"/>
  </r>
  <r>
    <x v="1559"/>
    <s v=" &quot;Refine partial API and add tests   git-svn-id: https://joda-time.svn.sourceforge.net/svnroot/joda-time/trunk@500 1e1cfbb7-5c0e-0410-a2f0-f98d92ec03a1  &quot;"/>
    <s v=" &quot;Stephen Colebourne&quot;"/>
    <n v="22"/>
    <n v="0"/>
    <x v="1757"/>
  </r>
  <r>
    <x v="1559"/>
    <s v=" &quot;Refine partial API and add tests   git-svn-id: https://joda-time.svn.sourceforge.net/svnroot/joda-time/trunk@500 1e1cfbb7-5c0e-0410-a2f0-f98d92ec03a1  &quot;"/>
    <s v=" &quot;Stephen Colebourne&quot;"/>
    <n v="5"/>
    <n v="2"/>
    <x v="1494"/>
  </r>
  <r>
    <x v="1559"/>
    <s v=" &quot;Refine partial API and add tests   git-svn-id: https://joda-time.svn.sourceforge.net/svnroot/joda-time/trunk@500 1e1cfbb7-5c0e-0410-a2f0-f98d92ec03a1  &quot;"/>
    <s v=" &quot;Stephen Colebourne&quot;"/>
    <n v="63"/>
    <n v="4"/>
    <x v="1496"/>
  </r>
  <r>
    <x v="1559"/>
    <s v=" &quot;Refine partial API and add tests   git-svn-id: https://joda-time.svn.sourceforge.net/svnroot/joda-time/trunk@500 1e1cfbb7-5c0e-0410-a2f0-f98d92ec03a1  &quot;"/>
    <s v=" &quot;Stephen Colebourne&quot;"/>
    <n v="8"/>
    <n v="2"/>
    <x v="1497"/>
  </r>
  <r>
    <x v="1559"/>
    <s v=" &quot;Refine partial API and add tests   git-svn-id: https://joda-time.svn.sourceforge.net/svnroot/joda-time/trunk@500 1e1cfbb7-5c0e-0410-a2f0-f98d92ec03a1  &quot;"/>
    <s v=" &quot;Stephen Colebourne&quot;"/>
    <n v="0"/>
    <n v="1289"/>
    <x v="2161"/>
  </r>
  <r>
    <x v="1559"/>
    <s v=" &quot;Refine partial API and add tests   git-svn-id: https://joda-time.svn.sourceforge.net/svnroot/joda-time/trunk@500 1e1cfbb7-5c0e-0410-a2f0-f98d92ec03a1  &quot;"/>
    <s v=" &quot;Stephen Colebourne&quot;"/>
    <n v="570"/>
    <n v="0"/>
    <x v="1560"/>
  </r>
  <r>
    <x v="1559"/>
    <s v=" &quot;Refine partial API and add tests   git-svn-id: https://joda-time.svn.sourceforge.net/svnroot/joda-time/trunk@500 1e1cfbb7-5c0e-0410-a2f0-f98d92ec03a1  &quot;"/>
    <s v=" &quot;Stephen Colebourne&quot;"/>
    <n v="597"/>
    <n v="0"/>
    <x v="1561"/>
  </r>
  <r>
    <x v="1559"/>
    <s v=" &quot;Refine partial API and add tests   git-svn-id: https://joda-time.svn.sourceforge.net/svnroot/joda-time/trunk@500 1e1cfbb7-5c0e-0410-a2f0-f98d92ec03a1  &quot;"/>
    <s v=" &quot;Stephen Colebourne&quot;"/>
    <n v="623"/>
    <n v="0"/>
    <x v="1562"/>
  </r>
  <r>
    <x v="1559"/>
    <s v=" &quot;Refine partial API and add tests   git-svn-id: https://joda-time.svn.sourceforge.net/svnroot/joda-time/trunk@500 1e1cfbb7-5c0e-0410-a2f0-f98d92ec03a1  &quot;"/>
    <s v=" &quot;Stephen Colebourne&quot;"/>
    <n v="0"/>
    <n v="985"/>
    <x v="2162"/>
  </r>
  <r>
    <x v="1559"/>
    <s v=" &quot;Refine partial API and add tests   git-svn-id: https://joda-time.svn.sourceforge.net/svnroot/joda-time/trunk@500 1e1cfbb7-5c0e-0410-a2f0-f98d92ec03a1  &quot;"/>
    <s v=" &quot;Stephen Colebourne&quot;"/>
    <n v="485"/>
    <n v="0"/>
    <x v="1564"/>
  </r>
  <r>
    <x v="1559"/>
    <s v=" &quot;Refine partial API and add tests   git-svn-id: https://joda-time.svn.sourceforge.net/svnroot/joda-time/trunk@500 1e1cfbb7-5c0e-0410-a2f0-f98d92ec03a1  &quot;"/>
    <s v=" &quot;Stephen Colebourne&quot;"/>
    <n v="402"/>
    <n v="0"/>
    <x v="1565"/>
  </r>
  <r>
    <x v="1559"/>
    <s v=" &quot;Refine partial API and add tests   git-svn-id: https://joda-time.svn.sourceforge.net/svnroot/joda-time/trunk@500 1e1cfbb7-5c0e-0410-a2f0-f98d92ec03a1  &quot;"/>
    <s v=" &quot;Stephen Colebourne&quot;"/>
    <n v="510"/>
    <n v="0"/>
    <x v="1566"/>
  </r>
  <r>
    <x v="1560"/>
    <s v=" &quot;Fix interval to use chronology throughout   git-svn-id: https://joda-time.svn.sourceforge.net/svnroot/joda-time/trunk@499 1e1cfbb7-5c0e-0410-a2f0-f98d92ec03a1  &quot;"/>
    <s v=" &quot;Stephen Colebourne&quot;"/>
    <n v="16"/>
    <n v="15"/>
    <x v="1661"/>
  </r>
  <r>
    <x v="1560"/>
    <s v=" &quot;Fix interval to use chronology throughout   git-svn-id: https://joda-time.svn.sourceforge.net/svnroot/joda-time/trunk@499 1e1cfbb7-5c0e-0410-a2f0-f98d92ec03a1  &quot;"/>
    <s v=" &quot;Stephen Colebourne&quot;"/>
    <n v="4"/>
    <n v="4"/>
    <x v="1694"/>
  </r>
  <r>
    <x v="1560"/>
    <s v=" &quot;Fix interval to use chronology throughout   git-svn-id: https://joda-time.svn.sourceforge.net/svnroot/joda-time/trunk@499 1e1cfbb7-5c0e-0410-a2f0-f98d92ec03a1  &quot;"/>
    <s v=" &quot;Stephen Colebourne&quot;"/>
    <n v="147"/>
    <n v="95"/>
    <x v="1523"/>
  </r>
  <r>
    <x v="1560"/>
    <s v=" &quot;Fix interval to use chronology throughout   git-svn-id: https://joda-time.svn.sourceforge.net/svnroot/joda-time/trunk@499 1e1cfbb7-5c0e-0410-a2f0-f98d92ec03a1  &quot;"/>
    <s v=" &quot;Stephen Colebourne&quot;"/>
    <n v="40"/>
    <n v="68"/>
    <x v="1544"/>
  </r>
  <r>
    <x v="1561"/>
    <s v=" &quot;Update API - Instant now ISO UTC - withXxx methods added to lots of classes - uniform set of methods almost complete   git-svn-id: https://joda-time.svn.sourceforge.net/svnroot/joda-time/trunk@498 1e1cfbb7-5c0e-0410-a2f0-f98d92ec03a1  &quot;"/>
    <s v=" &quot;Stephen Colebourne&quot;"/>
    <n v="2"/>
    <n v="4"/>
    <x v="370"/>
  </r>
  <r>
    <x v="1561"/>
    <s v=" &quot;Update API - Instant now ISO UTC - withXxx methods added to lots of classes - uniform set of methods almost complete   git-svn-id: https://joda-time.svn.sourceforge.net/svnroot/joda-time/trunk@498 1e1cfbb7-5c0e-0410-a2f0-f98d92ec03a1  &quot;"/>
    <s v=" &quot;Stephen Colebourne&quot;"/>
    <n v="11"/>
    <n v="0"/>
    <x v="1645"/>
  </r>
  <r>
    <x v="1561"/>
    <s v=" &quot;Update API - Instant now ISO UTC - withXxx methods added to lots of classes - uniform set of methods almost complete   git-svn-id: https://joda-time.svn.sourceforge.net/svnroot/joda-time/trunk@498 1e1cfbb7-5c0e-0410-a2f0-f98d92ec03a1  &quot;"/>
    <s v=" &quot;Stephen Colebourne&quot;"/>
    <n v="238"/>
    <n v="0"/>
    <x v="1646"/>
  </r>
  <r>
    <x v="1561"/>
    <s v=" &quot;Update API - Instant now ISO UTC - withXxx methods added to lots of classes - uniform set of methods almost complete   git-svn-id: https://joda-time.svn.sourceforge.net/svnroot/joda-time/trunk@498 1e1cfbb7-5c0e-0410-a2f0-f98d92ec03a1  &quot;"/>
    <s v=" &quot;Stephen Colebourne&quot;"/>
    <n v="38"/>
    <n v="9"/>
    <x v="1647"/>
  </r>
  <r>
    <x v="1561"/>
    <s v=" &quot;Update API - Instant now ISO UTC - withXxx methods added to lots of classes - uniform set of methods almost complete   git-svn-id: https://joda-time.svn.sourceforge.net/svnroot/joda-time/trunk@498 1e1cfbb7-5c0e-0410-a2f0-f98d92ec03a1  &quot;"/>
    <s v=" &quot;Stephen Colebourne&quot;"/>
    <n v="103"/>
    <n v="22"/>
    <x v="1660"/>
  </r>
  <r>
    <x v="1561"/>
    <s v=" &quot;Update API - Instant now ISO UTC - withXxx methods added to lots of classes - uniform set of methods almost complete   git-svn-id: https://joda-time.svn.sourceforge.net/svnroot/joda-time/trunk@498 1e1cfbb7-5c0e-0410-a2f0-f98d92ec03a1  &quot;"/>
    <s v=" &quot;Stephen Colebourne&quot;"/>
    <n v="68"/>
    <n v="0"/>
    <x v="1661"/>
  </r>
  <r>
    <x v="1561"/>
    <s v=" &quot;Update API - Instant now ISO UTC - withXxx methods added to lots of classes - uniform set of methods almost complete   git-svn-id: https://joda-time.svn.sourceforge.net/svnroot/joda-time/trunk@498 1e1cfbb7-5c0e-0410-a2f0-f98d92ec03a1  &quot;"/>
    <s v=" &quot;Stephen Colebourne&quot;"/>
    <n v="1"/>
    <n v="28"/>
    <x v="1683"/>
  </r>
  <r>
    <x v="1561"/>
    <s v=" &quot;Update API - Instant now ISO UTC - withXxx methods added to lots of classes - uniform set of methods almost complete   git-svn-id: https://joda-time.svn.sourceforge.net/svnroot/joda-time/trunk@498 1e1cfbb7-5c0e-0410-a2f0-f98d92ec03a1  &quot;"/>
    <s v=" &quot;Stephen Colebourne&quot;"/>
    <n v="11"/>
    <n v="0"/>
    <x v="1686"/>
  </r>
  <r>
    <x v="1561"/>
    <s v=" &quot;Update API - Instant now ISO UTC - withXxx methods added to lots of classes - uniform set of methods almost complete   git-svn-id: https://joda-time.svn.sourceforge.net/svnroot/joda-time/trunk@498 1e1cfbb7-5c0e-0410-a2f0-f98d92ec03a1  &quot;"/>
    <s v=" &quot;Stephen Colebourne&quot;"/>
    <n v="31"/>
    <n v="0"/>
    <x v="1689"/>
  </r>
  <r>
    <x v="1561"/>
    <s v=" &quot;Update API - Instant now ISO UTC - withXxx methods added to lots of classes - uniform set of methods almost complete   git-svn-id: https://joda-time.svn.sourceforge.net/svnroot/joda-time/trunk@498 1e1cfbb7-5c0e-0410-a2f0-f98d92ec03a1  &quot;"/>
    <s v=" &quot;Stephen Colebourne&quot;"/>
    <n v="44"/>
    <n v="0"/>
    <x v="1691"/>
  </r>
  <r>
    <x v="1561"/>
    <s v=" &quot;Update API - Instant now ISO UTC - withXxx methods added to lots of classes - uniform set of methods almost complete   git-svn-id: https://joda-time.svn.sourceforge.net/svnroot/joda-time/trunk@498 1e1cfbb7-5c0e-0410-a2f0-f98d92ec03a1  &quot;"/>
    <s v=" &quot;Stephen Colebourne&quot;"/>
    <n v="0"/>
    <n v="43"/>
    <x v="1693"/>
  </r>
  <r>
    <x v="1561"/>
    <s v=" &quot;Update API - Instant now ISO UTC - withXxx methods added to lots of classes - uniform set of methods almost complete   git-svn-id: https://joda-time.svn.sourceforge.net/svnroot/joda-time/trunk@498 1e1cfbb7-5c0e-0410-a2f0-f98d92ec03a1  &quot;"/>
    <s v=" &quot;Stephen Colebourne&quot;"/>
    <n v="26"/>
    <n v="44"/>
    <x v="1695"/>
  </r>
  <r>
    <x v="1561"/>
    <s v=" &quot;Update API - Instant now ISO UTC - withXxx methods added to lots of classes - uniform set of methods almost complete   git-svn-id: https://joda-time.svn.sourceforge.net/svnroot/joda-time/trunk@498 1e1cfbb7-5c0e-0410-a2f0-f98d92ec03a1  &quot;"/>
    <s v=" &quot;Stephen Colebourne&quot;"/>
    <n v="21"/>
    <n v="0"/>
    <x v="1697"/>
  </r>
  <r>
    <x v="1561"/>
    <s v=" &quot;Update API - Instant now ISO UTC - withXxx methods added to lots of classes - uniform set of methods almost complete   git-svn-id: https://joda-time.svn.sourceforge.net/svnroot/joda-time/trunk@498 1e1cfbb7-5c0e-0410-a2f0-f98d92ec03a1  &quot;"/>
    <s v=" &quot;Stephen Colebourne&quot;"/>
    <n v="18"/>
    <n v="0"/>
    <x v="1706"/>
  </r>
  <r>
    <x v="1561"/>
    <s v=" &quot;Update API - Instant now ISO UTC - withXxx methods added to lots of classes - uniform set of methods almost complete   git-svn-id: https://joda-time.svn.sourceforge.net/svnroot/joda-time/trunk@498 1e1cfbb7-5c0e-0410-a2f0-f98d92ec03a1  &quot;"/>
    <s v=" &quot;Stephen Colebourne&quot;"/>
    <n v="2"/>
    <n v="2"/>
    <x v="1784"/>
  </r>
  <r>
    <x v="1561"/>
    <s v=" &quot;Update API - Instant now ISO UTC - withXxx methods added to lots of classes - uniform set of methods almost complete   git-svn-id: https://joda-time.svn.sourceforge.net/svnroot/joda-time/trunk@498 1e1cfbb7-5c0e-0410-a2f0-f98d92ec03a1  &quot;"/>
    <s v=" &quot;Stephen Colebourne&quot;"/>
    <n v="1"/>
    <n v="12"/>
    <x v="1494"/>
  </r>
  <r>
    <x v="1561"/>
    <s v=" &quot;Update API - Instant now ISO UTC - withXxx methods added to lots of classes - uniform set of methods almost complete   git-svn-id: https://joda-time.svn.sourceforge.net/svnroot/joda-time/trunk@498 1e1cfbb7-5c0e-0410-a2f0-f98d92ec03a1  &quot;"/>
    <s v=" &quot;Stephen Colebourne&quot;"/>
    <n v="12"/>
    <n v="1"/>
    <x v="1508"/>
  </r>
  <r>
    <x v="1561"/>
    <s v=" &quot;Update API - Instant now ISO UTC - withXxx methods added to lots of classes - uniform set of methods almost complete   git-svn-id: https://joda-time.svn.sourceforge.net/svnroot/joda-time/trunk@498 1e1cfbb7-5c0e-0410-a2f0-f98d92ec03a1  &quot;"/>
    <s v=" &quot;Stephen Colebourne&quot;"/>
    <n v="3"/>
    <n v="24"/>
    <x v="1521"/>
  </r>
  <r>
    <x v="1561"/>
    <s v=" &quot;Update API - Instant now ISO UTC - withXxx methods added to lots of classes - uniform set of methods almost complete   git-svn-id: https://joda-time.svn.sourceforge.net/svnroot/joda-time/trunk@498 1e1cfbb7-5c0e-0410-a2f0-f98d92ec03a1  &quot;"/>
    <s v=" &quot;Stephen Colebourne&quot;"/>
    <n v="6"/>
    <n v="6"/>
    <x v="1522"/>
  </r>
  <r>
    <x v="1561"/>
    <s v=" &quot;Update API - Instant now ISO UTC - withXxx methods added to lots of classes - uniform set of methods almost complete   git-svn-id: https://joda-time.svn.sourceforge.net/svnroot/joda-time/trunk@498 1e1cfbb7-5c0e-0410-a2f0-f98d92ec03a1  &quot;"/>
    <s v=" &quot;Stephen Colebourne&quot;"/>
    <n v="14"/>
    <n v="14"/>
    <x v="1524"/>
  </r>
  <r>
    <x v="1561"/>
    <s v=" &quot;Update API - Instant now ISO UTC - withXxx methods added to lots of classes - uniform set of methods almost complete   git-svn-id: https://joda-time.svn.sourceforge.net/svnroot/joda-time/trunk@498 1e1cfbb7-5c0e-0410-a2f0-f98d92ec03a1  &quot;"/>
    <s v=" &quot;Stephen Colebourne&quot;"/>
    <n v="10"/>
    <n v="10"/>
    <x v="1545"/>
  </r>
  <r>
    <x v="1561"/>
    <s v=" &quot;Update API - Instant now ISO UTC - withXxx methods added to lots of classes - uniform set of methods almost complete   git-svn-id: https://joda-time.svn.sourceforge.net/svnroot/joda-time/trunk@498 1e1cfbb7-5c0e-0410-a2f0-f98d92ec03a1  &quot;"/>
    <s v=" &quot;Stephen Colebourne&quot;"/>
    <n v="2"/>
    <n v="46"/>
    <x v="2161"/>
  </r>
  <r>
    <x v="1561"/>
    <s v=" &quot;Update API - Instant now ISO UTC - withXxx methods added to lots of classes - uniform set of methods almost complete   git-svn-id: https://joda-time.svn.sourceforge.net/svnroot/joda-time/trunk@498 1e1cfbb7-5c0e-0410-a2f0-f98d92ec03a1  &quot;"/>
    <s v=" &quot;Stephen Colebourne&quot;"/>
    <n v="2"/>
    <n v="40"/>
    <x v="2162"/>
  </r>
  <r>
    <x v="1561"/>
    <s v=" &quot;Update API - Instant now ISO UTC - withXxx methods added to lots of classes - uniform set of methods almost complete   git-svn-id: https://joda-time.svn.sourceforge.net/svnroot/joda-time/trunk@498 1e1cfbb7-5c0e-0410-a2f0-f98d92ec03a1  &quot;"/>
    <s v=" &quot;Stephen Colebourne&quot;"/>
    <n v="1"/>
    <n v="1"/>
    <x v="1610"/>
  </r>
  <r>
    <x v="1562"/>
    <s v=" &quot;Add extra methods to API   git-svn-id: https://joda-time.svn.sourceforge.net/svnroot/joda-time/trunk@497 1e1cfbb7-5c0e-0410-a2f0-f98d92ec03a1  &quot;"/>
    <s v=" &quot;Stephen Colebourne&quot;"/>
    <n v="9"/>
    <n v="1"/>
    <x v="1673"/>
  </r>
  <r>
    <x v="1562"/>
    <s v=" &quot;Add extra methods to API   git-svn-id: https://joda-time.svn.sourceforge.net/svnroot/joda-time/trunk@497 1e1cfbb7-5c0e-0410-a2f0-f98d92ec03a1  &quot;"/>
    <s v=" &quot;Stephen Colebourne&quot;"/>
    <n v="51"/>
    <n v="0"/>
    <x v="1686"/>
  </r>
  <r>
    <x v="1562"/>
    <s v=" &quot;Add extra methods to API   git-svn-id: https://joda-time.svn.sourceforge.net/svnroot/joda-time/trunk@497 1e1cfbb7-5c0e-0410-a2f0-f98d92ec03a1  &quot;"/>
    <s v=" &quot;Stephen Colebourne&quot;"/>
    <n v="19"/>
    <n v="0"/>
    <x v="1689"/>
  </r>
  <r>
    <x v="1562"/>
    <s v=" &quot;Add extra methods to API   git-svn-id: https://joda-time.svn.sourceforge.net/svnroot/joda-time/trunk@497 1e1cfbb7-5c0e-0410-a2f0-f98d92ec03a1  &quot;"/>
    <s v=" &quot;Stephen Colebourne&quot;"/>
    <n v="21"/>
    <n v="4"/>
    <x v="1701"/>
  </r>
  <r>
    <x v="1563"/>
    <s v=" &quot;Update API of MutablePeriod   git-svn-id: https://joda-time.svn.sourceforge.net/svnroot/joda-time/trunk@496 1e1cfbb7-5c0e-0410-a2f0-f98d92ec03a1  &quot;"/>
    <s v=" &quot;Stephen Colebourne&quot;"/>
    <n v="22"/>
    <n v="2"/>
    <x v="1671"/>
  </r>
  <r>
    <x v="1564"/>
    <s v=" &quot;Move code from BasePeriod to chrono   git-svn-id: https://joda-time.svn.sourceforge.net/svnroot/joda-time/trunk@495 1e1cfbb7-5c0e-0410-a2f0-f98d92ec03a1  &quot;"/>
    <s v=" &quot;Stephen Colebourne&quot;"/>
    <n v="21"/>
    <n v="2"/>
    <x v="1645"/>
  </r>
  <r>
    <x v="1564"/>
    <s v=" &quot;Move code from BasePeriod to chrono   git-svn-id: https://joda-time.svn.sourceforge.net/svnroot/joda-time/trunk@495 1e1cfbb7-5c0e-0410-a2f0-f98d92ec03a1  &quot;"/>
    <s v=" &quot;Stephen Colebourne&quot;"/>
    <n v="1"/>
    <n v="1"/>
    <x v="1647"/>
  </r>
  <r>
    <x v="1564"/>
    <s v=" &quot;Move code from BasePeriod to chrono   git-svn-id: https://joda-time.svn.sourceforge.net/svnroot/joda-time/trunk@495 1e1cfbb7-5c0e-0410-a2f0-f98d92ec03a1  &quot;"/>
    <s v=" &quot;Stephen Colebourne&quot;"/>
    <n v="47"/>
    <n v="0"/>
    <x v="1652"/>
  </r>
  <r>
    <x v="1564"/>
    <s v=" &quot;Move code from BasePeriod to chrono   git-svn-id: https://joda-time.svn.sourceforge.net/svnroot/joda-time/trunk@495 1e1cfbb7-5c0e-0410-a2f0-f98d92ec03a1  &quot;"/>
    <s v=" &quot;Stephen Colebourne&quot;"/>
    <n v="1"/>
    <n v="1"/>
    <x v="1669"/>
  </r>
  <r>
    <x v="1564"/>
    <s v=" &quot;Move code from BasePeriod to chrono   git-svn-id: https://joda-time.svn.sourceforge.net/svnroot/joda-time/trunk@495 1e1cfbb7-5c0e-0410-a2f0-f98d92ec03a1  &quot;"/>
    <s v=" &quot;Stephen Colebourne&quot;"/>
    <n v="2"/>
    <n v="2"/>
    <x v="1670"/>
  </r>
  <r>
    <x v="1564"/>
    <s v=" &quot;Move code from BasePeriod to chrono   git-svn-id: https://joda-time.svn.sourceforge.net/svnroot/joda-time/trunk@495 1e1cfbb7-5c0e-0410-a2f0-f98d92ec03a1  &quot;"/>
    <s v=" &quot;Stephen Colebourne&quot;"/>
    <n v="40"/>
    <n v="34"/>
    <x v="1671"/>
  </r>
  <r>
    <x v="1564"/>
    <s v=" &quot;Move code from BasePeriod to chrono   git-svn-id: https://joda-time.svn.sourceforge.net/svnroot/joda-time/trunk@495 1e1cfbb7-5c0e-0410-a2f0-f98d92ec03a1  &quot;"/>
    <s v=" &quot;Stephen Colebourne&quot;"/>
    <n v="10"/>
    <n v="28"/>
    <x v="1678"/>
  </r>
  <r>
    <x v="1564"/>
    <s v=" &quot;Move code from BasePeriod to chrono   git-svn-id: https://joda-time.svn.sourceforge.net/svnroot/joda-time/trunk@495 1e1cfbb7-5c0e-0410-a2f0-f98d92ec03a1  &quot;"/>
    <s v=" &quot;Stephen Colebourne&quot;"/>
    <n v="2"/>
    <n v="2"/>
    <x v="1699"/>
  </r>
  <r>
    <x v="1564"/>
    <s v=" &quot;Move code from BasePeriod to chrono   git-svn-id: https://joda-time.svn.sourceforge.net/svnroot/joda-time/trunk@495 1e1cfbb7-5c0e-0410-a2f0-f98d92ec03a1  &quot;"/>
    <s v=" &quot;Stephen Colebourne&quot;"/>
    <n v="15"/>
    <n v="79"/>
    <x v="1702"/>
  </r>
  <r>
    <x v="1564"/>
    <s v=" &quot;Move code from BasePeriod to chrono   git-svn-id: https://joda-time.svn.sourceforge.net/svnroot/joda-time/trunk@495 1e1cfbb7-5c0e-0410-a2f0-f98d92ec03a1  &quot;"/>
    <s v=" &quot;Stephen Colebourne&quot;"/>
    <n v="49"/>
    <n v="3"/>
    <x v="1706"/>
  </r>
  <r>
    <x v="1564"/>
    <s v=" &quot;Move code from BasePeriod to chrono   git-svn-id: https://joda-time.svn.sourceforge.net/svnroot/joda-time/trunk@495 1e1cfbb7-5c0e-0410-a2f0-f98d92ec03a1  &quot;"/>
    <s v=" &quot;Stephen Colebourne&quot;"/>
    <n v="10"/>
    <n v="3"/>
    <x v="1749"/>
  </r>
  <r>
    <x v="1564"/>
    <s v=" &quot;Move code from BasePeriod to chrono   git-svn-id: https://joda-time.svn.sourceforge.net/svnroot/joda-time/trunk@495 1e1cfbb7-5c0e-0410-a2f0-f98d92ec03a1  &quot;"/>
    <s v=" &quot;Stephen Colebourne&quot;"/>
    <n v="8"/>
    <n v="1"/>
    <x v="1751"/>
  </r>
  <r>
    <x v="1564"/>
    <s v=" &quot;Move code from BasePeriod to chrono   git-svn-id: https://joda-time.svn.sourceforge.net/svnroot/joda-time/trunk@495 1e1cfbb7-5c0e-0410-a2f0-f98d92ec03a1  &quot;"/>
    <s v=" &quot;Stephen Colebourne&quot;"/>
    <n v="2"/>
    <n v="2"/>
    <x v="1754"/>
  </r>
  <r>
    <x v="1565"/>
    <s v=" &quot;Use plus/minus method names   git-svn-id: https://joda-time.svn.sourceforge.net/svnroot/joda-time/trunk@494 1e1cfbb7-5c0e-0410-a2f0-f98d92ec03a1  &quot;"/>
    <s v=" &quot;Stephen Colebourne&quot;"/>
    <n v="56"/>
    <n v="27"/>
    <x v="1511"/>
  </r>
  <r>
    <x v="1566"/>
    <s v=" &quot;Move partial methods to chronology   git-svn-id: https://joda-time.svn.sourceforge.net/svnroot/joda-time/trunk@493 1e1cfbb7-5c0e-0410-a2f0-f98d92ec03a1  &quot;"/>
    <s v=" &quot;Stephen Colebourne&quot;"/>
    <n v="21"/>
    <n v="2"/>
    <x v="1645"/>
  </r>
  <r>
    <x v="1566"/>
    <s v=" &quot;Move partial methods to chronology   git-svn-id: https://joda-time.svn.sourceforge.net/svnroot/joda-time/trunk@493 1e1cfbb7-5c0e-0410-a2f0-f98d92ec03a1  &quot;"/>
    <s v=" &quot;Stephen Colebourne&quot;"/>
    <n v="94"/>
    <n v="49"/>
    <x v="1647"/>
  </r>
  <r>
    <x v="1566"/>
    <s v=" &quot;Move partial methods to chronology   git-svn-id: https://joda-time.svn.sourceforge.net/svnroot/joda-time/trunk@493 1e1cfbb7-5c0e-0410-a2f0-f98d92ec03a1  &quot;"/>
    <s v=" &quot;Stephen Colebourne&quot;"/>
    <n v="2"/>
    <n v="1"/>
    <x v="1683"/>
  </r>
  <r>
    <x v="1566"/>
    <s v=" &quot;Move partial methods to chronology   git-svn-id: https://joda-time.svn.sourceforge.net/svnroot/joda-time/trunk@493 1e1cfbb7-5c0e-0410-a2f0-f98d92ec03a1  &quot;"/>
    <s v=" &quot;Stephen Colebourne&quot;"/>
    <n v="4"/>
    <n v="19"/>
    <x v="1695"/>
  </r>
  <r>
    <x v="1566"/>
    <s v=" &quot;Move partial methods to chronology   git-svn-id: https://joda-time.svn.sourceforge.net/svnroot/joda-time/trunk@493 1e1cfbb7-5c0e-0410-a2f0-f98d92ec03a1  &quot;"/>
    <s v=" &quot;Stephen Colebourne&quot;"/>
    <n v="3"/>
    <n v="19"/>
    <x v="1701"/>
  </r>
  <r>
    <x v="1566"/>
    <s v=" &quot;Move partial methods to chronology   git-svn-id: https://joda-time.svn.sourceforge.net/svnroot/joda-time/trunk@493 1e1cfbb7-5c0e-0410-a2f0-f98d92ec03a1  &quot;"/>
    <s v=" &quot;Stephen Colebourne&quot;"/>
    <n v="31"/>
    <n v="0"/>
    <x v="1706"/>
  </r>
  <r>
    <x v="1567"/>
    <s v=" &quot;Increase coverage   git-svn-id: https://joda-time.svn.sourceforge.net/svnroot/joda-time/trunk@492 1e1cfbb7-5c0e-0410-a2f0-f98d92ec03a1  &quot;"/>
    <s v=" &quot;Stephen Colebourne&quot;"/>
    <n v="23"/>
    <n v="0"/>
    <x v="1496"/>
  </r>
  <r>
    <x v="1567"/>
    <s v=" &quot;Increase coverage   git-svn-id: https://joda-time.svn.sourceforge.net/svnroot/joda-time/trunk@492 1e1cfbb7-5c0e-0410-a2f0-f98d92ec03a1  &quot;"/>
    <s v=" &quot;Stephen Colebourne&quot;"/>
    <n v="30"/>
    <n v="0"/>
    <x v="1511"/>
  </r>
  <r>
    <x v="1567"/>
    <s v=" &quot;Increase coverage   git-svn-id: https://joda-time.svn.sourceforge.net/svnroot/joda-time/trunk@492 1e1cfbb7-5c0e-0410-a2f0-f98d92ec03a1  &quot;"/>
    <s v=" &quot;Stephen Colebourne&quot;"/>
    <n v="23"/>
    <n v="0"/>
    <x v="1524"/>
  </r>
  <r>
    <x v="1567"/>
    <s v=" &quot;Increase coverage   git-svn-id: https://joda-time.svn.sourceforge.net/svnroot/joda-time/trunk@492 1e1cfbb7-5c0e-0410-a2f0-f98d92ec03a1  &quot;"/>
    <s v=" &quot;Stephen Colebourne&quot;"/>
    <n v="23"/>
    <n v="0"/>
    <x v="1545"/>
  </r>
  <r>
    <x v="1567"/>
    <s v=" &quot;Increase coverage   git-svn-id: https://joda-time.svn.sourceforge.net/svnroot/joda-time/trunk@492 1e1cfbb7-5c0e-0410-a2f0-f98d92ec03a1  &quot;"/>
    <s v=" &quot;Stephen Colebourne&quot;"/>
    <n v="62"/>
    <n v="0"/>
    <x v="1548"/>
  </r>
  <r>
    <x v="1567"/>
    <s v=" &quot;Increase coverage   git-svn-id: https://joda-time.svn.sourceforge.net/svnroot/joda-time/trunk@492 1e1cfbb7-5c0e-0410-a2f0-f98d92ec03a1  &quot;"/>
    <s v=" &quot;Stephen Colebourne&quot;"/>
    <n v="8"/>
    <n v="0"/>
    <x v="1555"/>
  </r>
  <r>
    <x v="1567"/>
    <s v=" &quot;Increase coverage   git-svn-id: https://joda-time.svn.sourceforge.net/svnroot/joda-time/trunk@492 1e1cfbb7-5c0e-0410-a2f0-f98d92ec03a1  &quot;"/>
    <s v=" &quot;Stephen Colebourne&quot;"/>
    <n v="64"/>
    <n v="0"/>
    <x v="1556"/>
  </r>
  <r>
    <x v="1567"/>
    <s v=" &quot;Increase coverage   git-svn-id: https://joda-time.svn.sourceforge.net/svnroot/joda-time/trunk@492 1e1cfbb7-5c0e-0410-a2f0-f98d92ec03a1  &quot;"/>
    <s v=" &quot;Stephen Colebourne&quot;"/>
    <n v="62"/>
    <n v="0"/>
    <x v="1557"/>
  </r>
  <r>
    <x v="1567"/>
    <s v=" &quot;Increase coverage   git-svn-id: https://joda-time.svn.sourceforge.net/svnroot/joda-time/trunk@492 1e1cfbb7-5c0e-0410-a2f0-f98d92ec03a1  &quot;"/>
    <s v=" &quot;Stephen Colebourne&quot;"/>
    <n v="13"/>
    <n v="0"/>
    <x v="1604"/>
  </r>
  <r>
    <x v="1567"/>
    <s v=" &quot;Increase coverage   git-svn-id: https://joda-time.svn.sourceforge.net/svnroot/joda-time/trunk@492 1e1cfbb7-5c0e-0410-a2f0-f98d92ec03a1  &quot;"/>
    <s v=" &quot;Stephen Colebourne&quot;"/>
    <n v="17"/>
    <n v="0"/>
    <x v="1608"/>
  </r>
  <r>
    <x v="1567"/>
    <s v=" &quot;Increase coverage   git-svn-id: https://joda-time.svn.sourceforge.net/svnroot/joda-time/trunk@492 1e1cfbb7-5c0e-0410-a2f0-f98d92ec03a1  &quot;"/>
    <s v=" &quot;Stephen Colebourne&quot;"/>
    <n v="4"/>
    <n v="0"/>
    <x v="1614"/>
  </r>
  <r>
    <x v="1568"/>
    <s v=" &quot;Simplify implementation   git-svn-id: https://joda-time.svn.sourceforge.net/svnroot/joda-time/trunk@491 1e1cfbb7-5c0e-0410-a2f0-f98d92ec03a1  &quot;"/>
    <s v=" &quot;Stephen Colebourne&quot;"/>
    <n v="0"/>
    <n v="36"/>
    <x v="1701"/>
  </r>
  <r>
    <x v="1569"/>
    <s v=" &quot;Fix test case   git-svn-id: https://joda-time.svn.sourceforge.net/svnroot/joda-time/trunk@490 1e1cfbb7-5c0e-0410-a2f0-f98d92ec03a1  &quot;"/>
    <s v=" &quot;Stephen Colebourne&quot;"/>
    <n v="4"/>
    <n v="4"/>
    <x v="1611"/>
  </r>
  <r>
    <x v="1570"/>
    <s v=" &quot;More Period methods and tests   git-svn-id: https://joda-time.svn.sourceforge.net/svnroot/joda-time/trunk@489 1e1cfbb7-5c0e-0410-a2f0-f98d92ec03a1  &quot;"/>
    <s v=" &quot;Stephen Colebourne&quot;"/>
    <n v="125"/>
    <n v="17"/>
    <x v="1673"/>
  </r>
  <r>
    <x v="1570"/>
    <s v=" &quot;More Period methods and tests   git-svn-id: https://joda-time.svn.sourceforge.net/svnroot/joda-time/trunk@489 1e1cfbb7-5c0e-0410-a2f0-f98d92ec03a1  &quot;"/>
    <s v=" &quot;Stephen Colebourne&quot;"/>
    <n v="76"/>
    <n v="8"/>
    <x v="1556"/>
  </r>
  <r>
    <x v="1571"/>
    <s v=" &quot;Switch to IAException   git-svn-id: https://joda-time.svn.sourceforge.net/svnroot/joda-time/trunk@488 1e1cfbb7-5c0e-0410-a2f0-f98d92ec03a1  &quot;"/>
    <s v=" &quot;Stephen Colebourne&quot;"/>
    <n v="4"/>
    <n v="4"/>
    <x v="1674"/>
  </r>
  <r>
    <x v="1572"/>
    <s v=" &quot;Add chronology to interval   git-svn-id: https://joda-time.svn.sourceforge.net/svnroot/joda-time/trunk@487 1e1cfbb7-5c0e-0410-a2f0-f98d92ec03a1  &quot;"/>
    <s v=" &quot;Stephen Colebourne&quot;"/>
    <n v="48"/>
    <n v="8"/>
    <x v="1661"/>
  </r>
  <r>
    <x v="1572"/>
    <s v=" &quot;Add chronology to interval   git-svn-id: https://joda-time.svn.sourceforge.net/svnroot/joda-time/trunk@487 1e1cfbb7-5c0e-0410-a2f0-f98d92ec03a1  &quot;"/>
    <s v=" &quot;Stephen Colebourne&quot;"/>
    <n v="58"/>
    <n v="49"/>
    <x v="1670"/>
  </r>
  <r>
    <x v="1572"/>
    <s v=" &quot;Add chronology to interval   git-svn-id: https://joda-time.svn.sourceforge.net/svnroot/joda-time/trunk@487 1e1cfbb7-5c0e-0410-a2f0-f98d92ec03a1  &quot;"/>
    <s v=" &quot;Stephen Colebourne&quot;"/>
    <n v="12"/>
    <n v="25"/>
    <x v="1677"/>
  </r>
  <r>
    <x v="1572"/>
    <s v=" &quot;Add chronology to interval   git-svn-id: https://joda-time.svn.sourceforge.net/svnroot/joda-time/trunk@487 1e1cfbb7-5c0e-0410-a2f0-f98d92ec03a1  &quot;"/>
    <s v=" &quot;Stephen Colebourne&quot;"/>
    <n v="34"/>
    <n v="35"/>
    <x v="1682"/>
  </r>
  <r>
    <x v="1572"/>
    <s v=" &quot;Add chronology to interval   git-svn-id: https://joda-time.svn.sourceforge.net/svnroot/joda-time/trunk@487 1e1cfbb7-5c0e-0410-a2f0-f98d92ec03a1  &quot;"/>
    <s v=" &quot;Stephen Colebourne&quot;"/>
    <n v="42"/>
    <n v="41"/>
    <x v="1694"/>
  </r>
  <r>
    <x v="1572"/>
    <s v=" &quot;Add chronology to interval   git-svn-id: https://joda-time.svn.sourceforge.net/svnroot/joda-time/trunk@487 1e1cfbb7-5c0e-0410-a2f0-f98d92ec03a1  &quot;"/>
    <s v=" &quot;Stephen Colebourne&quot;"/>
    <n v="44"/>
    <n v="35"/>
    <x v="1699"/>
  </r>
  <r>
    <x v="1572"/>
    <s v=" &quot;Add chronology to interval   git-svn-id: https://joda-time.svn.sourceforge.net/svnroot/joda-time/trunk@487 1e1cfbb7-5c0e-0410-a2f0-f98d92ec03a1  &quot;"/>
    <s v=" &quot;Stephen Colebourne&quot;"/>
    <n v="15"/>
    <n v="0"/>
    <x v="1736"/>
  </r>
  <r>
    <x v="1572"/>
    <s v=" &quot;Add chronology to interval   git-svn-id: https://joda-time.svn.sourceforge.net/svnroot/joda-time/trunk@487 1e1cfbb7-5c0e-0410-a2f0-f98d92ec03a1  &quot;"/>
    <s v=" &quot;Stephen Colebourne&quot;"/>
    <n v="2"/>
    <n v="0"/>
    <x v="1739"/>
  </r>
  <r>
    <x v="1572"/>
    <s v=" &quot;Add chronology to interval   git-svn-id: https://joda-time.svn.sourceforge.net/svnroot/joda-time/trunk@487 1e1cfbb7-5c0e-0410-a2f0-f98d92ec03a1  &quot;"/>
    <s v=" &quot;Stephen Colebourne&quot;"/>
    <n v="10"/>
    <n v="5"/>
    <x v="1744"/>
  </r>
  <r>
    <x v="1572"/>
    <s v=" &quot;Add chronology to interval   git-svn-id: https://joda-time.svn.sourceforge.net/svnroot/joda-time/trunk@487 1e1cfbb7-5c0e-0410-a2f0-f98d92ec03a1  &quot;"/>
    <s v=" &quot;Stephen Colebourne&quot;"/>
    <n v="18"/>
    <n v="1"/>
    <x v="1746"/>
  </r>
  <r>
    <x v="1572"/>
    <s v=" &quot;Add chronology to interval   git-svn-id: https://joda-time.svn.sourceforge.net/svnroot/joda-time/trunk@487 1e1cfbb7-5c0e-0410-a2f0-f98d92ec03a1  &quot;"/>
    <s v=" &quot;Stephen Colebourne&quot;"/>
    <n v="25"/>
    <n v="14"/>
    <x v="1751"/>
  </r>
  <r>
    <x v="1572"/>
    <s v=" &quot;Add chronology to interval   git-svn-id: https://joda-time.svn.sourceforge.net/svnroot/joda-time/trunk@487 1e1cfbb7-5c0e-0410-a2f0-f98d92ec03a1  &quot;"/>
    <s v=" &quot;Stephen Colebourne&quot;"/>
    <n v="18"/>
    <n v="38"/>
    <x v="1754"/>
  </r>
  <r>
    <x v="1572"/>
    <s v=" &quot;Add chronology to interval   git-svn-id: https://joda-time.svn.sourceforge.net/svnroot/joda-time/trunk@487 1e1cfbb7-5c0e-0410-a2f0-f98d92ec03a1  &quot;"/>
    <s v=" &quot;Stephen Colebourne&quot;"/>
    <n v="35"/>
    <n v="23"/>
    <x v="1523"/>
  </r>
  <r>
    <x v="1572"/>
    <s v=" &quot;Add chronology to interval   git-svn-id: https://joda-time.svn.sourceforge.net/svnroot/joda-time/trunk@487 1e1cfbb7-5c0e-0410-a2f0-f98d92ec03a1  &quot;"/>
    <s v=" &quot;Stephen Colebourne&quot;"/>
    <n v="66"/>
    <n v="26"/>
    <x v="1524"/>
  </r>
  <r>
    <x v="1572"/>
    <s v=" &quot;Add chronology to interval   git-svn-id: https://joda-time.svn.sourceforge.net/svnroot/joda-time/trunk@487 1e1cfbb7-5c0e-0410-a2f0-f98d92ec03a1  &quot;"/>
    <s v=" &quot;Stephen Colebourne&quot;"/>
    <n v="10"/>
    <n v="7"/>
    <x v="1544"/>
  </r>
  <r>
    <x v="1572"/>
    <s v=" &quot;Add chronology to interval   git-svn-id: https://joda-time.svn.sourceforge.net/svnroot/joda-time/trunk@487 1e1cfbb7-5c0e-0410-a2f0-f98d92ec03a1  &quot;"/>
    <s v=" &quot;Stephen Colebourne&quot;"/>
    <n v="64"/>
    <n v="20"/>
    <x v="1545"/>
  </r>
  <r>
    <x v="1572"/>
    <s v=" &quot;Add chronology to interval   git-svn-id: https://joda-time.svn.sourceforge.net/svnroot/joda-time/trunk@487 1e1cfbb7-5c0e-0410-a2f0-f98d92ec03a1  &quot;"/>
    <s v=" &quot;Stephen Colebourne&quot;"/>
    <n v="15"/>
    <n v="12"/>
    <x v="1546"/>
  </r>
  <r>
    <x v="1572"/>
    <s v=" &quot;Add chronology to interval   git-svn-id: https://joda-time.svn.sourceforge.net/svnroot/joda-time/trunk@487 1e1cfbb7-5c0e-0410-a2f0-f98d92ec03a1  &quot;"/>
    <s v=" &quot;Stephen Colebourne&quot;"/>
    <n v="2"/>
    <n v="2"/>
    <x v="1548"/>
  </r>
  <r>
    <x v="1572"/>
    <s v=" &quot;Add chronology to interval   git-svn-id: https://joda-time.svn.sourceforge.net/svnroot/joda-time/trunk@487 1e1cfbb7-5c0e-0410-a2f0-f98d92ec03a1  &quot;"/>
    <s v=" &quot;Stephen Colebourne&quot;"/>
    <n v="2"/>
    <n v="2"/>
    <x v="1557"/>
  </r>
  <r>
    <x v="1572"/>
    <s v=" &quot;Add chronology to interval   git-svn-id: https://joda-time.svn.sourceforge.net/svnroot/joda-time/trunk@487 1e1cfbb7-5c0e-0410-a2f0-f98d92ec03a1  &quot;"/>
    <s v=" &quot;Stephen Colebourne&quot;"/>
    <n v="25"/>
    <n v="20"/>
    <x v="1604"/>
  </r>
  <r>
    <x v="1572"/>
    <s v=" &quot;Add chronology to interval   git-svn-id: https://joda-time.svn.sourceforge.net/svnroot/joda-time/trunk@487 1e1cfbb7-5c0e-0410-a2f0-f98d92ec03a1  &quot;"/>
    <s v=" &quot;Stephen Colebourne&quot;"/>
    <n v="6"/>
    <n v="1"/>
    <x v="1608"/>
  </r>
  <r>
    <x v="1572"/>
    <s v=" &quot;Add chronology to interval   git-svn-id: https://joda-time.svn.sourceforge.net/svnroot/joda-time/trunk@487 1e1cfbb7-5c0e-0410-a2f0-f98d92ec03a1  &quot;"/>
    <s v=" &quot;Stephen Colebourne&quot;"/>
    <n v="14"/>
    <n v="6"/>
    <x v="1611"/>
  </r>
  <r>
    <x v="1572"/>
    <s v=" &quot;Add chronology to interval   git-svn-id: https://joda-time.svn.sourceforge.net/svnroot/joda-time/trunk@487 1e1cfbb7-5c0e-0410-a2f0-f98d92ec03a1  &quot;"/>
    <s v=" &quot;Stephen Colebourne&quot;"/>
    <n v="50"/>
    <n v="26"/>
    <x v="1614"/>
  </r>
  <r>
    <x v="1573"/>
    <s v=" &quot;Simplify read writable interface   git-svn-id: https://joda-time.svn.sourceforge.net/svnroot/joda-time/trunk@486 1e1cfbb7-5c0e-0410-a2f0-f98d92ec03a1  &quot;"/>
    <s v=" &quot;Stephen Colebourne&quot;"/>
    <n v="0"/>
    <n v="36"/>
    <x v="1678"/>
  </r>
  <r>
    <x v="1573"/>
    <s v=" &quot;Simplify read writable interface   git-svn-id: https://joda-time.svn.sourceforge.net/svnroot/joda-time/trunk@486 1e1cfbb7-5c0e-0410-a2f0-f98d92ec03a1  &quot;"/>
    <s v=" &quot;Stephen Colebourne&quot;"/>
    <n v="2"/>
    <n v="1"/>
    <x v="1746"/>
  </r>
  <r>
    <x v="1574"/>
    <s v=" &quot;Update duration following period changes   git-svn-id: https://joda-time.svn.sourceforge.net/svnroot/joda-time/trunk@485 1e1cfbb7-5c0e-0410-a2f0-f98d92ec03a1  &quot;"/>
    <s v=" &quot;Stephen Colebourne&quot;"/>
    <n v="55"/>
    <n v="21"/>
    <x v="1655"/>
  </r>
  <r>
    <x v="1574"/>
    <s v=" &quot;Update duration following period changes   git-svn-id: https://joda-time.svn.sourceforge.net/svnroot/joda-time/trunk@485 1e1cfbb7-5c0e-0410-a2f0-f98d92ec03a1  &quot;"/>
    <s v=" &quot;Stephen Colebourne&quot;"/>
    <n v="7"/>
    <n v="32"/>
    <x v="1680"/>
  </r>
  <r>
    <x v="1574"/>
    <s v=" &quot;Update duration following period changes   git-svn-id: https://joda-time.svn.sourceforge.net/svnroot/joda-time/trunk@485 1e1cfbb7-5c0e-0410-a2f0-f98d92ec03a1  &quot;"/>
    <s v=" &quot;Stephen Colebourne&quot;"/>
    <n v="7"/>
    <n v="36"/>
    <x v="1692"/>
  </r>
  <r>
    <x v="1574"/>
    <s v=" &quot;Update duration following period changes   git-svn-id: https://joda-time.svn.sourceforge.net/svnroot/joda-time/trunk@485 1e1cfbb7-5c0e-0410-a2f0-f98d92ec03a1  &quot;"/>
    <s v=" &quot;Stephen Colebourne&quot;"/>
    <n v="108"/>
    <n v="5"/>
    <x v="1698"/>
  </r>
  <r>
    <x v="1574"/>
    <s v=" &quot;Update duration following period changes   git-svn-id: https://joda-time.svn.sourceforge.net/svnroot/joda-time/trunk@485 1e1cfbb7-5c0e-0410-a2f0-f98d92ec03a1  &quot;"/>
    <s v=" &quot;Stephen Colebourne&quot;"/>
    <n v="127"/>
    <n v="67"/>
    <x v="1517"/>
  </r>
  <r>
    <x v="1575"/>
    <s v=" &quot;Add period constructors for duration   git-svn-id: https://joda-time.svn.sourceforge.net/svnroot/joda-time/trunk@484 1e1cfbb7-5c0e-0410-a2f0-f98d92ec03a1  &quot;"/>
    <s v=" &quot;Stephen Colebourne&quot;"/>
    <n v="21"/>
    <n v="0"/>
    <x v="1671"/>
  </r>
  <r>
    <x v="1575"/>
    <s v=" &quot;Add period constructors for duration   git-svn-id: https://joda-time.svn.sourceforge.net/svnroot/joda-time/trunk@484 1e1cfbb7-5c0e-0410-a2f0-f98d92ec03a1  &quot;"/>
    <s v=" &quot;Stephen Colebourne&quot;"/>
    <n v="22"/>
    <n v="1"/>
    <x v="1673"/>
  </r>
  <r>
    <x v="1575"/>
    <s v=" &quot;Add period constructors for duration   git-svn-id: https://joda-time.svn.sourceforge.net/svnroot/joda-time/trunk@484 1e1cfbb7-5c0e-0410-a2f0-f98d92ec03a1  &quot;"/>
    <s v=" &quot;Stephen Colebourne&quot;"/>
    <n v="19"/>
    <n v="0"/>
    <x v="1702"/>
  </r>
  <r>
    <x v="1575"/>
    <s v=" &quot;Add period constructors for duration   git-svn-id: https://joda-time.svn.sourceforge.net/svnroot/joda-time/trunk@484 1e1cfbb7-5c0e-0410-a2f0-f98d92ec03a1  &quot;"/>
    <s v=" &quot;Stephen Colebourne&quot;"/>
    <n v="64"/>
    <n v="0"/>
    <x v="1548"/>
  </r>
  <r>
    <x v="1575"/>
    <s v=" &quot;Add period constructors for duration   git-svn-id: https://joda-time.svn.sourceforge.net/svnroot/joda-time/trunk@484 1e1cfbb7-5c0e-0410-a2f0-f98d92ec03a1  &quot;"/>
    <s v=" &quot;Stephen Colebourne&quot;"/>
    <n v="64"/>
    <n v="0"/>
    <x v="1557"/>
  </r>
  <r>
    <x v="1576"/>
    <s v=" &quot;Add more methods   git-svn-id: https://joda-time.svn.sourceforge.net/svnroot/joda-time/trunk@483 1e1cfbb7-5c0e-0410-a2f0-f98d92ec03a1  &quot;"/>
    <s v=" &quot;Stephen Colebourne&quot;"/>
    <n v="16"/>
    <n v="16"/>
    <x v="1671"/>
  </r>
  <r>
    <x v="1576"/>
    <s v=" &quot;Add more methods   git-svn-id: https://joda-time.svn.sourceforge.net/svnroot/joda-time/trunk@483 1e1cfbb7-5c0e-0410-a2f0-f98d92ec03a1  &quot;"/>
    <s v=" &quot;Stephen Colebourne&quot;"/>
    <n v="60"/>
    <n v="9"/>
    <x v="1673"/>
  </r>
  <r>
    <x v="1576"/>
    <s v=" &quot;Add more methods   git-svn-id: https://joda-time.svn.sourceforge.net/svnroot/joda-time/trunk@483 1e1cfbb7-5c0e-0410-a2f0-f98d92ec03a1  &quot;"/>
    <s v=" &quot;Stephen Colebourne&quot;"/>
    <n v="16"/>
    <n v="16"/>
    <x v="1678"/>
  </r>
  <r>
    <x v="1576"/>
    <s v=" &quot;Add more methods   git-svn-id: https://joda-time.svn.sourceforge.net/svnroot/joda-time/trunk@483 1e1cfbb7-5c0e-0410-a2f0-f98d92ec03a1  &quot;"/>
    <s v=" &quot;Stephen Colebourne&quot;"/>
    <n v="87"/>
    <n v="5"/>
    <x v="1702"/>
  </r>
  <r>
    <x v="1576"/>
    <s v=" &quot;Add more methods   git-svn-id: https://joda-time.svn.sourceforge.net/svnroot/joda-time/trunk@483 1e1cfbb7-5c0e-0410-a2f0-f98d92ec03a1  &quot;"/>
    <s v=" &quot;Stephen Colebourne&quot;"/>
    <n v="1"/>
    <n v="1"/>
    <x v="1549"/>
  </r>
  <r>
    <x v="1576"/>
    <s v=" &quot;Add more methods   git-svn-id: https://joda-time.svn.sourceforge.net/svnroot/joda-time/trunk@483 1e1cfbb7-5c0e-0410-a2f0-f98d92ec03a1  &quot;"/>
    <s v=" &quot;Stephen Colebourne&quot;"/>
    <n v="31"/>
    <n v="0"/>
    <x v="1556"/>
  </r>
  <r>
    <x v="1577"/>
    <s v=" &quot;Simplify Period   git-svn-id: https://joda-time.svn.sourceforge.net/svnroot/joda-time/trunk@482 1e1cfbb7-5c0e-0410-a2f0-f98d92ec03a1  &quot;"/>
    <s v=" &quot;Stephen Colebourne&quot;"/>
    <n v="11"/>
    <n v="0"/>
    <x v="1645"/>
  </r>
  <r>
    <x v="1577"/>
    <s v=" &quot;Simplify Period   git-svn-id: https://joda-time.svn.sourceforge.net/svnroot/joda-time/trunk@482 1e1cfbb7-5c0e-0410-a2f0-f98d92ec03a1  &quot;"/>
    <s v=" &quot;Stephen Colebourne&quot;"/>
    <n v="4"/>
    <n v="4"/>
    <x v="1647"/>
  </r>
  <r>
    <x v="1577"/>
    <s v=" &quot;Simplify Period   git-svn-id: https://joda-time.svn.sourceforge.net/svnroot/joda-time/trunk@482 1e1cfbb7-5c0e-0410-a2f0-f98d92ec03a1  &quot;"/>
    <s v=" &quot;Stephen Colebourne&quot;"/>
    <n v="0"/>
    <n v="23"/>
    <x v="1652"/>
  </r>
  <r>
    <x v="1577"/>
    <s v=" &quot;Simplify Period   git-svn-id: https://joda-time.svn.sourceforge.net/svnroot/joda-time/trunk@482 1e1cfbb7-5c0e-0410-a2f0-f98d92ec03a1  &quot;"/>
    <s v=" &quot;Stephen Colebourne&quot;"/>
    <n v="1"/>
    <n v="1"/>
    <x v="1669"/>
  </r>
  <r>
    <x v="1577"/>
    <s v=" &quot;Simplify Period   git-svn-id: https://joda-time.svn.sourceforge.net/svnroot/joda-time/trunk@482 1e1cfbb7-5c0e-0410-a2f0-f98d92ec03a1  &quot;"/>
    <s v=" &quot;Stephen Colebourne&quot;"/>
    <n v="2"/>
    <n v="2"/>
    <x v="1670"/>
  </r>
  <r>
    <x v="1577"/>
    <s v=" &quot;Simplify Period   git-svn-id: https://joda-time.svn.sourceforge.net/svnroot/joda-time/trunk@482 1e1cfbb7-5c0e-0410-a2f0-f98d92ec03a1  &quot;"/>
    <s v=" &quot;Stephen Colebourne&quot;"/>
    <n v="39"/>
    <n v="10"/>
    <x v="1671"/>
  </r>
  <r>
    <x v="1577"/>
    <s v=" &quot;Simplify Period   git-svn-id: https://joda-time.svn.sourceforge.net/svnroot/joda-time/trunk@482 1e1cfbb7-5c0e-0410-a2f0-f98d92ec03a1  &quot;"/>
    <s v=" &quot;Stephen Colebourne&quot;"/>
    <n v="403"/>
    <n v="11"/>
    <x v="1673"/>
  </r>
  <r>
    <x v="1577"/>
    <s v=" &quot;Simplify Period   git-svn-id: https://joda-time.svn.sourceforge.net/svnroot/joda-time/trunk@482 1e1cfbb7-5c0e-0410-a2f0-f98d92ec03a1  &quot;"/>
    <s v=" &quot;Stephen Colebourne&quot;"/>
    <n v="43"/>
    <n v="73"/>
    <x v="1674"/>
  </r>
  <r>
    <x v="1577"/>
    <s v=" &quot;Simplify Period   git-svn-id: https://joda-time.svn.sourceforge.net/svnroot/joda-time/trunk@482 1e1cfbb7-5c0e-0410-a2f0-f98d92ec03a1  &quot;"/>
    <s v=" &quot;Stephen Colebourne&quot;"/>
    <n v="1"/>
    <n v="45"/>
    <x v="1684"/>
  </r>
  <r>
    <x v="1577"/>
    <s v=" &quot;Simplify Period   git-svn-id: https://joda-time.svn.sourceforge.net/svnroot/joda-time/trunk@482 1e1cfbb7-5c0e-0410-a2f0-f98d92ec03a1  &quot;"/>
    <s v=" &quot;Stephen Colebourne&quot;"/>
    <n v="0"/>
    <n v="123"/>
    <x v="1696"/>
  </r>
  <r>
    <x v="1577"/>
    <s v=" &quot;Simplify Period   git-svn-id: https://joda-time.svn.sourceforge.net/svnroot/joda-time/trunk@482 1e1cfbb7-5c0e-0410-a2f0-f98d92ec03a1  &quot;"/>
    <s v=" &quot;Stephen Colebourne&quot;"/>
    <n v="4"/>
    <n v="4"/>
    <x v="1699"/>
  </r>
  <r>
    <x v="1577"/>
    <s v=" &quot;Simplify Period   git-svn-id: https://joda-time.svn.sourceforge.net/svnroot/joda-time/trunk@482 1e1cfbb7-5c0e-0410-a2f0-f98d92ec03a1  &quot;"/>
    <s v=" &quot;Stephen Colebourne&quot;"/>
    <n v="51"/>
    <n v="18"/>
    <x v="1702"/>
  </r>
  <r>
    <x v="1577"/>
    <s v=" &quot;Simplify Period   git-svn-id: https://joda-time.svn.sourceforge.net/svnroot/joda-time/trunk@482 1e1cfbb7-5c0e-0410-a2f0-f98d92ec03a1  &quot;"/>
    <s v=" &quot;Stephen Colebourne&quot;"/>
    <n v="22"/>
    <n v="0"/>
    <x v="1706"/>
  </r>
  <r>
    <x v="1577"/>
    <s v=" &quot;Simplify Period   git-svn-id: https://joda-time.svn.sourceforge.net/svnroot/joda-time/trunk@482 1e1cfbb7-5c0e-0410-a2f0-f98d92ec03a1  &quot;"/>
    <s v=" &quot;Stephen Colebourne&quot;"/>
    <n v="2"/>
    <n v="2"/>
    <x v="1754"/>
  </r>
  <r>
    <x v="1577"/>
    <s v=" &quot;Simplify Period   git-svn-id: https://joda-time.svn.sourceforge.net/svnroot/joda-time/trunk@482 1e1cfbb7-5c0e-0410-a2f0-f98d92ec03a1  &quot;"/>
    <s v=" &quot;Stephen Colebourne&quot;"/>
    <n v="3"/>
    <n v="17"/>
    <x v="1508"/>
  </r>
  <r>
    <x v="1577"/>
    <s v=" &quot;Simplify Period   git-svn-id: https://joda-time.svn.sourceforge.net/svnroot/joda-time/trunk@482 1e1cfbb7-5c0e-0410-a2f0-f98d92ec03a1  &quot;"/>
    <s v=" &quot;Stephen Colebourne&quot;"/>
    <n v="228"/>
    <n v="229"/>
    <x v="1547"/>
  </r>
  <r>
    <x v="1577"/>
    <s v=" &quot;Simplify Period   git-svn-id: https://joda-time.svn.sourceforge.net/svnroot/joda-time/trunk@482 1e1cfbb7-5c0e-0410-a2f0-f98d92ec03a1  &quot;"/>
    <s v=" &quot;Stephen Colebourne&quot;"/>
    <n v="1"/>
    <n v="1"/>
    <x v="1548"/>
  </r>
  <r>
    <x v="1577"/>
    <s v=" &quot;Simplify Period   git-svn-id: https://joda-time.svn.sourceforge.net/svnroot/joda-time/trunk@482 1e1cfbb7-5c0e-0410-a2f0-f98d92ec03a1  &quot;"/>
    <s v=" &quot;Stephen Colebourne&quot;"/>
    <n v="319"/>
    <n v="229"/>
    <x v="1556"/>
  </r>
  <r>
    <x v="1577"/>
    <s v=" &quot;Simplify Period   git-svn-id: https://joda-time.svn.sourceforge.net/svnroot/joda-time/trunk@482 1e1cfbb7-5c0e-0410-a2f0-f98d92ec03a1  &quot;"/>
    <s v=" &quot;Stephen Colebourne&quot;"/>
    <n v="15"/>
    <n v="1"/>
    <x v="1557"/>
  </r>
  <r>
    <x v="1578"/>
    <s v=" &quot;Add isSupported to types   git-svn-id: https://joda-time.svn.sourceforge.net/svnroot/joda-time/trunk@481 1e1cfbb7-5c0e-0410-a2f0-f98d92ec03a1  &quot;"/>
    <s v=" &quot;Stephen Colebourne&quot;"/>
    <n v="12"/>
    <n v="3"/>
    <x v="1651"/>
  </r>
  <r>
    <x v="1578"/>
    <s v=" &quot;Add isSupported to types   git-svn-id: https://joda-time.svn.sourceforge.net/svnroot/joda-time/trunk@481 1e1cfbb7-5c0e-0410-a2f0-f98d92ec03a1  &quot;"/>
    <s v=" &quot;Stephen Colebourne&quot;"/>
    <n v="12"/>
    <n v="3"/>
    <x v="1657"/>
  </r>
  <r>
    <x v="1578"/>
    <s v=" &quot;Add isSupported to types   git-svn-id: https://joda-time.svn.sourceforge.net/svnroot/joda-time/trunk@481 1e1cfbb7-5c0e-0410-a2f0-f98d92ec03a1  &quot;"/>
    <s v=" &quot;Stephen Colebourne&quot;"/>
    <n v="1"/>
    <n v="0"/>
    <x v="1497"/>
  </r>
  <r>
    <x v="1578"/>
    <s v=" &quot;Add isSupported to types   git-svn-id: https://joda-time.svn.sourceforge.net/svnroot/joda-time/trunk@481 1e1cfbb7-5c0e-0410-a2f0-f98d92ec03a1  &quot;"/>
    <s v=" &quot;Stephen Colebourne&quot;"/>
    <n v="350"/>
    <n v="0"/>
    <x v="1507"/>
  </r>
  <r>
    <x v="1579"/>
    <s v=" &quot;Add a compare to method   git-svn-id: https://joda-time.svn.sourceforge.net/svnroot/joda-time/trunk@480 1e1cfbb7-5c0e-0410-a2f0-f98d92ec03a1  &quot;"/>
    <s v=" &quot;Stephen Colebourne&quot;"/>
    <n v="49"/>
    <n v="5"/>
    <x v="1757"/>
  </r>
  <r>
    <x v="1579"/>
    <s v=" &quot;Add a compare to method   git-svn-id: https://joda-time.svn.sourceforge.net/svnroot/joda-time/trunk@480 1e1cfbb7-5c0e-0410-a2f0-f98d92ec03a1  &quot;"/>
    <s v=" &quot;Stephen Colebourne&quot;"/>
    <n v="19"/>
    <n v="1"/>
    <x v="1513"/>
  </r>
  <r>
    <x v="1580"/>
    <s v=" &quot;Fix test   git-svn-id: https://joda-time.svn.sourceforge.net/svnroot/joda-time/trunk@479 1e1cfbb7-5c0e-0410-a2f0-f98d92ec03a1  &quot;"/>
    <s v=" &quot;Stephen Colebourne&quot;"/>
    <n v="1"/>
    <n v="1"/>
    <x v="1518"/>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50"/>
    <n v="2"/>
    <x v="1647"/>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3"/>
    <n v="3"/>
    <x v="1652"/>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1"/>
    <n v="1"/>
    <x v="1669"/>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32"/>
    <n v="4"/>
    <x v="1670"/>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317"/>
    <n v="102"/>
    <x v="1671"/>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19"/>
    <n v="98"/>
    <x v="1673"/>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19"/>
    <n v="1017"/>
    <x v="1674"/>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
    <n v="2"/>
    <x v="1677"/>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30"/>
    <n v="14"/>
    <x v="1678"/>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56"/>
    <n v="122"/>
    <x v="1684"/>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15"/>
    <n v="5"/>
    <x v="1692"/>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3"/>
    <n v="0"/>
    <x v="1695"/>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133"/>
    <n v="108"/>
    <x v="1696"/>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177"/>
    <n v="536"/>
    <x v="1702"/>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
    <n v="6"/>
    <x v="1736"/>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0"/>
    <n v="1"/>
    <x v="1739"/>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0"/>
    <n v="17"/>
    <x v="1745"/>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
    <n v="2"/>
    <x v="1746"/>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
    <n v="3"/>
    <x v="1748"/>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
    <n v="17"/>
    <x v="1749"/>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5"/>
    <n v="4"/>
    <x v="1751"/>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5"/>
    <n v="26"/>
    <x v="1753"/>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7"/>
    <n v="17"/>
    <x v="1754"/>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8"/>
    <n v="22"/>
    <x v="1793"/>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
    <n v="2"/>
    <x v="1508"/>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8"/>
    <n v="30"/>
    <x v="1517"/>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
    <n v="11"/>
    <x v="1518"/>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6"/>
    <n v="6"/>
    <x v="1523"/>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
    <n v="2"/>
    <x v="1524"/>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6"/>
    <n v="6"/>
    <x v="1544"/>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
    <n v="2"/>
    <x v="1545"/>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60"/>
    <n v="97"/>
    <x v="1547"/>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178"/>
    <n v="186"/>
    <x v="1548"/>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87"/>
    <n v="327"/>
    <x v="1549"/>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342"/>
    <n v="723"/>
    <x v="1555"/>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66"/>
    <n v="158"/>
    <x v="1556"/>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176"/>
    <n v="178"/>
    <x v="1557"/>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8"/>
    <n v="11"/>
    <x v="1604"/>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0"/>
    <n v="16"/>
    <x v="1607"/>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5"/>
    <n v="7"/>
    <x v="1608"/>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
    <n v="6"/>
    <x v="1609"/>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4"/>
    <n v="6"/>
    <x v="1611"/>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6"/>
    <n v="15"/>
    <x v="1613"/>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56"/>
    <n v="17"/>
    <x v="1614"/>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7"/>
    <n v="7"/>
    <x v="1633"/>
  </r>
  <r>
    <x v="1581"/>
    <s v=" &quot;Refactor Periods - no longer have a chronology - period type is based around DurationFieldType - array structure internally - not convertable to durations   git-svn-id: https://joda-time.svn.sourceforge.net/svnroot/joda-time/trunk@478 1e1cfbb7-5c0e-0410-a2f0-f98d92ec03a1  &quot;"/>
    <s v=" &quot;Stephen Colebourne&quot;"/>
    <n v="2"/>
    <n v="2"/>
    <x v="1638"/>
  </r>
  <r>
    <x v="1582"/>
    <s v=" &quot;Javadoc   git-svn-id: https://joda-time.svn.sourceforge.net/svnroot/joda-time/trunk@477 1e1cfbb7-5c0e-0410-a2f0-f98d92ec03a1  &quot;"/>
    <s v=" &quot;Stephen Colebourne&quot;"/>
    <n v="3"/>
    <n v="0"/>
    <x v="1680"/>
  </r>
  <r>
    <x v="1583"/>
    <s v=" &quot;Add functionality to intervals   git-svn-id: https://joda-time.svn.sourceforge.net/svnroot/joda-time/trunk@476 1e1cfbb7-5c0e-0410-a2f0-f98d92ec03a1  &quot;"/>
    <s v=" &quot;Stephen Colebourne&quot;"/>
    <n v="3"/>
    <n v="0"/>
    <x v="1661"/>
  </r>
  <r>
    <x v="1583"/>
    <s v=" &quot;Add functionality to intervals   git-svn-id: https://joda-time.svn.sourceforge.net/svnroot/joda-time/trunk@476 1e1cfbb7-5c0e-0410-a2f0-f98d92ec03a1  &quot;"/>
    <s v=" &quot;Stephen Colebourne&quot;"/>
    <n v="25"/>
    <n v="4"/>
    <x v="1682"/>
  </r>
  <r>
    <x v="1583"/>
    <s v=" &quot;Add functionality to intervals   git-svn-id: https://joda-time.svn.sourceforge.net/svnroot/joda-time/trunk@476 1e1cfbb7-5c0e-0410-a2f0-f98d92ec03a1  &quot;"/>
    <s v=" &quot;Stephen Colebourne&quot;"/>
    <n v="38"/>
    <n v="9"/>
    <x v="1694"/>
  </r>
  <r>
    <x v="1583"/>
    <s v=" &quot;Add functionality to intervals   git-svn-id: https://joda-time.svn.sourceforge.net/svnroot/joda-time/trunk@476 1e1cfbb7-5c0e-0410-a2f0-f98d92ec03a1  &quot;"/>
    <s v=" &quot;Stephen Colebourne&quot;"/>
    <n v="39"/>
    <n v="10"/>
    <x v="1523"/>
  </r>
  <r>
    <x v="1583"/>
    <s v=" &quot;Add functionality to intervals   git-svn-id: https://joda-time.svn.sourceforge.net/svnroot/joda-time/trunk@476 1e1cfbb7-5c0e-0410-a2f0-f98d92ec03a1  &quot;"/>
    <s v=" &quot;Stephen Colebourne&quot;"/>
    <n v="3"/>
    <n v="9"/>
    <x v="1524"/>
  </r>
  <r>
    <x v="1583"/>
    <s v=" &quot;Add functionality to intervals   git-svn-id: https://joda-time.svn.sourceforge.net/svnroot/joda-time/trunk@476 1e1cfbb7-5c0e-0410-a2f0-f98d92ec03a1  &quot;"/>
    <s v=" &quot;Stephen Colebourne&quot;"/>
    <n v="32"/>
    <n v="10"/>
    <x v="1544"/>
  </r>
  <r>
    <x v="1583"/>
    <s v=" &quot;Add functionality to intervals   git-svn-id: https://joda-time.svn.sourceforge.net/svnroot/joda-time/trunk@476 1e1cfbb7-5c0e-0410-a2f0-f98d92ec03a1  &quot;"/>
    <s v=" &quot;Stephen Colebourne&quot;"/>
    <n v="3"/>
    <n v="9"/>
    <x v="1545"/>
  </r>
  <r>
    <x v="1584"/>
    <s v=" &quot;Make abstract with protected coonstructors   git-svn-id: https://joda-time.svn.sourceforge.net/svnroot/joda-time/trunk@475 1e1cfbb7-5c0e-0410-a2f0-f98d92ec03a1  &quot;"/>
    <s v=" &quot;Stephen Colebourne&quot;"/>
    <n v="8"/>
    <n v="8"/>
    <x v="1699"/>
  </r>
  <r>
    <x v="1585"/>
    <s v=" &quot;Javadoc   git-svn-id: https://joda-time.svn.sourceforge.net/svnroot/joda-time/trunk@474 1e1cfbb7-5c0e-0410-a2f0-f98d92ec03a1  &quot;"/>
    <s v=" &quot;Stephen Colebourne&quot;"/>
    <n v="13"/>
    <n v="0"/>
    <x v="1651"/>
  </r>
  <r>
    <x v="1585"/>
    <s v=" &quot;Javadoc   git-svn-id: https://joda-time.svn.sourceforge.net/svnroot/joda-time/trunk@474 1e1cfbb7-5c0e-0410-a2f0-f98d92ec03a1  &quot;"/>
    <s v=" &quot;Stephen Colebourne&quot;"/>
    <n v="13"/>
    <n v="1"/>
    <x v="1657"/>
  </r>
  <r>
    <x v="1585"/>
    <s v=" &quot;Javadoc   git-svn-id: https://joda-time.svn.sourceforge.net/svnroot/joda-time/trunk@474 1e1cfbb7-5c0e-0410-a2f0-f98d92ec03a1  &quot;"/>
    <s v=" &quot;Stephen Colebourne&quot;"/>
    <n v="26"/>
    <n v="4"/>
    <x v="1790"/>
  </r>
  <r>
    <x v="1586"/>
    <s v=" &quot;Add tests   git-svn-id: https://joda-time.svn.sourceforge.net/svnroot/joda-time/trunk@473 1e1cfbb7-5c0e-0410-a2f0-f98d92ec03a1  &quot;"/>
    <s v=" &quot;Stephen Colebourne&quot;"/>
    <n v="72"/>
    <n v="0"/>
    <x v="1633"/>
  </r>
  <r>
    <x v="1587"/>
    <s v=" &quot;Ensure test cleans up after itself   git-svn-id: https://joda-time.svn.sourceforge.net/svnroot/joda-time/trunk@472 1e1cfbb7-5c0e-0410-a2f0-f98d92ec03a1  &quot;"/>
    <s v=" &quot;Stephen Colebourne&quot;"/>
    <n v="4"/>
    <n v="1"/>
    <x v="1509"/>
  </r>
  <r>
    <x v="1588"/>
    <s v=" &quot;Add halfdays and weekyearOfCentury fields   git-svn-id: https://joda-time.svn.sourceforge.net/svnroot/joda-time/trunk@471 1e1cfbb7-5c0e-0410-a2f0-f98d92ec03a1  &quot;"/>
    <s v=" &quot;Stephen Colebourne&quot;"/>
    <n v="23"/>
    <n v="0"/>
    <x v="1645"/>
  </r>
  <r>
    <x v="1588"/>
    <s v=" &quot;Add halfdays and weekyearOfCentury fields   git-svn-id: https://joda-time.svn.sourceforge.net/svnroot/joda-time/trunk@471 1e1cfbb7-5c0e-0410-a2f0-f98d92ec03a1  &quot;"/>
    <s v=" &quot;Stephen Colebourne&quot;"/>
    <n v="2"/>
    <n v="3"/>
    <x v="1651"/>
  </r>
  <r>
    <x v="1588"/>
    <s v=" &quot;Add halfdays and weekyearOfCentury fields   git-svn-id: https://joda-time.svn.sourceforge.net/svnroot/joda-time/trunk@471 1e1cfbb7-5c0e-0410-a2f0-f98d92ec03a1  &quot;"/>
    <s v=" &quot;Stephen Colebourne&quot;"/>
    <n v="2"/>
    <n v="3"/>
    <x v="1657"/>
  </r>
  <r>
    <x v="1588"/>
    <s v=" &quot;Add halfdays and weekyearOfCentury fields   git-svn-id: https://joda-time.svn.sourceforge.net/svnroot/joda-time/trunk@471 1e1cfbb7-5c0e-0410-a2f0-f98d92ec03a1  &quot;"/>
    <s v=" &quot;Stephen Colebourne&quot;"/>
    <n v="20"/>
    <n v="0"/>
    <x v="1705"/>
  </r>
  <r>
    <x v="1588"/>
    <s v=" &quot;Add halfdays and weekyearOfCentury fields   git-svn-id: https://joda-time.svn.sourceforge.net/svnroot/joda-time/trunk@471 1e1cfbb7-5c0e-0410-a2f0-f98d92ec03a1  &quot;"/>
    <s v=" &quot;Stephen Colebourne&quot;"/>
    <n v="19"/>
    <n v="1"/>
    <x v="1706"/>
  </r>
  <r>
    <x v="1588"/>
    <s v=" &quot;Add halfdays and weekyearOfCentury fields   git-svn-id: https://joda-time.svn.sourceforge.net/svnroot/joda-time/trunk@471 1e1cfbb7-5c0e-0410-a2f0-f98d92ec03a1  &quot;"/>
    <s v=" &quot;Stephen Colebourne&quot;"/>
    <n v="7"/>
    <n v="2"/>
    <x v="2111"/>
  </r>
  <r>
    <x v="1588"/>
    <s v=" &quot;Add halfdays and weekyearOfCentury fields   git-svn-id: https://joda-time.svn.sourceforge.net/svnroot/joda-time/trunk@471 1e1cfbb7-5c0e-0410-a2f0-f98d92ec03a1  &quot;"/>
    <s v=" &quot;Stephen Colebourne&quot;"/>
    <n v="5"/>
    <n v="0"/>
    <x v="1717"/>
  </r>
  <r>
    <x v="1588"/>
    <s v=" &quot;Add halfdays and weekyearOfCentury fields   git-svn-id: https://joda-time.svn.sourceforge.net/svnroot/joda-time/trunk@471 1e1cfbb7-5c0e-0410-a2f0-f98d92ec03a1  &quot;"/>
    <s v=" &quot;Stephen Colebourne&quot;"/>
    <n v="2"/>
    <n v="0"/>
    <x v="1720"/>
  </r>
  <r>
    <x v="1588"/>
    <s v=" &quot;Add halfdays and weekyearOfCentury fields   git-svn-id: https://joda-time.svn.sourceforge.net/svnroot/joda-time/trunk@471 1e1cfbb7-5c0e-0410-a2f0-f98d92ec03a1  &quot;"/>
    <s v=" &quot;Stephen Colebourne&quot;"/>
    <n v="2"/>
    <n v="0"/>
    <x v="1727"/>
  </r>
  <r>
    <x v="1588"/>
    <s v=" &quot;Add halfdays and weekyearOfCentury fields   git-svn-id: https://joda-time.svn.sourceforge.net/svnroot/joda-time/trunk@471 1e1cfbb7-5c0e-0410-a2f0-f98d92ec03a1  &quot;"/>
    <s v=" &quot;Stephen Colebourne&quot;"/>
    <n v="1"/>
    <n v="0"/>
    <x v="1731"/>
  </r>
  <r>
    <x v="1588"/>
    <s v=" &quot;Add halfdays and weekyearOfCentury fields   git-svn-id: https://joda-time.svn.sourceforge.net/svnroot/joda-time/trunk@471 1e1cfbb7-5c0e-0410-a2f0-f98d92ec03a1  &quot;"/>
    <s v=" &quot;Stephen Colebourne&quot;"/>
    <n v="2"/>
    <n v="0"/>
    <x v="1732"/>
  </r>
  <r>
    <x v="1588"/>
    <s v=" &quot;Add halfdays and weekyearOfCentury fields   git-svn-id: https://joda-time.svn.sourceforge.net/svnroot/joda-time/trunk@471 1e1cfbb7-5c0e-0410-a2f0-f98d92ec03a1  &quot;"/>
    <s v=" &quot;Stephen Colebourne&quot;"/>
    <n v="1"/>
    <n v="0"/>
    <x v="1733"/>
  </r>
  <r>
    <x v="1588"/>
    <s v=" &quot;Add halfdays and weekyearOfCentury fields   git-svn-id: https://joda-time.svn.sourceforge.net/svnroot/joda-time/trunk@471 1e1cfbb7-5c0e-0410-a2f0-f98d92ec03a1  &quot;"/>
    <s v=" &quot;Stephen Colebourne&quot;"/>
    <n v="2"/>
    <n v="0"/>
    <x v="1734"/>
  </r>
  <r>
    <x v="1588"/>
    <s v=" &quot;Add halfdays and weekyearOfCentury fields   git-svn-id: https://joda-time.svn.sourceforge.net/svnroot/joda-time/trunk@471 1e1cfbb7-5c0e-0410-a2f0-f98d92ec03a1  &quot;"/>
    <s v=" &quot;Stephen Colebourne&quot;"/>
    <n v="6"/>
    <n v="0"/>
    <x v="1572"/>
  </r>
  <r>
    <x v="1588"/>
    <s v=" &quot;Add halfdays and weekyearOfCentury fields   git-svn-id: https://joda-time.svn.sourceforge.net/svnroot/joda-time/trunk@471 1e1cfbb7-5c0e-0410-a2f0-f98d92ec03a1  &quot;"/>
    <s v=" &quot;Stephen Colebourne&quot;"/>
    <n v="6"/>
    <n v="0"/>
    <x v="1573"/>
  </r>
  <r>
    <x v="1588"/>
    <s v=" &quot;Add halfdays and weekyearOfCentury fields   git-svn-id: https://joda-time.svn.sourceforge.net/svnroot/joda-time/trunk@471 1e1cfbb7-5c0e-0410-a2f0-f98d92ec03a1  &quot;"/>
    <s v=" &quot;Stephen Colebourne&quot;"/>
    <n v="6"/>
    <n v="0"/>
    <x v="1575"/>
  </r>
  <r>
    <x v="1588"/>
    <s v=" &quot;Add halfdays and weekyearOfCentury fields   git-svn-id: https://joda-time.svn.sourceforge.net/svnroot/joda-time/trunk@471 1e1cfbb7-5c0e-0410-a2f0-f98d92ec03a1  &quot;"/>
    <s v=" &quot;Stephen Colebourne&quot;"/>
    <n v="6"/>
    <n v="0"/>
    <x v="1576"/>
  </r>
  <r>
    <x v="1588"/>
    <s v=" &quot;Add halfdays and weekyearOfCentury fields   git-svn-id: https://joda-time.svn.sourceforge.net/svnroot/joda-time/trunk@471 1e1cfbb7-5c0e-0410-a2f0-f98d92ec03a1  &quot;"/>
    <s v=" &quot;Stephen Colebourne&quot;"/>
    <n v="6"/>
    <n v="0"/>
    <x v="1577"/>
  </r>
  <r>
    <x v="1588"/>
    <s v=" &quot;Add halfdays and weekyearOfCentury fields   git-svn-id: https://joda-time.svn.sourceforge.net/svnroot/joda-time/trunk@471 1e1cfbb7-5c0e-0410-a2f0-f98d92ec03a1  &quot;"/>
    <s v=" &quot;Stephen Colebourne&quot;"/>
    <n v="6"/>
    <n v="0"/>
    <x v="1579"/>
  </r>
  <r>
    <x v="1589"/>
    <s v=" &quot;Moved field selector methods to field type classes   git-svn-id: https://joda-time.svn.sourceforge.net/svnroot/joda-time/trunk@470 1e1cfbb7-5c0e-0410-a2f0-f98d92ec03a1  &quot;"/>
    <s v=" &quot;Brian S O'Neill&quot;"/>
    <n v="0"/>
    <n v="13"/>
    <x v="1645"/>
  </r>
  <r>
    <x v="1589"/>
    <s v=" &quot;Moved field selector methods to field type classes   git-svn-id: https://joda-time.svn.sourceforge.net/svnroot/joda-time/trunk@470 1e1cfbb7-5c0e-0410-a2f0-f98d92ec03a1  &quot;"/>
    <s v=" &quot;Brian S O'Neill&quot;"/>
    <n v="4"/>
    <n v="4"/>
    <x v="1648"/>
  </r>
  <r>
    <x v="1589"/>
    <s v=" &quot;Moved field selector methods to field type classes   git-svn-id: https://joda-time.svn.sourceforge.net/svnroot/joda-time/trunk@470 1e1cfbb7-5c0e-0410-a2f0-f98d92ec03a1  &quot;"/>
    <s v=" &quot;Brian S O'Neill&quot;"/>
    <n v="283"/>
    <n v="172"/>
    <x v="1651"/>
  </r>
  <r>
    <x v="1589"/>
    <s v=" &quot;Moved field selector methods to field type classes   git-svn-id: https://joda-time.svn.sourceforge.net/svnroot/joda-time/trunk@470 1e1cfbb7-5c0e-0410-a2f0-f98d92ec03a1  &quot;"/>
    <s v=" &quot;Brian S O'Neill&quot;"/>
    <n v="156"/>
    <n v="96"/>
    <x v="1657"/>
  </r>
  <r>
    <x v="1589"/>
    <s v=" &quot;Moved field selector methods to field type classes   git-svn-id: https://joda-time.svn.sourceforge.net/svnroot/joda-time/trunk@470 1e1cfbb7-5c0e-0410-a2f0-f98d92ec03a1  &quot;"/>
    <s v=" &quot;Brian S O'Neill&quot;"/>
    <n v="5"/>
    <n v="2"/>
    <x v="1691"/>
  </r>
  <r>
    <x v="1589"/>
    <s v=" &quot;Moved field selector methods to field type classes   git-svn-id: https://joda-time.svn.sourceforge.net/svnroot/joda-time/trunk@470 1e1cfbb7-5c0e-0410-a2f0-f98d92ec03a1  &quot;"/>
    <s v=" &quot;Brian S O'Neill&quot;"/>
    <n v="0"/>
    <n v="102"/>
    <x v="1706"/>
  </r>
  <r>
    <x v="1589"/>
    <s v=" &quot;Moved field selector methods to field type classes   git-svn-id: https://joda-time.svn.sourceforge.net/svnroot/joda-time/trunk@470 1e1cfbb7-5c0e-0410-a2f0-f98d92ec03a1  &quot;"/>
    <s v=" &quot;Brian S O'Neill&quot;"/>
    <n v="1"/>
    <n v="1"/>
    <x v="1756"/>
  </r>
  <r>
    <x v="1590"/>
    <s v=" &quot;Use DateTimeFieldType in ReadablePartial   git-svn-id: https://joda-time.svn.sourceforge.net/svnroot/joda-time/trunk@469 1e1cfbb7-5c0e-0410-a2f0-f98d92ec03a1  &quot;"/>
    <s v=" &quot;Stephen Colebourne&quot;"/>
    <n v="21"/>
    <n v="30"/>
    <x v="1683"/>
  </r>
  <r>
    <x v="1590"/>
    <s v=" &quot;Use DateTimeFieldType in ReadablePartial   git-svn-id: https://joda-time.svn.sourceforge.net/svnroot/joda-time/trunk@469 1e1cfbb7-5c0e-0410-a2f0-f98d92ec03a1  &quot;"/>
    <s v=" &quot;Stephen Colebourne&quot;"/>
    <n v="30"/>
    <n v="1"/>
    <x v="1686"/>
  </r>
  <r>
    <x v="1590"/>
    <s v=" &quot;Use DateTimeFieldType in ReadablePartial   git-svn-id: https://joda-time.svn.sourceforge.net/svnroot/joda-time/trunk@469 1e1cfbb7-5c0e-0410-a2f0-f98d92ec03a1  &quot;"/>
    <s v=" &quot;Stephen Colebourne&quot;"/>
    <n v="29"/>
    <n v="1"/>
    <x v="1689"/>
  </r>
  <r>
    <x v="1590"/>
    <s v=" &quot;Use DateTimeFieldType in ReadablePartial   git-svn-id: https://joda-time.svn.sourceforge.net/svnroot/joda-time/trunk@469 1e1cfbb7-5c0e-0410-a2f0-f98d92ec03a1  &quot;"/>
    <s v=" &quot;Stephen Colebourne&quot;"/>
    <n v="45"/>
    <n v="18"/>
    <x v="1695"/>
  </r>
  <r>
    <x v="1590"/>
    <s v=" &quot;Use DateTimeFieldType in ReadablePartial   git-svn-id: https://joda-time.svn.sourceforge.net/svnroot/joda-time/trunk@469 1e1cfbb7-5c0e-0410-a2f0-f98d92ec03a1  &quot;"/>
    <s v=" &quot;Stephen Colebourne&quot;"/>
    <n v="1"/>
    <n v="1"/>
    <x v="1701"/>
  </r>
  <r>
    <x v="1590"/>
    <s v=" &quot;Use DateTimeFieldType in ReadablePartial   git-svn-id: https://joda-time.svn.sourceforge.net/svnroot/joda-time/trunk@469 1e1cfbb7-5c0e-0410-a2f0-f98d92ec03a1  &quot;"/>
    <s v=" &quot;Stephen Colebourne&quot;"/>
    <n v="22"/>
    <n v="18"/>
    <x v="1706"/>
  </r>
  <r>
    <x v="1590"/>
    <s v=" &quot;Use DateTimeFieldType in ReadablePartial   git-svn-id: https://joda-time.svn.sourceforge.net/svnroot/joda-time/trunk@469 1e1cfbb7-5c0e-0410-a2f0-f98d92ec03a1  &quot;"/>
    <s v=" &quot;Stephen Colebourne&quot;"/>
    <n v="15"/>
    <n v="12"/>
    <x v="2147"/>
  </r>
  <r>
    <x v="1590"/>
    <s v=" &quot;Use DateTimeFieldType in ReadablePartial   git-svn-id: https://joda-time.svn.sourceforge.net/svnroot/joda-time/trunk@469 1e1cfbb7-5c0e-0410-a2f0-f98d92ec03a1  &quot;"/>
    <s v=" &quot;Stephen Colebourne&quot;"/>
    <n v="11"/>
    <n v="12"/>
    <x v="2149"/>
  </r>
  <r>
    <x v="1590"/>
    <s v=" &quot;Use DateTimeFieldType in ReadablePartial   git-svn-id: https://joda-time.svn.sourceforge.net/svnroot/joda-time/trunk@469 1e1cfbb7-5c0e-0410-a2f0-f98d92ec03a1  &quot;"/>
    <s v=" &quot;Stephen Colebourne&quot;"/>
    <n v="7"/>
    <n v="8"/>
    <x v="2122"/>
  </r>
  <r>
    <x v="1590"/>
    <s v=" &quot;Use DateTimeFieldType in ReadablePartial   git-svn-id: https://joda-time.svn.sourceforge.net/svnroot/joda-time/trunk@469 1e1cfbb7-5c0e-0410-a2f0-f98d92ec03a1  &quot;"/>
    <s v=" &quot;Stephen Colebourne&quot;"/>
    <n v="7"/>
    <n v="8"/>
    <x v="2123"/>
  </r>
  <r>
    <x v="1590"/>
    <s v=" &quot;Use DateTimeFieldType in ReadablePartial   git-svn-id: https://joda-time.svn.sourceforge.net/svnroot/joda-time/trunk@469 1e1cfbb7-5c0e-0410-a2f0-f98d92ec03a1  &quot;"/>
    <s v=" &quot;Stephen Colebourne&quot;"/>
    <n v="28"/>
    <n v="12"/>
    <x v="1756"/>
  </r>
  <r>
    <x v="1590"/>
    <s v=" &quot;Use DateTimeFieldType in ReadablePartial   git-svn-id: https://joda-time.svn.sourceforge.net/svnroot/joda-time/trunk@469 1e1cfbb7-5c0e-0410-a2f0-f98d92ec03a1  &quot;"/>
    <s v=" &quot;Stephen Colebourne&quot;"/>
    <n v="12"/>
    <n v="12"/>
    <x v="1758"/>
  </r>
  <r>
    <x v="1590"/>
    <s v=" &quot;Use DateTimeFieldType in ReadablePartial   git-svn-id: https://joda-time.svn.sourceforge.net/svnroot/joda-time/trunk@469 1e1cfbb7-5c0e-0410-a2f0-f98d92ec03a1  &quot;"/>
    <s v=" &quot;Stephen Colebourne&quot;"/>
    <n v="13"/>
    <n v="13"/>
    <x v="1784"/>
  </r>
  <r>
    <x v="1590"/>
    <s v=" &quot;Use DateTimeFieldType in ReadablePartial   git-svn-id: https://joda-time.svn.sourceforge.net/svnroot/joda-time/trunk@469 1e1cfbb7-5c0e-0410-a2f0-f98d92ec03a1  &quot;"/>
    <s v=" &quot;Stephen Colebourne&quot;"/>
    <n v="6"/>
    <n v="3"/>
    <x v="1494"/>
  </r>
  <r>
    <x v="1590"/>
    <s v=" &quot;Use DateTimeFieldType in ReadablePartial   git-svn-id: https://joda-time.svn.sourceforge.net/svnroot/joda-time/trunk@469 1e1cfbb7-5c0e-0410-a2f0-f98d92ec03a1  &quot;"/>
    <s v=" &quot;Stephen Colebourne&quot;"/>
    <n v="1"/>
    <n v="1"/>
    <x v="1496"/>
  </r>
  <r>
    <x v="1590"/>
    <s v=" &quot;Use DateTimeFieldType in ReadablePartial   git-svn-id: https://joda-time.svn.sourceforge.net/svnroot/joda-time/trunk@469 1e1cfbb7-5c0e-0410-a2f0-f98d92ec03a1  &quot;"/>
    <s v=" &quot;Stephen Colebourne&quot;"/>
    <n v="1"/>
    <n v="0"/>
    <x v="1498"/>
  </r>
  <r>
    <x v="1590"/>
    <s v=" &quot;Use DateTimeFieldType in ReadablePartial   git-svn-id: https://joda-time.svn.sourceforge.net/svnroot/joda-time/trunk@469 1e1cfbb7-5c0e-0410-a2f0-f98d92ec03a1  &quot;"/>
    <s v=" &quot;Stephen Colebourne&quot;"/>
    <n v="1"/>
    <n v="1"/>
    <x v="1499"/>
  </r>
  <r>
    <x v="1590"/>
    <s v=" &quot;Use DateTimeFieldType in ReadablePartial   git-svn-id: https://joda-time.svn.sourceforge.net/svnroot/joda-time/trunk@469 1e1cfbb7-5c0e-0410-a2f0-f98d92ec03a1  &quot;"/>
    <s v=" &quot;Stephen Colebourne&quot;"/>
    <n v="35"/>
    <n v="21"/>
    <x v="2161"/>
  </r>
  <r>
    <x v="1590"/>
    <s v=" &quot;Use DateTimeFieldType in ReadablePartial   git-svn-id: https://joda-time.svn.sourceforge.net/svnroot/joda-time/trunk@469 1e1cfbb7-5c0e-0410-a2f0-f98d92ec03a1  &quot;"/>
    <s v=" &quot;Stephen Colebourne&quot;"/>
    <n v="31"/>
    <n v="19"/>
    <x v="2162"/>
  </r>
  <r>
    <x v="1591"/>
    <s v=" &quot;Use DurationFieldType in DurationField   git-svn-id: https://joda-time.svn.sourceforge.net/svnroot/joda-time/trunk@468 1e1cfbb7-5c0e-0410-a2f0-f98d92ec03a1  &quot;"/>
    <s v=" &quot;Stephen Colebourne&quot;"/>
    <n v="5"/>
    <n v="4"/>
    <x v="1650"/>
  </r>
  <r>
    <x v="1591"/>
    <s v=" &quot;Use DurationFieldType in DurationField   git-svn-id: https://joda-time.svn.sourceforge.net/svnroot/joda-time/trunk@468 1e1cfbb7-5c0e-0410-a2f0-f98d92ec03a1  &quot;"/>
    <s v=" &quot;Stephen Colebourne&quot;"/>
    <n v="1"/>
    <n v="1"/>
    <x v="1651"/>
  </r>
  <r>
    <x v="1591"/>
    <s v=" &quot;Use DurationFieldType in DurationField   git-svn-id: https://joda-time.svn.sourceforge.net/svnroot/joda-time/trunk@468 1e1cfbb7-5c0e-0410-a2f0-f98d92ec03a1  &quot;"/>
    <s v=" &quot;Stephen Colebourne&quot;"/>
    <n v="10"/>
    <n v="2"/>
    <x v="1656"/>
  </r>
  <r>
    <x v="1591"/>
    <s v=" &quot;Use DurationFieldType in DurationField   git-svn-id: https://joda-time.svn.sourceforge.net/svnroot/joda-time/trunk@468 1e1cfbb7-5c0e-0410-a2f0-f98d92ec03a1  &quot;"/>
    <s v=" &quot;Stephen Colebourne&quot;"/>
    <n v="18"/>
    <n v="18"/>
    <x v="1674"/>
  </r>
  <r>
    <x v="1591"/>
    <s v=" &quot;Use DurationFieldType in DurationField   git-svn-id: https://joda-time.svn.sourceforge.net/svnroot/joda-time/trunk@468 1e1cfbb7-5c0e-0410-a2f0-f98d92ec03a1  &quot;"/>
    <s v=" &quot;Stephen Colebourne&quot;"/>
    <n v="63"/>
    <n v="13"/>
    <x v="1706"/>
  </r>
  <r>
    <x v="1591"/>
    <s v=" &quot;Use DurationFieldType in DurationField   git-svn-id: https://joda-time.svn.sourceforge.net/svnroot/joda-time/trunk@468 1e1cfbb7-5c0e-0410-a2f0-f98d92ec03a1  &quot;"/>
    <s v=" &quot;Stephen Colebourne&quot;"/>
    <n v="8"/>
    <n v="7"/>
    <x v="2111"/>
  </r>
  <r>
    <x v="1591"/>
    <s v=" &quot;Use DurationFieldType in DurationField   git-svn-id: https://joda-time.svn.sourceforge.net/svnroot/joda-time/trunk@468 1e1cfbb7-5c0e-0410-a2f0-f98d92ec03a1  &quot;"/>
    <s v=" &quot;Stephen Colebourne&quot;"/>
    <n v="1"/>
    <n v="1"/>
    <x v="1717"/>
  </r>
  <r>
    <x v="1591"/>
    <s v=" &quot;Use DurationFieldType in DurationField   git-svn-id: https://joda-time.svn.sourceforge.net/svnroot/joda-time/trunk@468 1e1cfbb7-5c0e-0410-a2f0-f98d92ec03a1  &quot;"/>
    <s v=" &quot;Stephen Colebourne&quot;"/>
    <n v="3"/>
    <n v="2"/>
    <x v="2155"/>
  </r>
  <r>
    <x v="1591"/>
    <s v=" &quot;Use DurationFieldType in DurationField   git-svn-id: https://joda-time.svn.sourceforge.net/svnroot/joda-time/trunk@468 1e1cfbb7-5c0e-0410-a2f0-f98d92ec03a1  &quot;"/>
    <s v=" &quot;Stephen Colebourne&quot;"/>
    <n v="2"/>
    <n v="1"/>
    <x v="1718"/>
  </r>
  <r>
    <x v="1591"/>
    <s v=" &quot;Use DurationFieldType in DurationField   git-svn-id: https://joda-time.svn.sourceforge.net/svnroot/joda-time/trunk@468 1e1cfbb7-5c0e-0410-a2f0-f98d92ec03a1  &quot;"/>
    <s v=" &quot;Stephen Colebourne&quot;"/>
    <n v="3"/>
    <n v="2"/>
    <x v="2119"/>
  </r>
  <r>
    <x v="1591"/>
    <s v=" &quot;Use DurationFieldType in DurationField   git-svn-id: https://joda-time.svn.sourceforge.net/svnroot/joda-time/trunk@468 1e1cfbb7-5c0e-0410-a2f0-f98d92ec03a1  &quot;"/>
    <s v=" &quot;Stephen Colebourne&quot;"/>
    <n v="1"/>
    <n v="1"/>
    <x v="2148"/>
  </r>
  <r>
    <x v="1591"/>
    <s v=" &quot;Use DurationFieldType in DurationField   git-svn-id: https://joda-time.svn.sourceforge.net/svnroot/joda-time/trunk@468 1e1cfbb7-5c0e-0410-a2f0-f98d92ec03a1  &quot;"/>
    <s v=" &quot;Stephen Colebourne&quot;"/>
    <n v="1"/>
    <n v="1"/>
    <x v="1720"/>
  </r>
  <r>
    <x v="1591"/>
    <s v=" &quot;Use DurationFieldType in DurationField   git-svn-id: https://joda-time.svn.sourceforge.net/svnroot/joda-time/trunk@468 1e1cfbb7-5c0e-0410-a2f0-f98d92ec03a1  &quot;"/>
    <s v=" &quot;Stephen Colebourne&quot;"/>
    <n v="3"/>
    <n v="2"/>
    <x v="1722"/>
  </r>
  <r>
    <x v="1591"/>
    <s v=" &quot;Use DurationFieldType in DurationField   git-svn-id: https://joda-time.svn.sourceforge.net/svnroot/joda-time/trunk@468 1e1cfbb7-5c0e-0410-a2f0-f98d92ec03a1  &quot;"/>
    <s v=" &quot;Stephen Colebourne&quot;"/>
    <n v="1"/>
    <n v="1"/>
    <x v="1724"/>
  </r>
  <r>
    <x v="1591"/>
    <s v=" &quot;Use DurationFieldType in DurationField   git-svn-id: https://joda-time.svn.sourceforge.net/svnroot/joda-time/trunk@468 1e1cfbb7-5c0e-0410-a2f0-f98d92ec03a1  &quot;"/>
    <s v=" &quot;Stephen Colebourne&quot;"/>
    <n v="1"/>
    <n v="1"/>
    <x v="2124"/>
  </r>
  <r>
    <x v="1591"/>
    <s v=" &quot;Use DurationFieldType in DurationField   git-svn-id: https://joda-time.svn.sourceforge.net/svnroot/joda-time/trunk@468 1e1cfbb7-5c0e-0410-a2f0-f98d92ec03a1  &quot;"/>
    <s v=" &quot;Stephen Colebourne&quot;"/>
    <n v="1"/>
    <n v="1"/>
    <x v="2150"/>
  </r>
  <r>
    <x v="1591"/>
    <s v=" &quot;Use DurationFieldType in DurationField   git-svn-id: https://joda-time.svn.sourceforge.net/svnroot/joda-time/trunk@468 1e1cfbb7-5c0e-0410-a2f0-f98d92ec03a1  &quot;"/>
    <s v=" &quot;Stephen Colebourne&quot;"/>
    <n v="1"/>
    <n v="1"/>
    <x v="1727"/>
  </r>
  <r>
    <x v="1591"/>
    <s v=" &quot;Use DurationFieldType in DurationField   git-svn-id: https://joda-time.svn.sourceforge.net/svnroot/joda-time/trunk@468 1e1cfbb7-5c0e-0410-a2f0-f98d92ec03a1  &quot;"/>
    <s v=" &quot;Stephen Colebourne&quot;"/>
    <n v="1"/>
    <n v="1"/>
    <x v="1732"/>
  </r>
  <r>
    <x v="1591"/>
    <s v=" &quot;Use DurationFieldType in DurationField   git-svn-id: https://joda-time.svn.sourceforge.net/svnroot/joda-time/trunk@468 1e1cfbb7-5c0e-0410-a2f0-f98d92ec03a1  &quot;"/>
    <s v=" &quot;Stephen Colebourne&quot;"/>
    <n v="1"/>
    <n v="1"/>
    <x v="1734"/>
  </r>
  <r>
    <x v="1591"/>
    <s v=" &quot;Use DurationFieldType in DurationField   git-svn-id: https://joda-time.svn.sourceforge.net/svnroot/joda-time/trunk@468 1e1cfbb7-5c0e-0410-a2f0-f98d92ec03a1  &quot;"/>
    <s v=" &quot;Stephen Colebourne&quot;"/>
    <n v="11"/>
    <n v="6"/>
    <x v="1759"/>
  </r>
  <r>
    <x v="1591"/>
    <s v=" &quot;Use DurationFieldType in DurationField   git-svn-id: https://joda-time.svn.sourceforge.net/svnroot/joda-time/trunk@468 1e1cfbb7-5c0e-0410-a2f0-f98d92ec03a1  &quot;"/>
    <s v=" &quot;Stephen Colebourne&quot;"/>
    <n v="8"/>
    <n v="3"/>
    <x v="1761"/>
  </r>
  <r>
    <x v="1591"/>
    <s v=" &quot;Use DurationFieldType in DurationField   git-svn-id: https://joda-time.svn.sourceforge.net/svnroot/joda-time/trunk@468 1e1cfbb7-5c0e-0410-a2f0-f98d92ec03a1  &quot;"/>
    <s v=" &quot;Stephen Colebourne&quot;"/>
    <n v="23"/>
    <n v="8"/>
    <x v="1763"/>
  </r>
  <r>
    <x v="1591"/>
    <s v=" &quot;Use DurationFieldType in DurationField   git-svn-id: https://joda-time.svn.sourceforge.net/svnroot/joda-time/trunk@468 1e1cfbb7-5c0e-0410-a2f0-f98d92ec03a1  &quot;"/>
    <s v=" &quot;Stephen Colebourne&quot;"/>
    <n v="3"/>
    <n v="3"/>
    <x v="1764"/>
  </r>
  <r>
    <x v="1591"/>
    <s v=" &quot;Use DurationFieldType in DurationField   git-svn-id: https://joda-time.svn.sourceforge.net/svnroot/joda-time/trunk@468 1e1cfbb7-5c0e-0410-a2f0-f98d92ec03a1  &quot;"/>
    <s v=" &quot;Stephen Colebourne&quot;"/>
    <n v="5"/>
    <n v="5"/>
    <x v="1766"/>
  </r>
  <r>
    <x v="1591"/>
    <s v=" &quot;Use DurationFieldType in DurationField   git-svn-id: https://joda-time.svn.sourceforge.net/svnroot/joda-time/trunk@468 1e1cfbb7-5c0e-0410-a2f0-f98d92ec03a1  &quot;"/>
    <s v=" &quot;Stephen Colebourne&quot;"/>
    <n v="6"/>
    <n v="0"/>
    <x v="1768"/>
  </r>
  <r>
    <x v="1591"/>
    <s v=" &quot;Use DurationFieldType in DurationField   git-svn-id: https://joda-time.svn.sourceforge.net/svnroot/joda-time/trunk@468 1e1cfbb7-5c0e-0410-a2f0-f98d92ec03a1  &quot;"/>
    <s v=" &quot;Stephen Colebourne&quot;"/>
    <n v="5"/>
    <n v="3"/>
    <x v="1772"/>
  </r>
  <r>
    <x v="1591"/>
    <s v=" &quot;Use DurationFieldType in DurationField   git-svn-id: https://joda-time.svn.sourceforge.net/svnroot/joda-time/trunk@468 1e1cfbb7-5c0e-0410-a2f0-f98d92ec03a1  &quot;"/>
    <s v=" &quot;Stephen Colebourne&quot;"/>
    <n v="3"/>
    <n v="3"/>
    <x v="1773"/>
  </r>
  <r>
    <x v="1591"/>
    <s v=" &quot;Use DurationFieldType in DurationField   git-svn-id: https://joda-time.svn.sourceforge.net/svnroot/joda-time/trunk@468 1e1cfbb7-5c0e-0410-a2f0-f98d92ec03a1  &quot;"/>
    <s v=" &quot;Stephen Colebourne&quot;"/>
    <n v="4"/>
    <n v="3"/>
    <x v="1774"/>
  </r>
  <r>
    <x v="1591"/>
    <s v=" &quot;Use DurationFieldType in DurationField   git-svn-id: https://joda-time.svn.sourceforge.net/svnroot/joda-time/trunk@468 1e1cfbb7-5c0e-0410-a2f0-f98d92ec03a1  &quot;"/>
    <s v=" &quot;Stephen Colebourne&quot;"/>
    <n v="1"/>
    <n v="1"/>
    <x v="1778"/>
  </r>
  <r>
    <x v="1591"/>
    <s v=" &quot;Use DurationFieldType in DurationField   git-svn-id: https://joda-time.svn.sourceforge.net/svnroot/joda-time/trunk@468 1e1cfbb7-5c0e-0410-a2f0-f98d92ec03a1  &quot;"/>
    <s v=" &quot;Stephen Colebourne&quot;"/>
    <n v="18"/>
    <n v="13"/>
    <x v="1779"/>
  </r>
  <r>
    <x v="1591"/>
    <s v=" &quot;Use DurationFieldType in DurationField   git-svn-id: https://joda-time.svn.sourceforge.net/svnroot/joda-time/trunk@468 1e1cfbb7-5c0e-0410-a2f0-f98d92ec03a1  &quot;"/>
    <s v=" &quot;Stephen Colebourne&quot;"/>
    <n v="3"/>
    <n v="3"/>
    <x v="1782"/>
  </r>
  <r>
    <x v="1591"/>
    <s v=" &quot;Use DurationFieldType in DurationField   git-svn-id: https://joda-time.svn.sourceforge.net/svnroot/joda-time/trunk@468 1e1cfbb7-5c0e-0410-a2f0-f98d92ec03a1  &quot;"/>
    <s v=" &quot;Stephen Colebourne&quot;"/>
    <n v="2"/>
    <n v="3"/>
    <x v="1584"/>
  </r>
  <r>
    <x v="1591"/>
    <s v=" &quot;Use DurationFieldType in DurationField   git-svn-id: https://joda-time.svn.sourceforge.net/svnroot/joda-time/trunk@468 1e1cfbb7-5c0e-0410-a2f0-f98d92ec03a1  &quot;"/>
    <s v=" &quot;Stephen Colebourne&quot;"/>
    <n v="1"/>
    <n v="1"/>
    <x v="1585"/>
  </r>
  <r>
    <x v="1591"/>
    <s v=" &quot;Use DurationFieldType in DurationField   git-svn-id: https://joda-time.svn.sourceforge.net/svnroot/joda-time/trunk@468 1e1cfbb7-5c0e-0410-a2f0-f98d92ec03a1  &quot;"/>
    <s v=" &quot;Stephen Colebourne&quot;"/>
    <n v="1"/>
    <n v="1"/>
    <x v="1586"/>
  </r>
  <r>
    <x v="1591"/>
    <s v=" &quot;Use DurationFieldType in DurationField   git-svn-id: https://joda-time.svn.sourceforge.net/svnroot/joda-time/trunk@468 1e1cfbb7-5c0e-0410-a2f0-f98d92ec03a1  &quot;"/>
    <s v=" &quot;Stephen Colebourne&quot;"/>
    <n v="1"/>
    <n v="1"/>
    <x v="1587"/>
  </r>
  <r>
    <x v="1591"/>
    <s v=" &quot;Use DurationFieldType in DurationField   git-svn-id: https://joda-time.svn.sourceforge.net/svnroot/joda-time/trunk@468 1e1cfbb7-5c0e-0410-a2f0-f98d92ec03a1  &quot;"/>
    <s v=" &quot;Stephen Colebourne&quot;"/>
    <n v="1"/>
    <n v="1"/>
    <x v="1588"/>
  </r>
  <r>
    <x v="1591"/>
    <s v=" &quot;Use DurationFieldType in DurationField   git-svn-id: https://joda-time.svn.sourceforge.net/svnroot/joda-time/trunk@468 1e1cfbb7-5c0e-0410-a2f0-f98d92ec03a1  &quot;"/>
    <s v=" &quot;Stephen Colebourne&quot;"/>
    <n v="1"/>
    <n v="1"/>
    <x v="1589"/>
  </r>
  <r>
    <x v="1591"/>
    <s v=" &quot;Use DurationFieldType in DurationField   git-svn-id: https://joda-time.svn.sourceforge.net/svnroot/joda-time/trunk@468 1e1cfbb7-5c0e-0410-a2f0-f98d92ec03a1  &quot;"/>
    <s v=" &quot;Stephen Colebourne&quot;"/>
    <n v="1"/>
    <n v="1"/>
    <x v="1590"/>
  </r>
  <r>
    <x v="1591"/>
    <s v=" &quot;Use DurationFieldType in DurationField   git-svn-id: https://joda-time.svn.sourceforge.net/svnroot/joda-time/trunk@468 1e1cfbb7-5c0e-0410-a2f0-f98d92ec03a1  &quot;"/>
    <s v=" &quot;Stephen Colebourne&quot;"/>
    <n v="1"/>
    <n v="1"/>
    <x v="1591"/>
  </r>
  <r>
    <x v="1592"/>
    <s v=" &quot;Define DateTimeFieldType to DurationFieldType link   git-svn-id: https://joda-time.svn.sourceforge.net/svnroot/joda-time/trunk@467 1e1cfbb7-5c0e-0410-a2f0-f98d92ec03a1  &quot;"/>
    <s v=" &quot;Stephen Colebourne&quot;"/>
    <n v="87"/>
    <n v="29"/>
    <x v="1651"/>
  </r>
  <r>
    <x v="1593"/>
    <s v=" &quot;Use DateTimeFieldType in DateTimeField   git-svn-id: https://joda-time.svn.sourceforge.net/svnroot/joda-time/trunk@466 1e1cfbb7-5c0e-0410-a2f0-f98d92ec03a1  &quot;"/>
    <s v=" &quot;Stephen Colebourne&quot;"/>
    <n v="7"/>
    <n v="0"/>
    <x v="1650"/>
  </r>
  <r>
    <x v="1593"/>
    <s v=" &quot;Use DateTimeFieldType in DateTimeField   git-svn-id: https://joda-time.svn.sourceforge.net/svnroot/joda-time/trunk@466 1e1cfbb7-5c0e-0410-a2f0-f98d92ec03a1  &quot;"/>
    <s v=" &quot;Stephen Colebourne&quot;"/>
    <n v="11"/>
    <n v="0"/>
    <x v="1651"/>
  </r>
  <r>
    <x v="1593"/>
    <s v=" &quot;Use DateTimeFieldType in DateTimeField   git-svn-id: https://joda-time.svn.sourceforge.net/svnroot/joda-time/trunk@466 1e1cfbb7-5c0e-0410-a2f0-f98d92ec03a1  &quot;"/>
    <s v=" &quot;Stephen Colebourne&quot;"/>
    <n v="22"/>
    <n v="22"/>
    <x v="1706"/>
  </r>
  <r>
    <x v="1593"/>
    <s v=" &quot;Use DateTimeFieldType in DateTimeField   git-svn-id: https://joda-time.svn.sourceforge.net/svnroot/joda-time/trunk@466 1e1cfbb7-5c0e-0410-a2f0-f98d92ec03a1  &quot;"/>
    <s v=" &quot;Stephen Colebourne&quot;"/>
    <n v="20"/>
    <n v="17"/>
    <x v="2111"/>
  </r>
  <r>
    <x v="1593"/>
    <s v=" &quot;Use DateTimeFieldType in DateTimeField   git-svn-id: https://joda-time.svn.sourceforge.net/svnroot/joda-time/trunk@466 1e1cfbb7-5c0e-0410-a2f0-f98d92ec03a1  &quot;"/>
    <s v=" &quot;Stephen Colebourne&quot;"/>
    <n v="12"/>
    <n v="8"/>
    <x v="1717"/>
  </r>
  <r>
    <x v="1593"/>
    <s v=" &quot;Use DateTimeFieldType in DateTimeField   git-svn-id: https://joda-time.svn.sourceforge.net/svnroot/joda-time/trunk@466 1e1cfbb7-5c0e-0410-a2f0-f98d92ec03a1  &quot;"/>
    <s v=" &quot;Stephen Colebourne&quot;"/>
    <n v="2"/>
    <n v="1"/>
    <x v="2155"/>
  </r>
  <r>
    <x v="1593"/>
    <s v=" &quot;Use DateTimeFieldType in DateTimeField   git-svn-id: https://joda-time.svn.sourceforge.net/svnroot/joda-time/trunk@466 1e1cfbb7-5c0e-0410-a2f0-f98d92ec03a1  &quot;"/>
    <s v=" &quot;Stephen Colebourne&quot;"/>
    <n v="2"/>
    <n v="1"/>
    <x v="2147"/>
  </r>
  <r>
    <x v="1593"/>
    <s v=" &quot;Use DateTimeFieldType in DateTimeField   git-svn-id: https://joda-time.svn.sourceforge.net/svnroot/joda-time/trunk@466 1e1cfbb7-5c0e-0410-a2f0-f98d92ec03a1  &quot;"/>
    <s v=" &quot;Stephen Colebourne&quot;"/>
    <n v="2"/>
    <n v="1"/>
    <x v="2119"/>
  </r>
  <r>
    <x v="1593"/>
    <s v=" &quot;Use DateTimeFieldType in DateTimeField   git-svn-id: https://joda-time.svn.sourceforge.net/svnroot/joda-time/trunk@466 1e1cfbb7-5c0e-0410-a2f0-f98d92ec03a1  &quot;"/>
    <s v=" &quot;Stephen Colebourne&quot;"/>
    <n v="2"/>
    <n v="1"/>
    <x v="2118"/>
  </r>
  <r>
    <x v="1593"/>
    <s v=" &quot;Use DateTimeFieldType in DateTimeField   git-svn-id: https://joda-time.svn.sourceforge.net/svnroot/joda-time/trunk@466 1e1cfbb7-5c0e-0410-a2f0-f98d92ec03a1  &quot;"/>
    <s v=" &quot;Stephen Colebourne&quot;"/>
    <n v="3"/>
    <n v="3"/>
    <x v="2148"/>
  </r>
  <r>
    <x v="1593"/>
    <s v=" &quot;Use DateTimeFieldType in DateTimeField   git-svn-id: https://joda-time.svn.sourceforge.net/svnroot/joda-time/trunk@466 1e1cfbb7-5c0e-0410-a2f0-f98d92ec03a1  &quot;"/>
    <s v=" &quot;Stephen Colebourne&quot;"/>
    <n v="1"/>
    <n v="1"/>
    <x v="1720"/>
  </r>
  <r>
    <x v="1593"/>
    <s v=" &quot;Use DateTimeFieldType in DateTimeField   git-svn-id: https://joda-time.svn.sourceforge.net/svnroot/joda-time/trunk@466 1e1cfbb7-5c0e-0410-a2f0-f98d92ec03a1  &quot;"/>
    <s v=" &quot;Stephen Colebourne&quot;"/>
    <n v="2"/>
    <n v="1"/>
    <x v="2149"/>
  </r>
  <r>
    <x v="1593"/>
    <s v=" &quot;Use DateTimeFieldType in DateTimeField   git-svn-id: https://joda-time.svn.sourceforge.net/svnroot/joda-time/trunk@466 1e1cfbb7-5c0e-0410-a2f0-f98d92ec03a1  &quot;"/>
    <s v=" &quot;Stephen Colebourne&quot;"/>
    <n v="2"/>
    <n v="1"/>
    <x v="1721"/>
  </r>
  <r>
    <x v="1593"/>
    <s v=" &quot;Use DateTimeFieldType in DateTimeField   git-svn-id: https://joda-time.svn.sourceforge.net/svnroot/joda-time/trunk@466 1e1cfbb7-5c0e-0410-a2f0-f98d92ec03a1  &quot;"/>
    <s v=" &quot;Stephen Colebourne&quot;"/>
    <n v="2"/>
    <n v="1"/>
    <x v="2122"/>
  </r>
  <r>
    <x v="1593"/>
    <s v=" &quot;Use DateTimeFieldType in DateTimeField   git-svn-id: https://joda-time.svn.sourceforge.net/svnroot/joda-time/trunk@466 1e1cfbb7-5c0e-0410-a2f0-f98d92ec03a1  &quot;"/>
    <s v=" &quot;Stephen Colebourne&quot;"/>
    <n v="2"/>
    <n v="1"/>
    <x v="1722"/>
  </r>
  <r>
    <x v="1593"/>
    <s v=" &quot;Use DateTimeFieldType in DateTimeField   git-svn-id: https://joda-time.svn.sourceforge.net/svnroot/joda-time/trunk@466 1e1cfbb7-5c0e-0410-a2f0-f98d92ec03a1  &quot;"/>
    <s v=" &quot;Stephen Colebourne&quot;"/>
    <n v="2"/>
    <n v="1"/>
    <x v="1724"/>
  </r>
  <r>
    <x v="1593"/>
    <s v=" &quot;Use DateTimeFieldType in DateTimeField   git-svn-id: https://joda-time.svn.sourceforge.net/svnroot/joda-time/trunk@466 1e1cfbb7-5c0e-0410-a2f0-f98d92ec03a1  &quot;"/>
    <s v=" &quot;Stephen Colebourne&quot;"/>
    <n v="2"/>
    <n v="1"/>
    <x v="2123"/>
  </r>
  <r>
    <x v="1593"/>
    <s v=" &quot;Use DateTimeFieldType in DateTimeField   git-svn-id: https://joda-time.svn.sourceforge.net/svnroot/joda-time/trunk@466 1e1cfbb7-5c0e-0410-a2f0-f98d92ec03a1  &quot;"/>
    <s v=" &quot;Stephen Colebourne&quot;"/>
    <n v="3"/>
    <n v="3"/>
    <x v="2124"/>
  </r>
  <r>
    <x v="1593"/>
    <s v=" &quot;Use DateTimeFieldType in DateTimeField   git-svn-id: https://joda-time.svn.sourceforge.net/svnroot/joda-time/trunk@466 1e1cfbb7-5c0e-0410-a2f0-f98d92ec03a1  &quot;"/>
    <s v=" &quot;Stephen Colebourne&quot;"/>
    <n v="3"/>
    <n v="2"/>
    <x v="2150"/>
  </r>
  <r>
    <x v="1593"/>
    <s v=" &quot;Use DateTimeFieldType in DateTimeField   git-svn-id: https://joda-time.svn.sourceforge.net/svnroot/joda-time/trunk@466 1e1cfbb7-5c0e-0410-a2f0-f98d92ec03a1  &quot;"/>
    <s v=" &quot;Stephen Colebourne&quot;"/>
    <n v="2"/>
    <n v="1"/>
    <x v="1725"/>
  </r>
  <r>
    <x v="1593"/>
    <s v=" &quot;Use DateTimeFieldType in DateTimeField   git-svn-id: https://joda-time.svn.sourceforge.net/svnroot/joda-time/trunk@466 1e1cfbb7-5c0e-0410-a2f0-f98d92ec03a1  &quot;"/>
    <s v=" &quot;Stephen Colebourne&quot;"/>
    <n v="5"/>
    <n v="4"/>
    <x v="1727"/>
  </r>
  <r>
    <x v="1593"/>
    <s v=" &quot;Use DateTimeFieldType in DateTimeField   git-svn-id: https://joda-time.svn.sourceforge.net/svnroot/joda-time/trunk@466 1e1cfbb7-5c0e-0410-a2f0-f98d92ec03a1  &quot;"/>
    <s v=" &quot;Stephen Colebourne&quot;"/>
    <n v="2"/>
    <n v="1"/>
    <x v="1728"/>
  </r>
  <r>
    <x v="1593"/>
    <s v=" &quot;Use DateTimeFieldType in DateTimeField   git-svn-id: https://joda-time.svn.sourceforge.net/svnroot/joda-time/trunk@466 1e1cfbb7-5c0e-0410-a2f0-f98d92ec03a1  &quot;"/>
    <s v=" &quot;Stephen Colebourne&quot;"/>
    <n v="1"/>
    <n v="1"/>
    <x v="1732"/>
  </r>
  <r>
    <x v="1593"/>
    <s v=" &quot;Use DateTimeFieldType in DateTimeField   git-svn-id: https://joda-time.svn.sourceforge.net/svnroot/joda-time/trunk@466 1e1cfbb7-5c0e-0410-a2f0-f98d92ec03a1  &quot;"/>
    <s v=" &quot;Stephen Colebourne&quot;"/>
    <n v="1"/>
    <n v="1"/>
    <x v="1734"/>
  </r>
  <r>
    <x v="1593"/>
    <s v=" &quot;Use DateTimeFieldType in DateTimeField   git-svn-id: https://joda-time.svn.sourceforge.net/svnroot/joda-time/trunk@466 1e1cfbb7-5c0e-0410-a2f0-f98d92ec03a1  &quot;"/>
    <s v=" &quot;Stephen Colebourne&quot;"/>
    <n v="13"/>
    <n v="12"/>
    <x v="1758"/>
  </r>
  <r>
    <x v="1593"/>
    <s v=" &quot;Use DateTimeFieldType in DateTimeField   git-svn-id: https://joda-time.svn.sourceforge.net/svnroot/joda-time/trunk@466 1e1cfbb7-5c0e-0410-a2f0-f98d92ec03a1  &quot;"/>
    <s v=" &quot;Stephen Colebourne&quot;"/>
    <n v="4"/>
    <n v="3"/>
    <x v="1760"/>
  </r>
  <r>
    <x v="1593"/>
    <s v=" &quot;Use DateTimeFieldType in DateTimeField   git-svn-id: https://joda-time.svn.sourceforge.net/svnroot/joda-time/trunk@466 1e1cfbb7-5c0e-0410-a2f0-f98d92ec03a1  &quot;"/>
    <s v=" &quot;Stephen Colebourne&quot;"/>
    <n v="12"/>
    <n v="8"/>
    <x v="1762"/>
  </r>
  <r>
    <x v="1593"/>
    <s v=" &quot;Use DateTimeFieldType in DateTimeField   git-svn-id: https://joda-time.svn.sourceforge.net/svnroot/joda-time/trunk@466 1e1cfbb7-5c0e-0410-a2f0-f98d92ec03a1  &quot;"/>
    <s v=" &quot;Stephen Colebourne&quot;"/>
    <n v="7"/>
    <n v="6"/>
    <x v="1764"/>
  </r>
  <r>
    <x v="1593"/>
    <s v=" &quot;Use DateTimeFieldType in DateTimeField   git-svn-id: https://joda-time.svn.sourceforge.net/svnroot/joda-time/trunk@466 1e1cfbb7-5c0e-0410-a2f0-f98d92ec03a1  &quot;"/>
    <s v=" &quot;Stephen Colebourne&quot;"/>
    <n v="4"/>
    <n v="3"/>
    <x v="1766"/>
  </r>
  <r>
    <x v="1593"/>
    <s v=" &quot;Use DateTimeFieldType in DateTimeField   git-svn-id: https://joda-time.svn.sourceforge.net/svnroot/joda-time/trunk@466 1e1cfbb7-5c0e-0410-a2f0-f98d92ec03a1  &quot;"/>
    <s v=" &quot;Stephen Colebourne&quot;"/>
    <n v="7"/>
    <n v="3"/>
    <x v="2154"/>
  </r>
  <r>
    <x v="1593"/>
    <s v=" &quot;Use DateTimeFieldType in DateTimeField   git-svn-id: https://joda-time.svn.sourceforge.net/svnroot/joda-time/trunk@466 1e1cfbb7-5c0e-0410-a2f0-f98d92ec03a1  &quot;"/>
    <s v=" &quot;Stephen Colebourne&quot;"/>
    <n v="20"/>
    <n v="8"/>
    <x v="1769"/>
  </r>
  <r>
    <x v="1593"/>
    <s v=" &quot;Use DateTimeFieldType in DateTimeField   git-svn-id: https://joda-time.svn.sourceforge.net/svnroot/joda-time/trunk@466 1e1cfbb7-5c0e-0410-a2f0-f98d92ec03a1  &quot;"/>
    <s v=" &quot;Stephen Colebourne&quot;"/>
    <n v="4"/>
    <n v="3"/>
    <x v="1770"/>
  </r>
  <r>
    <x v="1593"/>
    <s v=" &quot;Use DateTimeFieldType in DateTimeField   git-svn-id: https://joda-time.svn.sourceforge.net/svnroot/joda-time/trunk@466 1e1cfbb7-5c0e-0410-a2f0-f98d92ec03a1  &quot;"/>
    <s v=" &quot;Stephen Colebourne&quot;"/>
    <n v="4"/>
    <n v="3"/>
    <x v="1771"/>
  </r>
  <r>
    <x v="1593"/>
    <s v=" &quot;Use DateTimeFieldType in DateTimeField   git-svn-id: https://joda-time.svn.sourceforge.net/svnroot/joda-time/trunk@466 1e1cfbb7-5c0e-0410-a2f0-f98d92ec03a1  &quot;"/>
    <s v=" &quot;Stephen Colebourne&quot;"/>
    <n v="18"/>
    <n v="6"/>
    <x v="1773"/>
  </r>
  <r>
    <x v="1593"/>
    <s v=" &quot;Use DateTimeFieldType in DateTimeField   git-svn-id: https://joda-time.svn.sourceforge.net/svnroot/joda-time/trunk@466 1e1cfbb7-5c0e-0410-a2f0-f98d92ec03a1  &quot;"/>
    <s v=" &quot;Stephen Colebourne&quot;"/>
    <n v="18"/>
    <n v="13"/>
    <x v="1778"/>
  </r>
  <r>
    <x v="1593"/>
    <s v=" &quot;Use DateTimeFieldType in DateTimeField   git-svn-id: https://joda-time.svn.sourceforge.net/svnroot/joda-time/trunk@466 1e1cfbb7-5c0e-0410-a2f0-f98d92ec03a1  &quot;"/>
    <s v=" &quot;Stephen Colebourne&quot;"/>
    <n v="4"/>
    <n v="3"/>
    <x v="1782"/>
  </r>
  <r>
    <x v="1593"/>
    <s v=" &quot;Use DateTimeFieldType in DateTimeField   git-svn-id: https://joda-time.svn.sourceforge.net/svnroot/joda-time/trunk@466 1e1cfbb7-5c0e-0410-a2f0-f98d92ec03a1  &quot;"/>
    <s v=" &quot;Stephen Colebourne&quot;"/>
    <n v="2"/>
    <n v="1"/>
    <x v="1784"/>
  </r>
  <r>
    <x v="1593"/>
    <s v=" &quot;Use DateTimeFieldType in DateTimeField   git-svn-id: https://joda-time.svn.sourceforge.net/svnroot/joda-time/trunk@466 1e1cfbb7-5c0e-0410-a2f0-f98d92ec03a1  &quot;"/>
    <s v=" &quot;Stephen Colebourne&quot;"/>
    <n v="3"/>
    <n v="2"/>
    <x v="1584"/>
  </r>
  <r>
    <x v="1593"/>
    <s v=" &quot;Use DateTimeFieldType in DateTimeField   git-svn-id: https://joda-time.svn.sourceforge.net/svnroot/joda-time/trunk@466 1e1cfbb7-5c0e-0410-a2f0-f98d92ec03a1  &quot;"/>
    <s v=" &quot;Stephen Colebourne&quot;"/>
    <n v="2"/>
    <n v="1"/>
    <x v="1585"/>
  </r>
  <r>
    <x v="1593"/>
    <s v=" &quot;Use DateTimeFieldType in DateTimeField   git-svn-id: https://joda-time.svn.sourceforge.net/svnroot/joda-time/trunk@466 1e1cfbb7-5c0e-0410-a2f0-f98d92ec03a1  &quot;"/>
    <s v=" &quot;Stephen Colebourne&quot;"/>
    <n v="2"/>
    <n v="1"/>
    <x v="1586"/>
  </r>
  <r>
    <x v="1593"/>
    <s v=" &quot;Use DateTimeFieldType in DateTimeField   git-svn-id: https://joda-time.svn.sourceforge.net/svnroot/joda-time/trunk@466 1e1cfbb7-5c0e-0410-a2f0-f98d92ec03a1  &quot;"/>
    <s v=" &quot;Stephen Colebourne&quot;"/>
    <n v="2"/>
    <n v="1"/>
    <x v="1587"/>
  </r>
  <r>
    <x v="1593"/>
    <s v=" &quot;Use DateTimeFieldType in DateTimeField   git-svn-id: https://joda-time.svn.sourceforge.net/svnroot/joda-time/trunk@466 1e1cfbb7-5c0e-0410-a2f0-f98d92ec03a1  &quot;"/>
    <s v=" &quot;Stephen Colebourne&quot;"/>
    <n v="2"/>
    <n v="1"/>
    <x v="1588"/>
  </r>
  <r>
    <x v="1593"/>
    <s v=" &quot;Use DateTimeFieldType in DateTimeField   git-svn-id: https://joda-time.svn.sourceforge.net/svnroot/joda-time/trunk@466 1e1cfbb7-5c0e-0410-a2f0-f98d92ec03a1  &quot;"/>
    <s v=" &quot;Stephen Colebourne&quot;"/>
    <n v="2"/>
    <n v="1"/>
    <x v="1589"/>
  </r>
  <r>
    <x v="1593"/>
    <s v=" &quot;Use DateTimeFieldType in DateTimeField   git-svn-id: https://joda-time.svn.sourceforge.net/svnroot/joda-time/trunk@466 1e1cfbb7-5c0e-0410-a2f0-f98d92ec03a1  &quot;"/>
    <s v=" &quot;Stephen Colebourne&quot;"/>
    <n v="2"/>
    <n v="1"/>
    <x v="1590"/>
  </r>
  <r>
    <x v="1593"/>
    <s v=" &quot;Use DateTimeFieldType in DateTimeField   git-svn-id: https://joda-time.svn.sourceforge.net/svnroot/joda-time/trunk@466 1e1cfbb7-5c0e-0410-a2f0-f98d92ec03a1  &quot;"/>
    <s v=" &quot;Stephen Colebourne&quot;"/>
    <n v="2"/>
    <n v="1"/>
    <x v="1591"/>
  </r>
  <r>
    <x v="1594"/>
    <s v=" &quot;Add DateTimeFieldType and DurationFieldType   git-svn-id: https://joda-time.svn.sourceforge.net/svnroot/joda-time/trunk@465 1e1cfbb7-5c0e-0410-a2f0-f98d92ec03a1  &quot;"/>
    <s v=" &quot;Stephen Colebourne&quot;"/>
    <n v="13"/>
    <n v="0"/>
    <x v="1645"/>
  </r>
  <r>
    <x v="1594"/>
    <s v=" &quot;Add DateTimeFieldType and DurationFieldType   git-svn-id: https://joda-time.svn.sourceforge.net/svnroot/joda-time/trunk@465 1e1cfbb7-5c0e-0410-a2f0-f98d92ec03a1  &quot;"/>
    <s v=" &quot;Stephen Colebourne&quot;"/>
    <n v="39"/>
    <n v="44"/>
    <x v="1648"/>
  </r>
  <r>
    <x v="1594"/>
    <s v=" &quot;Add DateTimeFieldType and DurationFieldType   git-svn-id: https://joda-time.svn.sourceforge.net/svnroot/joda-time/trunk@465 1e1cfbb7-5c0e-0410-a2f0-f98d92ec03a1  &quot;"/>
    <s v=" &quot;Stephen Colebourne&quot;"/>
    <n v="407"/>
    <n v="0"/>
    <x v="1651"/>
  </r>
  <r>
    <x v="1594"/>
    <s v=" &quot;Add DateTimeFieldType and DurationFieldType   git-svn-id: https://joda-time.svn.sourceforge.net/svnroot/joda-time/trunk@465 1e1cfbb7-5c0e-0410-a2f0-f98d92ec03a1  &quot;"/>
    <s v=" &quot;Stephen Colebourne&quot;"/>
    <n v="293"/>
    <n v="0"/>
    <x v="1657"/>
  </r>
  <r>
    <x v="1594"/>
    <s v=" &quot;Add DateTimeFieldType and DurationFieldType   git-svn-id: https://joda-time.svn.sourceforge.net/svnroot/joda-time/trunk@465 1e1cfbb7-5c0e-0410-a2f0-f98d92ec03a1  &quot;"/>
    <s v=" &quot;Stephen Colebourne&quot;"/>
    <n v="12"/>
    <n v="0"/>
    <x v="1679"/>
  </r>
  <r>
    <x v="1594"/>
    <s v=" &quot;Add DateTimeFieldType and DurationFieldType   git-svn-id: https://joda-time.svn.sourceforge.net/svnroot/joda-time/trunk@465 1e1cfbb7-5c0e-0410-a2f0-f98d92ec03a1  &quot;"/>
    <s v=" &quot;Stephen Colebourne&quot;"/>
    <n v="5"/>
    <n v="5"/>
    <x v="1681"/>
  </r>
  <r>
    <x v="1594"/>
    <s v=" &quot;Add DateTimeFieldType and DurationFieldType   git-svn-id: https://joda-time.svn.sourceforge.net/svnroot/joda-time/trunk@465 1e1cfbb7-5c0e-0410-a2f0-f98d92ec03a1  &quot;"/>
    <s v=" &quot;Stephen Colebourne&quot;"/>
    <n v="16"/>
    <n v="0"/>
    <x v="1691"/>
  </r>
  <r>
    <x v="1594"/>
    <s v=" &quot;Add DateTimeFieldType and DurationFieldType   git-svn-id: https://joda-time.svn.sourceforge.net/svnroot/joda-time/trunk@465 1e1cfbb7-5c0e-0410-a2f0-f98d92ec03a1  &quot;"/>
    <s v=" &quot;Stephen Colebourne&quot;"/>
    <n v="62"/>
    <n v="0"/>
    <x v="1706"/>
  </r>
  <r>
    <x v="1594"/>
    <s v=" &quot;Add DateTimeFieldType and DurationFieldType   git-svn-id: https://joda-time.svn.sourceforge.net/svnroot/joda-time/trunk@465 1e1cfbb7-5c0e-0410-a2f0-f98d92ec03a1  &quot;"/>
    <s v=" &quot;Stephen Colebourne&quot;"/>
    <n v="32"/>
    <n v="2"/>
    <x v="1502"/>
  </r>
  <r>
    <x v="1594"/>
    <s v=" &quot;Add DateTimeFieldType and DurationFieldType   git-svn-id: https://joda-time.svn.sourceforge.net/svnroot/joda-time/trunk@465 1e1cfbb7-5c0e-0410-a2f0-f98d92ec03a1  &quot;"/>
    <s v=" &quot;Stephen Colebourne&quot;"/>
    <n v="37"/>
    <n v="39"/>
    <x v="1505"/>
  </r>
  <r>
    <x v="1594"/>
    <s v=" &quot;Add DateTimeFieldType and DurationFieldType   git-svn-id: https://joda-time.svn.sourceforge.net/svnroot/joda-time/trunk@465 1e1cfbb7-5c0e-0410-a2f0-f98d92ec03a1  &quot;"/>
    <s v=" &quot;Stephen Colebourne&quot;"/>
    <n v="32"/>
    <n v="2"/>
    <x v="1511"/>
  </r>
  <r>
    <x v="1594"/>
    <s v=" &quot;Add DateTimeFieldType and DurationFieldType   git-svn-id: https://joda-time.svn.sourceforge.net/svnroot/joda-time/trunk@465 1e1cfbb7-5c0e-0410-a2f0-f98d92ec03a1  &quot;"/>
    <s v=" &quot;Stephen Colebourne&quot;"/>
    <n v="32"/>
    <n v="2"/>
    <x v="1540"/>
  </r>
  <r>
    <x v="1595"/>
    <s v=" &quot;Remove dead code   git-svn-id: https://joda-time.svn.sourceforge.net/svnroot/joda-time/trunk@464 1e1cfbb7-5c0e-0410-a2f0-f98d92ec03a1  &quot;"/>
    <s v=" &quot;Stephen Colebourne&quot;"/>
    <n v="0"/>
    <n v="2"/>
    <x v="1648"/>
  </r>
  <r>
    <x v="1596"/>
    <s v=" &quot;Add factory methods   git-svn-id: https://joda-time.svn.sourceforge.net/svnroot/joda-time/trunk@463 1e1cfbb7-5c0e-0410-a2f0-f98d92ec03a1  &quot;"/>
    <s v=" &quot;Stephen Colebourne&quot;"/>
    <n v="91"/>
    <n v="0"/>
    <x v="1501"/>
  </r>
  <r>
    <x v="1597"/>
    <s v=" &quot;Use DateTimeUtils null handling   git-svn-id: https://joda-time.svn.sourceforge.net/svnroot/joda-time/trunk@462 1e1cfbb7-5c0e-0410-a2f0-f98d92ec03a1  &quot;"/>
    <s v=" &quot;Stephen Colebourne&quot;"/>
    <n v="2"/>
    <n v="7"/>
    <x v="1648"/>
  </r>
  <r>
    <x v="1598"/>
    <s v=" &quot;Add factory methods   git-svn-id: https://joda-time.svn.sourceforge.net/svnroot/joda-time/trunk@461 1e1cfbb7-5c0e-0410-a2f0-f98d92ec03a1  &quot;"/>
    <s v=" &quot;Stephen Colebourne&quot;"/>
    <n v="345"/>
    <n v="6"/>
    <x v="1645"/>
  </r>
  <r>
    <x v="1599"/>
    <s v=" &quot;Increase test coverage   git-svn-id: https://joda-time.svn.sourceforge.net/svnroot/joda-time/trunk@460 1e1cfbb7-5c0e-0410-a2f0-f98d92ec03a1  &quot;"/>
    <s v=" &quot;Stephen Colebourne&quot;"/>
    <n v="185"/>
    <n v="0"/>
    <x v="1496"/>
  </r>
  <r>
    <x v="1599"/>
    <s v=" &quot;Increase test coverage   git-svn-id: https://joda-time.svn.sourceforge.net/svnroot/joda-time/trunk@460 1e1cfbb7-5c0e-0410-a2f0-f98d92ec03a1  &quot;"/>
    <s v=" &quot;Stephen Colebourne&quot;"/>
    <n v="2"/>
    <n v="0"/>
    <x v="1497"/>
  </r>
  <r>
    <x v="1599"/>
    <s v=" &quot;Increase test coverage   git-svn-id: https://joda-time.svn.sourceforge.net/svnroot/joda-time/trunk@460 1e1cfbb7-5c0e-0410-a2f0-f98d92ec03a1  &quot;"/>
    <s v=" &quot;Stephen Colebourne&quot;"/>
    <n v="183"/>
    <n v="0"/>
    <x v="1499"/>
  </r>
  <r>
    <x v="1599"/>
    <s v=" &quot;Increase test coverage   git-svn-id: https://joda-time.svn.sourceforge.net/svnroot/joda-time/trunk@460 1e1cfbb7-5c0e-0410-a2f0-f98d92ec03a1  &quot;"/>
    <s v=" &quot;Stephen Colebourne&quot;"/>
    <n v="2"/>
    <n v="0"/>
    <x v="1610"/>
  </r>
  <r>
    <x v="1599"/>
    <s v=" &quot;Increase test coverage   git-svn-id: https://joda-time.svn.sourceforge.net/svnroot/joda-time/trunk@460 1e1cfbb7-5c0e-0410-a2f0-f98d92ec03a1  &quot;"/>
    <s v=" &quot;Stephen Colebourne&quot;"/>
    <n v="15"/>
    <n v="3"/>
    <x v="1614"/>
  </r>
  <r>
    <x v="1600"/>
    <s v=" &quot;Update TODOs   git-svn-id: https://joda-time.svn.sourceforge.net/svnroot/joda-time/trunk@459 1e1cfbb7-5c0e-0410-a2f0-f98d92ec03a1  &quot;"/>
    <s v=" &quot;Stephen Colebourne&quot;"/>
    <n v="4"/>
    <n v="1"/>
    <x v="359"/>
  </r>
  <r>
    <x v="1601"/>
    <s v=" &quot;Fix and simplify zero handling in period format   git-svn-id: https://joda-time.svn.sourceforge.net/svnroot/joda-time/trunk@458 1e1cfbb7-5c0e-0410-a2f0-f98d92ec03a1  &quot;"/>
    <s v=" &quot;Stephen Colebourne&quot;"/>
    <n v="187"/>
    <n v="329"/>
    <x v="1793"/>
  </r>
  <r>
    <x v="1601"/>
    <s v=" &quot;Fix and simplify zero handling in period format   git-svn-id: https://joda-time.svn.sourceforge.net/svnroot/joda-time/trunk@458 1e1cfbb7-5c0e-0410-a2f0-f98d92ec03a1  &quot;"/>
    <s v=" &quot;Stephen Colebourne&quot;"/>
    <n v="37"/>
    <n v="29"/>
    <x v="1638"/>
  </r>
  <r>
    <x v="1602"/>
    <s v=" &quot;Remove uneccessary call   git-svn-id: https://joda-time.svn.sourceforge.net/svnroot/joda-time/trunk@457 1e1cfbb7-5c0e-0410-a2f0-f98d92ec03a1  &quot;"/>
    <s v=" &quot;Stephen Colebourne&quot;"/>
    <n v="0"/>
    <n v="1"/>
    <x v="1790"/>
  </r>
  <r>
    <x v="1603"/>
    <s v=" &quot;Add ability to display milliseconds as decimal places of seconds   git-svn-id: https://joda-time.svn.sourceforge.net/svnroot/joda-time/trunk@456 1e1cfbb7-5c0e-0410-a2f0-f98d92ec03a1  &quot;"/>
    <s v=" &quot;Stephen Colebourne&quot;"/>
    <n v="6"/>
    <n v="6"/>
    <x v="1788"/>
  </r>
  <r>
    <x v="1603"/>
    <s v=" &quot;Add ability to display milliseconds as decimal places of seconds   git-svn-id: https://joda-time.svn.sourceforge.net/svnroot/joda-time/trunk@456 1e1cfbb7-5c0e-0410-a2f0-f98d92ec03a1  &quot;"/>
    <s v=" &quot;Stephen Colebourne&quot;"/>
    <n v="5"/>
    <n v="5"/>
    <x v="1790"/>
  </r>
  <r>
    <x v="1603"/>
    <s v=" &quot;Add ability to display milliseconds as decimal places of seconds   git-svn-id: https://joda-time.svn.sourceforge.net/svnroot/joda-time/trunk@456 1e1cfbb7-5c0e-0410-a2f0-f98d92ec03a1  &quot;"/>
    <s v=" &quot;Stephen Colebourne&quot;"/>
    <n v="81"/>
    <n v="26"/>
    <x v="1793"/>
  </r>
  <r>
    <x v="1603"/>
    <s v=" &quot;Add ability to display milliseconds as decimal places of seconds   git-svn-id: https://joda-time.svn.sourceforge.net/svnroot/joda-time/trunk@456 1e1cfbb7-5c0e-0410-a2f0-f98d92ec03a1  &quot;"/>
    <s v=" &quot;Stephen Colebourne&quot;"/>
    <n v="10"/>
    <n v="2"/>
    <x v="1633"/>
  </r>
  <r>
    <x v="1603"/>
    <s v=" &quot;Add ability to display milliseconds as decimal places of seconds   git-svn-id: https://joda-time.svn.sourceforge.net/svnroot/joda-time/trunk@456 1e1cfbb7-5c0e-0410-a2f0-f98d92ec03a1  &quot;"/>
    <s v=" &quot;Stephen Colebourne&quot;"/>
    <n v="86"/>
    <n v="0"/>
    <x v="1638"/>
  </r>
  <r>
    <x v="1604"/>
    <s v=" &quot;Test ISOPeriodFormat   git-svn-id: https://joda-time.svn.sourceforge.net/svnroot/joda-time/trunk@455 1e1cfbb7-5c0e-0410-a2f0-f98d92ec03a1  &quot;"/>
    <s v=" &quot;Stephen Colebourne&quot;"/>
    <n v="1"/>
    <n v="0"/>
    <x v="1625"/>
  </r>
  <r>
    <x v="1604"/>
    <s v=" &quot;Test ISOPeriodFormat   git-svn-id: https://joda-time.svn.sourceforge.net/svnroot/joda-time/trunk@455 1e1cfbb7-5c0e-0410-a2f0-f98d92ec03a1  &quot;"/>
    <s v=" &quot;Stephen Colebourne&quot;"/>
    <n v="140"/>
    <n v="0"/>
    <x v="1633"/>
  </r>
  <r>
    <x v="1604"/>
    <s v=" &quot;Test ISOPeriodFormat   git-svn-id: https://joda-time.svn.sourceforge.net/svnroot/joda-time/trunk@455 1e1cfbb7-5c0e-0410-a2f0-f98d92ec03a1  &quot;"/>
    <s v=" &quot;Stephen Colebourne&quot;"/>
    <n v="36"/>
    <n v="36"/>
    <x v="1638"/>
  </r>
  <r>
    <x v="1605"/>
    <s v=" &quot;Use new feature of period builder   git-svn-id: https://joda-time.svn.sourceforge.net/svnroot/joda-time/trunk@454 1e1cfbb7-5c0e-0410-a2f0-f98d92ec03a1  &quot;"/>
    <s v=" &quot;Stephen Colebourne&quot;"/>
    <n v="7"/>
    <n v="5"/>
    <x v="1790"/>
  </r>
  <r>
    <x v="1606"/>
    <s v=" &quot;Test format subpackage   git-svn-id: https://joda-time.svn.sourceforge.net/svnroot/joda-time/trunk@453 1e1cfbb7-5c0e-0410-a2f0-f98d92ec03a1  &quot;"/>
    <s v=" &quot;Stephen Colebourne&quot;"/>
    <n v="88"/>
    <n v="0"/>
    <x v="1625"/>
  </r>
  <r>
    <x v="1606"/>
    <s v=" &quot;Test format subpackage   git-svn-id: https://joda-time.svn.sourceforge.net/svnroot/joda-time/trunk@453 1e1cfbb7-5c0e-0410-a2f0-f98d92ec03a1  &quot;"/>
    <s v=" &quot;Stephen Colebourne&quot;"/>
    <n v="560"/>
    <n v="0"/>
    <x v="1638"/>
  </r>
  <r>
    <x v="1607"/>
    <s v=" &quot;Add new separator functionality to meet ISO8601 requirements   git-svn-id: https://joda-time.svn.sourceforge.net/svnroot/joda-time/trunk@452 1e1cfbb7-5c0e-0410-a2f0-f98d92ec03a1  &quot;"/>
    <s v=" &quot;Stephen Colebourne&quot;"/>
    <n v="148"/>
    <n v="78"/>
    <x v="1793"/>
  </r>
  <r>
    <x v="1608"/>
    <s v=" &quot;Added Chronologies factory class   git-svn-id: https://joda-time.svn.sourceforge.net/svnroot/joda-time/trunk@451 1e1cfbb7-5c0e-0410-a2f0-f98d92ec03a1  &quot;"/>
    <s v=" &quot;Brian S O'Neill&quot;"/>
    <n v="2"/>
    <n v="2"/>
    <x v="360"/>
  </r>
  <r>
    <x v="1609"/>
    <s v=" &quot;Changed comments to reference 'period' instead of 'duration'   git-svn-id: https://joda-time.svn.sourceforge.net/svnroot/joda-time/trunk@450 1e1cfbb7-5c0e-0410-a2f0-f98d92ec03a1  &quot;"/>
    <s v=" &quot;Brian S O'Neill&quot;"/>
    <n v="1"/>
    <n v="1"/>
    <x v="1791"/>
  </r>
  <r>
    <x v="1609"/>
    <s v=" &quot;Changed comments to reference 'period' instead of 'duration'   git-svn-id: https://joda-time.svn.sourceforge.net/svnroot/joda-time/trunk@450 1e1cfbb7-5c0e-0410-a2f0-f98d92ec03a1  &quot;"/>
    <s v=" &quot;Brian S O'Neill&quot;"/>
    <n v="41"/>
    <n v="41"/>
    <x v="1793"/>
  </r>
  <r>
    <x v="1609"/>
    <s v=" &quot;Changed comments to reference 'period' instead of 'duration'   git-svn-id: https://joda-time.svn.sourceforge.net/svnroot/joda-time/trunk@450 1e1cfbb7-5c0e-0410-a2f0-f98d92ec03a1  &quot;"/>
    <s v=" &quot;Brian S O'Neill&quot;"/>
    <n v="3"/>
    <n v="3"/>
    <x v="1794"/>
  </r>
  <r>
    <x v="1609"/>
    <s v=" &quot;Changed comments to reference 'period' instead of 'duration'   git-svn-id: https://joda-time.svn.sourceforge.net/svnroot/joda-time/trunk@450 1e1cfbb7-5c0e-0410-a2f0-f98d92ec03a1  &quot;"/>
    <s v=" &quot;Brian S O'Neill&quot;"/>
    <n v="3"/>
    <n v="3"/>
    <x v="1795"/>
  </r>
  <r>
    <x v="1610"/>
    <s v=" &quot;Increase coverage   git-svn-id: https://joda-time.svn.sourceforge.net/svnroot/joda-time/trunk@449 1e1cfbb7-5c0e-0410-a2f0-f98d92ec03a1  &quot;"/>
    <s v=" &quot;Stephen Colebourne&quot;"/>
    <n v="1"/>
    <n v="0"/>
    <x v="1542"/>
  </r>
  <r>
    <x v="1611"/>
    <s v=" &quot;Add some comments   git-svn-id: https://joda-time.svn.sourceforge.net/svnroot/joda-time/trunk@448 1e1cfbb7-5c0e-0410-a2f0-f98d92ec03a1  &quot;"/>
    <s v=" &quot;Stephen Colebourne&quot;"/>
    <n v="40"/>
    <n v="4"/>
    <x v="1793"/>
  </r>
  <r>
    <x v="1612"/>
    <s v=" &quot;Fix BasePartial to restore constructor removed by mistake   git-svn-id: https://joda-time.svn.sourceforge.net/svnroot/joda-time/trunk@447 1e1cfbb7-5c0e-0410-a2f0-f98d92ec03a1  &quot;"/>
    <s v=" &quot;Stephen Colebourne&quot;"/>
    <n v="26"/>
    <n v="6"/>
    <x v="1701"/>
  </r>
  <r>
    <x v="1613"/>
    <s v=" &quot;Remove unused code   git-svn-id: https://joda-time.svn.sourceforge.net/svnroot/joda-time/trunk@446 1e1cfbb7-5c0e-0410-a2f0-f98d92ec03a1  &quot;"/>
    <s v=" &quot;Stephen Colebourne&quot;"/>
    <n v="0"/>
    <n v="18"/>
    <x v="1701"/>
  </r>
  <r>
    <x v="1614"/>
    <s v=" &quot;Javadoc   git-svn-id: https://joda-time.svn.sourceforge.net/svnroot/joda-time/trunk@445 1e1cfbb7-5c0e-0410-a2f0-f98d92ec03a1  &quot;"/>
    <s v=" &quot;Stephen Colebourne&quot;"/>
    <n v="11"/>
    <n v="11"/>
    <x v="1669"/>
  </r>
  <r>
    <x v="1615"/>
    <s v=" &quot;Update todo list   git-svn-id: https://joda-time.svn.sourceforge.net/svnroot/joda-time/trunk@444 1e1cfbb7-5c0e-0410-a2f0-f98d92ec03a1  &quot;"/>
    <s v=" &quot;Stephen Colebourne&quot;"/>
    <n v="7"/>
    <n v="11"/>
    <x v="359"/>
  </r>
  <r>
    <x v="1616"/>
    <s v=" &quot;Refactor partials adding getField(int chrono)   git-svn-id: https://joda-time.svn.sourceforge.net/svnroot/joda-time/trunk@443 1e1cfbb7-5c0e-0410-a2f0-f98d92ec03a1  &quot;"/>
    <s v=" &quot;Stephen Colebourne&quot;"/>
    <n v="23"/>
    <n v="19"/>
    <x v="1686"/>
  </r>
  <r>
    <x v="1616"/>
    <s v=" &quot;Refactor partials adding getField(int chrono)   git-svn-id: https://joda-time.svn.sourceforge.net/svnroot/joda-time/trunk@443 1e1cfbb7-5c0e-0410-a2f0-f98d92ec03a1  &quot;"/>
    <s v=" &quot;Stephen Colebourne&quot;"/>
    <n v="20"/>
    <n v="16"/>
    <x v="1689"/>
  </r>
  <r>
    <x v="1616"/>
    <s v=" &quot;Refactor partials adding getField(int chrono)   git-svn-id: https://joda-time.svn.sourceforge.net/svnroot/joda-time/trunk@443 1e1cfbb7-5c0e-0410-a2f0-f98d92ec03a1  &quot;"/>
    <s v=" &quot;Stephen Colebourne&quot;"/>
    <n v="25"/>
    <n v="1"/>
    <x v="1695"/>
  </r>
  <r>
    <x v="1616"/>
    <s v=" &quot;Refactor partials adding getField(int chrono)   git-svn-id: https://joda-time.svn.sourceforge.net/svnroot/joda-time/trunk@443 1e1cfbb7-5c0e-0410-a2f0-f98d92ec03a1  &quot;"/>
    <s v=" &quot;Stephen Colebourne&quot;"/>
    <n v="32"/>
    <n v="50"/>
    <x v="1701"/>
  </r>
  <r>
    <x v="1617"/>
    <s v=" &quot;Add tests to ensure arrays are cloned   git-svn-id: https://joda-time.svn.sourceforge.net/svnroot/joda-time/trunk@442 1e1cfbb7-5c0e-0410-a2f0-f98d92ec03a1  &quot;"/>
    <s v=" &quot;Stephen Colebourne&quot;"/>
    <n v="2"/>
    <n v="0"/>
    <x v="2161"/>
  </r>
  <r>
    <x v="1617"/>
    <s v=" &quot;Add tests to ensure arrays are cloned   git-svn-id: https://joda-time.svn.sourceforge.net/svnroot/joda-time/trunk@442 1e1cfbb7-5c0e-0410-a2f0-f98d92ec03a1  &quot;"/>
    <s v=" &quot;Stephen Colebourne&quot;"/>
    <n v="2"/>
    <n v="0"/>
    <x v="2162"/>
  </r>
  <r>
    <x v="1618"/>
    <s v=" &quot;Update todo list   git-svn-id: https://joda-time.svn.sourceforge.net/svnroot/joda-time/trunk@441 1e1cfbb7-5c0e-0410-a2f0-f98d92ec03a1  &quot;"/>
    <s v=" &quot;Stephen Colebourne&quot;"/>
    <n v="15"/>
    <n v="17"/>
    <x v="359"/>
  </r>
  <r>
    <x v="1619"/>
    <s v=" &quot;Remove type   git-svn-id: https://joda-time.svn.sourceforge.net/svnroot/joda-time/trunk@440 1e1cfbb7-5c0e-0410-a2f0-f98d92ec03a1  &quot;"/>
    <s v=" &quot;Stephen Colebourne&quot;"/>
    <n v="0"/>
    <n v="383"/>
    <x v="1651"/>
  </r>
  <r>
    <x v="1620"/>
    <s v=" &quot;Add type   git-svn-id: https://joda-time.svn.sourceforge.net/svnroot/joda-time/trunk@439 1e1cfbb7-5c0e-0410-a2f0-f98d92ec03a1  &quot;"/>
    <s v=" &quot;Stephen Colebourne&quot;"/>
    <n v="383"/>
    <n v="0"/>
    <x v="1651"/>
  </r>
  <r>
    <x v="1621"/>
    <s v=" &quot;Created MutableDateTime.Property; removed property package.   git-svn-id: https://joda-time.svn.sourceforge.net/svnroot/joda-time/trunk@438 1e1cfbb7-5c0e-0410-a2f0-f98d92ec03a1  &quot;"/>
    <s v=" &quot;Brian S O'Neill&quot;"/>
    <n v="1"/>
    <n v="1"/>
    <x v="360"/>
  </r>
  <r>
    <x v="1621"/>
    <s v=" &quot;Created MutableDateTime.Property; removed property package.   git-svn-id: https://joda-time.svn.sourceforge.net/svnroot/joda-time/trunk@438 1e1cfbb7-5c0e-0410-a2f0-f98d92ec03a1  &quot;"/>
    <s v=" &quot;Brian S O'Neill&quot;"/>
    <n v="1"/>
    <n v="1"/>
    <x v="1646"/>
  </r>
  <r>
    <x v="1621"/>
    <s v=" &quot;Created MutableDateTime.Property; removed property package.   git-svn-id: https://joda-time.svn.sourceforge.net/svnroot/joda-time/trunk@438 1e1cfbb7-5c0e-0410-a2f0-f98d92ec03a1  &quot;"/>
    <s v=" &quot;Brian S O'Neill&quot;"/>
    <n v="1"/>
    <n v="1"/>
    <x v="1647"/>
  </r>
  <r>
    <x v="1621"/>
    <s v=" &quot;Created MutableDateTime.Property; removed property package.   git-svn-id: https://joda-time.svn.sourceforge.net/svnroot/joda-time/trunk@438 1e1cfbb7-5c0e-0410-a2f0-f98d92ec03a1  &quot;"/>
    <s v=" &quot;Brian S O'Neill&quot;"/>
    <n v="245"/>
    <n v="37"/>
    <x v="1669"/>
  </r>
  <r>
    <x v="1621"/>
    <s v=" &quot;Created MutableDateTime.Property; removed property package.   git-svn-id: https://joda-time.svn.sourceforge.net/svnroot/joda-time/trunk@438 1e1cfbb7-5c0e-0410-a2f0-f98d92ec03a1  &quot;"/>
    <s v=" &quot;Brian S O'Neill&quot;"/>
    <n v="1"/>
    <n v="1"/>
    <x v="1686"/>
  </r>
  <r>
    <x v="1621"/>
    <s v=" &quot;Created MutableDateTime.Property; removed property package.   git-svn-id: https://joda-time.svn.sourceforge.net/svnroot/joda-time/trunk@438 1e1cfbb7-5c0e-0410-a2f0-f98d92ec03a1  &quot;"/>
    <s v=" &quot;Brian S O'Neill&quot;"/>
    <n v="1"/>
    <n v="1"/>
    <x v="1689"/>
  </r>
  <r>
    <x v="1621"/>
    <s v=" &quot;Created MutableDateTime.Property; removed property package.   git-svn-id: https://joda-time.svn.sourceforge.net/svnroot/joda-time/trunk@438 1e1cfbb7-5c0e-0410-a2f0-f98d92ec03a1  &quot;"/>
    <s v=" &quot;Brian S O'Neill&quot;"/>
    <n v="307"/>
    <n v="0"/>
    <x v="1756"/>
  </r>
  <r>
    <x v="1621"/>
    <s v=" &quot;Created MutableDateTime.Property; removed property package.   git-svn-id: https://joda-time.svn.sourceforge.net/svnroot/joda-time/trunk@438 1e1cfbb7-5c0e-0410-a2f0-f98d92ec03a1  &quot;"/>
    <s v=" &quot;Brian S O'Neill&quot;"/>
    <n v="362"/>
    <n v="0"/>
    <x v="1757"/>
  </r>
  <r>
    <x v="1621"/>
    <s v=" &quot;Created MutableDateTime.Property; removed property package.   git-svn-id: https://joda-time.svn.sourceforge.net/svnroot/joda-time/trunk@438 1e1cfbb7-5c0e-0410-a2f0-f98d92ec03a1  &quot;"/>
    <s v=" &quot;Brian S O'Neill&quot;"/>
    <n v="0"/>
    <n v="307"/>
    <x v="2163"/>
  </r>
  <r>
    <x v="1621"/>
    <s v=" &quot;Created MutableDateTime.Property; removed property package.   git-svn-id: https://joda-time.svn.sourceforge.net/svnroot/joda-time/trunk@438 1e1cfbb7-5c0e-0410-a2f0-f98d92ec03a1  &quot;"/>
    <s v=" &quot;Brian S O'Neill&quot;"/>
    <n v="0"/>
    <n v="362"/>
    <x v="2164"/>
  </r>
  <r>
    <x v="1621"/>
    <s v=" &quot;Created MutableDateTime.Property; removed property package.   git-svn-id: https://joda-time.svn.sourceforge.net/svnroot/joda-time/trunk@438 1e1cfbb7-5c0e-0410-a2f0-f98d92ec03a1  &quot;"/>
    <s v=" &quot;Brian S O'Neill&quot;"/>
    <n v="0"/>
    <n v="236"/>
    <x v="2165"/>
  </r>
  <r>
    <x v="1621"/>
    <s v=" &quot;Created MutableDateTime.Property; removed property package.   git-svn-id: https://joda-time.svn.sourceforge.net/svnroot/joda-time/trunk@438 1e1cfbb7-5c0e-0410-a2f0-f98d92ec03a1  &quot;"/>
    <s v=" &quot;Brian S O'Neill&quot;"/>
    <n v="0"/>
    <n v="83"/>
    <x v="2166"/>
  </r>
  <r>
    <x v="1622"/>
    <s v=" &quot;Remove get chronology methods as they confuse matters when getting instance on subclass   git-svn-id: https://joda-time.svn.sourceforge.net/svnroot/joda-time/trunk@437 1e1cfbb7-5c0e-0410-a2f0-f98d92ec03a1  &quot;"/>
    <s v=" &quot;Stephen Colebourne&quot;"/>
    <n v="0"/>
    <n v="100"/>
    <x v="1645"/>
  </r>
  <r>
    <x v="1622"/>
    <s v=" &quot;Remove get chronology methods as they confuse matters when getting instance on subclass   git-svn-id: https://joda-time.svn.sourceforge.net/svnroot/joda-time/trunk@437 1e1cfbb7-5c0e-0410-a2f0-f98d92ec03a1  &quot;"/>
    <s v=" &quot;Stephen Colebourne&quot;"/>
    <n v="0"/>
    <n v="31"/>
    <x v="1501"/>
  </r>
  <r>
    <x v="1623"/>
    <s v=" &quot;Fix test   git-svn-id: https://joda-time.svn.sourceforge.net/svnroot/joda-time/trunk@436 1e1cfbb7-5c0e-0410-a2f0-f98d92ec03a1  &quot;"/>
    <s v=" &quot;Stephen Colebourne&quot;"/>
    <n v="21"/>
    <n v="9"/>
    <x v="1502"/>
  </r>
  <r>
    <x v="1624"/>
    <s v=" &quot;Add basic tests for chronologies   git-svn-id: https://joda-time.svn.sourceforge.net/svnroot/joda-time/trunk@435 1e1cfbb7-5c0e-0410-a2f0-f98d92ec03a1  &quot;"/>
    <s v=" &quot;Stephen Colebourne&quot;"/>
    <n v="4"/>
    <n v="3"/>
    <x v="2111"/>
  </r>
  <r>
    <x v="1624"/>
    <s v=" &quot;Add basic tests for chronologies   git-svn-id: https://joda-time.svn.sourceforge.net/svnroot/joda-time/trunk@435 1e1cfbb7-5c0e-0410-a2f0-f98d92ec03a1  &quot;"/>
    <s v=" &quot;Stephen Colebourne&quot;"/>
    <n v="3"/>
    <n v="1"/>
    <x v="1717"/>
  </r>
  <r>
    <x v="1624"/>
    <s v=" &quot;Add basic tests for chronologies   git-svn-id: https://joda-time.svn.sourceforge.net/svnroot/joda-time/trunk@435 1e1cfbb7-5c0e-0410-a2f0-f98d92ec03a1  &quot;"/>
    <s v=" &quot;Stephen Colebourne&quot;"/>
    <n v="47"/>
    <n v="33"/>
    <x v="1720"/>
  </r>
  <r>
    <x v="1624"/>
    <s v=" &quot;Add basic tests for chronologies   git-svn-id: https://joda-time.svn.sourceforge.net/svnroot/joda-time/trunk@435 1e1cfbb7-5c0e-0410-a2f0-f98d92ec03a1  &quot;"/>
    <s v=" &quot;Stephen Colebourne&quot;"/>
    <n v="7"/>
    <n v="0"/>
    <x v="1571"/>
  </r>
  <r>
    <x v="1624"/>
    <s v=" &quot;Add basic tests for chronologies   git-svn-id: https://joda-time.svn.sourceforge.net/svnroot/joda-time/trunk@435 1e1cfbb7-5c0e-0410-a2f0-f98d92ec03a1  &quot;"/>
    <s v=" &quot;Stephen Colebourne&quot;"/>
    <n v="272"/>
    <n v="0"/>
    <x v="1572"/>
  </r>
  <r>
    <x v="1624"/>
    <s v=" &quot;Add basic tests for chronologies   git-svn-id: https://joda-time.svn.sourceforge.net/svnroot/joda-time/trunk@435 1e1cfbb7-5c0e-0410-a2f0-f98d92ec03a1  &quot;"/>
    <s v=" &quot;Stephen Colebourne&quot;"/>
    <n v="272"/>
    <n v="0"/>
    <x v="1573"/>
  </r>
  <r>
    <x v="1624"/>
    <s v=" &quot;Add basic tests for chronologies   git-svn-id: https://joda-time.svn.sourceforge.net/svnroot/joda-time/trunk@435 1e1cfbb7-5c0e-0410-a2f0-f98d92ec03a1  &quot;"/>
    <s v=" &quot;Stephen Colebourne&quot;"/>
    <n v="328"/>
    <n v="0"/>
    <x v="1575"/>
  </r>
  <r>
    <x v="1624"/>
    <s v=" &quot;Add basic tests for chronologies   git-svn-id: https://joda-time.svn.sourceforge.net/svnroot/joda-time/trunk@435 1e1cfbb7-5c0e-0410-a2f0-f98d92ec03a1  &quot;"/>
    <s v=" &quot;Stephen Colebourne&quot;"/>
    <n v="288"/>
    <n v="0"/>
    <x v="1576"/>
  </r>
  <r>
    <x v="1624"/>
    <s v=" &quot;Add basic tests for chronologies   git-svn-id: https://joda-time.svn.sourceforge.net/svnroot/joda-time/trunk@435 1e1cfbb7-5c0e-0410-a2f0-f98d92ec03a1  &quot;"/>
    <s v=" &quot;Stephen Colebourne&quot;"/>
    <n v="6"/>
    <n v="1"/>
    <x v="1577"/>
  </r>
  <r>
    <x v="1624"/>
    <s v=" &quot;Add basic tests for chronologies   git-svn-id: https://joda-time.svn.sourceforge.net/svnroot/joda-time/trunk@435 1e1cfbb7-5c0e-0410-a2f0-f98d92ec03a1  &quot;"/>
    <s v=" &quot;Stephen Colebourne&quot;"/>
    <n v="288"/>
    <n v="0"/>
    <x v="1579"/>
  </r>
  <r>
    <x v="1625"/>
    <s v=" &quot;Fix javadoc tag.   git-svn-id: https://joda-time.svn.sourceforge.net/svnroot/joda-time/trunk@434 1e1cfbb7-5c0e-0410-a2f0-f98d92ec03a1  &quot;"/>
    <s v=" &quot;Brian S O'Neill&quot;"/>
    <n v="1"/>
    <n v="1"/>
    <x v="1701"/>
  </r>
  <r>
    <x v="1626"/>
    <s v=" &quot;Remove old test classes   git-svn-id: https://joda-time.svn.sourceforge.net/svnroot/joda-time/trunk@433 1e1cfbb7-5c0e-0410-a2f0-f98d92ec03a1  &quot;"/>
    <s v=" &quot;Stephen Colebourne&quot;"/>
    <n v="0"/>
    <n v="624"/>
    <x v="2167"/>
  </r>
  <r>
    <x v="1626"/>
    <s v=" &quot;Remove old test classes   git-svn-id: https://joda-time.svn.sourceforge.net/svnroot/joda-time/trunk@433 1e1cfbb7-5c0e-0410-a2f0-f98d92ec03a1  &quot;"/>
    <s v=" &quot;Stephen Colebourne&quot;"/>
    <n v="0"/>
    <n v="725"/>
    <x v="2168"/>
  </r>
  <r>
    <x v="1626"/>
    <s v=" &quot;Remove old test classes   git-svn-id: https://joda-time.svn.sourceforge.net/svnroot/joda-time/trunk@433 1e1cfbb7-5c0e-0410-a2f0-f98d92ec03a1  &quot;"/>
    <s v=" &quot;Stephen Colebourne&quot;"/>
    <n v="0"/>
    <n v="283"/>
    <x v="2169"/>
  </r>
  <r>
    <x v="1626"/>
    <s v=" &quot;Remove old test classes   git-svn-id: https://joda-time.svn.sourceforge.net/svnroot/joda-time/trunk@433 1e1cfbb7-5c0e-0410-a2f0-f98d92ec03a1  &quot;"/>
    <s v=" &quot;Stephen Colebourne&quot;"/>
    <n v="0"/>
    <n v="143"/>
    <x v="2170"/>
  </r>
  <r>
    <x v="1626"/>
    <s v=" &quot;Remove old test classes   git-svn-id: https://joda-time.svn.sourceforge.net/svnroot/joda-time/trunk@433 1e1cfbb7-5c0e-0410-a2f0-f98d92ec03a1  &quot;"/>
    <s v=" &quot;Stephen Colebourne&quot;"/>
    <n v="0"/>
    <n v="182"/>
    <x v="2171"/>
  </r>
  <r>
    <x v="1626"/>
    <s v=" &quot;Remove old test classes   git-svn-id: https://joda-time.svn.sourceforge.net/svnroot/joda-time/trunk@433 1e1cfbb7-5c0e-0410-a2f0-f98d92ec03a1  &quot;"/>
    <s v=" &quot;Stephen Colebourne&quot;"/>
    <n v="0"/>
    <n v="133"/>
    <x v="2172"/>
  </r>
  <r>
    <x v="1626"/>
    <s v=" &quot;Remove old test classes   git-svn-id: https://joda-time.svn.sourceforge.net/svnroot/joda-time/trunk@433 1e1cfbb7-5c0e-0410-a2f0-f98d92ec03a1  &quot;"/>
    <s v=" &quot;Stephen Colebourne&quot;"/>
    <n v="0"/>
    <n v="133"/>
    <x v="2173"/>
  </r>
  <r>
    <x v="1626"/>
    <s v=" &quot;Remove old test classes   git-svn-id: https://joda-time.svn.sourceforge.net/svnroot/joda-time/trunk@433 1e1cfbb7-5c0e-0410-a2f0-f98d92ec03a1  &quot;"/>
    <s v=" &quot;Stephen Colebourne&quot;"/>
    <n v="0"/>
    <n v="136"/>
    <x v="2174"/>
  </r>
  <r>
    <x v="1626"/>
    <s v=" &quot;Remove old test classes   git-svn-id: https://joda-time.svn.sourceforge.net/svnroot/joda-time/trunk@433 1e1cfbb7-5c0e-0410-a2f0-f98d92ec03a1  &quot;"/>
    <s v=" &quot;Stephen Colebourne&quot;"/>
    <n v="0"/>
    <n v="189"/>
    <x v="2175"/>
  </r>
  <r>
    <x v="1626"/>
    <s v=" &quot;Remove old test classes   git-svn-id: https://joda-time.svn.sourceforge.net/svnroot/joda-time/trunk@433 1e1cfbb7-5c0e-0410-a2f0-f98d92ec03a1  &quot;"/>
    <s v=" &quot;Stephen Colebourne&quot;"/>
    <n v="0"/>
    <n v="125"/>
    <x v="2176"/>
  </r>
  <r>
    <x v="1626"/>
    <s v=" &quot;Remove old test classes   git-svn-id: https://joda-time.svn.sourceforge.net/svnroot/joda-time/trunk@433 1e1cfbb7-5c0e-0410-a2f0-f98d92ec03a1  &quot;"/>
    <s v=" &quot;Stephen Colebourne&quot;"/>
    <n v="0"/>
    <n v="153"/>
    <x v="2177"/>
  </r>
  <r>
    <x v="1626"/>
    <s v=" &quot;Remove old test classes   git-svn-id: https://joda-time.svn.sourceforge.net/svnroot/joda-time/trunk@433 1e1cfbb7-5c0e-0410-a2f0-f98d92ec03a1  &quot;"/>
    <s v=" &quot;Stephen Colebourne&quot;"/>
    <n v="0"/>
    <n v="111"/>
    <x v="2178"/>
  </r>
  <r>
    <x v="1626"/>
    <s v=" &quot;Remove old test classes   git-svn-id: https://joda-time.svn.sourceforge.net/svnroot/joda-time/trunk@433 1e1cfbb7-5c0e-0410-a2f0-f98d92ec03a1  &quot;"/>
    <s v=" &quot;Stephen Colebourne&quot;"/>
    <n v="0"/>
    <n v="111"/>
    <x v="2179"/>
  </r>
  <r>
    <x v="1626"/>
    <s v=" &quot;Remove old test classes   git-svn-id: https://joda-time.svn.sourceforge.net/svnroot/joda-time/trunk@433 1e1cfbb7-5c0e-0410-a2f0-f98d92ec03a1  &quot;"/>
    <s v=" &quot;Stephen Colebourne&quot;"/>
    <n v="0"/>
    <n v="111"/>
    <x v="2180"/>
  </r>
  <r>
    <x v="1626"/>
    <s v=" &quot;Remove old test classes   git-svn-id: https://joda-time.svn.sourceforge.net/svnroot/joda-time/trunk@433 1e1cfbb7-5c0e-0410-a2f0-f98d92ec03a1  &quot;"/>
    <s v=" &quot;Stephen Colebourne&quot;"/>
    <n v="0"/>
    <n v="111"/>
    <x v="2181"/>
  </r>
  <r>
    <x v="1626"/>
    <s v=" &quot;Remove old test classes   git-svn-id: https://joda-time.svn.sourceforge.net/svnroot/joda-time/trunk@433 1e1cfbb7-5c0e-0410-a2f0-f98d92ec03a1  &quot;"/>
    <s v=" &quot;Stephen Colebourne&quot;"/>
    <n v="0"/>
    <n v="111"/>
    <x v="2182"/>
  </r>
  <r>
    <x v="1626"/>
    <s v=" &quot;Remove old test classes   git-svn-id: https://joda-time.svn.sourceforge.net/svnroot/joda-time/trunk@433 1e1cfbb7-5c0e-0410-a2f0-f98d92ec03a1  &quot;"/>
    <s v=" &quot;Stephen Colebourne&quot;"/>
    <n v="0"/>
    <n v="111"/>
    <x v="2183"/>
  </r>
  <r>
    <x v="1626"/>
    <s v=" &quot;Remove old test classes   git-svn-id: https://joda-time.svn.sourceforge.net/svnroot/joda-time/trunk@433 1e1cfbb7-5c0e-0410-a2f0-f98d92ec03a1  &quot;"/>
    <s v=" &quot;Stephen Colebourne&quot;"/>
    <n v="0"/>
    <n v="248"/>
    <x v="2184"/>
  </r>
  <r>
    <x v="1626"/>
    <s v=" &quot;Remove old test classes   git-svn-id: https://joda-time.svn.sourceforge.net/svnroot/joda-time/trunk@433 1e1cfbb7-5c0e-0410-a2f0-f98d92ec03a1  &quot;"/>
    <s v=" &quot;Stephen Colebourne&quot;"/>
    <n v="0"/>
    <n v="111"/>
    <x v="2185"/>
  </r>
  <r>
    <x v="1626"/>
    <s v=" &quot;Remove old test classes   git-svn-id: https://joda-time.svn.sourceforge.net/svnroot/joda-time/trunk@433 1e1cfbb7-5c0e-0410-a2f0-f98d92ec03a1  &quot;"/>
    <s v=" &quot;Stephen Colebourne&quot;"/>
    <n v="0"/>
    <n v="111"/>
    <x v="2186"/>
  </r>
  <r>
    <x v="1626"/>
    <s v=" &quot;Remove old test classes   git-svn-id: https://joda-time.svn.sourceforge.net/svnroot/joda-time/trunk@433 1e1cfbb7-5c0e-0410-a2f0-f98d92ec03a1  &quot;"/>
    <s v=" &quot;Stephen Colebourne&quot;"/>
    <n v="0"/>
    <n v="206"/>
    <x v="2187"/>
  </r>
  <r>
    <x v="1626"/>
    <s v=" &quot;Remove old test classes   git-svn-id: https://joda-time.svn.sourceforge.net/svnroot/joda-time/trunk@433 1e1cfbb7-5c0e-0410-a2f0-f98d92ec03a1  &quot;"/>
    <s v=" &quot;Stephen Colebourne&quot;"/>
    <n v="0"/>
    <n v="125"/>
    <x v="2188"/>
  </r>
  <r>
    <x v="1626"/>
    <s v=" &quot;Remove old test classes   git-svn-id: https://joda-time.svn.sourceforge.net/svnroot/joda-time/trunk@433 1e1cfbb7-5c0e-0410-a2f0-f98d92ec03a1  &quot;"/>
    <s v=" &quot;Stephen Colebourne&quot;"/>
    <n v="0"/>
    <n v="130"/>
    <x v="2189"/>
  </r>
  <r>
    <x v="1626"/>
    <s v=" &quot;Remove old test classes   git-svn-id: https://joda-time.svn.sourceforge.net/svnroot/joda-time/trunk@433 1e1cfbb7-5c0e-0410-a2f0-f98d92ec03a1  &quot;"/>
    <s v=" &quot;Stephen Colebourne&quot;"/>
    <n v="0"/>
    <n v="97"/>
    <x v="2190"/>
  </r>
  <r>
    <x v="1626"/>
    <s v=" &quot;Remove old test classes   git-svn-id: https://joda-time.svn.sourceforge.net/svnroot/joda-time/trunk@433 1e1cfbb7-5c0e-0410-a2f0-f98d92ec03a1  &quot;"/>
    <s v=" &quot;Stephen Colebourne&quot;"/>
    <n v="0"/>
    <n v="83"/>
    <x v="2191"/>
  </r>
  <r>
    <x v="1626"/>
    <s v=" &quot;Remove old test classes   git-svn-id: https://joda-time.svn.sourceforge.net/svnroot/joda-time/trunk@433 1e1cfbb7-5c0e-0410-a2f0-f98d92ec03a1  &quot;"/>
    <s v=" &quot;Stephen Colebourne&quot;"/>
    <n v="0"/>
    <n v="83"/>
    <x v="2192"/>
  </r>
  <r>
    <x v="1626"/>
    <s v=" &quot;Remove old test classes   git-svn-id: https://joda-time.svn.sourceforge.net/svnroot/joda-time/trunk@433 1e1cfbb7-5c0e-0410-a2f0-f98d92ec03a1  &quot;"/>
    <s v=" &quot;Stephen Colebourne&quot;"/>
    <n v="0"/>
    <n v="86"/>
    <x v="2193"/>
  </r>
  <r>
    <x v="1626"/>
    <s v=" &quot;Remove old test classes   git-svn-id: https://joda-time.svn.sourceforge.net/svnroot/joda-time/trunk@433 1e1cfbb7-5c0e-0410-a2f0-f98d92ec03a1  &quot;"/>
    <s v=" &quot;Stephen Colebourne&quot;"/>
    <n v="0"/>
    <n v="83"/>
    <x v="2194"/>
  </r>
  <r>
    <x v="1626"/>
    <s v=" &quot;Remove old test classes   git-svn-id: https://joda-time.svn.sourceforge.net/svnroot/joda-time/trunk@433 1e1cfbb7-5c0e-0410-a2f0-f98d92ec03a1  &quot;"/>
    <s v=" &quot;Stephen Colebourne&quot;"/>
    <n v="0"/>
    <n v="86"/>
    <x v="2195"/>
  </r>
  <r>
    <x v="1626"/>
    <s v=" &quot;Remove old test classes   git-svn-id: https://joda-time.svn.sourceforge.net/svnroot/joda-time/trunk@433 1e1cfbb7-5c0e-0410-a2f0-f98d92ec03a1  &quot;"/>
    <s v=" &quot;Stephen Colebourne&quot;"/>
    <n v="0"/>
    <n v="83"/>
    <x v="2196"/>
  </r>
  <r>
    <x v="1626"/>
    <s v=" &quot;Remove old test classes   git-svn-id: https://joda-time.svn.sourceforge.net/svnroot/joda-time/trunk@433 1e1cfbb7-5c0e-0410-a2f0-f98d92ec03a1  &quot;"/>
    <s v=" &quot;Stephen Colebourne&quot;"/>
    <n v="0"/>
    <n v="83"/>
    <x v="2197"/>
  </r>
  <r>
    <x v="1626"/>
    <s v=" &quot;Remove old test classes   git-svn-id: https://joda-time.svn.sourceforge.net/svnroot/joda-time/trunk@433 1e1cfbb7-5c0e-0410-a2f0-f98d92ec03a1  &quot;"/>
    <s v=" &quot;Stephen Colebourne&quot;"/>
    <n v="0"/>
    <n v="83"/>
    <x v="2198"/>
  </r>
  <r>
    <x v="1626"/>
    <s v=" &quot;Remove old test classes   git-svn-id: https://joda-time.svn.sourceforge.net/svnroot/joda-time/trunk@433 1e1cfbb7-5c0e-0410-a2f0-f98d92ec03a1  &quot;"/>
    <s v=" &quot;Stephen Colebourne&quot;"/>
    <n v="0"/>
    <n v="83"/>
    <x v="2199"/>
  </r>
  <r>
    <x v="1626"/>
    <s v=" &quot;Remove old test classes   git-svn-id: https://joda-time.svn.sourceforge.net/svnroot/joda-time/trunk@433 1e1cfbb7-5c0e-0410-a2f0-f98d92ec03a1  &quot;"/>
    <s v=" &quot;Stephen Colebourne&quot;"/>
    <n v="0"/>
    <n v="83"/>
    <x v="2200"/>
  </r>
  <r>
    <x v="1626"/>
    <s v=" &quot;Remove old test classes   git-svn-id: https://joda-time.svn.sourceforge.net/svnroot/joda-time/trunk@433 1e1cfbb7-5c0e-0410-a2f0-f98d92ec03a1  &quot;"/>
    <s v=" &quot;Stephen Colebourne&quot;"/>
    <n v="0"/>
    <n v="83"/>
    <x v="2201"/>
  </r>
  <r>
    <x v="1626"/>
    <s v=" &quot;Remove old test classes   git-svn-id: https://joda-time.svn.sourceforge.net/svnroot/joda-time/trunk@433 1e1cfbb7-5c0e-0410-a2f0-f98d92ec03a1  &quot;"/>
    <s v=" &quot;Stephen Colebourne&quot;"/>
    <n v="0"/>
    <n v="83"/>
    <x v="2202"/>
  </r>
  <r>
    <x v="1626"/>
    <s v=" &quot;Remove old test classes   git-svn-id: https://joda-time.svn.sourceforge.net/svnroot/joda-time/trunk@433 1e1cfbb7-5c0e-0410-a2f0-f98d92ec03a1  &quot;"/>
    <s v=" &quot;Stephen Colebourne&quot;"/>
    <n v="0"/>
    <n v="86"/>
    <x v="2203"/>
  </r>
  <r>
    <x v="1626"/>
    <s v=" &quot;Remove old test classes   git-svn-id: https://joda-time.svn.sourceforge.net/svnroot/joda-time/trunk@433 1e1cfbb7-5c0e-0410-a2f0-f98d92ec03a1  &quot;"/>
    <s v=" &quot;Stephen Colebourne&quot;"/>
    <n v="0"/>
    <n v="83"/>
    <x v="2204"/>
  </r>
  <r>
    <x v="1626"/>
    <s v=" &quot;Remove old test classes   git-svn-id: https://joda-time.svn.sourceforge.net/svnroot/joda-time/trunk@433 1e1cfbb7-5c0e-0410-a2f0-f98d92ec03a1  &quot;"/>
    <s v=" &quot;Stephen Colebourne&quot;"/>
    <n v="0"/>
    <n v="83"/>
    <x v="2205"/>
  </r>
  <r>
    <x v="1626"/>
    <s v=" &quot;Remove old test classes   git-svn-id: https://joda-time.svn.sourceforge.net/svnroot/joda-time/trunk@433 1e1cfbb7-5c0e-0410-a2f0-f98d92ec03a1  &quot;"/>
    <s v=" &quot;Stephen Colebourne&quot;"/>
    <n v="0"/>
    <n v="98"/>
    <x v="2206"/>
  </r>
  <r>
    <x v="1626"/>
    <s v=" &quot;Remove old test classes   git-svn-id: https://joda-time.svn.sourceforge.net/svnroot/joda-time/trunk@433 1e1cfbb7-5c0e-0410-a2f0-f98d92ec03a1  &quot;"/>
    <s v=" &quot;Stephen Colebourne&quot;"/>
    <n v="6"/>
    <n v="14"/>
    <x v="1505"/>
  </r>
  <r>
    <x v="1626"/>
    <s v=" &quot;Remove old test classes   git-svn-id: https://joda-time.svn.sourceforge.net/svnroot/joda-time/trunk@433 1e1cfbb7-5c0e-0410-a2f0-f98d92ec03a1  &quot;"/>
    <s v=" &quot;Stephen Colebourne&quot;"/>
    <n v="3"/>
    <n v="4"/>
    <x v="1506"/>
  </r>
  <r>
    <x v="1626"/>
    <s v=" &quot;Remove old test classes   git-svn-id: https://joda-time.svn.sourceforge.net/svnroot/joda-time/trunk@433 1e1cfbb7-5c0e-0410-a2f0-f98d92ec03a1  &quot;"/>
    <s v=" &quot;Stephen Colebourne&quot;"/>
    <n v="4"/>
    <n v="6"/>
    <x v="1550"/>
  </r>
  <r>
    <x v="1627"/>
    <s v=" &quot;Change Chronology to abstract class   git-svn-id: https://joda-time.svn.sourceforge.net/svnroot/joda-time/trunk@432 1e1cfbb7-5c0e-0410-a2f0-f98d92ec03a1  &quot;"/>
    <s v=" &quot;Stephen Colebourne&quot;"/>
    <n v="143"/>
    <n v="43"/>
    <x v="1645"/>
  </r>
  <r>
    <x v="1627"/>
    <s v=" &quot;Change Chronology to abstract class   git-svn-id: https://joda-time.svn.sourceforge.net/svnroot/joda-time/trunk@432 1e1cfbb7-5c0e-0410-a2f0-f98d92ec03a1  &quot;"/>
    <s v=" &quot;Stephen Colebourne&quot;"/>
    <n v="0"/>
    <n v="562"/>
    <x v="2207"/>
  </r>
  <r>
    <x v="1627"/>
    <s v=" &quot;Change Chronology to abstract class   git-svn-id: https://joda-time.svn.sourceforge.net/svnroot/joda-time/trunk@432 1e1cfbb7-5c0e-0410-a2f0-f98d92ec03a1  &quot;"/>
    <s v=" &quot;Stephen Colebourne&quot;"/>
    <n v="0"/>
    <n v="847"/>
    <x v="2208"/>
  </r>
  <r>
    <x v="1627"/>
    <s v=" &quot;Change Chronology to abstract class   git-svn-id: https://joda-time.svn.sourceforge.net/svnroot/joda-time/trunk@432 1e1cfbb7-5c0e-0410-a2f0-f98d92ec03a1  &quot;"/>
    <s v=" &quot;Stephen Colebourne&quot;"/>
    <n v="1"/>
    <n v="1"/>
    <x v="1705"/>
  </r>
  <r>
    <x v="1627"/>
    <s v=" &quot;Change Chronology to abstract class   git-svn-id: https://joda-time.svn.sourceforge.net/svnroot/joda-time/trunk@432 1e1cfbb7-5c0e-0410-a2f0-f98d92ec03a1  &quot;"/>
    <s v=" &quot;Stephen Colebourne&quot;"/>
    <n v="564"/>
    <n v="0"/>
    <x v="1706"/>
  </r>
  <r>
    <x v="1627"/>
    <s v=" &quot;Change Chronology to abstract class   git-svn-id: https://joda-time.svn.sourceforge.net/svnroot/joda-time/trunk@432 1e1cfbb7-5c0e-0410-a2f0-f98d92ec03a1  &quot;"/>
    <s v=" &quot;Stephen Colebourne&quot;"/>
    <n v="847"/>
    <n v="0"/>
    <x v="2111"/>
  </r>
  <r>
    <x v="1627"/>
    <s v=" &quot;Change Chronology to abstract class   git-svn-id: https://joda-time.svn.sourceforge.net/svnroot/joda-time/trunk@432 1e1cfbb7-5c0e-0410-a2f0-f98d92ec03a1  &quot;"/>
    <s v=" &quot;Stephen Colebourne&quot;"/>
    <n v="1"/>
    <n v="1"/>
    <x v="1718"/>
  </r>
  <r>
    <x v="1627"/>
    <s v=" &quot;Change Chronology to abstract class   git-svn-id: https://joda-time.svn.sourceforge.net/svnroot/joda-time/trunk@432 1e1cfbb7-5c0e-0410-a2f0-f98d92ec03a1  &quot;"/>
    <s v=" &quot;Stephen Colebourne&quot;"/>
    <n v="2"/>
    <n v="2"/>
    <x v="2147"/>
  </r>
  <r>
    <x v="1627"/>
    <s v=" &quot;Change Chronology to abstract class   git-svn-id: https://joda-time.svn.sourceforge.net/svnroot/joda-time/trunk@432 1e1cfbb7-5c0e-0410-a2f0-f98d92ec03a1  &quot;"/>
    <s v=" &quot;Stephen Colebourne&quot;"/>
    <n v="2"/>
    <n v="2"/>
    <x v="2118"/>
  </r>
  <r>
    <x v="1627"/>
    <s v=" &quot;Change Chronology to abstract class   git-svn-id: https://joda-time.svn.sourceforge.net/svnroot/joda-time/trunk@432 1e1cfbb7-5c0e-0410-a2f0-f98d92ec03a1  &quot;"/>
    <s v=" &quot;Stephen Colebourne&quot;"/>
    <n v="3"/>
    <n v="3"/>
    <x v="2148"/>
  </r>
  <r>
    <x v="1627"/>
    <s v=" &quot;Change Chronology to abstract class   git-svn-id: https://joda-time.svn.sourceforge.net/svnroot/joda-time/trunk@432 1e1cfbb7-5c0e-0410-a2f0-f98d92ec03a1  &quot;"/>
    <s v=" &quot;Stephen Colebourne&quot;"/>
    <n v="2"/>
    <n v="2"/>
    <x v="2149"/>
  </r>
  <r>
    <x v="1627"/>
    <s v=" &quot;Change Chronology to abstract class   git-svn-id: https://joda-time.svn.sourceforge.net/svnroot/joda-time/trunk@432 1e1cfbb7-5c0e-0410-a2f0-f98d92ec03a1  &quot;"/>
    <s v=" &quot;Stephen Colebourne&quot;"/>
    <n v="2"/>
    <n v="2"/>
    <x v="1721"/>
  </r>
  <r>
    <x v="1627"/>
    <s v=" &quot;Change Chronology to abstract class   git-svn-id: https://joda-time.svn.sourceforge.net/svnroot/joda-time/trunk@432 1e1cfbb7-5c0e-0410-a2f0-f98d92ec03a1  &quot;"/>
    <s v=" &quot;Stephen Colebourne&quot;"/>
    <n v="2"/>
    <n v="2"/>
    <x v="2122"/>
  </r>
  <r>
    <x v="1627"/>
    <s v=" &quot;Change Chronology to abstract class   git-svn-id: https://joda-time.svn.sourceforge.net/svnroot/joda-time/trunk@432 1e1cfbb7-5c0e-0410-a2f0-f98d92ec03a1  &quot;"/>
    <s v=" &quot;Stephen Colebourne&quot;"/>
    <n v="2"/>
    <n v="2"/>
    <x v="1722"/>
  </r>
  <r>
    <x v="1627"/>
    <s v=" &quot;Change Chronology to abstract class   git-svn-id: https://joda-time.svn.sourceforge.net/svnroot/joda-time/trunk@432 1e1cfbb7-5c0e-0410-a2f0-f98d92ec03a1  &quot;"/>
    <s v=" &quot;Stephen Colebourne&quot;"/>
    <n v="2"/>
    <n v="2"/>
    <x v="1724"/>
  </r>
  <r>
    <x v="1627"/>
    <s v=" &quot;Change Chronology to abstract class   git-svn-id: https://joda-time.svn.sourceforge.net/svnroot/joda-time/trunk@432 1e1cfbb7-5c0e-0410-a2f0-f98d92ec03a1  &quot;"/>
    <s v=" &quot;Stephen Colebourne&quot;"/>
    <n v="2"/>
    <n v="2"/>
    <x v="2123"/>
  </r>
  <r>
    <x v="1627"/>
    <s v=" &quot;Change Chronology to abstract class   git-svn-id: https://joda-time.svn.sourceforge.net/svnroot/joda-time/trunk@432 1e1cfbb7-5c0e-0410-a2f0-f98d92ec03a1  &quot;"/>
    <s v=" &quot;Stephen Colebourne&quot;"/>
    <n v="2"/>
    <n v="2"/>
    <x v="2124"/>
  </r>
  <r>
    <x v="1627"/>
    <s v=" &quot;Change Chronology to abstract class   git-svn-id: https://joda-time.svn.sourceforge.net/svnroot/joda-time/trunk@432 1e1cfbb7-5c0e-0410-a2f0-f98d92ec03a1  &quot;"/>
    <s v=" &quot;Stephen Colebourne&quot;"/>
    <n v="2"/>
    <n v="2"/>
    <x v="2150"/>
  </r>
  <r>
    <x v="1627"/>
    <s v=" &quot;Change Chronology to abstract class   git-svn-id: https://joda-time.svn.sourceforge.net/svnroot/joda-time/trunk@432 1e1cfbb7-5c0e-0410-a2f0-f98d92ec03a1  &quot;"/>
    <s v=" &quot;Stephen Colebourne&quot;"/>
    <n v="2"/>
    <n v="2"/>
    <x v="1725"/>
  </r>
  <r>
    <x v="1627"/>
    <s v=" &quot;Change Chronology to abstract class   git-svn-id: https://joda-time.svn.sourceforge.net/svnroot/joda-time/trunk@432 1e1cfbb7-5c0e-0410-a2f0-f98d92ec03a1  &quot;"/>
    <s v=" &quot;Stephen Colebourne&quot;"/>
    <n v="1"/>
    <n v="1"/>
    <x v="1726"/>
  </r>
  <r>
    <x v="1627"/>
    <s v=" &quot;Change Chronology to abstract class   git-svn-id: https://joda-time.svn.sourceforge.net/svnroot/joda-time/trunk@432 1e1cfbb7-5c0e-0410-a2f0-f98d92ec03a1  &quot;"/>
    <s v=" &quot;Stephen Colebourne&quot;"/>
    <n v="4"/>
    <n v="4"/>
    <x v="1730"/>
  </r>
  <r>
    <x v="1627"/>
    <s v=" &quot;Change Chronology to abstract class   git-svn-id: https://joda-time.svn.sourceforge.net/svnroot/joda-time/trunk@432 1e1cfbb7-5c0e-0410-a2f0-f98d92ec03a1  &quot;"/>
    <s v=" &quot;Stephen Colebourne&quot;"/>
    <n v="2"/>
    <n v="2"/>
    <x v="1493"/>
  </r>
  <r>
    <x v="1627"/>
    <s v=" &quot;Change Chronology to abstract class   git-svn-id: https://joda-time.svn.sourceforge.net/svnroot/joda-time/trunk@432 1e1cfbb7-5c0e-0410-a2f0-f98d92ec03a1  &quot;"/>
    <s v=" &quot;Stephen Colebourne&quot;"/>
    <n v="2"/>
    <n v="0"/>
    <x v="1497"/>
  </r>
  <r>
    <x v="1627"/>
    <s v=" &quot;Change Chronology to abstract class   git-svn-id: https://joda-time.svn.sourceforge.net/svnroot/joda-time/trunk@432 1e1cfbb7-5c0e-0410-a2f0-f98d92ec03a1  &quot;"/>
    <s v=" &quot;Stephen Colebourne&quot;"/>
    <n v="173"/>
    <n v="0"/>
    <x v="1501"/>
  </r>
  <r>
    <x v="1627"/>
    <s v=" &quot;Change Chronology to abstract class   git-svn-id: https://joda-time.svn.sourceforge.net/svnroot/joda-time/trunk@432 1e1cfbb7-5c0e-0410-a2f0-f98d92ec03a1  &quot;"/>
    <s v=" &quot;Stephen Colebourne&quot;"/>
    <n v="2"/>
    <n v="2"/>
    <x v="1511"/>
  </r>
  <r>
    <x v="1627"/>
    <s v=" &quot;Change Chronology to abstract class   git-svn-id: https://joda-time.svn.sourceforge.net/svnroot/joda-time/trunk@432 1e1cfbb7-5c0e-0410-a2f0-f98d92ec03a1  &quot;"/>
    <s v=" &quot;Stephen Colebourne&quot;"/>
    <n v="2"/>
    <n v="2"/>
    <x v="1540"/>
  </r>
  <r>
    <x v="1627"/>
    <s v=" &quot;Change Chronology to abstract class   git-svn-id: https://joda-time.svn.sourceforge.net/svnroot/joda-time/trunk@432 1e1cfbb7-5c0e-0410-a2f0-f98d92ec03a1  &quot;"/>
    <s v=" &quot;Stephen Colebourne&quot;"/>
    <n v="2"/>
    <n v="2"/>
    <x v="1583"/>
  </r>
  <r>
    <x v="1627"/>
    <s v=" &quot;Change Chronology to abstract class   git-svn-id: https://joda-time.svn.sourceforge.net/svnroot/joda-time/trunk@432 1e1cfbb7-5c0e-0410-a2f0-f98d92ec03a1  &quot;"/>
    <s v=" &quot;Stephen Colebourne&quot;"/>
    <n v="2"/>
    <n v="2"/>
    <x v="1598"/>
  </r>
  <r>
    <x v="1628"/>
    <s v=" &quot;Create BasePartial   git-svn-id: https://joda-time.svn.sourceforge.net/svnroot/joda-time/trunk@431 1e1cfbb7-5c0e-0410-a2f0-f98d92ec03a1  &quot;"/>
    <s v=" &quot;Stephen Colebourne&quot;"/>
    <n v="4"/>
    <n v="4"/>
    <x v="1686"/>
  </r>
  <r>
    <x v="1628"/>
    <s v=" &quot;Create BasePartial   git-svn-id: https://joda-time.svn.sourceforge.net/svnroot/joda-time/trunk@431 1e1cfbb7-5c0e-0410-a2f0-f98d92ec03a1  &quot;"/>
    <s v=" &quot;Stephen Colebourne&quot;"/>
    <n v="5"/>
    <n v="5"/>
    <x v="1689"/>
  </r>
  <r>
    <x v="1628"/>
    <s v=" &quot;Create BasePartial   git-svn-id: https://joda-time.svn.sourceforge.net/svnroot/joda-time/trunk@431 1e1cfbb7-5c0e-0410-a2f0-f98d92ec03a1  &quot;"/>
    <s v=" &quot;Stephen Colebourne&quot;"/>
    <n v="45"/>
    <n v="262"/>
    <x v="1695"/>
  </r>
  <r>
    <x v="1628"/>
    <s v=" &quot;Create BasePartial   git-svn-id: https://joda-time.svn.sourceforge.net/svnroot/joda-time/trunk@431 1e1cfbb7-5c0e-0410-a2f0-f98d92ec03a1  &quot;"/>
    <s v=" &quot;Stephen Colebourne&quot;"/>
    <n v="356"/>
    <n v="0"/>
    <x v="1701"/>
  </r>
  <r>
    <x v="1628"/>
    <s v=" &quot;Create BasePartial   git-svn-id: https://joda-time.svn.sourceforge.net/svnroot/joda-time/trunk@431 1e1cfbb7-5c0e-0410-a2f0-f98d92ec03a1  &quot;"/>
    <s v=" &quot;Stephen Colebourne&quot;"/>
    <n v="3"/>
    <n v="3"/>
    <x v="1494"/>
  </r>
  <r>
    <x v="1628"/>
    <s v=" &quot;Create BasePartial   git-svn-id: https://joda-time.svn.sourceforge.net/svnroot/joda-time/trunk@431 1e1cfbb7-5c0e-0410-a2f0-f98d92ec03a1  &quot;"/>
    <s v=" &quot;Stephen Colebourne&quot;"/>
    <n v="4"/>
    <n v="4"/>
    <x v="2161"/>
  </r>
  <r>
    <x v="1628"/>
    <s v=" &quot;Create BasePartial   git-svn-id: https://joda-time.svn.sourceforge.net/svnroot/joda-time/trunk@431 1e1cfbb7-5c0e-0410-a2f0-f98d92ec03a1  &quot;"/>
    <s v=" &quot;Stephen Colebourne&quot;"/>
    <n v="4"/>
    <n v="4"/>
    <x v="2162"/>
  </r>
  <r>
    <x v="1629"/>
    <s v=" &quot;Add safeMultiplyToInt   git-svn-id: https://joda-time.svn.sourceforge.net/svnroot/joda-time/trunk@430 1e1cfbb7-5c0e-0410-a2f0-f98d92ec03a1  &quot;"/>
    <s v=" &quot;Stephen Colebourne&quot;"/>
    <n v="13"/>
    <n v="1"/>
    <x v="1765"/>
  </r>
  <r>
    <x v="1630"/>
    <s v=" &quot;Update validate to be more flexible   git-svn-id: https://joda-time.svn.sourceforge.net/svnroot/joda-time/trunk@429 1e1cfbb7-5c0e-0410-a2f0-f98d92ec03a1  &quot;"/>
    <s v=" &quot;Stephen Colebourne&quot;"/>
    <n v="3"/>
    <n v="2"/>
    <x v="1645"/>
  </r>
  <r>
    <x v="1630"/>
    <s v=" &quot;Update validate to be more flexible   git-svn-id: https://joda-time.svn.sourceforge.net/svnroot/joda-time/trunk@429 1e1cfbb7-5c0e-0410-a2f0-f98d92ec03a1  &quot;"/>
    <s v=" &quot;Stephen Colebourne&quot;"/>
    <n v="9"/>
    <n v="6"/>
    <x v="2207"/>
  </r>
  <r>
    <x v="1631"/>
    <s v=" &quot;Javadoc   git-svn-id: https://joda-time.svn.sourceforge.net/svnroot/joda-time/trunk@428 1e1cfbb7-5c0e-0410-a2f0-f98d92ec03a1  &quot;"/>
    <s v=" &quot;Stephen Colebourne&quot;"/>
    <n v="3"/>
    <n v="3"/>
    <x v="1683"/>
  </r>
  <r>
    <x v="1632"/>
    <s v=" &quot;Add extra factory methods to DateTimeZone   git-svn-id: https://joda-time.svn.sourceforge.net/svnroot/joda-time/trunk@427 1e1cfbb7-5c0e-0410-a2f0-f98d92ec03a1  &quot;"/>
    <s v=" &quot;Stephen Colebourne&quot;"/>
    <n v="49"/>
    <n v="0"/>
    <x v="1653"/>
  </r>
  <r>
    <x v="1632"/>
    <s v=" &quot;Add extra factory methods to DateTimeZone   git-svn-id: https://joda-time.svn.sourceforge.net/svnroot/joda-time/trunk@427 1e1cfbb7-5c0e-0410-a2f0-f98d92ec03a1  &quot;"/>
    <s v=" &quot;Stephen Colebourne&quot;"/>
    <n v="39"/>
    <n v="0"/>
    <x v="1509"/>
  </r>
  <r>
    <x v="1633"/>
    <s v=" &quot;Remove serializable   git-svn-id: https://joda-time.svn.sourceforge.net/svnroot/joda-time/trunk@426 1e1cfbb7-5c0e-0410-a2f0-f98d92ec03a1  &quot;"/>
    <s v=" &quot;Stephen Colebourne&quot;"/>
    <n v="1"/>
    <n v="4"/>
    <x v="1696"/>
  </r>
  <r>
    <x v="1634"/>
    <s v=" &quot;Change toTrustedISODateTime() to toDateTimeISO()   git-svn-id: https://joda-time.svn.sourceforge.net/svnroot/joda-time/trunk@425 1e1cfbb7-5c0e-0410-a2f0-f98d92ec03a1  &quot;"/>
    <s v=" &quot;Stephen Colebourne&quot;"/>
    <n v="0"/>
    <n v="2"/>
    <x v="370"/>
  </r>
  <r>
    <x v="1635"/>
    <s v=" &quot;Increase coverage   git-svn-id: https://joda-time.svn.sourceforge.net/svnroot/joda-time/trunk@424 1e1cfbb7-5c0e-0410-a2f0-f98d92ec03a1  &quot;"/>
    <s v=" &quot;Stephen Colebourne&quot;"/>
    <n v="20"/>
    <n v="0"/>
    <x v="1517"/>
  </r>
  <r>
    <x v="1636"/>
    <s v=" &quot;Fixed javadoc tags.   git-svn-id: https://joda-time.svn.sourceforge.net/svnroot/joda-time/trunk@423 1e1cfbb7-5c0e-0410-a2f0-f98d92ec03a1  &quot;"/>
    <s v=" &quot;Brian S O'Neill&quot;"/>
    <n v="1"/>
    <n v="2"/>
    <x v="1669"/>
  </r>
  <r>
    <x v="1636"/>
    <s v=" &quot;Fixed javadoc tags.   git-svn-id: https://joda-time.svn.sourceforge.net/svnroot/joda-time/trunk@423 1e1cfbb7-5c0e-0410-a2f0-f98d92ec03a1  &quot;"/>
    <s v=" &quot;Brian S O'Neill&quot;"/>
    <n v="1"/>
    <n v="1"/>
    <x v="1702"/>
  </r>
  <r>
    <x v="1637"/>
    <s v=" &quot;Change toTrustedISODateTime() to toDateTimeISO()   git-svn-id: https://joda-time.svn.sourceforge.net/svnroot/joda-time/trunk@422 1e1cfbb7-5c0e-0410-a2f0-f98d92ec03a1  &quot;"/>
    <s v=" &quot;Stephen Colebourne&quot;"/>
    <n v="14"/>
    <n v="0"/>
    <x v="1647"/>
  </r>
  <r>
    <x v="1637"/>
    <s v=" &quot;Change toTrustedISODateTime() to toDateTimeISO()   git-svn-id: https://joda-time.svn.sourceforge.net/svnroot/joda-time/trunk@422 1e1cfbb7-5c0e-0410-a2f0-f98d92ec03a1  &quot;"/>
    <s v=" &quot;Stephen Colebourne&quot;"/>
    <n v="20"/>
    <n v="33"/>
    <x v="1693"/>
  </r>
  <r>
    <x v="1637"/>
    <s v=" &quot;Change toTrustedISODateTime() to toDateTimeISO()   git-svn-id: https://joda-time.svn.sourceforge.net/svnroot/joda-time/trunk@422 1e1cfbb7-5c0e-0410-a2f0-f98d92ec03a1  &quot;"/>
    <s v=" &quot;Stephen Colebourne&quot;"/>
    <n v="15"/>
    <n v="53"/>
    <x v="1502"/>
  </r>
  <r>
    <x v="1637"/>
    <s v=" &quot;Change toTrustedISODateTime() to toDateTimeISO()   git-svn-id: https://joda-time.svn.sourceforge.net/svnroot/joda-time/trunk@422 1e1cfbb7-5c0e-0410-a2f0-f98d92ec03a1  &quot;"/>
    <s v=" &quot;Stephen Colebourne&quot;"/>
    <n v="37"/>
    <n v="84"/>
    <x v="1511"/>
  </r>
  <r>
    <x v="1637"/>
    <s v=" &quot;Change toTrustedISODateTime() to toDateTimeISO()   git-svn-id: https://joda-time.svn.sourceforge.net/svnroot/joda-time/trunk@422 1e1cfbb7-5c0e-0410-a2f0-f98d92ec03a1  &quot;"/>
    <s v=" &quot;Stephen Colebourne&quot;"/>
    <n v="15"/>
    <n v="6"/>
    <x v="1521"/>
  </r>
  <r>
    <x v="1637"/>
    <s v=" &quot;Change toTrustedISODateTime() to toDateTimeISO()   git-svn-id: https://joda-time.svn.sourceforge.net/svnroot/joda-time/trunk@422 1e1cfbb7-5c0e-0410-a2f0-f98d92ec03a1  &quot;"/>
    <s v=" &quot;Stephen Colebourne&quot;"/>
    <n v="17"/>
    <n v="54"/>
    <x v="1540"/>
  </r>
  <r>
    <x v="1638"/>
    <s v=" &quot;Test new methods   git-svn-id: https://joda-time.svn.sourceforge.net/svnroot/joda-time/trunk@421 1e1cfbb7-5c0e-0410-a2f0-f98d92ec03a1  &quot;"/>
    <s v=" &quot;Stephen Colebourne&quot;"/>
    <n v="12"/>
    <n v="0"/>
    <x v="1508"/>
  </r>
  <r>
    <x v="1639"/>
    <s v=" &quot;Unify method handling  removing Object parameter methods   git-svn-id: https://joda-time.svn.sourceforge.net/svnroot/joda-time/trunk@420 1e1cfbb7-5c0e-0410-a2f0-f98d92ec03a1  &quot;"/>
    <s v=" &quot;Stephen Colebourne&quot;"/>
    <n v="61"/>
    <n v="141"/>
    <x v="1669"/>
  </r>
  <r>
    <x v="1639"/>
    <s v=" &quot;Unify method handling  removing Object parameter methods   git-svn-id: https://joda-time.svn.sourceforge.net/svnroot/joda-time/trunk@420 1e1cfbb7-5c0e-0410-a2f0-f98d92ec03a1  &quot;"/>
    <s v=" &quot;Stephen Colebourne&quot;"/>
    <n v="3"/>
    <n v="72"/>
    <x v="1675"/>
  </r>
  <r>
    <x v="1639"/>
    <s v=" &quot;Unify method handling  removing Object parameter methods   git-svn-id: https://joda-time.svn.sourceforge.net/svnroot/joda-time/trunk@420 1e1cfbb7-5c0e-0410-a2f0-f98d92ec03a1  &quot;"/>
    <s v=" &quot;Stephen Colebourne&quot;"/>
    <n v="34"/>
    <n v="46"/>
    <x v="1676"/>
  </r>
  <r>
    <x v="1639"/>
    <s v=" &quot;Unify method handling  removing Object parameter methods   git-svn-id: https://joda-time.svn.sourceforge.net/svnroot/joda-time/trunk@420 1e1cfbb7-5c0e-0410-a2f0-f98d92ec03a1  &quot;"/>
    <s v=" &quot;Stephen Colebourne&quot;"/>
    <n v="24"/>
    <n v="44"/>
    <x v="1539"/>
  </r>
  <r>
    <x v="1639"/>
    <s v=" &quot;Unify method handling  removing Object parameter methods   git-svn-id: https://joda-time.svn.sourceforge.net/svnroot/joda-time/trunk@420 1e1cfbb7-5c0e-0410-a2f0-f98d92ec03a1  &quot;"/>
    <s v=" &quot;Stephen Colebourne&quot;"/>
    <n v="14"/>
    <n v="36"/>
    <x v="1543"/>
  </r>
  <r>
    <x v="1640"/>
    <s v=" &quot;Reorder methods   git-svn-id: https://joda-time.svn.sourceforge.net/svnroot/joda-time/trunk@419 1e1cfbb7-5c0e-0410-a2f0-f98d92ec03a1  &quot;"/>
    <s v=" &quot;Stephen Colebourne&quot;"/>
    <n v="35"/>
    <n v="35"/>
    <x v="1681"/>
  </r>
  <r>
    <x v="1641"/>
    <s v=" &quot;Remove long/now methods from interface to keep interface focussed   git-svn-id: https://joda-time.svn.sourceforge.net/svnroot/joda-time/trunk@418 1e1cfbb7-5c0e-0410-a2f0-f98d92ec03a1  &quot;"/>
    <s v=" &quot;Stephen Colebourne&quot;"/>
    <n v="4"/>
    <n v="64"/>
    <x v="1682"/>
  </r>
  <r>
    <x v="1642"/>
    <s v=" &quot;Return DateTime not Instant from add as period is date based   git-svn-id: https://joda-time.svn.sourceforge.net/svnroot/joda-time/trunk@417 1e1cfbb7-5c0e-0410-a2f0-f98d92ec03a1  &quot;"/>
    <s v=" &quot;Stephen Colebourne&quot;"/>
    <n v="3"/>
    <n v="3"/>
    <x v="1684"/>
  </r>
  <r>
    <x v="1642"/>
    <s v=" &quot;Return DateTime not Instant from add as period is date based   git-svn-id: https://joda-time.svn.sourceforge.net/svnroot/joda-time/trunk@417 1e1cfbb7-5c0e-0410-a2f0-f98d92ec03a1  &quot;"/>
    <s v=" &quot;Stephen Colebourne&quot;"/>
    <n v="5"/>
    <n v="5"/>
    <x v="1696"/>
  </r>
  <r>
    <x v="1642"/>
    <s v=" &quot;Return DateTime not Instant from add as period is date based   git-svn-id: https://joda-time.svn.sourceforge.net/svnroot/joda-time/trunk@417 1e1cfbb7-5c0e-0410-a2f0-f98d92ec03a1  &quot;"/>
    <s v=" &quot;Stephen Colebourne&quot;"/>
    <n v="25"/>
    <n v="4"/>
    <x v="1547"/>
  </r>
  <r>
    <x v="1642"/>
    <s v=" &quot;Return DateTime not Instant from add as period is date based   git-svn-id: https://joda-time.svn.sourceforge.net/svnroot/joda-time/trunk@417 1e1cfbb7-5c0e-0410-a2f0-f98d92ec03a1  &quot;"/>
    <s v=" &quot;Stephen Colebourne&quot;"/>
    <n v="25"/>
    <n v="4"/>
    <x v="1556"/>
  </r>
  <r>
    <x v="1643"/>
    <s v=" &quot;Optimise toXxx() methods   git-svn-id: https://joda-time.svn.sourceforge.net/svnroot/joda-time/trunk@416 1e1cfbb7-5c0e-0410-a2f0-f98d92ec03a1  &quot;"/>
    <s v=" &quot;Stephen Colebourne&quot;"/>
    <n v="38"/>
    <n v="0"/>
    <x v="1647"/>
  </r>
  <r>
    <x v="1643"/>
    <s v=" &quot;Optimise toXxx() methods   git-svn-id: https://joda-time.svn.sourceforge.net/svnroot/joda-time/trunk@416 1e1cfbb7-5c0e-0410-a2f0-f98d92ec03a1  &quot;"/>
    <s v=" &quot;Stephen Colebourne&quot;"/>
    <n v="11"/>
    <n v="0"/>
    <x v="1655"/>
  </r>
  <r>
    <x v="1643"/>
    <s v=" &quot;Optimise toXxx() methods   git-svn-id: https://joda-time.svn.sourceforge.net/svnroot/joda-time/trunk@416 1e1cfbb7-5c0e-0410-a2f0-f98d92ec03a1  &quot;"/>
    <s v=" &quot;Stephen Colebourne&quot;"/>
    <n v="10"/>
    <n v="3"/>
    <x v="1660"/>
  </r>
  <r>
    <x v="1643"/>
    <s v=" &quot;Optimise toXxx() methods   git-svn-id: https://joda-time.svn.sourceforge.net/svnroot/joda-time/trunk@416 1e1cfbb7-5c0e-0410-a2f0-f98d92ec03a1  &quot;"/>
    <s v=" &quot;Stephen Colebourne&quot;"/>
    <n v="11"/>
    <n v="0"/>
    <x v="1661"/>
  </r>
  <r>
    <x v="1643"/>
    <s v=" &quot;Optimise toXxx() methods   git-svn-id: https://joda-time.svn.sourceforge.net/svnroot/joda-time/trunk@416 1e1cfbb7-5c0e-0410-a2f0-f98d92ec03a1  &quot;"/>
    <s v=" &quot;Stephen Colebourne&quot;"/>
    <n v="0"/>
    <n v="5"/>
    <x v="1692"/>
  </r>
  <r>
    <x v="1643"/>
    <s v=" &quot;Optimise toXxx() methods   git-svn-id: https://joda-time.svn.sourceforge.net/svnroot/joda-time/trunk@416 1e1cfbb7-5c0e-0410-a2f0-f98d92ec03a1  &quot;"/>
    <s v=" &quot;Stephen Colebourne&quot;"/>
    <n v="12"/>
    <n v="25"/>
    <x v="1693"/>
  </r>
  <r>
    <x v="1643"/>
    <s v=" &quot;Optimise toXxx() methods   git-svn-id: https://joda-time.svn.sourceforge.net/svnroot/joda-time/trunk@416 1e1cfbb7-5c0e-0410-a2f0-f98d92ec03a1  &quot;"/>
    <s v=" &quot;Stephen Colebourne&quot;"/>
    <n v="0"/>
    <n v="5"/>
    <x v="1694"/>
  </r>
  <r>
    <x v="1644"/>
    <s v=" &quot;Create BasePeriod   git-svn-id: https://joda-time.svn.sourceforge.net/svnroot/joda-time/trunk@415 1e1cfbb7-5c0e-0410-a2f0-f98d92ec03a1  &quot;"/>
    <s v=" &quot;Stephen Colebourne&quot;"/>
    <n v="20"/>
    <n v="3"/>
    <x v="1652"/>
  </r>
  <r>
    <x v="1644"/>
    <s v=" &quot;Create BasePeriod   git-svn-id: https://joda-time.svn.sourceforge.net/svnroot/joda-time/trunk@415 1e1cfbb7-5c0e-0410-a2f0-f98d92ec03a1  &quot;"/>
    <s v=" &quot;Stephen Colebourne&quot;"/>
    <n v="83"/>
    <n v="53"/>
    <x v="1671"/>
  </r>
  <r>
    <x v="1644"/>
    <s v=" &quot;Create BasePeriod   git-svn-id: https://joda-time.svn.sourceforge.net/svnroot/joda-time/trunk@415 1e1cfbb7-5c0e-0410-a2f0-f98d92ec03a1  &quot;"/>
    <s v=" &quot;Stephen Colebourne&quot;"/>
    <n v="11"/>
    <n v="90"/>
    <x v="1673"/>
  </r>
  <r>
    <x v="1644"/>
    <s v=" &quot;Create BasePeriod   git-svn-id: https://joda-time.svn.sourceforge.net/svnroot/joda-time/trunk@415 1e1cfbb7-5c0e-0410-a2f0-f98d92ec03a1  &quot;"/>
    <s v=" &quot;Stephen Colebourne&quot;"/>
    <n v="25"/>
    <n v="1031"/>
    <x v="1696"/>
  </r>
  <r>
    <x v="1644"/>
    <s v=" &quot;Create BasePeriod   git-svn-id: https://joda-time.svn.sourceforge.net/svnroot/joda-time/trunk@415 1e1cfbb7-5c0e-0410-a2f0-f98d92ec03a1  &quot;"/>
    <s v=" &quot;Stephen Colebourne&quot;"/>
    <n v="831"/>
    <n v="0"/>
    <x v="1702"/>
  </r>
  <r>
    <x v="1644"/>
    <s v=" &quot;Create BasePeriod   git-svn-id: https://joda-time.svn.sourceforge.net/svnroot/joda-time/trunk@415 1e1cfbb7-5c0e-0410-a2f0-f98d92ec03a1  &quot;"/>
    <s v=" &quot;Stephen Colebourne&quot;"/>
    <n v="2"/>
    <n v="5"/>
    <x v="1547"/>
  </r>
  <r>
    <x v="1644"/>
    <s v=" &quot;Create BasePeriod   git-svn-id: https://joda-time.svn.sourceforge.net/svnroot/joda-time/trunk@415 1e1cfbb7-5c0e-0410-a2f0-f98d92ec03a1  &quot;"/>
    <s v=" &quot;Stephen Colebourne&quot;"/>
    <n v="2"/>
    <n v="112"/>
    <x v="1556"/>
  </r>
  <r>
    <x v="1645"/>
    <s v=" &quot;Added section for new base package.   git-svn-id: https://joda-time.svn.sourceforge.net/svnroot/joda-time/trunk@414 1e1cfbb7-5c0e-0410-a2f0-f98d92ec03a1  &quot;"/>
    <s v=" &quot;Brian S O'Neill&quot;"/>
    <n v="1"/>
    <n v="1"/>
    <x v="360"/>
  </r>
  <r>
    <x v="1646"/>
    <s v=" &quot;Javadoc tag fixes   git-svn-id: https://joda-time.svn.sourceforge.net/svnroot/joda-time/trunk@413 1e1cfbb7-5c0e-0410-a2f0-f98d92ec03a1  &quot;"/>
    <s v=" &quot;Brian S O'Neill&quot;"/>
    <n v="1"/>
    <n v="1"/>
    <x v="1647"/>
  </r>
  <r>
    <x v="1646"/>
    <s v=" &quot;Javadoc tag fixes   git-svn-id: https://joda-time.svn.sourceforge.net/svnroot/joda-time/trunk@413 1e1cfbb7-5c0e-0410-a2f0-f98d92ec03a1  &quot;"/>
    <s v=" &quot;Brian S O'Neill&quot;"/>
    <n v="2"/>
    <n v="2"/>
    <x v="1652"/>
  </r>
  <r>
    <x v="1646"/>
    <s v=" &quot;Javadoc tag fixes   git-svn-id: https://joda-time.svn.sourceforge.net/svnroot/joda-time/trunk@413 1e1cfbb7-5c0e-0410-a2f0-f98d92ec03a1  &quot;"/>
    <s v=" &quot;Brian S O'Neill&quot;"/>
    <n v="2"/>
    <n v="2"/>
    <x v="1691"/>
  </r>
  <r>
    <x v="1646"/>
    <s v=" &quot;Javadoc tag fixes   git-svn-id: https://joda-time.svn.sourceforge.net/svnroot/joda-time/trunk@413 1e1cfbb7-5c0e-0410-a2f0-f98d92ec03a1  &quot;"/>
    <s v=" &quot;Brian S O'Neill&quot;"/>
    <n v="4"/>
    <n v="3"/>
    <x v="1692"/>
  </r>
  <r>
    <x v="1647"/>
    <s v=" &quot;Create BaseInterval   git-svn-id: https://joda-time.svn.sourceforge.net/svnroot/joda-time/trunk@412 1e1cfbb7-5c0e-0410-a2f0-f98d92ec03a1  &quot;"/>
    <s v=" &quot;Stephen Colebourne&quot;"/>
    <n v="14"/>
    <n v="82"/>
    <x v="1661"/>
  </r>
  <r>
    <x v="1647"/>
    <s v=" &quot;Create BaseInterval   git-svn-id: https://joda-time.svn.sourceforge.net/svnroot/joda-time/trunk@412 1e1cfbb7-5c0e-0410-a2f0-f98d92ec03a1  &quot;"/>
    <s v=" &quot;Stephen Colebourne&quot;"/>
    <n v="20"/>
    <n v="92"/>
    <x v="1670"/>
  </r>
  <r>
    <x v="1647"/>
    <s v=" &quot;Create BaseInterval   git-svn-id: https://joda-time.svn.sourceforge.net/svnroot/joda-time/trunk@412 1e1cfbb7-5c0e-0410-a2f0-f98d92ec03a1  &quot;"/>
    <s v=" &quot;Stephen Colebourne&quot;"/>
    <n v="22"/>
    <n v="22"/>
    <x v="1694"/>
  </r>
  <r>
    <x v="1647"/>
    <s v=" &quot;Create BaseInterval   git-svn-id: https://joda-time.svn.sourceforge.net/svnroot/joda-time/trunk@412 1e1cfbb7-5c0e-0410-a2f0-f98d92ec03a1  &quot;"/>
    <s v=" &quot;Stephen Colebourne&quot;"/>
    <n v="282"/>
    <n v="0"/>
    <x v="1699"/>
  </r>
  <r>
    <x v="1648"/>
    <s v=" &quot;Correct scope   git-svn-id: https://joda-time.svn.sourceforge.net/svnroot/joda-time/trunk@411 1e1cfbb7-5c0e-0410-a2f0-f98d92ec03a1  &quot;"/>
    <s v=" &quot;Stephen Colebourne&quot;"/>
    <n v="1"/>
    <n v="1"/>
    <x v="1698"/>
  </r>
  <r>
    <x v="1649"/>
    <s v=" &quot;Javadoc   git-svn-id: https://joda-time.svn.sourceforge.net/svnroot/joda-time/trunk@410 1e1cfbb7-5c0e-0410-a2f0-f98d92ec03a1  &quot;"/>
    <s v=" &quot;Stephen Colebourne&quot;"/>
    <n v="4"/>
    <n v="4"/>
    <x v="1698"/>
  </r>
  <r>
    <x v="1650"/>
    <s v=" &quot;Create BaseDuration   git-svn-id: https://joda-time.svn.sourceforge.net/svnroot/joda-time/trunk@409 1e1cfbb7-5c0e-0410-a2f0-f98d92ec03a1  &quot;"/>
    <s v=" &quot;Stephen Colebourne&quot;"/>
    <n v="12"/>
    <n v="38"/>
    <x v="1655"/>
  </r>
  <r>
    <x v="1650"/>
    <s v=" &quot;Create BaseDuration   git-svn-id: https://joda-time.svn.sourceforge.net/svnroot/joda-time/trunk@409 1e1cfbb7-5c0e-0410-a2f0-f98d92ec03a1  &quot;"/>
    <s v=" &quot;Stephen Colebourne&quot;"/>
    <n v="11"/>
    <n v="11"/>
    <x v="1692"/>
  </r>
  <r>
    <x v="1650"/>
    <s v=" &quot;Create BaseDuration   git-svn-id: https://joda-time.svn.sourceforge.net/svnroot/joda-time/trunk@409 1e1cfbb7-5c0e-0410-a2f0-f98d92ec03a1  &quot;"/>
    <s v=" &quot;Stephen Colebourne&quot;"/>
    <n v="162"/>
    <n v="0"/>
    <x v="1698"/>
  </r>
  <r>
    <x v="1651"/>
    <s v=" &quot;Package javadoc   git-svn-id: https://joda-time.svn.sourceforge.net/svnroot/joda-time/trunk@408 1e1cfbb7-5c0e-0410-a2f0-f98d92ec03a1  &quot;"/>
    <s v=" &quot;Stephen Colebourne&quot;"/>
    <n v="77"/>
    <n v="0"/>
    <x v="1704"/>
  </r>
  <r>
    <x v="1652"/>
    <s v=" &quot;Create base subpackage   git-svn-id: https://joda-time.svn.sourceforge.net/svnroot/joda-time/trunk@407 1e1cfbb7-5c0e-0410-a2f0-f98d92ec03a1  &quot;"/>
    <s v=" &quot;Stephen Colebourne&quot;"/>
    <n v="0"/>
    <n v="260"/>
    <x v="2209"/>
  </r>
  <r>
    <x v="1652"/>
    <s v=" &quot;Create base subpackage   git-svn-id: https://joda-time.svn.sourceforge.net/svnroot/joda-time/trunk@407 1e1cfbb7-5c0e-0410-a2f0-f98d92ec03a1  &quot;"/>
    <s v=" &quot;Stephen Colebourne&quot;"/>
    <n v="0"/>
    <n v="417"/>
    <x v="2210"/>
  </r>
  <r>
    <x v="1652"/>
    <s v=" &quot;Create base subpackage   git-svn-id: https://joda-time.svn.sourceforge.net/svnroot/joda-time/trunk@407 1e1cfbb7-5c0e-0410-a2f0-f98d92ec03a1  &quot;"/>
    <s v=" &quot;Stephen Colebourne&quot;"/>
    <n v="0"/>
    <n v="478"/>
    <x v="2211"/>
  </r>
  <r>
    <x v="1652"/>
    <s v=" &quot;Create base subpackage   git-svn-id: https://joda-time.svn.sourceforge.net/svnroot/joda-time/trunk@407 1e1cfbb7-5c0e-0410-a2f0-f98d92ec03a1  &quot;"/>
    <s v=" &quot;Stephen Colebourne&quot;"/>
    <n v="0"/>
    <n v="1325"/>
    <x v="2212"/>
  </r>
  <r>
    <x v="1652"/>
    <s v=" &quot;Create base subpackage   git-svn-id: https://joda-time.svn.sourceforge.net/svnroot/joda-time/trunk@407 1e1cfbb7-5c0e-0410-a2f0-f98d92ec03a1  &quot;"/>
    <s v=" &quot;Stephen Colebourne&quot;"/>
    <n v="1"/>
    <n v="0"/>
    <x v="1655"/>
  </r>
  <r>
    <x v="1652"/>
    <s v=" &quot;Create base subpackage   git-svn-id: https://joda-time.svn.sourceforge.net/svnroot/joda-time/trunk@407 1e1cfbb7-5c0e-0410-a2f0-f98d92ec03a1  &quot;"/>
    <s v=" &quot;Stephen Colebourne&quot;"/>
    <n v="1"/>
    <n v="0"/>
    <x v="1661"/>
  </r>
  <r>
    <x v="1652"/>
    <s v=" &quot;Create base subpackage   git-svn-id: https://joda-time.svn.sourceforge.net/svnroot/joda-time/trunk@407 1e1cfbb7-5c0e-0410-a2f0-f98d92ec03a1  &quot;"/>
    <s v=" &quot;Stephen Colebourne&quot;"/>
    <n v="1"/>
    <n v="0"/>
    <x v="1670"/>
  </r>
  <r>
    <x v="1652"/>
    <s v=" &quot;Create base subpackage   git-svn-id: https://joda-time.svn.sourceforge.net/svnroot/joda-time/trunk@407 1e1cfbb7-5c0e-0410-a2f0-f98d92ec03a1  &quot;"/>
    <s v=" &quot;Stephen Colebourne&quot;"/>
    <n v="2"/>
    <n v="0"/>
    <x v="1671"/>
  </r>
  <r>
    <x v="1652"/>
    <s v=" &quot;Create base subpackage   git-svn-id: https://joda-time.svn.sourceforge.net/svnroot/joda-time/trunk@407 1e1cfbb7-5c0e-0410-a2f0-f98d92ec03a1  &quot;"/>
    <s v=" &quot;Stephen Colebourne&quot;"/>
    <n v="2"/>
    <n v="0"/>
    <x v="1673"/>
  </r>
  <r>
    <x v="1652"/>
    <s v=" &quot;Create base subpackage   git-svn-id: https://joda-time.svn.sourceforge.net/svnroot/joda-time/trunk@407 1e1cfbb7-5c0e-0410-a2f0-f98d92ec03a1  &quot;"/>
    <s v=" &quot;Stephen Colebourne&quot;"/>
    <n v="1"/>
    <n v="0"/>
    <x v="1686"/>
  </r>
  <r>
    <x v="1652"/>
    <s v=" &quot;Create base subpackage   git-svn-id: https://joda-time.svn.sourceforge.net/svnroot/joda-time/trunk@407 1e1cfbb7-5c0e-0410-a2f0-f98d92ec03a1  &quot;"/>
    <s v=" &quot;Stephen Colebourne&quot;"/>
    <n v="1"/>
    <n v="0"/>
    <x v="1689"/>
  </r>
  <r>
    <x v="1652"/>
    <s v=" &quot;Create base subpackage   git-svn-id: https://joda-time.svn.sourceforge.net/svnroot/joda-time/trunk@407 1e1cfbb7-5c0e-0410-a2f0-f98d92ec03a1  &quot;"/>
    <s v=" &quot;Stephen Colebourne&quot;"/>
    <n v="264"/>
    <n v="0"/>
    <x v="1692"/>
  </r>
  <r>
    <x v="1652"/>
    <s v=" &quot;Create base subpackage   git-svn-id: https://joda-time.svn.sourceforge.net/svnroot/joda-time/trunk@407 1e1cfbb7-5c0e-0410-a2f0-f98d92ec03a1  &quot;"/>
    <s v=" &quot;Stephen Colebourne&quot;"/>
    <n v="426"/>
    <n v="0"/>
    <x v="1694"/>
  </r>
  <r>
    <x v="1652"/>
    <s v=" &quot;Create base subpackage   git-svn-id: https://joda-time.svn.sourceforge.net/svnroot/joda-time/trunk@407 1e1cfbb7-5c0e-0410-a2f0-f98d92ec03a1  &quot;"/>
    <s v=" &quot;Stephen Colebourne&quot;"/>
    <n v="486"/>
    <n v="0"/>
    <x v="1695"/>
  </r>
  <r>
    <x v="1652"/>
    <s v=" &quot;Create base subpackage   git-svn-id: https://joda-time.svn.sourceforge.net/svnroot/joda-time/trunk@407 1e1cfbb7-5c0e-0410-a2f0-f98d92ec03a1  &quot;"/>
    <s v=" &quot;Stephen Colebourne&quot;"/>
    <n v="1339"/>
    <n v="0"/>
    <x v="1696"/>
  </r>
  <r>
    <x v="1652"/>
    <s v=" &quot;Create base subpackage   git-svn-id: https://joda-time.svn.sourceforge.net/svnroot/joda-time/trunk@407 1e1cfbb7-5c0e-0410-a2f0-f98d92ec03a1  &quot;"/>
    <s v=" &quot;Stephen Colebourne&quot;"/>
    <n v="2"/>
    <n v="0"/>
    <x v="1517"/>
  </r>
  <r>
    <x v="1652"/>
    <s v=" &quot;Create base subpackage   git-svn-id: https://joda-time.svn.sourceforge.net/svnroot/joda-time/trunk@407 1e1cfbb7-5c0e-0410-a2f0-f98d92ec03a1  &quot;"/>
    <s v=" &quot;Stephen Colebourne&quot;"/>
    <n v="2"/>
    <n v="0"/>
    <x v="1523"/>
  </r>
  <r>
    <x v="1652"/>
    <s v=" &quot;Create base subpackage   git-svn-id: https://joda-time.svn.sourceforge.net/svnroot/joda-time/trunk@407 1e1cfbb7-5c0e-0410-a2f0-f98d92ec03a1  &quot;"/>
    <s v=" &quot;Stephen Colebourne&quot;"/>
    <n v="2"/>
    <n v="0"/>
    <x v="1544"/>
  </r>
  <r>
    <x v="1652"/>
    <s v=" &quot;Create base subpackage   git-svn-id: https://joda-time.svn.sourceforge.net/svnroot/joda-time/trunk@407 1e1cfbb7-5c0e-0410-a2f0-f98d92ec03a1  &quot;"/>
    <s v=" &quot;Stephen Colebourne&quot;"/>
    <n v="2"/>
    <n v="0"/>
    <x v="1546"/>
  </r>
  <r>
    <x v="1652"/>
    <s v=" &quot;Create base subpackage   git-svn-id: https://joda-time.svn.sourceforge.net/svnroot/joda-time/trunk@407 1e1cfbb7-5c0e-0410-a2f0-f98d92ec03a1  &quot;"/>
    <s v=" &quot;Stephen Colebourne&quot;"/>
    <n v="3"/>
    <n v="2"/>
    <x v="1547"/>
  </r>
  <r>
    <x v="1652"/>
    <s v=" &quot;Create base subpackage   git-svn-id: https://joda-time.svn.sourceforge.net/svnroot/joda-time/trunk@407 1e1cfbb7-5c0e-0410-a2f0-f98d92ec03a1  &quot;"/>
    <s v=" &quot;Stephen Colebourne&quot;"/>
    <n v="3"/>
    <n v="2"/>
    <x v="1556"/>
  </r>
  <r>
    <x v="1653"/>
    <s v=" &quot;Update tests for isXxx methods   git-svn-id: https://joda-time.svn.sourceforge.net/svnroot/joda-time/trunk@406 1e1cfbb7-5c0e-0410-a2f0-f98d92ec03a1  &quot;"/>
    <s v=" &quot;Stephen Colebourne&quot;"/>
    <n v="12"/>
    <n v="3"/>
    <x v="1502"/>
  </r>
  <r>
    <x v="1653"/>
    <s v=" &quot;Update tests for isXxx methods   git-svn-id: https://joda-time.svn.sourceforge.net/svnroot/joda-time/trunk@406 1e1cfbb7-5c0e-0410-a2f0-f98d92ec03a1  &quot;"/>
    <s v=" &quot;Stephen Colebourne&quot;"/>
    <n v="54"/>
    <n v="6"/>
    <x v="1511"/>
  </r>
  <r>
    <x v="1653"/>
    <s v=" &quot;Update tests for isXxx methods   git-svn-id: https://joda-time.svn.sourceforge.net/svnroot/joda-time/trunk@406 1e1cfbb7-5c0e-0410-a2f0-f98d92ec03a1  &quot;"/>
    <s v=" &quot;Stephen Colebourne&quot;"/>
    <n v="54"/>
    <n v="6"/>
    <x v="1521"/>
  </r>
  <r>
    <x v="1653"/>
    <s v=" &quot;Update tests for isXxx methods   git-svn-id: https://joda-time.svn.sourceforge.net/svnroot/joda-time/trunk@406 1e1cfbb7-5c0e-0410-a2f0-f98d92ec03a1  &quot;"/>
    <s v=" &quot;Stephen Colebourne&quot;"/>
    <n v="12"/>
    <n v="3"/>
    <x v="1540"/>
  </r>
  <r>
    <x v="1654"/>
    <s v=" &quot;Add isXxx() methods Optimise by using DateTimeUtils   git-svn-id: https://joda-time.svn.sourceforge.net/svnroot/joda-time/trunk@405 1e1cfbb7-5c0e-0410-a2f0-f98d92ec03a1  &quot;"/>
    <s v=" &quot;Stephen Colebourne&quot;"/>
    <n v="87"/>
    <n v="33"/>
    <x v="1693"/>
  </r>
  <r>
    <x v="1655"/>
    <s v=" &quot;Optimise by using DateTimeUtils   git-svn-id: https://joda-time.svn.sourceforge.net/svnroot/joda-time/trunk@404 1e1cfbb7-5c0e-0410-a2f0-f98d92ec03a1  &quot;"/>
    <s v=" &quot;Stephen Colebourne&quot;"/>
    <n v="2"/>
    <n v="3"/>
    <x v="1646"/>
  </r>
  <r>
    <x v="1655"/>
    <s v=" &quot;Optimise by using DateTimeUtils   git-svn-id: https://joda-time.svn.sourceforge.net/svnroot/joda-time/trunk@404 1e1cfbb7-5c0e-0410-a2f0-f98d92ec03a1  &quot;"/>
    <s v=" &quot;Stephen Colebourne&quot;"/>
    <n v="5"/>
    <n v="6"/>
    <x v="1647"/>
  </r>
  <r>
    <x v="1655"/>
    <s v=" &quot;Optimise by using DateTimeUtils   git-svn-id: https://joda-time.svn.sourceforge.net/svnroot/joda-time/trunk@404 1e1cfbb7-5c0e-0410-a2f0-f98d92ec03a1  &quot;"/>
    <s v=" &quot;Stephen Colebourne&quot;"/>
    <n v="12"/>
    <n v="13"/>
    <x v="1669"/>
  </r>
  <r>
    <x v="1656"/>
    <s v=" &quot;Javadoc   git-svn-id: https://joda-time.svn.sourceforge.net/svnroot/joda-time/trunk@403 1e1cfbb7-5c0e-0410-a2f0-f98d92ec03a1  &quot;"/>
    <s v=" &quot;Stephen Colebourne&quot;"/>
    <n v="13"/>
    <n v="12"/>
    <x v="1681"/>
  </r>
  <r>
    <x v="1657"/>
    <s v=" &quot;Create base subpackage   git-svn-id: https://joda-time.svn.sourceforge.net/svnroot/joda-time/trunk@402 1e1cfbb7-5c0e-0410-a2f0-f98d92ec03a1  &quot;"/>
    <s v=" &quot;Stephen Colebourne&quot;"/>
    <n v="0"/>
    <n v="648"/>
    <x v="2213"/>
  </r>
  <r>
    <x v="1657"/>
    <s v=" &quot;Create base subpackage   git-svn-id: https://joda-time.svn.sourceforge.net/svnroot/joda-time/trunk@402 1e1cfbb7-5c0e-0410-a2f0-f98d92ec03a1  &quot;"/>
    <s v=" &quot;Stephen Colebourne&quot;"/>
    <n v="0"/>
    <n v="431"/>
    <x v="2214"/>
  </r>
  <r>
    <x v="1657"/>
    <s v=" &quot;Create base subpackage   git-svn-id: https://joda-time.svn.sourceforge.net/svnroot/joda-time/trunk@402 1e1cfbb7-5c0e-0410-a2f0-f98d92ec03a1  &quot;"/>
    <s v=" &quot;Stephen Colebourne&quot;"/>
    <n v="21"/>
    <n v="44"/>
    <x v="1646"/>
  </r>
  <r>
    <x v="1657"/>
    <s v=" &quot;Create base subpackage   git-svn-id: https://joda-time.svn.sourceforge.net/svnroot/joda-time/trunk@402 1e1cfbb7-5c0e-0410-a2f0-f98d92ec03a1  &quot;"/>
    <s v=" &quot;Stephen Colebourne&quot;"/>
    <n v="37"/>
    <n v="61"/>
    <x v="1647"/>
  </r>
  <r>
    <x v="1657"/>
    <s v=" &quot;Create base subpackage   git-svn-id: https://joda-time.svn.sourceforge.net/svnroot/joda-time/trunk@402 1e1cfbb7-5c0e-0410-a2f0-f98d92ec03a1  &quot;"/>
    <s v=" &quot;Stephen Colebourne&quot;"/>
    <n v="17"/>
    <n v="0"/>
    <x v="1652"/>
  </r>
  <r>
    <x v="1657"/>
    <s v=" &quot;Create base subpackage   git-svn-id: https://joda-time.svn.sourceforge.net/svnroot/joda-time/trunk@402 1e1cfbb7-5c0e-0410-a2f0-f98d92ec03a1  &quot;"/>
    <s v=" &quot;Stephen Colebourne&quot;"/>
    <n v="6"/>
    <n v="4"/>
    <x v="1660"/>
  </r>
  <r>
    <x v="1657"/>
    <s v=" &quot;Create base subpackage   git-svn-id: https://joda-time.svn.sourceforge.net/svnroot/joda-time/trunk@402 1e1cfbb7-5c0e-0410-a2f0-f98d92ec03a1  &quot;"/>
    <s v=" &quot;Stephen Colebourne&quot;"/>
    <n v="42"/>
    <n v="22"/>
    <x v="1669"/>
  </r>
  <r>
    <x v="1657"/>
    <s v=" &quot;Create base subpackage   git-svn-id: https://joda-time.svn.sourceforge.net/svnroot/joda-time/trunk@402 1e1cfbb7-5c0e-0410-a2f0-f98d92ec03a1  &quot;"/>
    <s v=" &quot;Stephen Colebourne&quot;"/>
    <n v="285"/>
    <n v="0"/>
    <x v="1691"/>
  </r>
  <r>
    <x v="1657"/>
    <s v=" &quot;Create base subpackage   git-svn-id: https://joda-time.svn.sourceforge.net/svnroot/joda-time/trunk@402 1e1cfbb7-5c0e-0410-a2f0-f98d92ec03a1  &quot;"/>
    <s v=" &quot;Stephen Colebourne&quot;"/>
    <n v="442"/>
    <n v="0"/>
    <x v="1693"/>
  </r>
  <r>
    <x v="1657"/>
    <s v=" &quot;Create base subpackage   git-svn-id: https://joda-time.svn.sourceforge.net/svnroot/joda-time/trunk@402 1e1cfbb7-5c0e-0410-a2f0-f98d92ec03a1  &quot;"/>
    <s v=" &quot;Stephen Colebourne&quot;"/>
    <n v="389"/>
    <n v="0"/>
    <x v="1697"/>
  </r>
  <r>
    <x v="1657"/>
    <s v=" &quot;Create base subpackage   git-svn-id: https://joda-time.svn.sourceforge.net/svnroot/joda-time/trunk@402 1e1cfbb7-5c0e-0410-a2f0-f98d92ec03a1  &quot;"/>
    <s v=" &quot;Stephen Colebourne&quot;"/>
    <n v="2"/>
    <n v="5"/>
    <x v="1492"/>
  </r>
  <r>
    <x v="1657"/>
    <s v=" &quot;Create base subpackage   git-svn-id: https://joda-time.svn.sourceforge.net/svnroot/joda-time/trunk@402 1e1cfbb7-5c0e-0410-a2f0-f98d92ec03a1  &quot;"/>
    <s v=" &quot;Stephen Colebourne&quot;"/>
    <n v="12"/>
    <n v="59"/>
    <x v="1502"/>
  </r>
  <r>
    <x v="1657"/>
    <s v=" &quot;Create base subpackage   git-svn-id: https://joda-time.svn.sourceforge.net/svnroot/joda-time/trunk@402 1e1cfbb7-5c0e-0410-a2f0-f98d92ec03a1  &quot;"/>
    <s v=" &quot;Stephen Colebourne&quot;"/>
    <n v="42"/>
    <n v="59"/>
    <x v="1511"/>
  </r>
  <r>
    <x v="1657"/>
    <s v=" &quot;Create base subpackage   git-svn-id: https://joda-time.svn.sourceforge.net/svnroot/joda-time/trunk@402 1e1cfbb7-5c0e-0410-a2f0-f98d92ec03a1  &quot;"/>
    <s v=" &quot;Stephen Colebourne&quot;"/>
    <n v="1"/>
    <n v="0"/>
    <x v="1521"/>
  </r>
  <r>
    <x v="1657"/>
    <s v=" &quot;Create base subpackage   git-svn-id: https://joda-time.svn.sourceforge.net/svnroot/joda-time/trunk@402 1e1cfbb7-5c0e-0410-a2f0-f98d92ec03a1  &quot;"/>
    <s v=" &quot;Stephen Colebourne&quot;"/>
    <n v="1"/>
    <n v="0"/>
    <x v="1540"/>
  </r>
  <r>
    <x v="1658"/>
    <s v=" &quot;Add more withXxx() methods to DateTime   git-svn-id: https://joda-time.svn.sourceforge.net/svnroot/joda-time/trunk@401 1e1cfbb7-5c0e-0410-a2f0-f98d92ec03a1  &quot;"/>
    <s v=" &quot;Stephen Colebourne&quot;"/>
    <n v="190"/>
    <n v="8"/>
    <x v="1647"/>
  </r>
  <r>
    <x v="1658"/>
    <s v=" &quot;Add more withXxx() methods to DateTime   git-svn-id: https://joda-time.svn.sourceforge.net/svnroot/joda-time/trunk@401 1e1cfbb7-5c0e-0410-a2f0-f98d92ec03a1  &quot;"/>
    <s v=" &quot;Stephen Colebourne&quot;"/>
    <n v="130"/>
    <n v="0"/>
    <x v="1511"/>
  </r>
  <r>
    <x v="1659"/>
    <s v=" &quot;Start Chrono package tests   git-svn-id: https://joda-time.svn.sourceforge.net/svnroot/joda-time/trunk@400 1e1cfbb7-5c0e-0410-a2f0-f98d92ec03a1  &quot;"/>
    <s v=" &quot;Stephen Colebourne&quot;"/>
    <n v="1"/>
    <n v="0"/>
    <x v="1498"/>
  </r>
  <r>
    <x v="1659"/>
    <s v=" &quot;Start Chrono package tests   git-svn-id: https://joda-time.svn.sourceforge.net/svnroot/joda-time/trunk@400 1e1cfbb7-5c0e-0410-a2f0-f98d92ec03a1  &quot;"/>
    <s v=" &quot;Stephen Colebourne&quot;"/>
    <n v="86"/>
    <n v="0"/>
    <x v="1571"/>
  </r>
  <r>
    <x v="1659"/>
    <s v=" &quot;Start Chrono package tests   git-svn-id: https://joda-time.svn.sourceforge.net/svnroot/joda-time/trunk@400 1e1cfbb7-5c0e-0410-a2f0-f98d92ec03a1  &quot;"/>
    <s v=" &quot;Stephen Colebourne&quot;"/>
    <n v="267"/>
    <n v="0"/>
    <x v="1577"/>
  </r>
  <r>
    <x v="1660"/>
    <s v=" &quot;Increase test coverage   git-svn-id: https://joda-time.svn.sourceforge.net/svnroot/joda-time/trunk@399 1e1cfbb7-5c0e-0410-a2f0-f98d92ec03a1  &quot;"/>
    <s v=" &quot;Stephen Colebourne&quot;"/>
    <n v="53"/>
    <n v="0"/>
    <x v="1508"/>
  </r>
  <r>
    <x v="1660"/>
    <s v=" &quot;Increase test coverage   git-svn-id: https://joda-time.svn.sourceforge.net/svnroot/joda-time/trunk@399 1e1cfbb7-5c0e-0410-a2f0-f98d92ec03a1  &quot;"/>
    <s v=" &quot;Stephen Colebourne&quot;"/>
    <n v="18"/>
    <n v="1"/>
    <x v="1523"/>
  </r>
  <r>
    <x v="1660"/>
    <s v=" &quot;Increase test coverage   git-svn-id: https://joda-time.svn.sourceforge.net/svnroot/joda-time/trunk@399 1e1cfbb7-5c0e-0410-a2f0-f98d92ec03a1  &quot;"/>
    <s v=" &quot;Stephen Colebourne&quot;"/>
    <n v="21"/>
    <n v="1"/>
    <x v="1544"/>
  </r>
  <r>
    <x v="1660"/>
    <s v=" &quot;Increase test coverage   git-svn-id: https://joda-time.svn.sourceforge.net/svnroot/joda-time/trunk@399 1e1cfbb7-5c0e-0410-a2f0-f98d92ec03a1  &quot;"/>
    <s v=" &quot;Stephen Colebourne&quot;"/>
    <n v="6"/>
    <n v="0"/>
    <x v="1549"/>
  </r>
  <r>
    <x v="1661"/>
    <s v=" &quot;Select DateTimeUtils methods to keep   git-svn-id: https://joda-time.svn.sourceforge.net/svnroot/joda-time/trunk@398 1e1cfbb7-5c0e-0410-a2f0-f98d92ec03a1  &quot;"/>
    <s v=" &quot;Stephen Colebourne&quot;"/>
    <n v="34"/>
    <n v="39"/>
    <x v="1652"/>
  </r>
  <r>
    <x v="1662"/>
    <s v=" &quot;Add clone and copy methods   git-svn-id: https://joda-time.svn.sourceforge.net/svnroot/joda-time/trunk@397 1e1cfbb7-5c0e-0410-a2f0-f98d92ec03a1  &quot;"/>
    <s v=" &quot;Stephen Colebourne&quot;"/>
    <n v="24"/>
    <n v="1"/>
    <x v="1670"/>
  </r>
  <r>
    <x v="1663"/>
    <s v=" &quot;More tests   git-svn-id: https://joda-time.svn.sourceforge.net/svnroot/joda-time/trunk@396 1e1cfbb7-5c0e-0410-a2f0-f98d92ec03a1  &quot;"/>
    <s v=" &quot;Stephen Colebourne&quot;"/>
    <n v="1"/>
    <n v="0"/>
    <x v="1497"/>
  </r>
  <r>
    <x v="1663"/>
    <s v=" &quot;More tests   git-svn-id: https://joda-time.svn.sourceforge.net/svnroot/joda-time/trunk@396 1e1cfbb7-5c0e-0410-a2f0-f98d92ec03a1  &quot;"/>
    <s v=" &quot;Stephen Colebourne&quot;"/>
    <n v="0"/>
    <n v="13"/>
    <x v="1523"/>
  </r>
  <r>
    <x v="1663"/>
    <s v=" &quot;More tests   git-svn-id: https://joda-time.svn.sourceforge.net/svnroot/joda-time/trunk@396 1e1cfbb7-5c0e-0410-a2f0-f98d92ec03a1  &quot;"/>
    <s v=" &quot;Stephen Colebourne&quot;"/>
    <n v="23"/>
    <n v="35"/>
    <x v="1544"/>
  </r>
  <r>
    <x v="1663"/>
    <s v=" &quot;More tests   git-svn-id: https://joda-time.svn.sourceforge.net/svnroot/joda-time/trunk@396 1e1cfbb7-5c0e-0410-a2f0-f98d92ec03a1  &quot;"/>
    <s v=" &quot;Stephen Colebourne&quot;"/>
    <n v="430"/>
    <n v="0"/>
    <x v="1546"/>
  </r>
  <r>
    <x v="1664"/>
    <s v=" &quot;Fix bug from testing   git-svn-id: https://joda-time.svn.sourceforge.net/svnroot/joda-time/trunk@395 1e1cfbb7-5c0e-0410-a2f0-f98d92ec03a1  &quot;"/>
    <s v=" &quot;Stephen Colebourne&quot;"/>
    <n v="2"/>
    <n v="1"/>
    <x v="2212"/>
  </r>
  <r>
    <x v="1664"/>
    <s v=" &quot;Fix bug from testing   git-svn-id: https://joda-time.svn.sourceforge.net/svnroot/joda-time/trunk@395 1e1cfbb7-5c0e-0410-a2f0-f98d92ec03a1  &quot;"/>
    <s v=" &quot;Stephen Colebourne&quot;"/>
    <n v="1"/>
    <n v="1"/>
    <x v="1670"/>
  </r>
  <r>
    <x v="1665"/>
    <s v=" &quot;Fixed @param tag   git-svn-id: https://joda-time.svn.sourceforge.net/svnroot/joda-time/trunk@394 1e1cfbb7-5c0e-0410-a2f0-f98d92ec03a1  &quot;"/>
    <s v=" &quot;Brian S O'Neill&quot;"/>
    <n v="1"/>
    <n v="1"/>
    <x v="1670"/>
  </r>
  <r>
    <x v="1666"/>
    <s v=" &quot;Change constructors to protected   git-svn-id: https://joda-time.svn.sourceforge.net/svnroot/joda-time/trunk@393 1e1cfbb7-5c0e-0410-a2f0-f98d92ec03a1  &quot;"/>
    <s v=" &quot;Stephen Colebourne&quot;"/>
    <n v="1"/>
    <n v="1"/>
    <x v="2209"/>
  </r>
  <r>
    <x v="1666"/>
    <s v=" &quot;Change constructors to protected   git-svn-id: https://joda-time.svn.sourceforge.net/svnroot/joda-time/trunk@393 1e1cfbb7-5c0e-0410-a2f0-f98d92ec03a1  &quot;"/>
    <s v=" &quot;Stephen Colebourne&quot;"/>
    <n v="7"/>
    <n v="7"/>
    <x v="2211"/>
  </r>
  <r>
    <x v="1666"/>
    <s v=" &quot;Change constructors to protected   git-svn-id: https://joda-time.svn.sourceforge.net/svnroot/joda-time/trunk@393 1e1cfbb7-5c0e-0410-a2f0-f98d92ec03a1  &quot;"/>
    <s v=" &quot;Stephen Colebourne&quot;"/>
    <n v="9"/>
    <n v="11"/>
    <x v="2212"/>
  </r>
  <r>
    <x v="1667"/>
    <s v=" &quot;Add and test withXxx methods   git-svn-id: https://joda-time.svn.sourceforge.net/svnroot/joda-time/trunk@392 1e1cfbb7-5c0e-0410-a2f0-f98d92ec03a1  &quot;"/>
    <s v=" &quot;Stephen Colebourne&quot;"/>
    <n v="5"/>
    <n v="4"/>
    <x v="1655"/>
  </r>
  <r>
    <x v="1667"/>
    <s v=" &quot;Add and test withXxx methods   git-svn-id: https://joda-time.svn.sourceforge.net/svnroot/joda-time/trunk@392 1e1cfbb7-5c0e-0410-a2f0-f98d92ec03a1  &quot;"/>
    <s v=" &quot;Stephen Colebourne&quot;"/>
    <n v="4"/>
    <n v="0"/>
    <x v="1661"/>
  </r>
  <r>
    <x v="1667"/>
    <s v=" &quot;Add and test withXxx methods   git-svn-id: https://joda-time.svn.sourceforge.net/svnroot/joda-time/trunk@392 1e1cfbb7-5c0e-0410-a2f0-f98d92ec03a1  &quot;"/>
    <s v=" &quot;Stephen Colebourne&quot;"/>
    <n v="56"/>
    <n v="0"/>
    <x v="1517"/>
  </r>
  <r>
    <x v="1667"/>
    <s v=" &quot;Add and test withXxx methods   git-svn-id: https://joda-time.svn.sourceforge.net/svnroot/joda-time/trunk@392 1e1cfbb7-5c0e-0410-a2f0-f98d92ec03a1  &quot;"/>
    <s v=" &quot;Stephen Colebourne&quot;"/>
    <n v="78"/>
    <n v="0"/>
    <x v="1523"/>
  </r>
  <r>
    <x v="1668"/>
    <s v=" &quot;Add more withXxx methods   git-svn-id: https://joda-time.svn.sourceforge.net/svnroot/joda-time/trunk@391 1e1cfbb7-5c0e-0410-a2f0-f98d92ec03a1  &quot;"/>
    <s v=" &quot;Stephen Colebourne&quot;"/>
    <n v="30"/>
    <n v="0"/>
    <x v="1655"/>
  </r>
  <r>
    <x v="1669"/>
    <s v=" &quot;Adjust final methods   git-svn-id: https://joda-time.svn.sourceforge.net/svnroot/joda-time/trunk@390 1e1cfbb7-5c0e-0410-a2f0-f98d92ec03a1  &quot;"/>
    <s v=" &quot;Stephen Colebourne&quot;"/>
    <n v="22"/>
    <n v="43"/>
    <x v="2210"/>
  </r>
  <r>
    <x v="1669"/>
    <s v=" &quot;Adjust final methods   git-svn-id: https://joda-time.svn.sourceforge.net/svnroot/joda-time/trunk@390 1e1cfbb7-5c0e-0410-a2f0-f98d92ec03a1  &quot;"/>
    <s v=" &quot;Stephen Colebourne&quot;"/>
    <n v="43"/>
    <n v="116"/>
    <x v="1661"/>
  </r>
  <r>
    <x v="1669"/>
    <s v=" &quot;Adjust final methods   git-svn-id: https://joda-time.svn.sourceforge.net/svnroot/joda-time/trunk@390 1e1cfbb7-5c0e-0410-a2f0-f98d92ec03a1  &quot;"/>
    <s v=" &quot;Stephen Colebourne&quot;"/>
    <n v="14"/>
    <n v="6"/>
    <x v="1670"/>
  </r>
  <r>
    <x v="1670"/>
    <s v=" &quot;Refactor AbstractDuration to remove instance variable   git-svn-id: https://joda-time.svn.sourceforge.net/svnroot/joda-time/trunk@389 1e1cfbb7-5c0e-0410-a2f0-f98d92ec03a1  &quot;"/>
    <s v=" &quot;Stephen Colebourne&quot;"/>
    <n v="9"/>
    <n v="104"/>
    <x v="2209"/>
  </r>
  <r>
    <x v="1670"/>
    <s v=" &quot;Refactor AbstractDuration to remove instance variable   git-svn-id: https://joda-time.svn.sourceforge.net/svnroot/joda-time/trunk@389 1e1cfbb7-5c0e-0410-a2f0-f98d92ec03a1  &quot;"/>
    <s v=" &quot;Stephen Colebourne&quot;"/>
    <n v="62"/>
    <n v="11"/>
    <x v="1655"/>
  </r>
  <r>
    <x v="1670"/>
    <s v=" &quot;Refactor AbstractDuration to remove instance variable   git-svn-id: https://joda-time.svn.sourceforge.net/svnroot/joda-time/trunk@389 1e1cfbb7-5c0e-0410-a2f0-f98d92ec03a1  &quot;"/>
    <s v=" &quot;Stephen Colebourne&quot;"/>
    <n v="42"/>
    <n v="51"/>
    <x v="1517"/>
  </r>
  <r>
    <x v="1671"/>
    <s v=" &quot;Refactor AbstractInterval   git-svn-id: https://joda-time.svn.sourceforge.net/svnroot/joda-time/trunk@388 1e1cfbb7-5c0e-0410-a2f0-f98d92ec03a1  &quot;"/>
    <s v=" &quot;Stephen Colebourne&quot;"/>
    <n v="53"/>
    <n v="451"/>
    <x v="2210"/>
  </r>
  <r>
    <x v="1671"/>
    <s v=" &quot;Refactor AbstractInterval   git-svn-id: https://joda-time.svn.sourceforge.net/svnroot/joda-time/trunk@388 1e1cfbb7-5c0e-0410-a2f0-f98d92ec03a1  &quot;"/>
    <s v=" &quot;Stephen Colebourne&quot;"/>
    <n v="194"/>
    <n v="34"/>
    <x v="1661"/>
  </r>
  <r>
    <x v="1671"/>
    <s v=" &quot;Refactor AbstractInterval   git-svn-id: https://joda-time.svn.sourceforge.net/svnroot/joda-time/trunk@388 1e1cfbb7-5c0e-0410-a2f0-f98d92ec03a1  &quot;"/>
    <s v=" &quot;Stephen Colebourne&quot;"/>
    <n v="164"/>
    <n v="55"/>
    <x v="1670"/>
  </r>
  <r>
    <x v="1671"/>
    <s v=" &quot;Refactor AbstractInterval   git-svn-id: https://joda-time.svn.sourceforge.net/svnroot/joda-time/trunk@388 1e1cfbb7-5c0e-0410-a2f0-f98d92ec03a1  &quot;"/>
    <s v=" &quot;Stephen Colebourne&quot;"/>
    <n v="29"/>
    <n v="1"/>
    <x v="1523"/>
  </r>
  <r>
    <x v="1671"/>
    <s v=" &quot;Refactor AbstractInterval   git-svn-id: https://joda-time.svn.sourceforge.net/svnroot/joda-time/trunk@388 1e1cfbb7-5c0e-0410-a2f0-f98d92ec03a1  &quot;"/>
    <s v=" &quot;Stephen Colebourne&quot;"/>
    <n v="2"/>
    <n v="20"/>
    <x v="1524"/>
  </r>
  <r>
    <x v="1671"/>
    <s v=" &quot;Refactor AbstractInterval   git-svn-id: https://joda-time.svn.sourceforge.net/svnroot/joda-time/trunk@388 1e1cfbb7-5c0e-0410-a2f0-f98d92ec03a1  &quot;"/>
    <s v=" &quot;Stephen Colebourne&quot;"/>
    <n v="29"/>
    <n v="1"/>
    <x v="1544"/>
  </r>
  <r>
    <x v="1671"/>
    <s v=" &quot;Refactor AbstractInterval   git-svn-id: https://joda-time.svn.sourceforge.net/svnroot/joda-time/trunk@388 1e1cfbb7-5c0e-0410-a2f0-f98d92ec03a1  &quot;"/>
    <s v=" &quot;Stephen Colebourne&quot;"/>
    <n v="0"/>
    <n v="24"/>
    <x v="1545"/>
  </r>
  <r>
    <x v="1672"/>
    <s v=" &quot;Add MutableInterval tests   git-svn-id: https://joda-time.svn.sourceforge.net/svnroot/joda-time/trunk@386 1e1cfbb7-5c0e-0410-a2f0-f98d92ec03a1  &quot;"/>
    <s v=" &quot;Stephen Colebourne&quot;"/>
    <n v="3"/>
    <n v="0"/>
    <x v="1497"/>
  </r>
  <r>
    <x v="1673"/>
    <s v=" &quot;Reorder methods and Javadoc   git-svn-id: https://joda-time.svn.sourceforge.net/svnroot/joda-time/trunk@385 1e1cfbb7-5c0e-0410-a2f0-f98d92ec03a1  &quot;"/>
    <s v=" &quot;Stephen Colebourne&quot;"/>
    <n v="21"/>
    <n v="7"/>
    <x v="1677"/>
  </r>
  <r>
    <x v="1674"/>
    <s v=" &quot;Add methods to obtain values from objects handling null   git-svn-id: https://joda-time.svn.sourceforge.net/svnroot/joda-time/trunk@384 1e1cfbb7-5c0e-0410-a2f0-f98d92ec03a1  &quot;"/>
    <s v=" &quot;Stephen Colebourne&quot;"/>
    <n v="103"/>
    <n v="0"/>
    <x v="1652"/>
  </r>
  <r>
    <x v="1675"/>
    <s v=" &quot;Fix to use correct set method on writable interval   git-svn-id: https://joda-time.svn.sourceforge.net/svnroot/joda-time/trunk@383 1e1cfbb7-5c0e-0410-a2f0-f98d92ec03a1  &quot;"/>
    <s v=" &quot;Stephen Colebourne&quot;"/>
    <n v="1"/>
    <n v="2"/>
    <x v="1751"/>
  </r>
  <r>
    <x v="1675"/>
    <s v=" &quot;Fix to use correct set method on writable interval   git-svn-id: https://joda-time.svn.sourceforge.net/svnroot/joda-time/trunk@383 1e1cfbb7-5c0e-0410-a2f0-f98d92ec03a1  &quot;"/>
    <s v=" &quot;Stephen Colebourne&quot;"/>
    <n v="1"/>
    <n v="2"/>
    <x v="1754"/>
  </r>
  <r>
    <x v="1676"/>
    <s v=" &quot;Fixed bug in parsing dates with an incomplete set of fields. They were defaulting to whatever they were on 1970-01-01.   git-svn-id: https://joda-time.svn.sourceforge.net/svnroot/joda-time/trunk@382 1e1cfbb7-5c0e-0410-a2f0-f98d92ec03a1  &quot;"/>
    <s v=" &quot;Brian S O'Neill&quot;"/>
    <n v="13"/>
    <n v="1"/>
    <x v="2157"/>
  </r>
  <r>
    <x v="1676"/>
    <s v=" &quot;Fixed bug in parsing dates with an incomplete set of fields. They were defaulting to whatever they were on 1970-01-01.   git-svn-id: https://joda-time.svn.sourceforge.net/svnroot/joda-time/trunk@382 1e1cfbb7-5c0e-0410-a2f0-f98d92ec03a1  &quot;"/>
    <s v=" &quot;Brian S O'Neill&quot;"/>
    <n v="20"/>
    <n v="4"/>
    <x v="1786"/>
  </r>
  <r>
    <x v="1677"/>
    <s v=" &quot;Fixed parsing bug that would consume wrong suffix for field.   git-svn-id: https://joda-time.svn.sourceforge.net/svnroot/joda-time/trunk@381 1e1cfbb7-5c0e-0410-a2f0-f98d92ec03a1  &quot;"/>
    <s v=" &quot;Brian S O'Neill&quot;"/>
    <n v="8"/>
    <n v="0"/>
    <x v="1793"/>
  </r>
  <r>
    <x v="1678"/>
    <s v=" &quot;Complete the RWInterval interface   git-svn-id: https://joda-time.svn.sourceforge.net/svnroot/joda-time/trunk@380 1e1cfbb7-5c0e-0410-a2f0-f98d92ec03a1  &quot;"/>
    <s v=" &quot;Stephen Colebourne&quot;"/>
    <n v="65"/>
    <n v="0"/>
    <x v="2210"/>
  </r>
  <r>
    <x v="1678"/>
    <s v=" &quot;Complete the RWInterval interface   git-svn-id: https://joda-time.svn.sourceforge.net/svnroot/joda-time/trunk@380 1e1cfbb7-5c0e-0410-a2f0-f98d92ec03a1  &quot;"/>
    <s v=" &quot;Stephen Colebourne&quot;"/>
    <n v="12"/>
    <n v="0"/>
    <x v="1661"/>
  </r>
  <r>
    <x v="1678"/>
    <s v=" &quot;Complete the RWInterval interface   git-svn-id: https://joda-time.svn.sourceforge.net/svnroot/joda-time/trunk@380 1e1cfbb7-5c0e-0410-a2f0-f98d92ec03a1  &quot;"/>
    <s v=" &quot;Stephen Colebourne&quot;"/>
    <n v="30"/>
    <n v="0"/>
    <x v="1670"/>
  </r>
  <r>
    <x v="1678"/>
    <s v=" &quot;Complete the RWInterval interface   git-svn-id: https://joda-time.svn.sourceforge.net/svnroot/joda-time/trunk@380 1e1cfbb7-5c0e-0410-a2f0-f98d92ec03a1  &quot;"/>
    <s v=" &quot;Stephen Colebourne&quot;"/>
    <n v="28"/>
    <n v="0"/>
    <x v="1677"/>
  </r>
  <r>
    <x v="1678"/>
    <s v=" &quot;Complete the RWInterval interface   git-svn-id: https://joda-time.svn.sourceforge.net/svnroot/joda-time/trunk@380 1e1cfbb7-5c0e-0410-a2f0-f98d92ec03a1  &quot;"/>
    <s v=" &quot;Stephen Colebourne&quot;"/>
    <n v="470"/>
    <n v="0"/>
    <x v="1544"/>
  </r>
  <r>
    <x v="1678"/>
    <s v=" &quot;Complete the RWInterval interface   git-svn-id: https://joda-time.svn.sourceforge.net/svnroot/joda-time/trunk@380 1e1cfbb7-5c0e-0410-a2f0-f98d92ec03a1  &quot;"/>
    <s v=" &quot;Stephen Colebourne&quot;"/>
    <n v="670"/>
    <n v="0"/>
    <x v="1545"/>
  </r>
  <r>
    <x v="1679"/>
    <s v=" &quot;More tests   git-svn-id: https://joda-time.svn.sourceforge.net/svnroot/joda-time/trunk@379 1e1cfbb7-5c0e-0410-a2f0-f98d92ec03a1  &quot;"/>
    <s v=" &quot;Stephen Colebourne&quot;"/>
    <n v="6"/>
    <n v="5"/>
    <x v="1517"/>
  </r>
  <r>
    <x v="1679"/>
    <s v=" &quot;More tests   git-svn-id: https://joda-time.svn.sourceforge.net/svnroot/joda-time/trunk@379 1e1cfbb7-5c0e-0410-a2f0-f98d92ec03a1  &quot;"/>
    <s v=" &quot;Stephen Colebourne&quot;"/>
    <n v="17"/>
    <n v="1"/>
    <x v="1523"/>
  </r>
  <r>
    <x v="1679"/>
    <s v=" &quot;More tests   git-svn-id: https://joda-time.svn.sourceforge.net/svnroot/joda-time/trunk@379 1e1cfbb7-5c0e-0410-a2f0-f98d92ec03a1  &quot;"/>
    <s v=" &quot;Stephen Colebourne&quot;"/>
    <n v="2"/>
    <n v="17"/>
    <x v="1549"/>
  </r>
  <r>
    <x v="1679"/>
    <s v=" &quot;More tests   git-svn-id: https://joda-time.svn.sourceforge.net/svnroot/joda-time/trunk@379 1e1cfbb7-5c0e-0410-a2f0-f98d92ec03a1  &quot;"/>
    <s v=" &quot;Stephen Colebourne&quot;"/>
    <n v="10"/>
    <n v="10"/>
    <x v="1555"/>
  </r>
  <r>
    <x v="1679"/>
    <s v=" &quot;More tests   git-svn-id: https://joda-time.svn.sourceforge.net/svnroot/joda-time/trunk@379 1e1cfbb7-5c0e-0410-a2f0-f98d92ec03a1  &quot;"/>
    <s v=" &quot;Stephen Colebourne&quot;"/>
    <n v="16"/>
    <n v="0"/>
    <x v="1557"/>
  </r>
  <r>
    <x v="1680"/>
    <s v=" &quot;Use years  not weekyears  for week based durations   git-svn-id: https://joda-time.svn.sourceforge.net/svnroot/joda-time/trunk@378 1e1cfbb7-5c0e-0410-a2f0-f98d92ec03a1  &quot;"/>
    <s v=" &quot;Stephen Colebourne&quot;"/>
    <n v="1"/>
    <n v="1"/>
    <x v="1674"/>
  </r>
  <r>
    <x v="1681"/>
    <s v=" &quot;Javadoc   git-svn-id: https://joda-time.svn.sourceforge.net/svnroot/joda-time/trunk@377 1e1cfbb7-5c0e-0410-a2f0-f98d92ec03a1  &quot;"/>
    <s v=" &quot;Stephen Colebourne&quot;"/>
    <n v="1"/>
    <n v="1"/>
    <x v="2209"/>
  </r>
  <r>
    <x v="1681"/>
    <s v=" &quot;Javadoc   git-svn-id: https://joda-time.svn.sourceforge.net/svnroot/joda-time/trunk@377 1e1cfbb7-5c0e-0410-a2f0-f98d92ec03a1  &quot;"/>
    <s v=" &quot;Stephen Colebourne&quot;"/>
    <n v="1"/>
    <n v="0"/>
    <x v="1661"/>
  </r>
  <r>
    <x v="1681"/>
    <s v=" &quot;Javadoc   git-svn-id: https://joda-time.svn.sourceforge.net/svnroot/joda-time/trunk@377 1e1cfbb7-5c0e-0410-a2f0-f98d92ec03a1  &quot;"/>
    <s v=" &quot;Stephen Colebourne&quot;"/>
    <n v="1"/>
    <n v="0"/>
    <x v="1670"/>
  </r>
  <r>
    <x v="1681"/>
    <s v=" &quot;Javadoc   git-svn-id: https://joda-time.svn.sourceforge.net/svnroot/joda-time/trunk@377 1e1cfbb7-5c0e-0410-a2f0-f98d92ec03a1  &quot;"/>
    <s v=" &quot;Stephen Colebourne&quot;"/>
    <n v="3"/>
    <n v="3"/>
    <x v="1680"/>
  </r>
  <r>
    <x v="1681"/>
    <s v=" &quot;Javadoc   git-svn-id: https://joda-time.svn.sourceforge.net/svnroot/joda-time/trunk@377 1e1cfbb7-5c0e-0410-a2f0-f98d92ec03a1  &quot;"/>
    <s v=" &quot;Stephen Colebourne&quot;"/>
    <n v="3"/>
    <n v="0"/>
    <x v="1682"/>
  </r>
  <r>
    <x v="1681"/>
    <s v=" &quot;Javadoc   git-svn-id: https://joda-time.svn.sourceforge.net/svnroot/joda-time/trunk@377 1e1cfbb7-5c0e-0410-a2f0-f98d92ec03a1  &quot;"/>
    <s v=" &quot;Stephen Colebourne&quot;"/>
    <n v="4"/>
    <n v="3"/>
    <x v="1684"/>
  </r>
  <r>
    <x v="1682"/>
    <s v=" &quot;Javadoc   git-svn-id: https://joda-time.svn.sourceforge.net/svnroot/joda-time/trunk@376 1e1cfbb7-5c0e-0410-a2f0-f98d92ec03a1  &quot;"/>
    <s v=" &quot;Stephen Colebourne&quot;"/>
    <n v="3"/>
    <n v="1"/>
    <x v="2209"/>
  </r>
  <r>
    <x v="1682"/>
    <s v=" &quot;Javadoc   git-svn-id: https://joda-time.svn.sourceforge.net/svnroot/joda-time/trunk@376 1e1cfbb7-5c0e-0410-a2f0-f98d92ec03a1  &quot;"/>
    <s v=" &quot;Stephen Colebourne&quot;"/>
    <n v="2"/>
    <n v="2"/>
    <x v="2210"/>
  </r>
  <r>
    <x v="1682"/>
    <s v=" &quot;Javadoc   git-svn-id: https://joda-time.svn.sourceforge.net/svnroot/joda-time/trunk@376 1e1cfbb7-5c0e-0410-a2f0-f98d92ec03a1  &quot;"/>
    <s v=" &quot;Stephen Colebourne&quot;"/>
    <n v="6"/>
    <n v="4"/>
    <x v="2212"/>
  </r>
  <r>
    <x v="1682"/>
    <s v=" &quot;Javadoc   git-svn-id: https://joda-time.svn.sourceforge.net/svnroot/joda-time/trunk@376 1e1cfbb7-5c0e-0410-a2f0-f98d92ec03a1  &quot;"/>
    <s v=" &quot;Stephen Colebourne&quot;"/>
    <n v="3"/>
    <n v="3"/>
    <x v="1680"/>
  </r>
  <r>
    <x v="1682"/>
    <s v=" &quot;Javadoc   git-svn-id: https://joda-time.svn.sourceforge.net/svnroot/joda-time/trunk@376 1e1cfbb7-5c0e-0410-a2f0-f98d92ec03a1  &quot;"/>
    <s v=" &quot;Stephen Colebourne&quot;"/>
    <n v="2"/>
    <n v="2"/>
    <x v="1682"/>
  </r>
  <r>
    <x v="1682"/>
    <s v=" &quot;Javadoc   git-svn-id: https://joda-time.svn.sourceforge.net/svnroot/joda-time/trunk@376 1e1cfbb7-5c0e-0410-a2f0-f98d92ec03a1  &quot;"/>
    <s v=" &quot;Stephen Colebourne&quot;"/>
    <n v="6"/>
    <n v="4"/>
    <x v="1684"/>
  </r>
  <r>
    <x v="1683"/>
    <s v=" &quot;Detail of Interval implementation derived from testing   git-svn-id: https://joda-time.svn.sourceforge.net/svnroot/joda-time/trunk@375 1e1cfbb7-5c0e-0410-a2f0-f98d92ec03a1  &quot;"/>
    <s v=" &quot;Stephen Colebourne&quot;"/>
    <n v="135"/>
    <n v="64"/>
    <x v="2210"/>
  </r>
  <r>
    <x v="1683"/>
    <s v=" &quot;Detail of Interval implementation derived from testing   git-svn-id: https://joda-time.svn.sourceforge.net/svnroot/joda-time/trunk@375 1e1cfbb7-5c0e-0410-a2f0-f98d92ec03a1  &quot;"/>
    <s v=" &quot;Stephen Colebourne&quot;"/>
    <n v="19"/>
    <n v="3"/>
    <x v="1661"/>
  </r>
  <r>
    <x v="1683"/>
    <s v=" &quot;Detail of Interval implementation derived from testing   git-svn-id: https://joda-time.svn.sourceforge.net/svnroot/joda-time/trunk@375 1e1cfbb7-5c0e-0410-a2f0-f98d92ec03a1  &quot;"/>
    <s v=" &quot;Stephen Colebourne&quot;"/>
    <n v="13"/>
    <n v="0"/>
    <x v="1670"/>
  </r>
  <r>
    <x v="1683"/>
    <s v=" &quot;Detail of Interval implementation derived from testing   git-svn-id: https://joda-time.svn.sourceforge.net/svnroot/joda-time/trunk@375 1e1cfbb7-5c0e-0410-a2f0-f98d92ec03a1  &quot;"/>
    <s v=" &quot;Stephen Colebourne&quot;"/>
    <n v="80"/>
    <n v="27"/>
    <x v="1682"/>
  </r>
  <r>
    <x v="1683"/>
    <s v=" &quot;Detail of Interval implementation derived from testing   git-svn-id: https://joda-time.svn.sourceforge.net/svnroot/joda-time/trunk@375 1e1cfbb7-5c0e-0410-a2f0-f98d92ec03a1  &quot;"/>
    <s v=" &quot;Stephen Colebourne&quot;"/>
    <n v="1"/>
    <n v="1"/>
    <x v="1497"/>
  </r>
  <r>
    <x v="1683"/>
    <s v=" &quot;Detail of Interval implementation derived from testing   git-svn-id: https://joda-time.svn.sourceforge.net/svnroot/joda-time/trunk@375 1e1cfbb7-5c0e-0410-a2f0-f98d92ec03a1  &quot;"/>
    <s v=" &quot;Stephen Colebourne&quot;"/>
    <n v="454"/>
    <n v="0"/>
    <x v="1523"/>
  </r>
  <r>
    <x v="1683"/>
    <s v=" &quot;Detail of Interval implementation derived from testing   git-svn-id: https://joda-time.svn.sourceforge.net/svnroot/joda-time/trunk@375 1e1cfbb7-5c0e-0410-a2f0-f98d92ec03a1  &quot;"/>
    <s v=" &quot;Stephen Colebourne&quot;"/>
    <n v="78"/>
    <n v="1"/>
    <x v="1524"/>
  </r>
  <r>
    <x v="1684"/>
    <s v=" &quot;Fixed javadoc tags.   git-svn-id: https://joda-time.svn.sourceforge.net/svnroot/joda-time/trunk@374 1e1cfbb7-5c0e-0410-a2f0-f98d92ec03a1  &quot;"/>
    <s v=" &quot;Brian S O'Neill&quot;"/>
    <n v="2"/>
    <n v="3"/>
    <x v="2209"/>
  </r>
  <r>
    <x v="1684"/>
    <s v=" &quot;Fixed javadoc tags.   git-svn-id: https://joda-time.svn.sourceforge.net/svnroot/joda-time/trunk@374 1e1cfbb7-5c0e-0410-a2f0-f98d92ec03a1  &quot;"/>
    <s v=" &quot;Brian S O'Neill&quot;"/>
    <n v="1"/>
    <n v="2"/>
    <x v="2210"/>
  </r>
  <r>
    <x v="1684"/>
    <s v=" &quot;Fixed javadoc tags.   git-svn-id: https://joda-time.svn.sourceforge.net/svnroot/joda-time/trunk@374 1e1cfbb7-5c0e-0410-a2f0-f98d92ec03a1  &quot;"/>
    <s v=" &quot;Brian S O'Neill&quot;"/>
    <n v="1"/>
    <n v="2"/>
    <x v="1682"/>
  </r>
  <r>
    <x v="1685"/>
    <s v=" &quot;Increase coverage   git-svn-id: https://joda-time.svn.sourceforge.net/svnroot/joda-time/trunk@373 1e1cfbb7-5c0e-0410-a2f0-f98d92ec03a1  &quot;"/>
    <s v=" &quot;Stephen Colebourne&quot;"/>
    <n v="6"/>
    <n v="0"/>
    <x v="1555"/>
  </r>
  <r>
    <x v="1686"/>
    <s v=" &quot;Make PeriodType methods consistent and test   git-svn-id: https://joda-time.svn.sourceforge.net/svnroot/joda-time/trunk@372 1e1cfbb7-5c0e-0410-a2f0-f98d92ec03a1  &quot;"/>
    <s v=" &quot;Stephen Colebourne&quot;"/>
    <n v="151"/>
    <n v="148"/>
    <x v="1674"/>
  </r>
  <r>
    <x v="1686"/>
    <s v=" &quot;Make PeriodType methods consistent and test   git-svn-id: https://joda-time.svn.sourceforge.net/svnroot/joda-time/trunk@372 1e1cfbb7-5c0e-0410-a2f0-f98d92ec03a1  &quot;"/>
    <s v=" &quot;Stephen Colebourne&quot;"/>
    <n v="2"/>
    <n v="2"/>
    <x v="1524"/>
  </r>
  <r>
    <x v="1686"/>
    <s v=" &quot;Make PeriodType methods consistent and test   git-svn-id: https://joda-time.svn.sourceforge.net/svnroot/joda-time/trunk@372 1e1cfbb7-5c0e-0410-a2f0-f98d92ec03a1  &quot;"/>
    <s v=" &quot;Stephen Colebourne&quot;"/>
    <n v="162"/>
    <n v="0"/>
    <x v="1555"/>
  </r>
  <r>
    <x v="1687"/>
    <s v=" &quot;Increase test coverage   git-svn-id: https://joda-time.svn.sourceforge.net/svnroot/joda-time/trunk@371 1e1cfbb7-5c0e-0410-a2f0-f98d92ec03a1  &quot;"/>
    <s v=" &quot;Stephen Colebourne&quot;"/>
    <n v="46"/>
    <n v="4"/>
    <x v="1517"/>
  </r>
  <r>
    <x v="1687"/>
    <s v=" &quot;Increase test coverage   git-svn-id: https://joda-time.svn.sourceforge.net/svnroot/joda-time/trunk@371 1e1cfbb7-5c0e-0410-a2f0-f98d92ec03a1  &quot;"/>
    <s v=" &quot;Stephen Colebourne&quot;"/>
    <n v="1"/>
    <n v="1"/>
    <x v="1547"/>
  </r>
  <r>
    <x v="1687"/>
    <s v=" &quot;Increase test coverage   git-svn-id: https://joda-time.svn.sourceforge.net/svnroot/joda-time/trunk@371 1e1cfbb7-5c0e-0410-a2f0-f98d92ec03a1  &quot;"/>
    <s v=" &quot;Stephen Colebourne&quot;"/>
    <n v="107"/>
    <n v="0"/>
    <x v="1549"/>
  </r>
  <r>
    <x v="1687"/>
    <s v=" &quot;Increase test coverage   git-svn-id: https://joda-time.svn.sourceforge.net/svnroot/joda-time/trunk@371 1e1cfbb7-5c0e-0410-a2f0-f98d92ec03a1  &quot;"/>
    <s v=" &quot;Stephen Colebourne&quot;"/>
    <n v="15"/>
    <n v="8"/>
    <x v="1556"/>
  </r>
  <r>
    <x v="1688"/>
    <s v=" &quot;Make all serialization versions private   git-svn-id: https://joda-time.svn.sourceforge.net/svnroot/joda-time/trunk@370 1e1cfbb7-5c0e-0410-a2f0-f98d92ec03a1  &quot;"/>
    <s v=" &quot;Stephen Colebourne&quot;"/>
    <n v="2"/>
    <n v="1"/>
    <x v="2213"/>
  </r>
  <r>
    <x v="1688"/>
    <s v=" &quot;Make all serialization versions private   git-svn-id: https://joda-time.svn.sourceforge.net/svnroot/joda-time/trunk@370 1e1cfbb7-5c0e-0410-a2f0-f98d92ec03a1  &quot;"/>
    <s v=" &quot;Stephen Colebourne&quot;"/>
    <n v="3"/>
    <n v="2"/>
    <x v="1653"/>
  </r>
  <r>
    <x v="1688"/>
    <s v=" &quot;Make all serialization versions private   git-svn-id: https://joda-time.svn.sourceforge.net/svnroot/joda-time/trunk@370 1e1cfbb7-5c0e-0410-a2f0-f98d92ec03a1  &quot;"/>
    <s v=" &quot;Stephen Colebourne&quot;"/>
    <n v="3"/>
    <n v="2"/>
    <x v="2207"/>
  </r>
  <r>
    <x v="1688"/>
    <s v=" &quot;Make all serialization versions private   git-svn-id: https://joda-time.svn.sourceforge.net/svnroot/joda-time/trunk@370 1e1cfbb7-5c0e-0410-a2f0-f98d92ec03a1  &quot;"/>
    <s v=" &quot;Stephen Colebourne&quot;"/>
    <n v="1"/>
    <n v="1"/>
    <x v="2208"/>
  </r>
  <r>
    <x v="1688"/>
    <s v=" &quot;Make all serialization versions private   git-svn-id: https://joda-time.svn.sourceforge.net/svnroot/joda-time/trunk@370 1e1cfbb7-5c0e-0410-a2f0-f98d92ec03a1  &quot;"/>
    <s v=" &quot;Stephen Colebourne&quot;"/>
    <n v="1"/>
    <n v="1"/>
    <x v="1705"/>
  </r>
  <r>
    <x v="1688"/>
    <s v=" &quot;Make all serialization versions private   git-svn-id: https://joda-time.svn.sourceforge.net/svnroot/joda-time/trunk@370 1e1cfbb7-5c0e-0410-a2f0-f98d92ec03a1  &quot;"/>
    <s v=" &quot;Stephen Colebourne&quot;"/>
    <n v="1"/>
    <n v="1"/>
    <x v="2147"/>
  </r>
  <r>
    <x v="1688"/>
    <s v=" &quot;Make all serialization versions private   git-svn-id: https://joda-time.svn.sourceforge.net/svnroot/joda-time/trunk@370 1e1cfbb7-5c0e-0410-a2f0-f98d92ec03a1  &quot;"/>
    <s v=" &quot;Stephen Colebourne&quot;"/>
    <n v="1"/>
    <n v="1"/>
    <x v="2118"/>
  </r>
  <r>
    <x v="1688"/>
    <s v=" &quot;Make all serialization versions private   git-svn-id: https://joda-time.svn.sourceforge.net/svnroot/joda-time/trunk@370 1e1cfbb7-5c0e-0410-a2f0-f98d92ec03a1  &quot;"/>
    <s v=" &quot;Stephen Colebourne&quot;"/>
    <n v="1"/>
    <n v="1"/>
    <x v="2148"/>
  </r>
  <r>
    <x v="1688"/>
    <s v=" &quot;Make all serialization versions private   git-svn-id: https://joda-time.svn.sourceforge.net/svnroot/joda-time/trunk@370 1e1cfbb7-5c0e-0410-a2f0-f98d92ec03a1  &quot;"/>
    <s v=" &quot;Stephen Colebourne&quot;"/>
    <n v="11"/>
    <n v="13"/>
    <x v="1720"/>
  </r>
  <r>
    <x v="1688"/>
    <s v=" &quot;Make all serialization versions private   git-svn-id: https://joda-time.svn.sourceforge.net/svnroot/joda-time/trunk@370 1e1cfbb7-5c0e-0410-a2f0-f98d92ec03a1  &quot;"/>
    <s v=" &quot;Stephen Colebourne&quot;"/>
    <n v="1"/>
    <n v="1"/>
    <x v="2149"/>
  </r>
  <r>
    <x v="1688"/>
    <s v=" &quot;Make all serialization versions private   git-svn-id: https://joda-time.svn.sourceforge.net/svnroot/joda-time/trunk@370 1e1cfbb7-5c0e-0410-a2f0-f98d92ec03a1  &quot;"/>
    <s v=" &quot;Stephen Colebourne&quot;"/>
    <n v="1"/>
    <n v="1"/>
    <x v="2122"/>
  </r>
  <r>
    <x v="1688"/>
    <s v=" &quot;Make all serialization versions private   git-svn-id: https://joda-time.svn.sourceforge.net/svnroot/joda-time/trunk@370 1e1cfbb7-5c0e-0410-a2f0-f98d92ec03a1  &quot;"/>
    <s v=" &quot;Stephen Colebourne&quot;"/>
    <n v="1"/>
    <n v="1"/>
    <x v="2123"/>
  </r>
  <r>
    <x v="1688"/>
    <s v=" &quot;Make all serialization versions private   git-svn-id: https://joda-time.svn.sourceforge.net/svnroot/joda-time/trunk@370 1e1cfbb7-5c0e-0410-a2f0-f98d92ec03a1  &quot;"/>
    <s v=" &quot;Stephen Colebourne&quot;"/>
    <n v="1"/>
    <n v="1"/>
    <x v="2124"/>
  </r>
  <r>
    <x v="1688"/>
    <s v=" &quot;Make all serialization versions private   git-svn-id: https://joda-time.svn.sourceforge.net/svnroot/joda-time/trunk@370 1e1cfbb7-5c0e-0410-a2f0-f98d92ec03a1  &quot;"/>
    <s v=" &quot;Stephen Colebourne&quot;"/>
    <n v="1"/>
    <n v="1"/>
    <x v="2150"/>
  </r>
  <r>
    <x v="1688"/>
    <s v=" &quot;Make all serialization versions private   git-svn-id: https://joda-time.svn.sourceforge.net/svnroot/joda-time/trunk@370 1e1cfbb7-5c0e-0410-a2f0-f98d92ec03a1  &quot;"/>
    <s v=" &quot;Stephen Colebourne&quot;"/>
    <n v="1"/>
    <n v="1"/>
    <x v="1725"/>
  </r>
  <r>
    <x v="1688"/>
    <s v=" &quot;Make all serialization versions private   git-svn-id: https://joda-time.svn.sourceforge.net/svnroot/joda-time/trunk@370 1e1cfbb7-5c0e-0410-a2f0-f98d92ec03a1  &quot;"/>
    <s v=" &quot;Stephen Colebourne&quot;"/>
    <n v="1"/>
    <n v="1"/>
    <x v="1727"/>
  </r>
  <r>
    <x v="1688"/>
    <s v=" &quot;Make all serialization versions private   git-svn-id: https://joda-time.svn.sourceforge.net/svnroot/joda-time/trunk@370 1e1cfbb7-5c0e-0410-a2f0-f98d92ec03a1  &quot;"/>
    <s v=" &quot;Stephen Colebourne&quot;"/>
    <n v="1"/>
    <n v="1"/>
    <x v="1728"/>
  </r>
  <r>
    <x v="1688"/>
    <s v=" &quot;Make all serialization versions private   git-svn-id: https://joda-time.svn.sourceforge.net/svnroot/joda-time/trunk@370 1e1cfbb7-5c0e-0410-a2f0-f98d92ec03a1  &quot;"/>
    <s v=" &quot;Stephen Colebourne&quot;"/>
    <n v="2"/>
    <n v="2"/>
    <x v="1730"/>
  </r>
  <r>
    <x v="1688"/>
    <s v=" &quot;Make all serialization versions private   git-svn-id: https://joda-time.svn.sourceforge.net/svnroot/joda-time/trunk@370 1e1cfbb7-5c0e-0410-a2f0-f98d92ec03a1  &quot;"/>
    <s v=" &quot;Stephen Colebourne&quot;"/>
    <n v="3"/>
    <n v="3"/>
    <x v="1732"/>
  </r>
  <r>
    <x v="1688"/>
    <s v=" &quot;Make all serialization versions private   git-svn-id: https://joda-time.svn.sourceforge.net/svnroot/joda-time/trunk@370 1e1cfbb7-5c0e-0410-a2f0-f98d92ec03a1  &quot;"/>
    <s v=" &quot;Stephen Colebourne&quot;"/>
    <n v="2"/>
    <n v="2"/>
    <x v="1734"/>
  </r>
  <r>
    <x v="1688"/>
    <s v=" &quot;Make all serialization versions private   git-svn-id: https://joda-time.svn.sourceforge.net/svnroot/joda-time/trunk@370 1e1cfbb7-5c0e-0410-a2f0-f98d92ec03a1  &quot;"/>
    <s v=" &quot;Stephen Colebourne&quot;"/>
    <n v="1"/>
    <n v="1"/>
    <x v="1761"/>
  </r>
  <r>
    <x v="1688"/>
    <s v=" &quot;Make all serialization versions private   git-svn-id: https://joda-time.svn.sourceforge.net/svnroot/joda-time/trunk@370 1e1cfbb7-5c0e-0410-a2f0-f98d92ec03a1  &quot;"/>
    <s v=" &quot;Stephen Colebourne&quot;"/>
    <n v="1"/>
    <n v="1"/>
    <x v="1764"/>
  </r>
  <r>
    <x v="1688"/>
    <s v=" &quot;Make all serialization versions private   git-svn-id: https://joda-time.svn.sourceforge.net/svnroot/joda-time/trunk@370 1e1cfbb7-5c0e-0410-a2f0-f98d92ec03a1  &quot;"/>
    <s v=" &quot;Stephen Colebourne&quot;"/>
    <n v="2"/>
    <n v="2"/>
    <x v="1766"/>
  </r>
  <r>
    <x v="1688"/>
    <s v=" &quot;Make all serialization versions private   git-svn-id: https://joda-time.svn.sourceforge.net/svnroot/joda-time/trunk@370 1e1cfbb7-5c0e-0410-a2f0-f98d92ec03a1  &quot;"/>
    <s v=" &quot;Stephen Colebourne&quot;"/>
    <n v="1"/>
    <n v="1"/>
    <x v="1767"/>
  </r>
  <r>
    <x v="1688"/>
    <s v=" &quot;Make all serialization versions private   git-svn-id: https://joda-time.svn.sourceforge.net/svnroot/joda-time/trunk@370 1e1cfbb7-5c0e-0410-a2f0-f98d92ec03a1  &quot;"/>
    <s v=" &quot;Stephen Colebourne&quot;"/>
    <n v="1"/>
    <n v="1"/>
    <x v="2154"/>
  </r>
  <r>
    <x v="1688"/>
    <s v=" &quot;Make all serialization versions private   git-svn-id: https://joda-time.svn.sourceforge.net/svnroot/joda-time/trunk@370 1e1cfbb7-5c0e-0410-a2f0-f98d92ec03a1  &quot;"/>
    <s v=" &quot;Stephen Colebourne&quot;"/>
    <n v="1"/>
    <n v="1"/>
    <x v="1769"/>
  </r>
  <r>
    <x v="1688"/>
    <s v=" &quot;Make all serialization versions private   git-svn-id: https://joda-time.svn.sourceforge.net/svnroot/joda-time/trunk@370 1e1cfbb7-5c0e-0410-a2f0-f98d92ec03a1  &quot;"/>
    <s v=" &quot;Stephen Colebourne&quot;"/>
    <n v="1"/>
    <n v="1"/>
    <x v="1770"/>
  </r>
  <r>
    <x v="1688"/>
    <s v=" &quot;Make all serialization versions private   git-svn-id: https://joda-time.svn.sourceforge.net/svnroot/joda-time/trunk@370 1e1cfbb7-5c0e-0410-a2f0-f98d92ec03a1  &quot;"/>
    <s v=" &quot;Stephen Colebourne&quot;"/>
    <n v="1"/>
    <n v="1"/>
    <x v="1771"/>
  </r>
  <r>
    <x v="1688"/>
    <s v=" &quot;Make all serialization versions private   git-svn-id: https://joda-time.svn.sourceforge.net/svnroot/joda-time/trunk@370 1e1cfbb7-5c0e-0410-a2f0-f98d92ec03a1  &quot;"/>
    <s v=" &quot;Stephen Colebourne&quot;"/>
    <n v="1"/>
    <n v="1"/>
    <x v="1772"/>
  </r>
  <r>
    <x v="1688"/>
    <s v=" &quot;Make all serialization versions private   git-svn-id: https://joda-time.svn.sourceforge.net/svnroot/joda-time/trunk@370 1e1cfbb7-5c0e-0410-a2f0-f98d92ec03a1  &quot;"/>
    <s v=" &quot;Stephen Colebourne&quot;"/>
    <n v="1"/>
    <n v="1"/>
    <x v="1773"/>
  </r>
  <r>
    <x v="1688"/>
    <s v=" &quot;Make all serialization versions private   git-svn-id: https://joda-time.svn.sourceforge.net/svnroot/joda-time/trunk@370 1e1cfbb7-5c0e-0410-a2f0-f98d92ec03a1  &quot;"/>
    <s v=" &quot;Stephen Colebourne&quot;"/>
    <n v="1"/>
    <n v="1"/>
    <x v="1774"/>
  </r>
  <r>
    <x v="1688"/>
    <s v=" &quot;Make all serialization versions private   git-svn-id: https://joda-time.svn.sourceforge.net/svnroot/joda-time/trunk@370 1e1cfbb7-5c0e-0410-a2f0-f98d92ec03a1  &quot;"/>
    <s v=" &quot;Stephen Colebourne&quot;"/>
    <n v="1"/>
    <n v="1"/>
    <x v="1777"/>
  </r>
  <r>
    <x v="1688"/>
    <s v=" &quot;Make all serialization versions private   git-svn-id: https://joda-time.svn.sourceforge.net/svnroot/joda-time/trunk@370 1e1cfbb7-5c0e-0410-a2f0-f98d92ec03a1  &quot;"/>
    <s v=" &quot;Stephen Colebourne&quot;"/>
    <n v="2"/>
    <n v="1"/>
    <x v="2164"/>
  </r>
  <r>
    <x v="1688"/>
    <s v=" &quot;Make all serialization versions private   git-svn-id: https://joda-time.svn.sourceforge.net/svnroot/joda-time/trunk@370 1e1cfbb7-5c0e-0410-a2f0-f98d92ec03a1  &quot;"/>
    <s v=" &quot;Stephen Colebourne&quot;"/>
    <n v="1"/>
    <n v="1"/>
    <x v="2165"/>
  </r>
  <r>
    <x v="1688"/>
    <s v=" &quot;Make all serialization versions private   git-svn-id: https://joda-time.svn.sourceforge.net/svnroot/joda-time/trunk@370 1e1cfbb7-5c0e-0410-a2f0-f98d92ec03a1  &quot;"/>
    <s v=" &quot;Stephen Colebourne&quot;"/>
    <n v="1"/>
    <n v="1"/>
    <x v="1799"/>
  </r>
  <r>
    <x v="1688"/>
    <s v=" &quot;Make all serialization versions private   git-svn-id: https://joda-time.svn.sourceforge.net/svnroot/joda-time/trunk@370 1e1cfbb7-5c0e-0410-a2f0-f98d92ec03a1  &quot;"/>
    <s v=" &quot;Stephen Colebourne&quot;"/>
    <n v="2"/>
    <n v="2"/>
    <x v="1800"/>
  </r>
  <r>
    <x v="1688"/>
    <s v=" &quot;Make all serialization versions private   git-svn-id: https://joda-time.svn.sourceforge.net/svnroot/joda-time/trunk@370 1e1cfbb7-5c0e-0410-a2f0-f98d92ec03a1  &quot;"/>
    <s v=" &quot;Stephen Colebourne&quot;"/>
    <n v="1"/>
    <n v="1"/>
    <x v="1802"/>
  </r>
  <r>
    <x v="1689"/>
    <s v=" &quot;Clarify hashCode   git-svn-id: https://joda-time.svn.sourceforge.net/svnroot/joda-time/trunk@369 1e1cfbb7-5c0e-0410-a2f0-f98d92ec03a1  &quot;"/>
    <s v=" &quot;Stephen Colebourne&quot;"/>
    <n v="3"/>
    <n v="2"/>
    <x v="2212"/>
  </r>
  <r>
    <x v="1689"/>
    <s v=" &quot;Clarify hashCode   git-svn-id: https://joda-time.svn.sourceforge.net/svnroot/joda-time/trunk@369 1e1cfbb7-5c0e-0410-a2f0-f98d92ec03a1  &quot;"/>
    <s v=" &quot;Stephen Colebourne&quot;"/>
    <n v="3"/>
    <n v="2"/>
    <x v="1684"/>
  </r>
  <r>
    <x v="1690"/>
    <s v=" &quot;Enhance IntervalConverter   git-svn-id: https://joda-time.svn.sourceforge.net/svnroot/joda-time/trunk@368 1e1cfbb7-5c0e-0410-a2f0-f98d92ec03a1  &quot;"/>
    <s v=" &quot;Stephen Colebourne&quot;"/>
    <n v="13"/>
    <n v="21"/>
    <x v="2210"/>
  </r>
  <r>
    <x v="1690"/>
    <s v=" &quot;Enhance IntervalConverter   git-svn-id: https://joda-time.svn.sourceforge.net/svnroot/joda-time/trunk@368 1e1cfbb7-5c0e-0410-a2f0-f98d92ec03a1  &quot;"/>
    <s v=" &quot;Stephen Colebourne&quot;"/>
    <n v="10"/>
    <n v="0"/>
    <x v="1744"/>
  </r>
  <r>
    <x v="1690"/>
    <s v=" &quot;Enhance IntervalConverter   git-svn-id: https://joda-time.svn.sourceforge.net/svnroot/joda-time/trunk@368 1e1cfbb7-5c0e-0410-a2f0-f98d92ec03a1  &quot;"/>
    <s v=" &quot;Stephen Colebourne&quot;"/>
    <n v="12"/>
    <n v="0"/>
    <x v="1751"/>
  </r>
  <r>
    <x v="1690"/>
    <s v=" &quot;Enhance IntervalConverter   git-svn-id: https://joda-time.svn.sourceforge.net/svnroot/joda-time/trunk@368 1e1cfbb7-5c0e-0410-a2f0-f98d92ec03a1  &quot;"/>
    <s v=" &quot;Stephen Colebourne&quot;"/>
    <n v="43"/>
    <n v="14"/>
    <x v="1754"/>
  </r>
  <r>
    <x v="1690"/>
    <s v=" &quot;Enhance IntervalConverter   git-svn-id: https://joda-time.svn.sourceforge.net/svnroot/joda-time/trunk@368 1e1cfbb7-5c0e-0410-a2f0-f98d92ec03a1  &quot;"/>
    <s v=" &quot;Stephen Colebourne&quot;"/>
    <n v="55"/>
    <n v="0"/>
    <x v="1524"/>
  </r>
  <r>
    <x v="1690"/>
    <s v=" &quot;Enhance IntervalConverter   git-svn-id: https://joda-time.svn.sourceforge.net/svnroot/joda-time/trunk@368 1e1cfbb7-5c0e-0410-a2f0-f98d92ec03a1  &quot;"/>
    <s v=" &quot;Stephen Colebourne&quot;"/>
    <n v="3"/>
    <n v="0"/>
    <x v="1604"/>
  </r>
  <r>
    <x v="1690"/>
    <s v=" &quot;Enhance IntervalConverter   git-svn-id: https://joda-time.svn.sourceforge.net/svnroot/joda-time/trunk@368 1e1cfbb7-5c0e-0410-a2f0-f98d92ec03a1  &quot;"/>
    <s v=" &quot;Stephen Colebourne&quot;"/>
    <n v="8"/>
    <n v="1"/>
    <x v="1611"/>
  </r>
  <r>
    <x v="1690"/>
    <s v=" &quot;Enhance IntervalConverter   git-svn-id: https://joda-time.svn.sourceforge.net/svnroot/joda-time/trunk@368 1e1cfbb7-5c0e-0410-a2f0-f98d92ec03a1  &quot;"/>
    <s v=" &quot;Stephen Colebourne&quot;"/>
    <n v="20"/>
    <n v="6"/>
    <x v="1614"/>
  </r>
  <r>
    <x v="1691"/>
    <s v=" &quot;Fix tests   git-svn-id: https://joda-time.svn.sourceforge.net/svnroot/joda-time/trunk@367 1e1cfbb7-5c0e-0410-a2f0-f98d92ec03a1  &quot;"/>
    <s v=" &quot;Stephen Colebourne&quot;"/>
    <n v="3"/>
    <n v="3"/>
    <x v="1604"/>
  </r>
  <r>
    <x v="1691"/>
    <s v=" &quot;Fix tests   git-svn-id: https://joda-time.svn.sourceforge.net/svnroot/joda-time/trunk@367 1e1cfbb7-5c0e-0410-a2f0-f98d92ec03a1  &quot;"/>
    <s v=" &quot;Stephen Colebourne&quot;"/>
    <n v="2"/>
    <n v="2"/>
    <x v="1609"/>
  </r>
  <r>
    <x v="1692"/>
    <s v=" &quot;Tests and fixes   git-svn-id: https://joda-time.svn.sourceforge.net/svnroot/joda-time/trunk@366 1e1cfbb7-5c0e-0410-a2f0-f98d92ec03a1  &quot;"/>
    <s v=" &quot;Stephen Colebourne&quot;"/>
    <n v="34"/>
    <n v="35"/>
    <x v="2209"/>
  </r>
  <r>
    <x v="1692"/>
    <s v=" &quot;Tests and fixes   git-svn-id: https://joda-time.svn.sourceforge.net/svnroot/joda-time/trunk@366 1e1cfbb7-5c0e-0410-a2f0-f98d92ec03a1  &quot;"/>
    <s v=" &quot;Stephen Colebourne&quot;"/>
    <n v="3"/>
    <n v="4"/>
    <x v="2210"/>
  </r>
  <r>
    <x v="1692"/>
    <s v=" &quot;Tests and fixes   git-svn-id: https://joda-time.svn.sourceforge.net/svnroot/joda-time/trunk@366 1e1cfbb7-5c0e-0410-a2f0-f98d92ec03a1  &quot;"/>
    <s v=" &quot;Stephen Colebourne&quot;"/>
    <n v="3"/>
    <n v="0"/>
    <x v="2212"/>
  </r>
  <r>
    <x v="1692"/>
    <s v=" &quot;Tests and fixes   git-svn-id: https://joda-time.svn.sourceforge.net/svnroot/joda-time/trunk@366 1e1cfbb7-5c0e-0410-a2f0-f98d92ec03a1  &quot;"/>
    <s v=" &quot;Stephen Colebourne&quot;"/>
    <n v="4"/>
    <n v="4"/>
    <x v="1655"/>
  </r>
  <r>
    <x v="1692"/>
    <s v=" &quot;Tests and fixes   git-svn-id: https://joda-time.svn.sourceforge.net/svnroot/joda-time/trunk@366 1e1cfbb7-5c0e-0410-a2f0-f98d92ec03a1  &quot;"/>
    <s v=" &quot;Stephen Colebourne&quot;"/>
    <n v="6"/>
    <n v="0"/>
    <x v="1497"/>
  </r>
  <r>
    <x v="1692"/>
    <s v=" &quot;Tests and fixes   git-svn-id: https://joda-time.svn.sourceforge.net/svnroot/joda-time/trunk@366 1e1cfbb7-5c0e-0410-a2f0-f98d92ec03a1  &quot;"/>
    <s v=" &quot;Stephen Colebourne&quot;"/>
    <n v="104"/>
    <n v="477"/>
    <x v="1517"/>
  </r>
  <r>
    <x v="1692"/>
    <s v=" &quot;Tests and fixes   git-svn-id: https://joda-time.svn.sourceforge.net/svnroot/joda-time/trunk@366 1e1cfbb7-5c0e-0410-a2f0-f98d92ec03a1  &quot;"/>
    <s v=" &quot;Stephen Colebourne&quot;"/>
    <n v="39"/>
    <n v="544"/>
    <x v="1518"/>
  </r>
  <r>
    <x v="1692"/>
    <s v=" &quot;Tests and fixes   git-svn-id: https://joda-time.svn.sourceforge.net/svnroot/joda-time/trunk@366 1e1cfbb7-5c0e-0410-a2f0-f98d92ec03a1  &quot;"/>
    <s v=" &quot;Stephen Colebourne&quot;"/>
    <n v="288"/>
    <n v="13"/>
    <x v="1524"/>
  </r>
  <r>
    <x v="1693"/>
    <s v=" &quot;Simplify complex duration to period conversions   git-svn-id: https://joda-time.svn.sourceforge.net/svnroot/joda-time/trunk@365 1e1cfbb7-5c0e-0410-a2f0-f98d92ec03a1  &quot;"/>
    <s v=" &quot;Stephen Colebourne&quot;"/>
    <n v="1"/>
    <n v="1"/>
    <x v="2212"/>
  </r>
  <r>
    <x v="1693"/>
    <s v=" &quot;Simplify complex duration to period conversions   git-svn-id: https://joda-time.svn.sourceforge.net/svnroot/joda-time/trunk@365 1e1cfbb7-5c0e-0410-a2f0-f98d92ec03a1  &quot;"/>
    <s v=" &quot;Stephen Colebourne&quot;"/>
    <n v="34"/>
    <n v="124"/>
    <x v="1671"/>
  </r>
  <r>
    <x v="1693"/>
    <s v=" &quot;Simplify complex duration to period conversions   git-svn-id: https://joda-time.svn.sourceforge.net/svnroot/joda-time/trunk@365 1e1cfbb7-5c0e-0410-a2f0-f98d92ec03a1  &quot;"/>
    <s v=" &quot;Stephen Colebourne&quot;"/>
    <n v="30"/>
    <n v="8"/>
    <x v="1673"/>
  </r>
  <r>
    <x v="1693"/>
    <s v=" &quot;Simplify complex duration to period conversions   git-svn-id: https://joda-time.svn.sourceforge.net/svnroot/joda-time/trunk@365 1e1cfbb7-5c0e-0410-a2f0-f98d92ec03a1  &quot;"/>
    <s v=" &quot;Stephen Colebourne&quot;"/>
    <n v="237"/>
    <n v="62"/>
    <x v="1674"/>
  </r>
  <r>
    <x v="1693"/>
    <s v=" &quot;Simplify complex duration to period conversions   git-svn-id: https://joda-time.svn.sourceforge.net/svnroot/joda-time/trunk@365 1e1cfbb7-5c0e-0410-a2f0-f98d92ec03a1  &quot;"/>
    <s v=" &quot;Stephen Colebourne&quot;"/>
    <n v="12"/>
    <n v="88"/>
    <x v="1678"/>
  </r>
  <r>
    <x v="1693"/>
    <s v=" &quot;Simplify complex duration to period conversions   git-svn-id: https://joda-time.svn.sourceforge.net/svnroot/joda-time/trunk@365 1e1cfbb7-5c0e-0410-a2f0-f98d92ec03a1  &quot;"/>
    <s v=" &quot;Stephen Colebourne&quot;"/>
    <n v="24"/>
    <n v="31"/>
    <x v="1680"/>
  </r>
  <r>
    <x v="1693"/>
    <s v=" &quot;Simplify complex duration to period conversions   git-svn-id: https://joda-time.svn.sourceforge.net/svnroot/joda-time/trunk@365 1e1cfbb7-5c0e-0410-a2f0-f98d92ec03a1  &quot;"/>
    <s v=" &quot;Stephen Colebourne&quot;"/>
    <n v="33"/>
    <n v="21"/>
    <x v="1548"/>
  </r>
  <r>
    <x v="1693"/>
    <s v=" &quot;Simplify complex duration to period conversions   git-svn-id: https://joda-time.svn.sourceforge.net/svnroot/joda-time/trunk@365 1e1cfbb7-5c0e-0410-a2f0-f98d92ec03a1  &quot;"/>
    <s v=" &quot;Stephen Colebourne&quot;"/>
    <n v="27"/>
    <n v="8"/>
    <x v="1549"/>
  </r>
  <r>
    <x v="1693"/>
    <s v=" &quot;Simplify complex duration to period conversions   git-svn-id: https://joda-time.svn.sourceforge.net/svnroot/joda-time/trunk@365 1e1cfbb7-5c0e-0410-a2f0-f98d92ec03a1  &quot;"/>
    <s v=" &quot;Stephen Colebourne&quot;"/>
    <n v="33"/>
    <n v="21"/>
    <x v="1557"/>
  </r>
  <r>
    <x v="1694"/>
    <s v=" &quot;Change TimePeriod to Period   git-svn-id: https://joda-time.svn.sourceforge.net/svnroot/joda-time/trunk@364 1e1cfbb7-5c0e-0410-a2f0-f98d92ec03a1  &quot;"/>
    <s v=" &quot;Stephen Colebourne&quot;"/>
    <n v="10"/>
    <n v="10"/>
    <x v="2209"/>
  </r>
  <r>
    <x v="1694"/>
    <s v=" &quot;Change TimePeriod to Period   git-svn-id: https://joda-time.svn.sourceforge.net/svnroot/joda-time/trunk@364 1e1cfbb7-5c0e-0410-a2f0-f98d92ec03a1  &quot;"/>
    <s v=" &quot;Stephen Colebourne&quot;"/>
    <n v="9"/>
    <n v="9"/>
    <x v="2210"/>
  </r>
  <r>
    <x v="1694"/>
    <s v=" &quot;Change TimePeriod to Period   git-svn-id: https://joda-time.svn.sourceforge.net/svnroot/joda-time/trunk@364 1e1cfbb7-5c0e-0410-a2f0-f98d92ec03a1  &quot;"/>
    <s v=" &quot;Stephen Colebourne&quot;"/>
    <n v="1320"/>
    <n v="0"/>
    <x v="2212"/>
  </r>
  <r>
    <x v="1694"/>
    <s v=" &quot;Change TimePeriod to Period   git-svn-id: https://joda-time.svn.sourceforge.net/svnroot/joda-time/trunk@364 1e1cfbb7-5c0e-0410-a2f0-f98d92ec03a1  &quot;"/>
    <s v=" &quot;Stephen Colebourne&quot;"/>
    <n v="0"/>
    <n v="1320"/>
    <x v="2215"/>
  </r>
  <r>
    <x v="1694"/>
    <s v=" &quot;Change TimePeriod to Period   git-svn-id: https://joda-time.svn.sourceforge.net/svnroot/joda-time/trunk@364 1e1cfbb7-5c0e-0410-a2f0-f98d92ec03a1  &quot;"/>
    <s v=" &quot;Stephen Colebourne&quot;"/>
    <n v="1"/>
    <n v="1"/>
    <x v="1655"/>
  </r>
  <r>
    <x v="1694"/>
    <s v=" &quot;Change TimePeriod to Period   git-svn-id: https://joda-time.svn.sourceforge.net/svnroot/joda-time/trunk@364 1e1cfbb7-5c0e-0410-a2f0-f98d92ec03a1  &quot;"/>
    <s v=" &quot;Stephen Colebourne&quot;"/>
    <n v="2"/>
    <n v="2"/>
    <x v="1661"/>
  </r>
  <r>
    <x v="1694"/>
    <s v=" &quot;Change TimePeriod to Period   git-svn-id: https://joda-time.svn.sourceforge.net/svnroot/joda-time/trunk@364 1e1cfbb7-5c0e-0410-a2f0-f98d92ec03a1  &quot;"/>
    <s v=" &quot;Stephen Colebourne&quot;"/>
    <n v="1"/>
    <n v="1"/>
    <x v="1662"/>
  </r>
  <r>
    <x v="1694"/>
    <s v=" &quot;Change TimePeriod to Period   git-svn-id: https://joda-time.svn.sourceforge.net/svnroot/joda-time/trunk@364 1e1cfbb7-5c0e-0410-a2f0-f98d92ec03a1  &quot;"/>
    <s v=" &quot;Stephen Colebourne&quot;"/>
    <n v="2"/>
    <n v="2"/>
    <x v="1669"/>
  </r>
  <r>
    <x v="1694"/>
    <s v=" &quot;Change TimePeriod to Period   git-svn-id: https://joda-time.svn.sourceforge.net/svnroot/joda-time/trunk@364 1e1cfbb7-5c0e-0410-a2f0-f98d92ec03a1  &quot;"/>
    <s v=" &quot;Stephen Colebourne&quot;"/>
    <n v="6"/>
    <n v="6"/>
    <x v="1670"/>
  </r>
  <r>
    <x v="1694"/>
    <s v=" &quot;Change TimePeriod to Period   git-svn-id: https://joda-time.svn.sourceforge.net/svnroot/joda-time/trunk@364 1e1cfbb7-5c0e-0410-a2f0-f98d92ec03a1  &quot;"/>
    <s v=" &quot;Stephen Colebourne&quot;"/>
    <n v="733"/>
    <n v="0"/>
    <x v="1671"/>
  </r>
  <r>
    <x v="1694"/>
    <s v=" &quot;Change TimePeriod to Period   git-svn-id: https://joda-time.svn.sourceforge.net/svnroot/joda-time/trunk@364 1e1cfbb7-5c0e-0410-a2f0-f98d92ec03a1  &quot;"/>
    <s v=" &quot;Stephen Colebourne&quot;"/>
    <n v="0"/>
    <n v="733"/>
    <x v="2216"/>
  </r>
  <r>
    <x v="1694"/>
    <s v=" &quot;Change TimePeriod to Period   git-svn-id: https://joda-time.svn.sourceforge.net/svnroot/joda-time/trunk@364 1e1cfbb7-5c0e-0410-a2f0-f98d92ec03a1  &quot;"/>
    <s v=" &quot;Stephen Colebourne&quot;"/>
    <n v="383"/>
    <n v="0"/>
    <x v="1673"/>
  </r>
  <r>
    <x v="1694"/>
    <s v=" &quot;Change TimePeriod to Period   git-svn-id: https://joda-time.svn.sourceforge.net/svnroot/joda-time/trunk@364 1e1cfbb7-5c0e-0410-a2f0-f98d92ec03a1  &quot;"/>
    <s v=" &quot;Stephen Colebourne&quot;"/>
    <n v="2"/>
    <n v="2"/>
    <x v="1677"/>
  </r>
  <r>
    <x v="1694"/>
    <s v=" &quot;Change TimePeriod to Period   git-svn-id: https://joda-time.svn.sourceforge.net/svnroot/joda-time/trunk@364 1e1cfbb7-5c0e-0410-a2f0-f98d92ec03a1  &quot;"/>
    <s v=" &quot;Stephen Colebourne&quot;"/>
    <n v="427"/>
    <n v="0"/>
    <x v="1678"/>
  </r>
  <r>
    <x v="1694"/>
    <s v=" &quot;Change TimePeriod to Period   git-svn-id: https://joda-time.svn.sourceforge.net/svnroot/joda-time/trunk@364 1e1cfbb7-5c0e-0410-a2f0-f98d92ec03a1  &quot;"/>
    <s v=" &quot;Stephen Colebourne&quot;"/>
    <n v="0"/>
    <n v="427"/>
    <x v="2217"/>
  </r>
  <r>
    <x v="1694"/>
    <s v=" &quot;Change TimePeriod to Period   git-svn-id: https://joda-time.svn.sourceforge.net/svnroot/joda-time/trunk@364 1e1cfbb7-5c0e-0410-a2f0-f98d92ec03a1  &quot;"/>
    <s v=" &quot;Stephen Colebourne&quot;"/>
    <n v="7"/>
    <n v="7"/>
    <x v="1680"/>
  </r>
  <r>
    <x v="1694"/>
    <s v=" &quot;Change TimePeriod to Period   git-svn-id: https://joda-time.svn.sourceforge.net/svnroot/joda-time/trunk@364 1e1cfbb7-5c0e-0410-a2f0-f98d92ec03a1  &quot;"/>
    <s v=" &quot;Stephen Colebourne&quot;"/>
    <n v="2"/>
    <n v="2"/>
    <x v="1682"/>
  </r>
  <r>
    <x v="1694"/>
    <s v=" &quot;Change TimePeriod to Period   git-svn-id: https://joda-time.svn.sourceforge.net/svnroot/joda-time/trunk@364 1e1cfbb7-5c0e-0410-a2f0-f98d92ec03a1  &quot;"/>
    <s v=" &quot;Stephen Colebourne&quot;"/>
    <n v="0"/>
    <n v="1"/>
    <x v="1683"/>
  </r>
  <r>
    <x v="1694"/>
    <s v=" &quot;Change TimePeriod to Period   git-svn-id: https://joda-time.svn.sourceforge.net/svnroot/joda-time/trunk@364 1e1cfbb7-5c0e-0410-a2f0-f98d92ec03a1  &quot;"/>
    <s v=" &quot;Stephen Colebourne&quot;"/>
    <n v="299"/>
    <n v="0"/>
    <x v="1684"/>
  </r>
  <r>
    <x v="1694"/>
    <s v=" &quot;Change TimePeriod to Period   git-svn-id: https://joda-time.svn.sourceforge.net/svnroot/joda-time/trunk@364 1e1cfbb7-5c0e-0410-a2f0-f98d92ec03a1  &quot;"/>
    <s v=" &quot;Stephen Colebourne&quot;"/>
    <n v="0"/>
    <n v="298"/>
    <x v="2218"/>
  </r>
  <r>
    <x v="1694"/>
    <s v=" &quot;Change TimePeriod to Period   git-svn-id: https://joda-time.svn.sourceforge.net/svnroot/joda-time/trunk@364 1e1cfbb7-5c0e-0410-a2f0-f98d92ec03a1  &quot;"/>
    <s v=" &quot;Stephen Colebourne&quot;"/>
    <n v="0"/>
    <n v="383"/>
    <x v="2219"/>
  </r>
  <r>
    <x v="1694"/>
    <s v=" &quot;Change TimePeriod to Period   git-svn-id: https://joda-time.svn.sourceforge.net/svnroot/joda-time/trunk@364 1e1cfbb7-5c0e-0410-a2f0-f98d92ec03a1  &quot;"/>
    <s v=" &quot;Stephen Colebourne&quot;"/>
    <n v="22"/>
    <n v="22"/>
    <x v="1739"/>
  </r>
  <r>
    <x v="1694"/>
    <s v=" &quot;Change TimePeriod to Period   git-svn-id: https://joda-time.svn.sourceforge.net/svnroot/joda-time/trunk@364 1e1cfbb7-5c0e-0410-a2f0-f98d92ec03a1  &quot;"/>
    <s v=" &quot;Stephen Colebourne&quot;"/>
    <n v="3"/>
    <n v="3"/>
    <x v="1745"/>
  </r>
  <r>
    <x v="1694"/>
    <s v=" &quot;Change TimePeriod to Period   git-svn-id: https://joda-time.svn.sourceforge.net/svnroot/joda-time/trunk@364 1e1cfbb7-5c0e-0410-a2f0-f98d92ec03a1  &quot;"/>
    <s v=" &quot;Stephen Colebourne&quot;"/>
    <n v="4"/>
    <n v="4"/>
    <x v="1746"/>
  </r>
  <r>
    <x v="1694"/>
    <s v=" &quot;Change TimePeriod to Period   git-svn-id: https://joda-time.svn.sourceforge.net/svnroot/joda-time/trunk@364 1e1cfbb7-5c0e-0410-a2f0-f98d92ec03a1  &quot;"/>
    <s v=" &quot;Stephen Colebourne&quot;"/>
    <n v="88"/>
    <n v="0"/>
    <x v="1748"/>
  </r>
  <r>
    <x v="1694"/>
    <s v=" &quot;Change TimePeriod to Period   git-svn-id: https://joda-time.svn.sourceforge.net/svnroot/joda-time/trunk@364 1e1cfbb7-5c0e-0410-a2f0-f98d92ec03a1  &quot;"/>
    <s v=" &quot;Stephen Colebourne&quot;"/>
    <n v="4"/>
    <n v="4"/>
    <x v="1749"/>
  </r>
  <r>
    <x v="1694"/>
    <s v=" &quot;Change TimePeriod to Period   git-svn-id: https://joda-time.svn.sourceforge.net/svnroot/joda-time/trunk@364 1e1cfbb7-5c0e-0410-a2f0-f98d92ec03a1  &quot;"/>
    <s v=" &quot;Stephen Colebourne&quot;"/>
    <n v="4"/>
    <n v="4"/>
    <x v="1751"/>
  </r>
  <r>
    <x v="1694"/>
    <s v=" &quot;Change TimePeriod to Period   git-svn-id: https://joda-time.svn.sourceforge.net/svnroot/joda-time/trunk@364 1e1cfbb7-5c0e-0410-a2f0-f98d92ec03a1  &quot;"/>
    <s v=" &quot;Stephen Colebourne&quot;"/>
    <n v="143"/>
    <n v="0"/>
    <x v="1753"/>
  </r>
  <r>
    <x v="1694"/>
    <s v=" &quot;Change TimePeriod to Period   git-svn-id: https://joda-time.svn.sourceforge.net/svnroot/joda-time/trunk@364 1e1cfbb7-5c0e-0410-a2f0-f98d92ec03a1  &quot;"/>
    <s v=" &quot;Stephen Colebourne&quot;"/>
    <n v="0"/>
    <n v="143"/>
    <x v="2220"/>
  </r>
  <r>
    <x v="1694"/>
    <s v=" &quot;Change TimePeriod to Period   git-svn-id: https://joda-time.svn.sourceforge.net/svnroot/joda-time/trunk@364 1e1cfbb7-5c0e-0410-a2f0-f98d92ec03a1  &quot;"/>
    <s v=" &quot;Stephen Colebourne&quot;"/>
    <n v="19"/>
    <n v="19"/>
    <x v="1754"/>
  </r>
  <r>
    <x v="1694"/>
    <s v=" &quot;Change TimePeriod to Period   git-svn-id: https://joda-time.svn.sourceforge.net/svnroot/joda-time/trunk@364 1e1cfbb7-5c0e-0410-a2f0-f98d92ec03a1  &quot;"/>
    <s v=" &quot;Stephen Colebourne&quot;"/>
    <n v="0"/>
    <n v="88"/>
    <x v="2221"/>
  </r>
  <r>
    <x v="1694"/>
    <s v=" &quot;Change TimePeriod to Period   git-svn-id: https://joda-time.svn.sourceforge.net/svnroot/joda-time/trunk@364 1e1cfbb7-5c0e-0410-a2f0-f98d92ec03a1  &quot;"/>
    <s v=" &quot;Stephen Colebourne&quot;"/>
    <n v="1"/>
    <n v="1"/>
    <x v="2157"/>
  </r>
  <r>
    <x v="1694"/>
    <s v=" &quot;Change TimePeriod to Period   git-svn-id: https://joda-time.svn.sourceforge.net/svnroot/joda-time/trunk@364 1e1cfbb7-5c0e-0410-a2f0-f98d92ec03a1  &quot;"/>
    <s v=" &quot;Stephen Colebourne&quot;"/>
    <n v="112"/>
    <n v="0"/>
    <x v="2158"/>
  </r>
  <r>
    <x v="1694"/>
    <s v=" &quot;Change TimePeriod to Period   git-svn-id: https://joda-time.svn.sourceforge.net/svnroot/joda-time/trunk@364 1e1cfbb7-5c0e-0410-a2f0-f98d92ec03a1  &quot;"/>
    <s v=" &quot;Stephen Colebourne&quot;"/>
    <n v="0"/>
    <n v="112"/>
    <x v="2222"/>
  </r>
  <r>
    <x v="1694"/>
    <s v=" &quot;Change TimePeriod to Period   git-svn-id: https://joda-time.svn.sourceforge.net/svnroot/joda-time/trunk@364 1e1cfbb7-5c0e-0410-a2f0-f98d92ec03a1  &quot;"/>
    <s v=" &quot;Stephen Colebourne&quot;"/>
    <n v="213"/>
    <n v="0"/>
    <x v="1790"/>
  </r>
  <r>
    <x v="1694"/>
    <s v=" &quot;Change TimePeriod to Period   git-svn-id: https://joda-time.svn.sourceforge.net/svnroot/joda-time/trunk@364 1e1cfbb7-5c0e-0410-a2f0-f98d92ec03a1  &quot;"/>
    <s v=" &quot;Stephen Colebourne&quot;"/>
    <n v="0"/>
    <n v="213"/>
    <x v="2223"/>
  </r>
  <r>
    <x v="1694"/>
    <s v=" &quot;Change TimePeriod to Period   git-svn-id: https://joda-time.svn.sourceforge.net/svnroot/joda-time/trunk@364 1e1cfbb7-5c0e-0410-a2f0-f98d92ec03a1  &quot;"/>
    <s v=" &quot;Stephen Colebourne&quot;"/>
    <n v="129"/>
    <n v="0"/>
    <x v="1791"/>
  </r>
  <r>
    <x v="1694"/>
    <s v=" &quot;Change TimePeriod to Period   git-svn-id: https://joda-time.svn.sourceforge.net/svnroot/joda-time/trunk@364 1e1cfbb7-5c0e-0410-a2f0-f98d92ec03a1  &quot;"/>
    <s v=" &quot;Stephen Colebourne&quot;"/>
    <n v="68"/>
    <n v="0"/>
    <x v="1792"/>
  </r>
  <r>
    <x v="1694"/>
    <s v=" &quot;Change TimePeriod to Period   git-svn-id: https://joda-time.svn.sourceforge.net/svnroot/joda-time/trunk@364 1e1cfbb7-5c0e-0410-a2f0-f98d92ec03a1  &quot;"/>
    <s v=" &quot;Stephen Colebourne&quot;"/>
    <n v="1522"/>
    <n v="0"/>
    <x v="1793"/>
  </r>
  <r>
    <x v="1694"/>
    <s v=" &quot;Change TimePeriod to Period   git-svn-id: https://joda-time.svn.sourceforge.net/svnroot/joda-time/trunk@364 1e1cfbb7-5c0e-0410-a2f0-f98d92ec03a1  &quot;"/>
    <s v=" &quot;Stephen Colebourne&quot;"/>
    <n v="111"/>
    <n v="0"/>
    <x v="1794"/>
  </r>
  <r>
    <x v="1694"/>
    <s v=" &quot;Change TimePeriod to Period   git-svn-id: https://joda-time.svn.sourceforge.net/svnroot/joda-time/trunk@364 1e1cfbb7-5c0e-0410-a2f0-f98d92ec03a1  &quot;"/>
    <s v=" &quot;Stephen Colebourne&quot;"/>
    <n v="124"/>
    <n v="0"/>
    <x v="1795"/>
  </r>
  <r>
    <x v="1694"/>
    <s v=" &quot;Change TimePeriod to Period   git-svn-id: https://joda-time.svn.sourceforge.net/svnroot/joda-time/trunk@364 1e1cfbb7-5c0e-0410-a2f0-f98d92ec03a1  &quot;"/>
    <s v=" &quot;Stephen Colebourne&quot;"/>
    <n v="0"/>
    <n v="129"/>
    <x v="2224"/>
  </r>
  <r>
    <x v="1694"/>
    <s v=" &quot;Change TimePeriod to Period   git-svn-id: https://joda-time.svn.sourceforge.net/svnroot/joda-time/trunk@364 1e1cfbb7-5c0e-0410-a2f0-f98d92ec03a1  &quot;"/>
    <s v=" &quot;Stephen Colebourne&quot;"/>
    <n v="0"/>
    <n v="68"/>
    <x v="2225"/>
  </r>
  <r>
    <x v="1694"/>
    <s v=" &quot;Change TimePeriod to Period   git-svn-id: https://joda-time.svn.sourceforge.net/svnroot/joda-time/trunk@364 1e1cfbb7-5c0e-0410-a2f0-f98d92ec03a1  &quot;"/>
    <s v=" &quot;Stephen Colebourne&quot;"/>
    <n v="0"/>
    <n v="1522"/>
    <x v="2226"/>
  </r>
  <r>
    <x v="1694"/>
    <s v=" &quot;Change TimePeriod to Period   git-svn-id: https://joda-time.svn.sourceforge.net/svnroot/joda-time/trunk@364 1e1cfbb7-5c0e-0410-a2f0-f98d92ec03a1  &quot;"/>
    <s v=" &quot;Stephen Colebourne&quot;"/>
    <n v="0"/>
    <n v="111"/>
    <x v="2227"/>
  </r>
  <r>
    <x v="1694"/>
    <s v=" &quot;Change TimePeriod to Period   git-svn-id: https://joda-time.svn.sourceforge.net/svnroot/joda-time/trunk@364 1e1cfbb7-5c0e-0410-a2f0-f98d92ec03a1  &quot;"/>
    <s v=" &quot;Stephen Colebourne&quot;"/>
    <n v="0"/>
    <n v="124"/>
    <x v="2228"/>
  </r>
  <r>
    <x v="1694"/>
    <s v=" &quot;Change TimePeriod to Period   git-svn-id: https://joda-time.svn.sourceforge.net/svnroot/joda-time/trunk@364 1e1cfbb7-5c0e-0410-a2f0-f98d92ec03a1  &quot;"/>
    <s v=" &quot;Stephen Colebourne&quot;"/>
    <n v="2"/>
    <n v="2"/>
    <x v="1797"/>
  </r>
  <r>
    <x v="1694"/>
    <s v=" &quot;Change TimePeriod to Period   git-svn-id: https://joda-time.svn.sourceforge.net/svnroot/joda-time/trunk@364 1e1cfbb7-5c0e-0410-a2f0-f98d92ec03a1  &quot;"/>
    <s v=" &quot;Stephen Colebourne&quot;"/>
    <n v="0"/>
    <n v="939"/>
    <x v="2229"/>
  </r>
  <r>
    <x v="1694"/>
    <s v=" &quot;Change TimePeriod to Period   git-svn-id: https://joda-time.svn.sourceforge.net/svnroot/joda-time/trunk@364 1e1cfbb7-5c0e-0410-a2f0-f98d92ec03a1  &quot;"/>
    <s v=" &quot;Stephen Colebourne&quot;"/>
    <n v="2"/>
    <n v="2"/>
    <x v="1517"/>
  </r>
  <r>
    <x v="1694"/>
    <s v=" &quot;Change TimePeriod to Period   git-svn-id: https://joda-time.svn.sourceforge.net/svnroot/joda-time/trunk@364 1e1cfbb7-5c0e-0410-a2f0-f98d92ec03a1  &quot;"/>
    <s v=" &quot;Stephen Colebourne&quot;"/>
    <n v="4"/>
    <n v="4"/>
    <x v="1524"/>
  </r>
  <r>
    <x v="1694"/>
    <s v=" &quot;Change TimePeriod to Period   git-svn-id: https://joda-time.svn.sourceforge.net/svnroot/joda-time/trunk@364 1e1cfbb7-5c0e-0410-a2f0-f98d92ec03a1  &quot;"/>
    <s v=" &quot;Stephen Colebourne&quot;"/>
    <n v="2"/>
    <n v="2"/>
    <x v="1539"/>
  </r>
  <r>
    <x v="1694"/>
    <s v=" &quot;Change TimePeriod to Period   git-svn-id: https://joda-time.svn.sourceforge.net/svnroot/joda-time/trunk@364 1e1cfbb7-5c0e-0410-a2f0-f98d92ec03a1  &quot;"/>
    <s v=" &quot;Stephen Colebourne&quot;"/>
    <n v="43"/>
    <n v="43"/>
    <x v="1547"/>
  </r>
  <r>
    <x v="1694"/>
    <s v=" &quot;Change TimePeriod to Period   git-svn-id: https://joda-time.svn.sourceforge.net/svnroot/joda-time/trunk@364 1e1cfbb7-5c0e-0410-a2f0-f98d92ec03a1  &quot;"/>
    <s v=" &quot;Stephen Colebourne&quot;"/>
    <n v="38"/>
    <n v="38"/>
    <x v="1548"/>
  </r>
  <r>
    <x v="1694"/>
    <s v=" &quot;Change TimePeriod to Period   git-svn-id: https://joda-time.svn.sourceforge.net/svnroot/joda-time/trunk@364 1e1cfbb7-5c0e-0410-a2f0-f98d92ec03a1  &quot;"/>
    <s v=" &quot;Stephen Colebourne&quot;"/>
    <n v="173"/>
    <n v="173"/>
    <x v="1549"/>
  </r>
  <r>
    <x v="1694"/>
    <s v=" &quot;Change TimePeriod to Period   git-svn-id: https://joda-time.svn.sourceforge.net/svnroot/joda-time/trunk@364 1e1cfbb7-5c0e-0410-a2f0-f98d92ec03a1  &quot;"/>
    <s v=" &quot;Stephen Colebourne&quot;"/>
    <n v="939"/>
    <n v="0"/>
    <x v="1555"/>
  </r>
  <r>
    <x v="1694"/>
    <s v=" &quot;Change TimePeriod to Period   git-svn-id: https://joda-time.svn.sourceforge.net/svnroot/joda-time/trunk@364 1e1cfbb7-5c0e-0410-a2f0-f98d92ec03a1  &quot;"/>
    <s v=" &quot;Stephen Colebourne&quot;"/>
    <n v="63"/>
    <n v="63"/>
    <x v="1556"/>
  </r>
  <r>
    <x v="1694"/>
    <s v=" &quot;Change TimePeriod to Period   git-svn-id: https://joda-time.svn.sourceforge.net/svnroot/joda-time/trunk@364 1e1cfbb7-5c0e-0410-a2f0-f98d92ec03a1  &quot;"/>
    <s v=" &quot;Stephen Colebourne&quot;"/>
    <n v="35"/>
    <n v="35"/>
    <x v="1557"/>
  </r>
  <r>
    <x v="1694"/>
    <s v=" &quot;Change TimePeriod to Period   git-svn-id: https://joda-time.svn.sourceforge.net/svnroot/joda-time/trunk@364 1e1cfbb7-5c0e-0410-a2f0-f98d92ec03a1  &quot;"/>
    <s v=" &quot;Stephen Colebourne&quot;"/>
    <n v="57"/>
    <n v="57"/>
    <x v="1604"/>
  </r>
  <r>
    <x v="1694"/>
    <s v=" &quot;Change TimePeriod to Period   git-svn-id: https://joda-time.svn.sourceforge.net/svnroot/joda-time/trunk@364 1e1cfbb7-5c0e-0410-a2f0-f98d92ec03a1  &quot;"/>
    <s v=" &quot;Stephen Colebourne&quot;"/>
    <n v="2"/>
    <n v="2"/>
    <x v="1607"/>
  </r>
  <r>
    <x v="1694"/>
    <s v=" &quot;Change TimePeriod to Period   git-svn-id: https://joda-time.svn.sourceforge.net/svnroot/joda-time/trunk@364 1e1cfbb7-5c0e-0410-a2f0-f98d92ec03a1  &quot;"/>
    <s v=" &quot;Stephen Colebourne&quot;"/>
    <n v="2"/>
    <n v="2"/>
    <x v="1608"/>
  </r>
  <r>
    <x v="1694"/>
    <s v=" &quot;Change TimePeriod to Period   git-svn-id: https://joda-time.svn.sourceforge.net/svnroot/joda-time/trunk@364 1e1cfbb7-5c0e-0410-a2f0-f98d92ec03a1  &quot;"/>
    <s v=" &quot;Stephen Colebourne&quot;"/>
    <n v="2"/>
    <n v="2"/>
    <x v="1609"/>
  </r>
  <r>
    <x v="1694"/>
    <s v=" &quot;Change TimePeriod to Period   git-svn-id: https://joda-time.svn.sourceforge.net/svnroot/joda-time/trunk@364 1e1cfbb7-5c0e-0410-a2f0-f98d92ec03a1  &quot;"/>
    <s v=" &quot;Stephen Colebourne&quot;"/>
    <n v="2"/>
    <n v="2"/>
    <x v="1611"/>
  </r>
  <r>
    <x v="1694"/>
    <s v=" &quot;Change TimePeriod to Period   git-svn-id: https://joda-time.svn.sourceforge.net/svnroot/joda-time/trunk@364 1e1cfbb7-5c0e-0410-a2f0-f98d92ec03a1  &quot;"/>
    <s v=" &quot;Stephen Colebourne&quot;"/>
    <n v="15"/>
    <n v="15"/>
    <x v="1613"/>
  </r>
  <r>
    <x v="1694"/>
    <s v=" &quot;Change TimePeriod to Period   git-svn-id: https://joda-time.svn.sourceforge.net/svnroot/joda-time/trunk@364 1e1cfbb7-5c0e-0410-a2f0-f98d92ec03a1  &quot;"/>
    <s v=" &quot;Stephen Colebourne&quot;"/>
    <n v="4"/>
    <n v="4"/>
    <x v="1614"/>
  </r>
  <r>
    <x v="1695"/>
    <s v=" &quot;Change DurationType to PeriodType   git-svn-id: https://joda-time.svn.sourceforge.net/svnroot/joda-time/trunk@363 1e1cfbb7-5c0e-0410-a2f0-f98d92ec03a1  &quot;"/>
    <s v=" &quot;Stephen Colebourne&quot;"/>
    <n v="10"/>
    <n v="10"/>
    <x v="2209"/>
  </r>
  <r>
    <x v="1695"/>
    <s v=" &quot;Change DurationType to PeriodType   git-svn-id: https://joda-time.svn.sourceforge.net/svnroot/joda-time/trunk@363 1e1cfbb7-5c0e-0410-a2f0-f98d92ec03a1  &quot;"/>
    <s v=" &quot;Stephen Colebourne&quot;"/>
    <n v="3"/>
    <n v="3"/>
    <x v="2210"/>
  </r>
  <r>
    <x v="1695"/>
    <s v=" &quot;Change DurationType to PeriodType   git-svn-id: https://joda-time.svn.sourceforge.net/svnroot/joda-time/trunk@363 1e1cfbb7-5c0e-0410-a2f0-f98d92ec03a1  &quot;"/>
    <s v=" &quot;Stephen Colebourne&quot;"/>
    <n v="36"/>
    <n v="36"/>
    <x v="2215"/>
  </r>
  <r>
    <x v="1695"/>
    <s v=" &quot;Change DurationType to PeriodType   git-svn-id: https://joda-time.svn.sourceforge.net/svnroot/joda-time/trunk@363 1e1cfbb7-5c0e-0410-a2f0-f98d92ec03a1  &quot;"/>
    <s v=" &quot;Stephen Colebourne&quot;"/>
    <n v="0"/>
    <n v="1164"/>
    <x v="2230"/>
  </r>
  <r>
    <x v="1695"/>
    <s v=" &quot;Change DurationType to PeriodType   git-svn-id: https://joda-time.svn.sourceforge.net/svnroot/joda-time/trunk@363 1e1cfbb7-5c0e-0410-a2f0-f98d92ec03a1  &quot;"/>
    <s v=" &quot;Stephen Colebourne&quot;"/>
    <n v="40"/>
    <n v="40"/>
    <x v="2216"/>
  </r>
  <r>
    <x v="1695"/>
    <s v=" &quot;Change DurationType to PeriodType   git-svn-id: https://joda-time.svn.sourceforge.net/svnroot/joda-time/trunk@363 1e1cfbb7-5c0e-0410-a2f0-f98d92ec03a1  &quot;"/>
    <s v=" &quot;Stephen Colebourne&quot;"/>
    <n v="1164"/>
    <n v="0"/>
    <x v="1674"/>
  </r>
  <r>
    <x v="1695"/>
    <s v=" &quot;Change DurationType to PeriodType   git-svn-id: https://joda-time.svn.sourceforge.net/svnroot/joda-time/trunk@363 1e1cfbb7-5c0e-0410-a2f0-f98d92ec03a1  &quot;"/>
    <s v=" &quot;Stephen Colebourne&quot;"/>
    <n v="20"/>
    <n v="20"/>
    <x v="2217"/>
  </r>
  <r>
    <x v="1695"/>
    <s v=" &quot;Change DurationType to PeriodType   git-svn-id: https://joda-time.svn.sourceforge.net/svnroot/joda-time/trunk@363 1e1cfbb7-5c0e-0410-a2f0-f98d92ec03a1  &quot;"/>
    <s v=" &quot;Stephen Colebourne&quot;"/>
    <n v="9"/>
    <n v="9"/>
    <x v="1680"/>
  </r>
  <r>
    <x v="1695"/>
    <s v=" &quot;Change DurationType to PeriodType   git-svn-id: https://joda-time.svn.sourceforge.net/svnroot/joda-time/trunk@363 1e1cfbb7-5c0e-0410-a2f0-f98d92ec03a1  &quot;"/>
    <s v=" &quot;Stephen Colebourne&quot;"/>
    <n v="3"/>
    <n v="3"/>
    <x v="1682"/>
  </r>
  <r>
    <x v="1695"/>
    <s v=" &quot;Change DurationType to PeriodType   git-svn-id: https://joda-time.svn.sourceforge.net/svnroot/joda-time/trunk@363 1e1cfbb7-5c0e-0410-a2f0-f98d92ec03a1  &quot;"/>
    <s v=" &quot;Stephen Colebourne&quot;"/>
    <n v="7"/>
    <n v="5"/>
    <x v="2218"/>
  </r>
  <r>
    <x v="1695"/>
    <s v=" &quot;Change DurationType to PeriodType   git-svn-id: https://joda-time.svn.sourceforge.net/svnroot/joda-time/trunk@363 1e1cfbb7-5c0e-0410-a2f0-f98d92ec03a1  &quot;"/>
    <s v=" &quot;Stephen Colebourne&quot;"/>
    <n v="29"/>
    <n v="29"/>
    <x v="2219"/>
  </r>
  <r>
    <x v="1695"/>
    <s v=" &quot;Change DurationType to PeriodType   git-svn-id: https://joda-time.svn.sourceforge.net/svnroot/joda-time/trunk@363 1e1cfbb7-5c0e-0410-a2f0-f98d92ec03a1  &quot;"/>
    <s v=" &quot;Stephen Colebourne&quot;"/>
    <n v="6"/>
    <n v="6"/>
    <x v="1736"/>
  </r>
  <r>
    <x v="1695"/>
    <s v=" &quot;Change DurationType to PeriodType   git-svn-id: https://joda-time.svn.sourceforge.net/svnroot/joda-time/trunk@363 1e1cfbb7-5c0e-0410-a2f0-f98d92ec03a1  &quot;"/>
    <s v=" &quot;Stephen Colebourne&quot;"/>
    <n v="0"/>
    <n v="1"/>
    <x v="1745"/>
  </r>
  <r>
    <x v="1695"/>
    <s v=" &quot;Change DurationType to PeriodType   git-svn-id: https://joda-time.svn.sourceforge.net/svnroot/joda-time/trunk@363 1e1cfbb7-5c0e-0410-a2f0-f98d92ec03a1  &quot;"/>
    <s v=" &quot;Stephen Colebourne&quot;"/>
    <n v="5"/>
    <n v="5"/>
    <x v="1749"/>
  </r>
  <r>
    <x v="1695"/>
    <s v=" &quot;Change DurationType to PeriodType   git-svn-id: https://joda-time.svn.sourceforge.net/svnroot/joda-time/trunk@363 1e1cfbb7-5c0e-0410-a2f0-f98d92ec03a1  &quot;"/>
    <s v=" &quot;Stephen Colebourne&quot;"/>
    <n v="1"/>
    <n v="1"/>
    <x v="1751"/>
  </r>
  <r>
    <x v="1695"/>
    <s v=" &quot;Change DurationType to PeriodType   git-svn-id: https://joda-time.svn.sourceforge.net/svnroot/joda-time/trunk@363 1e1cfbb7-5c0e-0410-a2f0-f98d92ec03a1  &quot;"/>
    <s v=" &quot;Stephen Colebourne&quot;"/>
    <n v="8"/>
    <n v="8"/>
    <x v="2220"/>
  </r>
  <r>
    <x v="1695"/>
    <s v=" &quot;Change DurationType to PeriodType   git-svn-id: https://joda-time.svn.sourceforge.net/svnroot/joda-time/trunk@363 1e1cfbb7-5c0e-0410-a2f0-f98d92ec03a1  &quot;"/>
    <s v=" &quot;Stephen Colebourne&quot;"/>
    <n v="6"/>
    <n v="6"/>
    <x v="1754"/>
  </r>
  <r>
    <x v="1695"/>
    <s v=" &quot;Change DurationType to PeriodType   git-svn-id: https://joda-time.svn.sourceforge.net/svnroot/joda-time/trunk@363 1e1cfbb7-5c0e-0410-a2f0-f98d92ec03a1  &quot;"/>
    <s v=" &quot;Stephen Colebourne&quot;"/>
    <n v="5"/>
    <n v="5"/>
    <x v="2221"/>
  </r>
  <r>
    <x v="1695"/>
    <s v=" &quot;Change DurationType to PeriodType   git-svn-id: https://joda-time.svn.sourceforge.net/svnroot/joda-time/trunk@363 1e1cfbb7-5c0e-0410-a2f0-f98d92ec03a1  &quot;"/>
    <s v=" &quot;Stephen Colebourne&quot;"/>
    <n v="3"/>
    <n v="3"/>
    <x v="2222"/>
  </r>
  <r>
    <x v="1695"/>
    <s v=" &quot;Change DurationType to PeriodType   git-svn-id: https://joda-time.svn.sourceforge.net/svnroot/joda-time/trunk@363 1e1cfbb7-5c0e-0410-a2f0-f98d92ec03a1  &quot;"/>
    <s v=" &quot;Stephen Colebourne&quot;"/>
    <n v="6"/>
    <n v="6"/>
    <x v="2226"/>
  </r>
  <r>
    <x v="1695"/>
    <s v=" &quot;Change DurationType to PeriodType   git-svn-id: https://joda-time.svn.sourceforge.net/svnroot/joda-time/trunk@363 1e1cfbb7-5c0e-0410-a2f0-f98d92ec03a1  &quot;"/>
    <s v=" &quot;Stephen Colebourne&quot;"/>
    <n v="3"/>
    <n v="3"/>
    <x v="2227"/>
  </r>
  <r>
    <x v="1695"/>
    <s v=" &quot;Change DurationType to PeriodType   git-svn-id: https://joda-time.svn.sourceforge.net/svnroot/joda-time/trunk@363 1e1cfbb7-5c0e-0410-a2f0-f98d92ec03a1  &quot;"/>
    <s v=" &quot;Stephen Colebourne&quot;"/>
    <n v="1"/>
    <n v="1"/>
    <x v="1497"/>
  </r>
  <r>
    <x v="1695"/>
    <s v=" &quot;Change DurationType to PeriodType   git-svn-id: https://joda-time.svn.sourceforge.net/svnroot/joda-time/trunk@363 1e1cfbb7-5c0e-0410-a2f0-f98d92ec03a1  &quot;"/>
    <s v=" &quot;Stephen Colebourne&quot;"/>
    <n v="197"/>
    <n v="197"/>
    <x v="2229"/>
  </r>
  <r>
    <x v="1695"/>
    <s v=" &quot;Change DurationType to PeriodType   git-svn-id: https://joda-time.svn.sourceforge.net/svnroot/joda-time/trunk@363 1e1cfbb7-5c0e-0410-a2f0-f98d92ec03a1  &quot;"/>
    <s v=" &quot;Stephen Colebourne&quot;"/>
    <n v="44"/>
    <n v="44"/>
    <x v="1517"/>
  </r>
  <r>
    <x v="1695"/>
    <s v=" &quot;Change DurationType to PeriodType   git-svn-id: https://joda-time.svn.sourceforge.net/svnroot/joda-time/trunk@363 1e1cfbb7-5c0e-0410-a2f0-f98d92ec03a1  &quot;"/>
    <s v=" &quot;Stephen Colebourne&quot;"/>
    <n v="69"/>
    <n v="69"/>
    <x v="1518"/>
  </r>
  <r>
    <x v="1695"/>
    <s v=" &quot;Change DurationType to PeriodType   git-svn-id: https://joda-time.svn.sourceforge.net/svnroot/joda-time/trunk@363 1e1cfbb7-5c0e-0410-a2f0-f98d92ec03a1  &quot;"/>
    <s v=" &quot;Stephen Colebourne&quot;"/>
    <n v="14"/>
    <n v="14"/>
    <x v="1547"/>
  </r>
  <r>
    <x v="1695"/>
    <s v=" &quot;Change DurationType to PeriodType   git-svn-id: https://joda-time.svn.sourceforge.net/svnroot/joda-time/trunk@363 1e1cfbb7-5c0e-0410-a2f0-f98d92ec03a1  &quot;"/>
    <s v=" &quot;Stephen Colebourne&quot;"/>
    <n v="78"/>
    <n v="78"/>
    <x v="1548"/>
  </r>
  <r>
    <x v="1695"/>
    <s v=" &quot;Change DurationType to PeriodType   git-svn-id: https://joda-time.svn.sourceforge.net/svnroot/joda-time/trunk@363 1e1cfbb7-5c0e-0410-a2f0-f98d92ec03a1  &quot;"/>
    <s v=" &quot;Stephen Colebourne&quot;"/>
    <n v="33"/>
    <n v="33"/>
    <x v="1549"/>
  </r>
  <r>
    <x v="1695"/>
    <s v=" &quot;Change DurationType to PeriodType   git-svn-id: https://joda-time.svn.sourceforge.net/svnroot/joda-time/trunk@363 1e1cfbb7-5c0e-0410-a2f0-f98d92ec03a1  &quot;"/>
    <s v=" &quot;Stephen Colebourne&quot;"/>
    <n v="40"/>
    <n v="40"/>
    <x v="1556"/>
  </r>
  <r>
    <x v="1695"/>
    <s v=" &quot;Change DurationType to PeriodType   git-svn-id: https://joda-time.svn.sourceforge.net/svnroot/joda-time/trunk@363 1e1cfbb7-5c0e-0410-a2f0-f98d92ec03a1  &quot;"/>
    <s v=" &quot;Stephen Colebourne&quot;"/>
    <n v="69"/>
    <n v="69"/>
    <x v="1557"/>
  </r>
  <r>
    <x v="1695"/>
    <s v=" &quot;Change DurationType to PeriodType   git-svn-id: https://joda-time.svn.sourceforge.net/svnroot/joda-time/trunk@363 1e1cfbb7-5c0e-0410-a2f0-f98d92ec03a1  &quot;"/>
    <s v=" &quot;Stephen Colebourne&quot;"/>
    <n v="6"/>
    <n v="6"/>
    <x v="1604"/>
  </r>
  <r>
    <x v="1695"/>
    <s v=" &quot;Change DurationType to PeriodType   git-svn-id: https://joda-time.svn.sourceforge.net/svnroot/joda-time/trunk@363 1e1cfbb7-5c0e-0410-a2f0-f98d92ec03a1  &quot;"/>
    <s v=" &quot;Stephen Colebourne&quot;"/>
    <n v="7"/>
    <n v="7"/>
    <x v="1607"/>
  </r>
  <r>
    <x v="1695"/>
    <s v=" &quot;Change DurationType to PeriodType   git-svn-id: https://joda-time.svn.sourceforge.net/svnroot/joda-time/trunk@363 1e1cfbb7-5c0e-0410-a2f0-f98d92ec03a1  &quot;"/>
    <s v=" &quot;Stephen Colebourne&quot;"/>
    <n v="7"/>
    <n v="7"/>
    <x v="1608"/>
  </r>
  <r>
    <x v="1695"/>
    <s v=" &quot;Change DurationType to PeriodType   git-svn-id: https://joda-time.svn.sourceforge.net/svnroot/joda-time/trunk@363 1e1cfbb7-5c0e-0410-a2f0-f98d92ec03a1  &quot;"/>
    <s v=" &quot;Stephen Colebourne&quot;"/>
    <n v="7"/>
    <n v="7"/>
    <x v="1609"/>
  </r>
  <r>
    <x v="1695"/>
    <s v=" &quot;Change DurationType to PeriodType   git-svn-id: https://joda-time.svn.sourceforge.net/svnroot/joda-time/trunk@363 1e1cfbb7-5c0e-0410-a2f0-f98d92ec03a1  &quot;"/>
    <s v=" &quot;Stephen Colebourne&quot;"/>
    <n v="7"/>
    <n v="7"/>
    <x v="1611"/>
  </r>
  <r>
    <x v="1695"/>
    <s v=" &quot;Change DurationType to PeriodType   git-svn-id: https://joda-time.svn.sourceforge.net/svnroot/joda-time/trunk@363 1e1cfbb7-5c0e-0410-a2f0-f98d92ec03a1  &quot;"/>
    <s v=" &quot;Stephen Colebourne&quot;"/>
    <n v="11"/>
    <n v="11"/>
    <x v="1613"/>
  </r>
  <r>
    <x v="1695"/>
    <s v=" &quot;Change DurationType to PeriodType   git-svn-id: https://joda-time.svn.sourceforge.net/svnroot/joda-time/trunk@363 1e1cfbb7-5c0e-0410-a2f0-f98d92ec03a1  &quot;"/>
    <s v=" &quot;Stephen Colebourne&quot;"/>
    <n v="9"/>
    <n v="9"/>
    <x v="1614"/>
  </r>
  <r>
    <x v="1696"/>
    <s v=" &quot;Fix API and Javadoc via testing   git-svn-id: https://joda-time.svn.sourceforge.net/svnroot/joda-time/trunk@362 1e1cfbb7-5c0e-0410-a2f0-f98d92ec03a1  &quot;"/>
    <s v=" &quot;Stephen Colebourne&quot;"/>
    <n v="39"/>
    <n v="14"/>
    <x v="2209"/>
  </r>
  <r>
    <x v="1696"/>
    <s v=" &quot;Fix API and Javadoc via testing   git-svn-id: https://joda-time.svn.sourceforge.net/svnroot/joda-time/trunk@362 1e1cfbb7-5c0e-0410-a2f0-f98d92ec03a1  &quot;"/>
    <s v=" &quot;Stephen Colebourne&quot;"/>
    <n v="31"/>
    <n v="2"/>
    <x v="2215"/>
  </r>
  <r>
    <x v="1696"/>
    <s v=" &quot;Fix API and Javadoc via testing   git-svn-id: https://joda-time.svn.sourceforge.net/svnroot/joda-time/trunk@362 1e1cfbb7-5c0e-0410-a2f0-f98d92ec03a1  &quot;"/>
    <s v=" &quot;Stephen Colebourne&quot;"/>
    <n v="156"/>
    <n v="8"/>
    <x v="2216"/>
  </r>
  <r>
    <x v="1696"/>
    <s v=" &quot;Fix API and Javadoc via testing   git-svn-id: https://joda-time.svn.sourceforge.net/svnroot/joda-time/trunk@362 1e1cfbb7-5c0e-0410-a2f0-f98d92ec03a1  &quot;"/>
    <s v=" &quot;Stephen Colebourne&quot;"/>
    <n v="110"/>
    <n v="0"/>
    <x v="2217"/>
  </r>
  <r>
    <x v="1696"/>
    <s v=" &quot;Fix API and Javadoc via testing   git-svn-id: https://joda-time.svn.sourceforge.net/svnroot/joda-time/trunk@362 1e1cfbb7-5c0e-0410-a2f0-f98d92ec03a1  &quot;"/>
    <s v=" &quot;Stephen Colebourne&quot;"/>
    <n v="38"/>
    <n v="13"/>
    <x v="1680"/>
  </r>
  <r>
    <x v="1696"/>
    <s v=" &quot;Fix API and Javadoc via testing   git-svn-id: https://joda-time.svn.sourceforge.net/svnroot/joda-time/trunk@362 1e1cfbb7-5c0e-0410-a2f0-f98d92ec03a1  &quot;"/>
    <s v=" &quot;Stephen Colebourne&quot;"/>
    <n v="121"/>
    <n v="42"/>
    <x v="1548"/>
  </r>
  <r>
    <x v="1696"/>
    <s v=" &quot;Fix API and Javadoc via testing   git-svn-id: https://joda-time.svn.sourceforge.net/svnroot/joda-time/trunk@362 1e1cfbb7-5c0e-0410-a2f0-f98d92ec03a1  &quot;"/>
    <s v=" &quot;Stephen Colebourne&quot;"/>
    <n v="234"/>
    <n v="20"/>
    <x v="1549"/>
  </r>
  <r>
    <x v="1697"/>
    <s v=" &quot;Fix tests after TimePeriod creation   git-svn-id: https://joda-time.svn.sourceforge.net/svnroot/joda-time/trunk@361 1e1cfbb7-5c0e-0410-a2f0-f98d92ec03a1  &quot;"/>
    <s v=" &quot;Stephen Colebourne&quot;"/>
    <n v="105"/>
    <n v="43"/>
    <x v="1557"/>
  </r>
  <r>
    <x v="1698"/>
    <s v=" &quot;Fix tests after TimePeriod creation   git-svn-id: https://joda-time.svn.sourceforge.net/svnroot/joda-time/trunk@360 1e1cfbb7-5c0e-0410-a2f0-f98d92ec03a1  &quot;"/>
    <s v=" &quot;Stephen Colebourne&quot;"/>
    <n v="5"/>
    <n v="7"/>
    <x v="1497"/>
  </r>
  <r>
    <x v="1698"/>
    <s v=" &quot;Fix tests after TimePeriod creation   git-svn-id: https://joda-time.svn.sourceforge.net/svnroot/joda-time/trunk@360 1e1cfbb7-5c0e-0410-a2f0-f98d92ec03a1  &quot;"/>
    <s v=" &quot;Stephen Colebourne&quot;"/>
    <n v="9"/>
    <n v="23"/>
    <x v="1517"/>
  </r>
  <r>
    <x v="1698"/>
    <s v=" &quot;Fix tests after TimePeriod creation   git-svn-id: https://joda-time.svn.sourceforge.net/svnroot/joda-time/trunk@360 1e1cfbb7-5c0e-0410-a2f0-f98d92ec03a1  &quot;"/>
    <s v=" &quot;Stephen Colebourne&quot;"/>
    <n v="96"/>
    <n v="90"/>
    <x v="1518"/>
  </r>
  <r>
    <x v="1698"/>
    <s v=" &quot;Fix tests after TimePeriod creation   git-svn-id: https://joda-time.svn.sourceforge.net/svnroot/joda-time/trunk@360 1e1cfbb7-5c0e-0410-a2f0-f98d92ec03a1  &quot;"/>
    <s v=" &quot;Stephen Colebourne&quot;"/>
    <n v="6"/>
    <n v="9"/>
    <x v="1524"/>
  </r>
  <r>
    <x v="1698"/>
    <s v=" &quot;Fix tests after TimePeriod creation   git-svn-id: https://joda-time.svn.sourceforge.net/svnroot/joda-time/trunk@360 1e1cfbb7-5c0e-0410-a2f0-f98d92ec03a1  &quot;"/>
    <s v=" &quot;Stephen Colebourne&quot;"/>
    <n v="0"/>
    <n v="745"/>
    <x v="2231"/>
  </r>
  <r>
    <x v="1698"/>
    <s v=" &quot;Fix tests after TimePeriod creation   git-svn-id: https://joda-time.svn.sourceforge.net/svnroot/joda-time/trunk@360 1e1cfbb7-5c0e-0410-a2f0-f98d92ec03a1  &quot;"/>
    <s v=" &quot;Stephen Colebourne&quot;"/>
    <n v="0"/>
    <n v="607"/>
    <x v="2232"/>
  </r>
  <r>
    <x v="1698"/>
    <s v=" &quot;Fix tests after TimePeriod creation   git-svn-id: https://joda-time.svn.sourceforge.net/svnroot/joda-time/trunk@360 1e1cfbb7-5c0e-0410-a2f0-f98d92ec03a1  &quot;"/>
    <s v=" &quot;Stephen Colebourne&quot;"/>
    <n v="0"/>
    <n v="813"/>
    <x v="2233"/>
  </r>
  <r>
    <x v="1698"/>
    <s v=" &quot;Fix tests after TimePeriod creation   git-svn-id: https://joda-time.svn.sourceforge.net/svnroot/joda-time/trunk@360 1e1cfbb7-5c0e-0410-a2f0-f98d92ec03a1  &quot;"/>
    <s v=" &quot;Stephen Colebourne&quot;"/>
    <n v="0"/>
    <n v="1033"/>
    <x v="2234"/>
  </r>
  <r>
    <x v="1698"/>
    <s v=" &quot;Fix tests after TimePeriod creation   git-svn-id: https://joda-time.svn.sourceforge.net/svnroot/joda-time/trunk@360 1e1cfbb7-5c0e-0410-a2f0-f98d92ec03a1  &quot;"/>
    <s v=" &quot;Stephen Colebourne&quot;"/>
    <n v="511"/>
    <n v="0"/>
    <x v="1547"/>
  </r>
  <r>
    <x v="1698"/>
    <s v=" &quot;Fix tests after TimePeriod creation   git-svn-id: https://joda-time.svn.sourceforge.net/svnroot/joda-time/trunk@360 1e1cfbb7-5c0e-0410-a2f0-f98d92ec03a1  &quot;"/>
    <s v=" &quot;Stephen Colebourne&quot;"/>
    <n v="756"/>
    <n v="0"/>
    <x v="1548"/>
  </r>
  <r>
    <x v="1698"/>
    <s v=" &quot;Fix tests after TimePeriod creation   git-svn-id: https://joda-time.svn.sourceforge.net/svnroot/joda-time/trunk@360 1e1cfbb7-5c0e-0410-a2f0-f98d92ec03a1  &quot;"/>
    <s v=" &quot;Stephen Colebourne&quot;"/>
    <n v="1033"/>
    <n v="0"/>
    <x v="1549"/>
  </r>
  <r>
    <x v="1698"/>
    <s v=" &quot;Fix tests after TimePeriod creation   git-svn-id: https://joda-time.svn.sourceforge.net/svnroot/joda-time/trunk@360 1e1cfbb7-5c0e-0410-a2f0-f98d92ec03a1  &quot;"/>
    <s v=" &quot;Stephen Colebourne&quot;"/>
    <n v="694"/>
    <n v="0"/>
    <x v="1556"/>
  </r>
  <r>
    <x v="1698"/>
    <s v=" &quot;Fix tests after TimePeriod creation   git-svn-id: https://joda-time.svn.sourceforge.net/svnroot/joda-time/trunk@360 1e1cfbb7-5c0e-0410-a2f0-f98d92ec03a1  &quot;"/>
    <s v=" &quot;Stephen Colebourne&quot;"/>
    <n v="720"/>
    <n v="0"/>
    <x v="1557"/>
  </r>
  <r>
    <x v="1698"/>
    <s v=" &quot;Fix tests after TimePeriod creation   git-svn-id: https://joda-time.svn.sourceforge.net/svnroot/joda-time/trunk@360 1e1cfbb7-5c0e-0410-a2f0-f98d92ec03a1  &quot;"/>
    <s v=" &quot;Stephen Colebourne&quot;"/>
    <n v="1"/>
    <n v="0"/>
    <x v="1602"/>
  </r>
  <r>
    <x v="1698"/>
    <s v=" &quot;Fix tests after TimePeriod creation   git-svn-id: https://joda-time.svn.sourceforge.net/svnroot/joda-time/trunk@360 1e1cfbb7-5c0e-0410-a2f0-f98d92ec03a1  &quot;"/>
    <s v=" &quot;Stephen Colebourne&quot;"/>
    <n v="166"/>
    <n v="23"/>
    <x v="1604"/>
  </r>
  <r>
    <x v="1698"/>
    <s v=" &quot;Fix tests after TimePeriod creation   git-svn-id: https://joda-time.svn.sourceforge.net/svnroot/joda-time/trunk@360 1e1cfbb7-5c0e-0410-a2f0-f98d92ec03a1  &quot;"/>
    <s v=" &quot;Stephen Colebourne&quot;"/>
    <n v="2"/>
    <n v="5"/>
    <x v="1607"/>
  </r>
  <r>
    <x v="1698"/>
    <s v=" &quot;Fix tests after TimePeriod creation   git-svn-id: https://joda-time.svn.sourceforge.net/svnroot/joda-time/trunk@360 1e1cfbb7-5c0e-0410-a2f0-f98d92ec03a1  &quot;"/>
    <s v=" &quot;Stephen Colebourne&quot;"/>
    <n v="2"/>
    <n v="5"/>
    <x v="1608"/>
  </r>
  <r>
    <x v="1698"/>
    <s v=" &quot;Fix tests after TimePeriod creation   git-svn-id: https://joda-time.svn.sourceforge.net/svnroot/joda-time/trunk@360 1e1cfbb7-5c0e-0410-a2f0-f98d92ec03a1  &quot;"/>
    <s v=" &quot;Stephen Colebourne&quot;"/>
    <n v="15"/>
    <n v="25"/>
    <x v="1609"/>
  </r>
  <r>
    <x v="1698"/>
    <s v=" &quot;Fix tests after TimePeriod creation   git-svn-id: https://joda-time.svn.sourceforge.net/svnroot/joda-time/trunk@360 1e1cfbb7-5c0e-0410-a2f0-f98d92ec03a1  &quot;"/>
    <s v=" &quot;Stephen Colebourne&quot;"/>
    <n v="4"/>
    <n v="8"/>
    <x v="1611"/>
  </r>
  <r>
    <x v="1698"/>
    <s v=" &quot;Fix tests after TimePeriod creation   git-svn-id: https://joda-time.svn.sourceforge.net/svnroot/joda-time/trunk@360 1e1cfbb7-5c0e-0410-a2f0-f98d92ec03a1  &quot;"/>
    <s v=" &quot;Stephen Colebourne&quot;"/>
    <n v="156"/>
    <n v="0"/>
    <x v="1613"/>
  </r>
  <r>
    <x v="1698"/>
    <s v=" &quot;Fix tests after TimePeriod creation   git-svn-id: https://joda-time.svn.sourceforge.net/svnroot/joda-time/trunk@360 1e1cfbb7-5c0e-0410-a2f0-f98d92ec03a1  &quot;"/>
    <s v=" &quot;Stephen Colebourne&quot;"/>
    <n v="5"/>
    <n v="8"/>
    <x v="1614"/>
  </r>
  <r>
    <x v="1699"/>
    <s v=" &quot;Split Duration and TimePeriod converters and Javadoc   git-svn-id: https://joda-time.svn.sourceforge.net/svnroot/joda-time/trunk@359 1e1cfbb7-5c0e-0410-a2f0-f98d92ec03a1  &quot;"/>
    <s v=" &quot;Stephen Colebourne&quot;"/>
    <n v="2"/>
    <n v="0"/>
    <x v="1739"/>
  </r>
  <r>
    <x v="1699"/>
    <s v=" &quot;Split Duration and TimePeriod converters and Javadoc   git-svn-id: https://joda-time.svn.sourceforge.net/svnroot/joda-time/trunk@359 1e1cfbb7-5c0e-0410-a2f0-f98d92ec03a1  &quot;"/>
    <s v=" &quot;Stephen Colebourne&quot;"/>
    <n v="33"/>
    <n v="1"/>
    <x v="1749"/>
  </r>
  <r>
    <x v="1699"/>
    <s v=" &quot;Split Duration and TimePeriod converters and Javadoc   git-svn-id: https://joda-time.svn.sourceforge.net/svnroot/joda-time/trunk@359 1e1cfbb7-5c0e-0410-a2f0-f98d92ec03a1  &quot;"/>
    <s v=" &quot;Stephen Colebourne&quot;"/>
    <n v="25"/>
    <n v="2"/>
    <x v="2220"/>
  </r>
  <r>
    <x v="1700"/>
    <s v=" &quot;Split Duration and TimePeriod converters and Javadoc   git-svn-id: https://joda-time.svn.sourceforge.net/svnroot/joda-time/trunk@358 1e1cfbb7-5c0e-0410-a2f0-f98d92ec03a1  &quot;"/>
    <s v=" &quot;Stephen Colebourne&quot;"/>
    <n v="94"/>
    <n v="97"/>
    <x v="2215"/>
  </r>
  <r>
    <x v="1700"/>
    <s v=" &quot;Split Duration and TimePeriod converters and Javadoc   git-svn-id: https://joda-time.svn.sourceforge.net/svnroot/joda-time/trunk@358 1e1cfbb7-5c0e-0410-a2f0-f98d92ec03a1  &quot;"/>
    <s v=" &quot;Stephen Colebourne&quot;"/>
    <n v="1"/>
    <n v="0"/>
    <x v="1662"/>
  </r>
  <r>
    <x v="1700"/>
    <s v=" &quot;Split Duration and TimePeriod converters and Javadoc   git-svn-id: https://joda-time.svn.sourceforge.net/svnroot/joda-time/trunk@358 1e1cfbb7-5c0e-0410-a2f0-f98d92ec03a1  &quot;"/>
    <s v=" &quot;Stephen Colebourne&quot;"/>
    <n v="2"/>
    <n v="2"/>
    <x v="2216"/>
  </r>
  <r>
    <x v="1700"/>
    <s v=" &quot;Split Duration and TimePeriod converters and Javadoc   git-svn-id: https://joda-time.svn.sourceforge.net/svnroot/joda-time/trunk@358 1e1cfbb7-5c0e-0410-a2f0-f98d92ec03a1  &quot;"/>
    <s v=" &quot;Stephen Colebourne&quot;"/>
    <n v="45"/>
    <n v="45"/>
    <x v="2218"/>
  </r>
  <r>
    <x v="1700"/>
    <s v=" &quot;Split Duration and TimePeriod converters and Javadoc   git-svn-id: https://joda-time.svn.sourceforge.net/svnroot/joda-time/trunk@358 1e1cfbb7-5c0e-0410-a2f0-f98d92ec03a1  &quot;"/>
    <s v=" &quot;Stephen Colebourne&quot;"/>
    <n v="55"/>
    <n v="58"/>
    <x v="2219"/>
  </r>
  <r>
    <x v="1700"/>
    <s v=" &quot;Split Duration and TimePeriod converters and Javadoc   git-svn-id: https://joda-time.svn.sourceforge.net/svnroot/joda-time/trunk@358 1e1cfbb7-5c0e-0410-a2f0-f98d92ec03a1  &quot;"/>
    <s v=" &quot;Stephen Colebourne&quot;"/>
    <n v="108"/>
    <n v="3"/>
    <x v="1739"/>
  </r>
  <r>
    <x v="1700"/>
    <s v=" &quot;Split Duration and TimePeriod converters and Javadoc   git-svn-id: https://joda-time.svn.sourceforge.net/svnroot/joda-time/trunk@358 1e1cfbb7-5c0e-0410-a2f0-f98d92ec03a1  &quot;"/>
    <s v=" &quot;Stephen Colebourne&quot;"/>
    <n v="0"/>
    <n v="31"/>
    <x v="1742"/>
  </r>
  <r>
    <x v="1700"/>
    <s v=" &quot;Split Duration and TimePeriod converters and Javadoc   git-svn-id: https://joda-time.svn.sourceforge.net/svnroot/joda-time/trunk@358 1e1cfbb7-5c0e-0410-a2f0-f98d92ec03a1  &quot;"/>
    <s v=" &quot;Stephen Colebourne&quot;"/>
    <n v="1"/>
    <n v="7"/>
    <x v="1745"/>
  </r>
  <r>
    <x v="1700"/>
    <s v=" &quot;Split Duration and TimePeriod converters and Javadoc   git-svn-id: https://joda-time.svn.sourceforge.net/svnroot/joda-time/trunk@358 1e1cfbb7-5c0e-0410-a2f0-f98d92ec03a1  &quot;"/>
    <s v=" &quot;Stephen Colebourne&quot;"/>
    <n v="3"/>
    <n v="8"/>
    <x v="1746"/>
  </r>
  <r>
    <x v="1700"/>
    <s v=" &quot;Split Duration and TimePeriod converters and Javadoc   git-svn-id: https://joda-time.svn.sourceforge.net/svnroot/joda-time/trunk@358 1e1cfbb7-5c0e-0410-a2f0-f98d92ec03a1  &quot;"/>
    <s v=" &quot;Stephen Colebourne&quot;"/>
    <n v="3"/>
    <n v="44"/>
    <x v="1749"/>
  </r>
  <r>
    <x v="1700"/>
    <s v=" &quot;Split Duration and TimePeriod converters and Javadoc   git-svn-id: https://joda-time.svn.sourceforge.net/svnroot/joda-time/trunk@358 1e1cfbb7-5c0e-0410-a2f0-f98d92ec03a1  &quot;"/>
    <s v=" &quot;Stephen Colebourne&quot;"/>
    <n v="9"/>
    <n v="13"/>
    <x v="1751"/>
  </r>
  <r>
    <x v="1700"/>
    <s v=" &quot;Split Duration and TimePeriod converters and Javadoc   git-svn-id: https://joda-time.svn.sourceforge.net/svnroot/joda-time/trunk@358 1e1cfbb7-5c0e-0410-a2f0-f98d92ec03a1  &quot;"/>
    <s v=" &quot;Stephen Colebourne&quot;"/>
    <n v="120"/>
    <n v="0"/>
    <x v="2220"/>
  </r>
  <r>
    <x v="1700"/>
    <s v=" &quot;Split Duration and TimePeriod converters and Javadoc   git-svn-id: https://joda-time.svn.sourceforge.net/svnroot/joda-time/trunk@358 1e1cfbb7-5c0e-0410-a2f0-f98d92ec03a1  &quot;"/>
    <s v=" &quot;Stephen Colebourne&quot;"/>
    <n v="33"/>
    <n v="22"/>
    <x v="1754"/>
  </r>
  <r>
    <x v="1700"/>
    <s v=" &quot;Split Duration and TimePeriod converters and Javadoc   git-svn-id: https://joda-time.svn.sourceforge.net/svnroot/joda-time/trunk@358 1e1cfbb7-5c0e-0410-a2f0-f98d92ec03a1  &quot;"/>
    <s v=" &quot;Stephen Colebourne&quot;"/>
    <n v="88"/>
    <n v="0"/>
    <x v="2221"/>
  </r>
  <r>
    <x v="1701"/>
    <s v=" &quot;Refactor to create TimePeriod and make Duration millisecond only   git-svn-id: https://joda-time.svn.sourceforge.net/svnroot/joda-time/trunk@357 1e1cfbb7-5c0e-0410-a2f0-f98d92ec03a1  &quot;"/>
    <s v=" &quot;Stephen Colebourne&quot;"/>
    <n v="74"/>
    <n v="1187"/>
    <x v="2209"/>
  </r>
  <r>
    <x v="1701"/>
    <s v=" &quot;Refactor to create TimePeriod and make Duration millisecond only   git-svn-id: https://joda-time.svn.sourceforge.net/svnroot/joda-time/trunk@357 1e1cfbb7-5c0e-0410-a2f0-f98d92ec03a1  &quot;"/>
    <s v=" &quot;Stephen Colebourne&quot;"/>
    <n v="194"/>
    <n v="71"/>
    <x v="2210"/>
  </r>
  <r>
    <x v="1701"/>
    <s v=" &quot;Refactor to create TimePeriod and make Duration millisecond only   git-svn-id: https://joda-time.svn.sourceforge.net/svnroot/joda-time/trunk@357 1e1cfbb7-5c0e-0410-a2f0-f98d92ec03a1  &quot;"/>
    <s v=" &quot;Stephen Colebourne&quot;"/>
    <n v="1294"/>
    <n v="0"/>
    <x v="2215"/>
  </r>
  <r>
    <x v="1701"/>
    <s v=" &quot;Refactor to create TimePeriod and make Duration millisecond only   git-svn-id: https://joda-time.svn.sourceforge.net/svnroot/joda-time/trunk@357 1e1cfbb7-5c0e-0410-a2f0-f98d92ec03a1  &quot;"/>
    <s v=" &quot;Stephen Colebourne&quot;"/>
    <n v="21"/>
    <n v="262"/>
    <x v="1655"/>
  </r>
  <r>
    <x v="1701"/>
    <s v=" &quot;Refactor to create TimePeriod and make Duration millisecond only   git-svn-id: https://joda-time.svn.sourceforge.net/svnroot/joda-time/trunk@357 1e1cfbb7-5c0e-0410-a2f0-f98d92ec03a1  &quot;"/>
    <s v=" &quot;Stephen Colebourne&quot;"/>
    <n v="50"/>
    <n v="26"/>
    <x v="1661"/>
  </r>
  <r>
    <x v="1701"/>
    <s v=" &quot;Refactor to create TimePeriod and make Duration millisecond only   git-svn-id: https://joda-time.svn.sourceforge.net/svnroot/joda-time/trunk@357 1e1cfbb7-5c0e-0410-a2f0-f98d92ec03a1  &quot;"/>
    <s v=" &quot;Stephen Colebourne&quot;"/>
    <n v="0"/>
    <n v="383"/>
    <x v="2235"/>
  </r>
  <r>
    <x v="1701"/>
    <s v=" &quot;Refactor to create TimePeriod and make Duration millisecond only   git-svn-id: https://joda-time.svn.sourceforge.net/svnroot/joda-time/trunk@357 1e1cfbb7-5c0e-0410-a2f0-f98d92ec03a1  &quot;"/>
    <s v=" &quot;Stephen Colebourne&quot;"/>
    <n v="4"/>
    <n v="0"/>
    <x v="1669"/>
  </r>
  <r>
    <x v="1701"/>
    <s v=" &quot;Refactor to create TimePeriod and make Duration millisecond only   git-svn-id: https://joda-time.svn.sourceforge.net/svnroot/joda-time/trunk@357 1e1cfbb7-5c0e-0410-a2f0-f98d92ec03a1  &quot;"/>
    <s v=" &quot;Stephen Colebourne&quot;"/>
    <n v="0"/>
    <n v="548"/>
    <x v="2236"/>
  </r>
  <r>
    <x v="1701"/>
    <s v=" &quot;Refactor to create TimePeriod and make Duration millisecond only   git-svn-id: https://joda-time.svn.sourceforge.net/svnroot/joda-time/trunk@357 1e1cfbb7-5c0e-0410-a2f0-f98d92ec03a1  &quot;"/>
    <s v=" &quot;Stephen Colebourne&quot;"/>
    <n v="93"/>
    <n v="45"/>
    <x v="1670"/>
  </r>
  <r>
    <x v="1701"/>
    <s v=" &quot;Refactor to create TimePeriod and make Duration millisecond only   git-svn-id: https://joda-time.svn.sourceforge.net/svnroot/joda-time/trunk@357 1e1cfbb7-5c0e-0410-a2f0-f98d92ec03a1  &quot;"/>
    <s v=" &quot;Stephen Colebourne&quot;"/>
    <n v="585"/>
    <n v="0"/>
    <x v="2216"/>
  </r>
  <r>
    <x v="1701"/>
    <s v=" &quot;Refactor to create TimePeriod and make Duration millisecond only   git-svn-id: https://joda-time.svn.sourceforge.net/svnroot/joda-time/trunk@357 1e1cfbb7-5c0e-0410-a2f0-f98d92ec03a1  &quot;"/>
    <s v=" &quot;Stephen Colebourne&quot;"/>
    <n v="0"/>
    <n v="280"/>
    <x v="2237"/>
  </r>
  <r>
    <x v="1701"/>
    <s v=" &quot;Refactor to create TimePeriod and make Duration millisecond only   git-svn-id: https://joda-time.svn.sourceforge.net/svnroot/joda-time/trunk@357 1e1cfbb7-5c0e-0410-a2f0-f98d92ec03a1  &quot;"/>
    <s v=" &quot;Stephen Colebourne&quot;"/>
    <n v="24"/>
    <n v="5"/>
    <x v="1677"/>
  </r>
  <r>
    <x v="1701"/>
    <s v=" &quot;Refactor to create TimePeriod and make Duration millisecond only   git-svn-id: https://joda-time.svn.sourceforge.net/svnroot/joda-time/trunk@357 1e1cfbb7-5c0e-0410-a2f0-f98d92ec03a1  &quot;"/>
    <s v=" &quot;Stephen Colebourne&quot;"/>
    <n v="317"/>
    <n v="0"/>
    <x v="2217"/>
  </r>
  <r>
    <x v="1701"/>
    <s v=" &quot;Refactor to create TimePeriod and make Duration millisecond only   git-svn-id: https://joda-time.svn.sourceforge.net/svnroot/joda-time/trunk@357 1e1cfbb7-5c0e-0410-a2f0-f98d92ec03a1  &quot;"/>
    <s v=" &quot;Stephen Colebourne&quot;"/>
    <n v="46"/>
    <n v="191"/>
    <x v="1680"/>
  </r>
  <r>
    <x v="1701"/>
    <s v=" &quot;Refactor to create TimePeriod and make Duration millisecond only   git-svn-id: https://joda-time.svn.sourceforge.net/svnroot/joda-time/trunk@357 1e1cfbb7-5c0e-0410-a2f0-f98d92ec03a1  &quot;"/>
    <s v=" &quot;Stephen Colebourne&quot;"/>
    <n v="38"/>
    <n v="14"/>
    <x v="1682"/>
  </r>
  <r>
    <x v="1701"/>
    <s v=" &quot;Refactor to create TimePeriod and make Duration millisecond only   git-svn-id: https://joda-time.svn.sourceforge.net/svnroot/joda-time/trunk@357 1e1cfbb7-5c0e-0410-a2f0-f98d92ec03a1  &quot;"/>
    <s v=" &quot;Stephen Colebourne&quot;"/>
    <n v="296"/>
    <n v="0"/>
    <x v="2218"/>
  </r>
  <r>
    <x v="1701"/>
    <s v=" &quot;Refactor to create TimePeriod and make Duration millisecond only   git-svn-id: https://joda-time.svn.sourceforge.net/svnroot/joda-time/trunk@357 1e1cfbb7-5c0e-0410-a2f0-f98d92ec03a1  &quot;"/>
    <s v=" &quot;Stephen Colebourne&quot;"/>
    <n v="386"/>
    <n v="0"/>
    <x v="2219"/>
  </r>
  <r>
    <x v="1701"/>
    <s v=" &quot;Refactor to create TimePeriod and make Duration millisecond only   git-svn-id: https://joda-time.svn.sourceforge.net/svnroot/joda-time/trunk@357 1e1cfbb7-5c0e-0410-a2f0-f98d92ec03a1  &quot;"/>
    <s v=" &quot;Stephen Colebourne&quot;"/>
    <n v="3"/>
    <n v="3"/>
    <x v="1736"/>
  </r>
  <r>
    <x v="1701"/>
    <s v=" &quot;Refactor to create TimePeriod and make Duration millisecond only   git-svn-id: https://joda-time.svn.sourceforge.net/svnroot/joda-time/trunk@357 1e1cfbb7-5c0e-0410-a2f0-f98d92ec03a1  &quot;"/>
    <s v=" &quot;Stephen Colebourne&quot;"/>
    <n v="2"/>
    <n v="2"/>
    <x v="1742"/>
  </r>
  <r>
    <x v="1701"/>
    <s v=" &quot;Refactor to create TimePeriod and make Duration millisecond only   git-svn-id: https://joda-time.svn.sourceforge.net/svnroot/joda-time/trunk@357 1e1cfbb7-5c0e-0410-a2f0-f98d92ec03a1  &quot;"/>
    <s v=" &quot;Stephen Colebourne&quot;"/>
    <n v="3"/>
    <n v="3"/>
    <x v="1745"/>
  </r>
  <r>
    <x v="1701"/>
    <s v=" &quot;Refactor to create TimePeriod and make Duration millisecond only   git-svn-id: https://joda-time.svn.sourceforge.net/svnroot/joda-time/trunk@357 1e1cfbb7-5c0e-0410-a2f0-f98d92ec03a1  &quot;"/>
    <s v=" &quot;Stephen Colebourne&quot;"/>
    <n v="3"/>
    <n v="3"/>
    <x v="1746"/>
  </r>
  <r>
    <x v="1701"/>
    <s v=" &quot;Refactor to create TimePeriod and make Duration millisecond only   git-svn-id: https://joda-time.svn.sourceforge.net/svnroot/joda-time/trunk@357 1e1cfbb7-5c0e-0410-a2f0-f98d92ec03a1  &quot;"/>
    <s v=" &quot;Stephen Colebourne&quot;"/>
    <n v="8"/>
    <n v="8"/>
    <x v="1749"/>
  </r>
  <r>
    <x v="1701"/>
    <s v=" &quot;Refactor to create TimePeriod and make Duration millisecond only   git-svn-id: https://joda-time.svn.sourceforge.net/svnroot/joda-time/trunk@357 1e1cfbb7-5c0e-0410-a2f0-f98d92ec03a1  &quot;"/>
    <s v=" &quot;Stephen Colebourne&quot;"/>
    <n v="3"/>
    <n v="3"/>
    <x v="1751"/>
  </r>
  <r>
    <x v="1701"/>
    <s v=" &quot;Refactor to create TimePeriod and make Duration millisecond only   git-svn-id: https://joda-time.svn.sourceforge.net/svnroot/joda-time/trunk@357 1e1cfbb7-5c0e-0410-a2f0-f98d92ec03a1  &quot;"/>
    <s v=" &quot;Stephen Colebourne&quot;"/>
    <n v="17"/>
    <n v="16"/>
    <x v="1754"/>
  </r>
  <r>
    <x v="1701"/>
    <s v=" &quot;Refactor to create TimePeriod and make Duration millisecond only   git-svn-id: https://joda-time.svn.sourceforge.net/svnroot/joda-time/trunk@357 1e1cfbb7-5c0e-0410-a2f0-f98d92ec03a1  &quot;"/>
    <s v=" &quot;Stephen Colebourne&quot;"/>
    <n v="1"/>
    <n v="1"/>
    <x v="2157"/>
  </r>
  <r>
    <x v="1701"/>
    <s v=" &quot;Refactor to create TimePeriod and make Duration millisecond only   git-svn-id: https://joda-time.svn.sourceforge.net/svnroot/joda-time/trunk@357 1e1cfbb7-5c0e-0410-a2f0-f98d92ec03a1  &quot;"/>
    <s v=" &quot;Stephen Colebourne&quot;"/>
    <n v="0"/>
    <n v="111"/>
    <x v="2238"/>
  </r>
  <r>
    <x v="1701"/>
    <s v=" &quot;Refactor to create TimePeriod and make Duration millisecond only   git-svn-id: https://joda-time.svn.sourceforge.net/svnroot/joda-time/trunk@357 1e1cfbb7-5c0e-0410-a2f0-f98d92ec03a1  &quot;"/>
    <s v=" &quot;Stephen Colebourne&quot;"/>
    <n v="112"/>
    <n v="0"/>
    <x v="2222"/>
  </r>
  <r>
    <x v="1701"/>
    <s v=" &quot;Refactor to create TimePeriod and make Duration millisecond only   git-svn-id: https://joda-time.svn.sourceforge.net/svnroot/joda-time/trunk@357 1e1cfbb7-5c0e-0410-a2f0-f98d92ec03a1  &quot;"/>
    <s v=" &quot;Stephen Colebourne&quot;"/>
    <n v="0"/>
    <n v="129"/>
    <x v="2239"/>
  </r>
  <r>
    <x v="1701"/>
    <s v=" &quot;Refactor to create TimePeriod and make Duration millisecond only   git-svn-id: https://joda-time.svn.sourceforge.net/svnroot/joda-time/trunk@357 1e1cfbb7-5c0e-0410-a2f0-f98d92ec03a1  &quot;"/>
    <s v=" &quot;Stephen Colebourne&quot;"/>
    <n v="0"/>
    <n v="68"/>
    <x v="2240"/>
  </r>
  <r>
    <x v="1701"/>
    <s v=" &quot;Refactor to create TimePeriod and make Duration millisecond only   git-svn-id: https://joda-time.svn.sourceforge.net/svnroot/joda-time/trunk@357 1e1cfbb7-5c0e-0410-a2f0-f98d92ec03a1  &quot;"/>
    <s v=" &quot;Stephen Colebourne&quot;"/>
    <n v="0"/>
    <n v="1522"/>
    <x v="2241"/>
  </r>
  <r>
    <x v="1701"/>
    <s v=" &quot;Refactor to create TimePeriod and make Duration millisecond only   git-svn-id: https://joda-time.svn.sourceforge.net/svnroot/joda-time/trunk@357 1e1cfbb7-5c0e-0410-a2f0-f98d92ec03a1  &quot;"/>
    <s v=" &quot;Stephen Colebourne&quot;"/>
    <n v="0"/>
    <n v="112"/>
    <x v="2242"/>
  </r>
  <r>
    <x v="1701"/>
    <s v=" &quot;Refactor to create TimePeriod and make Duration millisecond only   git-svn-id: https://joda-time.svn.sourceforge.net/svnroot/joda-time/trunk@357 1e1cfbb7-5c0e-0410-a2f0-f98d92ec03a1  &quot;"/>
    <s v=" &quot;Stephen Colebourne&quot;"/>
    <n v="0"/>
    <n v="124"/>
    <x v="2243"/>
  </r>
  <r>
    <x v="1701"/>
    <s v=" &quot;Refactor to create TimePeriod and make Duration millisecond only   git-svn-id: https://joda-time.svn.sourceforge.net/svnroot/joda-time/trunk@357 1e1cfbb7-5c0e-0410-a2f0-f98d92ec03a1  &quot;"/>
    <s v=" &quot;Stephen Colebourne&quot;"/>
    <n v="0"/>
    <n v="213"/>
    <x v="2244"/>
  </r>
  <r>
    <x v="1701"/>
    <s v=" &quot;Refactor to create TimePeriod and make Duration millisecond only   git-svn-id: https://joda-time.svn.sourceforge.net/svnroot/joda-time/trunk@357 1e1cfbb7-5c0e-0410-a2f0-f98d92ec03a1  &quot;"/>
    <s v=" &quot;Stephen Colebourne&quot;"/>
    <n v="213"/>
    <n v="0"/>
    <x v="2223"/>
  </r>
  <r>
    <x v="1701"/>
    <s v=" &quot;Refactor to create TimePeriod and make Duration millisecond only   git-svn-id: https://joda-time.svn.sourceforge.net/svnroot/joda-time/trunk@357 1e1cfbb7-5c0e-0410-a2f0-f98d92ec03a1  &quot;"/>
    <s v=" &quot;Stephen Colebourne&quot;"/>
    <n v="129"/>
    <n v="0"/>
    <x v="2224"/>
  </r>
  <r>
    <x v="1701"/>
    <s v=" &quot;Refactor to create TimePeriod and make Duration millisecond only   git-svn-id: https://joda-time.svn.sourceforge.net/svnroot/joda-time/trunk@357 1e1cfbb7-5c0e-0410-a2f0-f98d92ec03a1  &quot;"/>
    <s v=" &quot;Stephen Colebourne&quot;"/>
    <n v="68"/>
    <n v="0"/>
    <x v="2225"/>
  </r>
  <r>
    <x v="1701"/>
    <s v=" &quot;Refactor to create TimePeriod and make Duration millisecond only   git-svn-id: https://joda-time.svn.sourceforge.net/svnroot/joda-time/trunk@357 1e1cfbb7-5c0e-0410-a2f0-f98d92ec03a1  &quot;"/>
    <s v=" &quot;Stephen Colebourne&quot;"/>
    <n v="1522"/>
    <n v="0"/>
    <x v="2226"/>
  </r>
  <r>
    <x v="1701"/>
    <s v=" &quot;Refactor to create TimePeriod and make Duration millisecond only   git-svn-id: https://joda-time.svn.sourceforge.net/svnroot/joda-time/trunk@357 1e1cfbb7-5c0e-0410-a2f0-f98d92ec03a1  &quot;"/>
    <s v=" &quot;Stephen Colebourne&quot;"/>
    <n v="111"/>
    <n v="0"/>
    <x v="2227"/>
  </r>
  <r>
    <x v="1701"/>
    <s v=" &quot;Refactor to create TimePeriod and make Duration millisecond only   git-svn-id: https://joda-time.svn.sourceforge.net/svnroot/joda-time/trunk@357 1e1cfbb7-5c0e-0410-a2f0-f98d92ec03a1  &quot;"/>
    <s v=" &quot;Stephen Colebourne&quot;"/>
    <n v="124"/>
    <n v="0"/>
    <x v="2228"/>
  </r>
  <r>
    <x v="1701"/>
    <s v=" &quot;Refactor to create TimePeriod and make Duration millisecond only   git-svn-id: https://joda-time.svn.sourceforge.net/svnroot/joda-time/trunk@357 1e1cfbb7-5c0e-0410-a2f0-f98d92ec03a1  &quot;"/>
    <s v=" &quot;Stephen Colebourne&quot;"/>
    <n v="78"/>
    <n v="78"/>
    <x v="1517"/>
  </r>
  <r>
    <x v="1701"/>
    <s v=" &quot;Refactor to create TimePeriod and make Duration millisecond only   git-svn-id: https://joda-time.svn.sourceforge.net/svnroot/joda-time/trunk@357 1e1cfbb7-5c0e-0410-a2f0-f98d92ec03a1  &quot;"/>
    <s v=" &quot;Stephen Colebourne&quot;"/>
    <n v="35"/>
    <n v="35"/>
    <x v="1518"/>
  </r>
  <r>
    <x v="1701"/>
    <s v=" &quot;Refactor to create TimePeriod and make Duration millisecond only   git-svn-id: https://joda-time.svn.sourceforge.net/svnroot/joda-time/trunk@357 1e1cfbb7-5c0e-0410-a2f0-f98d92ec03a1  &quot;"/>
    <s v=" &quot;Stephen Colebourne&quot;"/>
    <n v="4"/>
    <n v="4"/>
    <x v="1524"/>
  </r>
  <r>
    <x v="1701"/>
    <s v=" &quot;Refactor to create TimePeriod and make Duration millisecond only   git-svn-id: https://joda-time.svn.sourceforge.net/svnroot/joda-time/trunk@357 1e1cfbb7-5c0e-0410-a2f0-f98d92ec03a1  &quot;"/>
    <s v=" &quot;Stephen Colebourne&quot;"/>
    <n v="2"/>
    <n v="2"/>
    <x v="1539"/>
  </r>
  <r>
    <x v="1701"/>
    <s v=" &quot;Refactor to create TimePeriod and make Duration millisecond only   git-svn-id: https://joda-time.svn.sourceforge.net/svnroot/joda-time/trunk@357 1e1cfbb7-5c0e-0410-a2f0-f98d92ec03a1  &quot;"/>
    <s v=" &quot;Stephen Colebourne&quot;"/>
    <n v="60"/>
    <n v="60"/>
    <x v="2232"/>
  </r>
  <r>
    <x v="1701"/>
    <s v=" &quot;Refactor to create TimePeriod and make Duration millisecond only   git-svn-id: https://joda-time.svn.sourceforge.net/svnroot/joda-time/trunk@357 1e1cfbb7-5c0e-0410-a2f0-f98d92ec03a1  &quot;"/>
    <s v=" &quot;Stephen Colebourne&quot;"/>
    <n v="39"/>
    <n v="39"/>
    <x v="2233"/>
  </r>
  <r>
    <x v="1701"/>
    <s v=" &quot;Refactor to create TimePeriod and make Duration millisecond only   git-svn-id: https://joda-time.svn.sourceforge.net/svnroot/joda-time/trunk@357 1e1cfbb7-5c0e-0410-a2f0-f98d92ec03a1  &quot;"/>
    <s v=" &quot;Stephen Colebourne&quot;"/>
    <n v="100"/>
    <n v="100"/>
    <x v="2234"/>
  </r>
  <r>
    <x v="1701"/>
    <s v=" &quot;Refactor to create TimePeriod and make Duration millisecond only   git-svn-id: https://joda-time.svn.sourceforge.net/svnroot/joda-time/trunk@357 1e1cfbb7-5c0e-0410-a2f0-f98d92ec03a1  &quot;"/>
    <s v=" &quot;Stephen Colebourne&quot;"/>
    <n v="6"/>
    <n v="6"/>
    <x v="1604"/>
  </r>
  <r>
    <x v="1701"/>
    <s v=" &quot;Refactor to create TimePeriod and make Duration millisecond only   git-svn-id: https://joda-time.svn.sourceforge.net/svnroot/joda-time/trunk@357 1e1cfbb7-5c0e-0410-a2f0-f98d92ec03a1  &quot;"/>
    <s v=" &quot;Stephen Colebourne&quot;"/>
    <n v="2"/>
    <n v="2"/>
    <x v="1607"/>
  </r>
  <r>
    <x v="1701"/>
    <s v=" &quot;Refactor to create TimePeriod and make Duration millisecond only   git-svn-id: https://joda-time.svn.sourceforge.net/svnroot/joda-time/trunk@357 1e1cfbb7-5c0e-0410-a2f0-f98d92ec03a1  &quot;"/>
    <s v=" &quot;Stephen Colebourne&quot;"/>
    <n v="2"/>
    <n v="2"/>
    <x v="1608"/>
  </r>
  <r>
    <x v="1701"/>
    <s v=" &quot;Refactor to create TimePeriod and make Duration millisecond only   git-svn-id: https://joda-time.svn.sourceforge.net/svnroot/joda-time/trunk@357 1e1cfbb7-5c0e-0410-a2f0-f98d92ec03a1  &quot;"/>
    <s v=" &quot;Stephen Colebourne&quot;"/>
    <n v="10"/>
    <n v="10"/>
    <x v="1609"/>
  </r>
  <r>
    <x v="1701"/>
    <s v=" &quot;Refactor to create TimePeriod and make Duration millisecond only   git-svn-id: https://joda-time.svn.sourceforge.net/svnroot/joda-time/trunk@357 1e1cfbb7-5c0e-0410-a2f0-f98d92ec03a1  &quot;"/>
    <s v=" &quot;Stephen Colebourne&quot;"/>
    <n v="2"/>
    <n v="2"/>
    <x v="1611"/>
  </r>
  <r>
    <x v="1701"/>
    <s v=" &quot;Refactor to create TimePeriod and make Duration millisecond only   git-svn-id: https://joda-time.svn.sourceforge.net/svnroot/joda-time/trunk@357 1e1cfbb7-5c0e-0410-a2f0-f98d92ec03a1  &quot;"/>
    <s v=" &quot;Stephen Colebourne&quot;"/>
    <n v="4"/>
    <n v="4"/>
    <x v="1614"/>
  </r>
  <r>
    <x v="1702"/>
    <s v=" &quot;Add MillisDuration for precise durations   git-svn-id: https://joda-time.svn.sourceforge.net/svnroot/joda-time/trunk@355 1e1cfbb7-5c0e-0410-a2f0-f98d92ec03a1  &quot;"/>
    <s v=" &quot;Stephen Colebourne&quot;"/>
    <n v="5"/>
    <n v="1"/>
    <x v="2209"/>
  </r>
  <r>
    <x v="1702"/>
    <s v=" &quot;Add MillisDuration for precise durations   git-svn-id: https://joda-time.svn.sourceforge.net/svnroot/joda-time/trunk@355 1e1cfbb7-5c0e-0410-a2f0-f98d92ec03a1  &quot;"/>
    <s v=" &quot;Stephen Colebourne&quot;"/>
    <n v="10"/>
    <n v="0"/>
    <x v="1655"/>
  </r>
  <r>
    <x v="1702"/>
    <s v=" &quot;Add MillisDuration for precise durations   git-svn-id: https://joda-time.svn.sourceforge.net/svnroot/joda-time/trunk@355 1e1cfbb7-5c0e-0410-a2f0-f98d92ec03a1  &quot;"/>
    <s v=" &quot;Stephen Colebourne&quot;"/>
    <n v="37"/>
    <n v="118"/>
    <x v="2230"/>
  </r>
  <r>
    <x v="1702"/>
    <s v=" &quot;Add MillisDuration for precise durations   git-svn-id: https://joda-time.svn.sourceforge.net/svnroot/joda-time/trunk@355 1e1cfbb7-5c0e-0410-a2f0-f98d92ec03a1  &quot;"/>
    <s v=" &quot;Stephen Colebourne&quot;"/>
    <n v="10"/>
    <n v="0"/>
    <x v="2236"/>
  </r>
  <r>
    <x v="1702"/>
    <s v=" &quot;Add MillisDuration for precise durations   git-svn-id: https://joda-time.svn.sourceforge.net/svnroot/joda-time/trunk@355 1e1cfbb7-5c0e-0410-a2f0-f98d92ec03a1  &quot;"/>
    <s v=" &quot;Stephen Colebourne&quot;"/>
    <n v="18"/>
    <n v="0"/>
    <x v="1736"/>
  </r>
  <r>
    <x v="1702"/>
    <s v=" &quot;Add MillisDuration for precise durations   git-svn-id: https://joda-time.svn.sourceforge.net/svnroot/joda-time/trunk@355 1e1cfbb7-5c0e-0410-a2f0-f98d92ec03a1  &quot;"/>
    <s v=" &quot;Stephen Colebourne&quot;"/>
    <n v="2"/>
    <n v="1"/>
    <x v="1742"/>
  </r>
  <r>
    <x v="1702"/>
    <s v=" &quot;Add MillisDuration for precise durations   git-svn-id: https://joda-time.svn.sourceforge.net/svnroot/joda-time/trunk@355 1e1cfbb7-5c0e-0410-a2f0-f98d92ec03a1  &quot;"/>
    <s v=" &quot;Stephen Colebourne&quot;"/>
    <n v="0"/>
    <n v="11"/>
    <x v="1745"/>
  </r>
  <r>
    <x v="1702"/>
    <s v=" &quot;Add MillisDuration for precise durations   git-svn-id: https://joda-time.svn.sourceforge.net/svnroot/joda-time/trunk@355 1e1cfbb7-5c0e-0410-a2f0-f98d92ec03a1  &quot;"/>
    <s v=" &quot;Stephen Colebourne&quot;"/>
    <n v="0"/>
    <n v="11"/>
    <x v="1746"/>
  </r>
  <r>
    <x v="1702"/>
    <s v=" &quot;Add MillisDuration for precise durations   git-svn-id: https://joda-time.svn.sourceforge.net/svnroot/joda-time/trunk@355 1e1cfbb7-5c0e-0410-a2f0-f98d92ec03a1  &quot;"/>
    <s v=" &quot;Stephen Colebourne&quot;"/>
    <n v="2"/>
    <n v="1"/>
    <x v="1749"/>
  </r>
  <r>
    <x v="1702"/>
    <s v=" &quot;Add MillisDuration for precise durations   git-svn-id: https://joda-time.svn.sourceforge.net/svnroot/joda-time/trunk@355 1e1cfbb7-5c0e-0410-a2f0-f98d92ec03a1  &quot;"/>
    <s v=" &quot;Stephen Colebourne&quot;"/>
    <n v="1"/>
    <n v="12"/>
    <x v="1751"/>
  </r>
  <r>
    <x v="1702"/>
    <s v=" &quot;Add MillisDuration for precise durations   git-svn-id: https://joda-time.svn.sourceforge.net/svnroot/joda-time/trunk@355 1e1cfbb7-5c0e-0410-a2f0-f98d92ec03a1  &quot;"/>
    <s v=" &quot;Stephen Colebourne&quot;"/>
    <n v="2"/>
    <n v="14"/>
    <x v="1754"/>
  </r>
  <r>
    <x v="1702"/>
    <s v=" &quot;Add MillisDuration for precise durations   git-svn-id: https://joda-time.svn.sourceforge.net/svnroot/joda-time/trunk@355 1e1cfbb7-5c0e-0410-a2f0-f98d92ec03a1  &quot;"/>
    <s v=" &quot;Stephen Colebourne&quot;"/>
    <n v="2"/>
    <n v="0"/>
    <x v="1497"/>
  </r>
  <r>
    <x v="1702"/>
    <s v=" &quot;Add MillisDuration for precise durations   git-svn-id: https://joda-time.svn.sourceforge.net/svnroot/joda-time/trunk@355 1e1cfbb7-5c0e-0410-a2f0-f98d92ec03a1  &quot;"/>
    <s v=" &quot;Stephen Colebourne&quot;"/>
    <n v="19"/>
    <n v="76"/>
    <x v="2229"/>
  </r>
  <r>
    <x v="1702"/>
    <s v=" &quot;Add MillisDuration for precise durations   git-svn-id: https://joda-time.svn.sourceforge.net/svnroot/joda-time/trunk@355 1e1cfbb7-5c0e-0410-a2f0-f98d92ec03a1  &quot;"/>
    <s v=" &quot;Stephen Colebourne&quot;"/>
    <n v="63"/>
    <n v="47"/>
    <x v="1517"/>
  </r>
  <r>
    <x v="1702"/>
    <s v=" &quot;Add MillisDuration for precise durations   git-svn-id: https://joda-time.svn.sourceforge.net/svnroot/joda-time/trunk@355 1e1cfbb7-5c0e-0410-a2f0-f98d92ec03a1  &quot;"/>
    <s v=" &quot;Stephen Colebourne&quot;"/>
    <n v="3"/>
    <n v="3"/>
    <x v="1518"/>
  </r>
  <r>
    <x v="1702"/>
    <s v=" &quot;Add MillisDuration for precise durations   git-svn-id: https://joda-time.svn.sourceforge.net/svnroot/joda-time/trunk@355 1e1cfbb7-5c0e-0410-a2f0-f98d92ec03a1  &quot;"/>
    <s v=" &quot;Stephen Colebourne&quot;"/>
    <n v="745"/>
    <n v="0"/>
    <x v="2231"/>
  </r>
  <r>
    <x v="1702"/>
    <s v=" &quot;Add MillisDuration for precise durations   git-svn-id: https://joda-time.svn.sourceforge.net/svnroot/joda-time/trunk@355 1e1cfbb7-5c0e-0410-a2f0-f98d92ec03a1  &quot;"/>
    <s v=" &quot;Stephen Colebourne&quot;"/>
    <n v="75"/>
    <n v="45"/>
    <x v="2232"/>
  </r>
  <r>
    <x v="1702"/>
    <s v=" &quot;Add MillisDuration for precise durations   git-svn-id: https://joda-time.svn.sourceforge.net/svnroot/joda-time/trunk@355 1e1cfbb7-5c0e-0410-a2f0-f98d92ec03a1  &quot;"/>
    <s v=" &quot;Stephen Colebourne&quot;"/>
    <n v="3"/>
    <n v="3"/>
    <x v="2233"/>
  </r>
  <r>
    <x v="1702"/>
    <s v=" &quot;Add MillisDuration for precise durations   git-svn-id: https://joda-time.svn.sourceforge.net/svnroot/joda-time/trunk@355 1e1cfbb7-5c0e-0410-a2f0-f98d92ec03a1  &quot;"/>
    <s v=" &quot;Stephen Colebourne&quot;"/>
    <n v="3"/>
    <n v="3"/>
    <x v="1604"/>
  </r>
  <r>
    <x v="1702"/>
    <s v=" &quot;Add MillisDuration for precise durations   git-svn-id: https://joda-time.svn.sourceforge.net/svnroot/joda-time/trunk@355 1e1cfbb7-5c0e-0410-a2f0-f98d92ec03a1  &quot;"/>
    <s v=" &quot;Stephen Colebourne&quot;"/>
    <n v="4"/>
    <n v="1"/>
    <x v="1607"/>
  </r>
  <r>
    <x v="1702"/>
    <s v=" &quot;Add MillisDuration for precise durations   git-svn-id: https://joda-time.svn.sourceforge.net/svnroot/joda-time/trunk@355 1e1cfbb7-5c0e-0410-a2f0-f98d92ec03a1  &quot;"/>
    <s v=" &quot;Stephen Colebourne&quot;"/>
    <n v="4"/>
    <n v="1"/>
    <x v="1608"/>
  </r>
  <r>
    <x v="1702"/>
    <s v=" &quot;Add MillisDuration for precise durations   git-svn-id: https://joda-time.svn.sourceforge.net/svnroot/joda-time/trunk@355 1e1cfbb7-5c0e-0410-a2f0-f98d92ec03a1  &quot;"/>
    <s v=" &quot;Stephen Colebourne&quot;"/>
    <n v="10"/>
    <n v="2"/>
    <x v="1609"/>
  </r>
  <r>
    <x v="1702"/>
    <s v=" &quot;Add MillisDuration for precise durations   git-svn-id: https://joda-time.svn.sourceforge.net/svnroot/joda-time/trunk@355 1e1cfbb7-5c0e-0410-a2f0-f98d92ec03a1  &quot;"/>
    <s v=" &quot;Stephen Colebourne&quot;"/>
    <n v="4"/>
    <n v="1"/>
    <x v="1611"/>
  </r>
  <r>
    <x v="1702"/>
    <s v=" &quot;Add MillisDuration for precise durations   git-svn-id: https://joda-time.svn.sourceforge.net/svnroot/joda-time/trunk@355 1e1cfbb7-5c0e-0410-a2f0-f98d92ec03a1  &quot;"/>
    <s v=" &quot;Stephen Colebourne&quot;"/>
    <n v="4"/>
    <n v="2"/>
    <x v="1614"/>
  </r>
  <r>
    <x v="1703"/>
    <s v=" &quot;Cache time zones looked up by fixed offset.   git-svn-id: https://joda-time.svn.sourceforge.net/svnroot/joda-time/trunk@354 1e1cfbb7-5c0e-0410-a2f0-f98d92ec03a1  &quot;"/>
    <s v=" &quot;Brian S O'Neill&quot;"/>
    <n v="24"/>
    <n v="27"/>
    <x v="1653"/>
  </r>
  <r>
    <x v="1704"/>
    <s v=" &quot;First version   git-svn-id: https://joda-time.svn.sourceforge.net/svnroot/joda-time/trunk@353 1e1cfbb7-5c0e-0410-a2f0-f98d92ec03a1  &quot;"/>
    <s v=" &quot;Stephen Colebourne&quot;"/>
    <n v="250"/>
    <n v="0"/>
    <x v="1524"/>
  </r>
  <r>
    <x v="1705"/>
    <s v=" &quot;Refactor Duration to create MillisDuration for millisecond based durations   git-svn-id: https://joda-time.svn.sourceforge.net/svnroot/joda-time/trunk@352 1e1cfbb7-5c0e-0410-a2f0-f98d92ec03a1  &quot;"/>
    <s v=" &quot;Stephen Colebourne&quot;"/>
    <n v="353"/>
    <n v="212"/>
    <x v="2209"/>
  </r>
  <r>
    <x v="1705"/>
    <s v=" &quot;Refactor Duration to create MillisDuration for millisecond based durations   git-svn-id: https://joda-time.svn.sourceforge.net/svnroot/joda-time/trunk@352 1e1cfbb7-5c0e-0410-a2f0-f98d92ec03a1  &quot;"/>
    <s v=" &quot;Stephen Colebourne&quot;"/>
    <n v="1"/>
    <n v="1"/>
    <x v="2210"/>
  </r>
  <r>
    <x v="1705"/>
    <s v=" &quot;Refactor Duration to create MillisDuration for millisecond based durations   git-svn-id: https://joda-time.svn.sourceforge.net/svnroot/joda-time/trunk@352 1e1cfbb7-5c0e-0410-a2f0-f98d92ec03a1  &quot;"/>
    <s v=" &quot;Stephen Colebourne&quot;"/>
    <n v="102"/>
    <n v="78"/>
    <x v="1655"/>
  </r>
  <r>
    <x v="1705"/>
    <s v=" &quot;Refactor Duration to create MillisDuration for millisecond based durations   git-svn-id: https://joda-time.svn.sourceforge.net/svnroot/joda-time/trunk@352 1e1cfbb7-5c0e-0410-a2f0-f98d92ec03a1  &quot;"/>
    <s v=" &quot;Stephen Colebourne&quot;"/>
    <n v="160"/>
    <n v="65"/>
    <x v="2230"/>
  </r>
  <r>
    <x v="1705"/>
    <s v=" &quot;Refactor Duration to create MillisDuration for millisecond based durations   git-svn-id: https://joda-time.svn.sourceforge.net/svnroot/joda-time/trunk@352 1e1cfbb7-5c0e-0410-a2f0-f98d92ec03a1  &quot;"/>
    <s v=" &quot;Stephen Colebourne&quot;"/>
    <n v="383"/>
    <n v="0"/>
    <x v="2235"/>
  </r>
  <r>
    <x v="1705"/>
    <s v=" &quot;Refactor Duration to create MillisDuration for millisecond based durations   git-svn-id: https://joda-time.svn.sourceforge.net/svnroot/joda-time/trunk@352 1e1cfbb7-5c0e-0410-a2f0-f98d92ec03a1  &quot;"/>
    <s v=" &quot;Stephen Colebourne&quot;"/>
    <n v="80"/>
    <n v="54"/>
    <x v="2236"/>
  </r>
  <r>
    <x v="1705"/>
    <s v=" &quot;Refactor Duration to create MillisDuration for millisecond based durations   git-svn-id: https://joda-time.svn.sourceforge.net/svnroot/joda-time/trunk@352 1e1cfbb7-5c0e-0410-a2f0-f98d92ec03a1  &quot;"/>
    <s v=" &quot;Stephen Colebourne&quot;"/>
    <n v="19"/>
    <n v="1"/>
    <x v="1680"/>
  </r>
  <r>
    <x v="1705"/>
    <s v=" &quot;Refactor Duration to create MillisDuration for millisecond based durations   git-svn-id: https://joda-time.svn.sourceforge.net/svnroot/joda-time/trunk@352 1e1cfbb7-5c0e-0410-a2f0-f98d92ec03a1  &quot;"/>
    <s v=" &quot;Stephen Colebourne&quot;"/>
    <n v="3"/>
    <n v="3"/>
    <x v="1746"/>
  </r>
  <r>
    <x v="1705"/>
    <s v=" &quot;Refactor Duration to create MillisDuration for millisecond based durations   git-svn-id: https://joda-time.svn.sourceforge.net/svnroot/joda-time/trunk@352 1e1cfbb7-5c0e-0410-a2f0-f98d92ec03a1  &quot;"/>
    <s v=" &quot;Stephen Colebourne&quot;"/>
    <n v="54"/>
    <n v="0"/>
    <x v="2229"/>
  </r>
  <r>
    <x v="1705"/>
    <s v=" &quot;Refactor Duration to create MillisDuration for millisecond based durations   git-svn-id: https://joda-time.svn.sourceforge.net/svnroot/joda-time/trunk@352 1e1cfbb7-5c0e-0410-a2f0-f98d92ec03a1  &quot;"/>
    <s v=" &quot;Stephen Colebourne&quot;"/>
    <n v="92"/>
    <n v="14"/>
    <x v="1517"/>
  </r>
  <r>
    <x v="1705"/>
    <s v=" &quot;Refactor Duration to create MillisDuration for millisecond based durations   git-svn-id: https://joda-time.svn.sourceforge.net/svnroot/joda-time/trunk@352 1e1cfbb7-5c0e-0410-a2f0-f98d92ec03a1  &quot;"/>
    <s v=" &quot;Stephen Colebourne&quot;"/>
    <n v="166"/>
    <n v="200"/>
    <x v="1518"/>
  </r>
  <r>
    <x v="1705"/>
    <s v=" &quot;Refactor Duration to create MillisDuration for millisecond based durations   git-svn-id: https://joda-time.svn.sourceforge.net/svnroot/joda-time/trunk@352 1e1cfbb7-5c0e-0410-a2f0-f98d92ec03a1  &quot;"/>
    <s v=" &quot;Stephen Colebourne&quot;"/>
    <n v="12"/>
    <n v="2"/>
    <x v="2232"/>
  </r>
  <r>
    <x v="1705"/>
    <s v=" &quot;Refactor Duration to create MillisDuration for millisecond based durations   git-svn-id: https://joda-time.svn.sourceforge.net/svnroot/joda-time/trunk@352 1e1cfbb7-5c0e-0410-a2f0-f98d92ec03a1  &quot;"/>
    <s v=" &quot;Stephen Colebourne&quot;"/>
    <n v="208"/>
    <n v="151"/>
    <x v="2233"/>
  </r>
  <r>
    <x v="1705"/>
    <s v=" &quot;Refactor Duration to create MillisDuration for millisecond based durations   git-svn-id: https://joda-time.svn.sourceforge.net/svnroot/joda-time/trunk@352 1e1cfbb7-5c0e-0410-a2f0-f98d92ec03a1  &quot;"/>
    <s v=" &quot;Stephen Colebourne&quot;"/>
    <n v="9"/>
    <n v="6"/>
    <x v="2234"/>
  </r>
  <r>
    <x v="1705"/>
    <s v=" &quot;Refactor Duration to create MillisDuration for millisecond based durations   git-svn-id: https://joda-time.svn.sourceforge.net/svnroot/joda-time/trunk@352 1e1cfbb7-5c0e-0410-a2f0-f98d92ec03a1  &quot;"/>
    <s v=" &quot;Stephen Colebourne&quot;"/>
    <n v="1"/>
    <n v="1"/>
    <x v="1608"/>
  </r>
  <r>
    <x v="1705"/>
    <s v=" &quot;Refactor Duration to create MillisDuration for millisecond based durations   git-svn-id: https://joda-time.svn.sourceforge.net/svnroot/joda-time/trunk@352 1e1cfbb7-5c0e-0410-a2f0-f98d92ec03a1  &quot;"/>
    <s v=" &quot;Stephen Colebourne&quot;"/>
    <n v="1"/>
    <n v="1"/>
    <x v="1609"/>
  </r>
  <r>
    <x v="1706"/>
    <s v=" &quot;Add safe integer add   git-svn-id: https://joda-time.svn.sourceforge.net/svnroot/joda-time/trunk@351 1e1cfbb7-5c0e-0410-a2f0-f98d92ec03a1  &quot;"/>
    <s v=" &quot;Stephen Colebourne&quot;"/>
    <n v="15"/>
    <n v="0"/>
    <x v="1765"/>
  </r>
  <r>
    <x v="1707"/>
    <s v=" &quot;Remove old test classes   git-svn-id: https://joda-time.svn.sourceforge.net/svnroot/joda-time/trunk@350 1e1cfbb7-5c0e-0410-a2f0-f98d92ec03a1  &quot;"/>
    <s v=" &quot;Stephen Colebourne&quot;"/>
    <n v="0"/>
    <n v="148"/>
    <x v="2245"/>
  </r>
  <r>
    <x v="1707"/>
    <s v=" &quot;Remove old test classes   git-svn-id: https://joda-time.svn.sourceforge.net/svnroot/joda-time/trunk@350 1e1cfbb7-5c0e-0410-a2f0-f98d92ec03a1  &quot;"/>
    <s v=" &quot;Stephen Colebourne&quot;"/>
    <n v="0"/>
    <n v="410"/>
    <x v="2246"/>
  </r>
  <r>
    <x v="1707"/>
    <s v=" &quot;Remove old test classes   git-svn-id: https://joda-time.svn.sourceforge.net/svnroot/joda-time/trunk@350 1e1cfbb7-5c0e-0410-a2f0-f98d92ec03a1  &quot;"/>
    <s v=" &quot;Stephen Colebourne&quot;"/>
    <n v="0"/>
    <n v="476"/>
    <x v="2247"/>
  </r>
  <r>
    <x v="1707"/>
    <s v=" &quot;Remove old test classes   git-svn-id: https://joda-time.svn.sourceforge.net/svnroot/joda-time/trunk@350 1e1cfbb7-5c0e-0410-a2f0-f98d92ec03a1  &quot;"/>
    <s v=" &quot;Stephen Colebourne&quot;"/>
    <n v="0"/>
    <n v="127"/>
    <x v="2248"/>
  </r>
  <r>
    <x v="1707"/>
    <s v=" &quot;Remove old test classes   git-svn-id: https://joda-time.svn.sourceforge.net/svnroot/joda-time/trunk@350 1e1cfbb7-5c0e-0410-a2f0-f98d92ec03a1  &quot;"/>
    <s v=" &quot;Stephen Colebourne&quot;"/>
    <n v="0"/>
    <n v="725"/>
    <x v="2249"/>
  </r>
  <r>
    <x v="1707"/>
    <s v=" &quot;Remove old test classes   git-svn-id: https://joda-time.svn.sourceforge.net/svnroot/joda-time/trunk@350 1e1cfbb7-5c0e-0410-a2f0-f98d92ec03a1  &quot;"/>
    <s v=" &quot;Stephen Colebourne&quot;"/>
    <n v="0"/>
    <n v="146"/>
    <x v="2250"/>
  </r>
  <r>
    <x v="1707"/>
    <s v=" &quot;Remove old test classes   git-svn-id: https://joda-time.svn.sourceforge.net/svnroot/joda-time/trunk@350 1e1cfbb7-5c0e-0410-a2f0-f98d92ec03a1  &quot;"/>
    <s v=" &quot;Stephen Colebourne&quot;"/>
    <n v="0"/>
    <n v="266"/>
    <x v="2251"/>
  </r>
  <r>
    <x v="1707"/>
    <s v=" &quot;Remove old test classes   git-svn-id: https://joda-time.svn.sourceforge.net/svnroot/joda-time/trunk@350 1e1cfbb7-5c0e-0410-a2f0-f98d92ec03a1  &quot;"/>
    <s v=" &quot;Stephen Colebourne&quot;"/>
    <n v="0"/>
    <n v="279"/>
    <x v="2252"/>
  </r>
  <r>
    <x v="1707"/>
    <s v=" &quot;Remove old test classes   git-svn-id: https://joda-time.svn.sourceforge.net/svnroot/joda-time/trunk@350 1e1cfbb7-5c0e-0410-a2f0-f98d92ec03a1  &quot;"/>
    <s v=" &quot;Stephen Colebourne&quot;"/>
    <n v="0"/>
    <n v="277"/>
    <x v="2253"/>
  </r>
  <r>
    <x v="1707"/>
    <s v=" &quot;Remove old test classes   git-svn-id: https://joda-time.svn.sourceforge.net/svnroot/joda-time/trunk@350 1e1cfbb7-5c0e-0410-a2f0-f98d92ec03a1  &quot;"/>
    <s v=" &quot;Stephen Colebourne&quot;"/>
    <n v="0"/>
    <n v="914"/>
    <x v="2254"/>
  </r>
  <r>
    <x v="1707"/>
    <s v=" &quot;Remove old test classes   git-svn-id: https://joda-time.svn.sourceforge.net/svnroot/joda-time/trunk@350 1e1cfbb7-5c0e-0410-a2f0-f98d92ec03a1  &quot;"/>
    <s v=" &quot;Stephen Colebourne&quot;"/>
    <n v="0"/>
    <n v="1197"/>
    <x v="2255"/>
  </r>
  <r>
    <x v="1707"/>
    <s v=" &quot;Remove old test classes   git-svn-id: https://joda-time.svn.sourceforge.net/svnroot/joda-time/trunk@350 1e1cfbb7-5c0e-0410-a2f0-f98d92ec03a1  &quot;"/>
    <s v=" &quot;Stephen Colebourne&quot;"/>
    <n v="0"/>
    <n v="135"/>
    <x v="2256"/>
  </r>
  <r>
    <x v="1707"/>
    <s v=" &quot;Remove old test classes   git-svn-id: https://joda-time.svn.sourceforge.net/svnroot/joda-time/trunk@350 1e1cfbb7-5c0e-0410-a2f0-f98d92ec03a1  &quot;"/>
    <s v=" &quot;Stephen Colebourne&quot;"/>
    <n v="0"/>
    <n v="147"/>
    <x v="2257"/>
  </r>
  <r>
    <x v="1708"/>
    <s v=" &quot;Fix tests to handle chronology issues and withDurationType   git-svn-id: https://joda-time.svn.sourceforge.net/svnroot/joda-time/trunk@349 1e1cfbb7-5c0e-0410-a2f0-f98d92ec03a1  &quot;"/>
    <s v=" &quot;Stephen Colebourne&quot;"/>
    <n v="85"/>
    <n v="46"/>
    <x v="1517"/>
  </r>
  <r>
    <x v="1708"/>
    <s v=" &quot;Fix tests to handle chronology issues and withDurationType   git-svn-id: https://joda-time.svn.sourceforge.net/svnroot/joda-time/trunk@349 1e1cfbb7-5c0e-0410-a2f0-f98d92ec03a1  &quot;"/>
    <s v=" &quot;Stephen Colebourne&quot;"/>
    <n v="52"/>
    <n v="46"/>
    <x v="2232"/>
  </r>
  <r>
    <x v="1709"/>
    <s v=" &quot;Remove null restrictions  javadoc and tidy prior to testing   git-svn-id: https://joda-time.svn.sourceforge.net/svnroot/joda-time/trunk@348 1e1cfbb7-5c0e-0410-a2f0-f98d92ec03a1  &quot;"/>
    <s v=" &quot;Stephen Colebourne&quot;"/>
    <n v="88"/>
    <n v="92"/>
    <x v="2210"/>
  </r>
  <r>
    <x v="1709"/>
    <s v=" &quot;Remove null restrictions  javadoc and tidy prior to testing   git-svn-id: https://joda-time.svn.sourceforge.net/svnroot/joda-time/trunk@348 1e1cfbb7-5c0e-0410-a2f0-f98d92ec03a1  &quot;"/>
    <s v=" &quot;Stephen Colebourne&quot;"/>
    <n v="14"/>
    <n v="30"/>
    <x v="1661"/>
  </r>
  <r>
    <x v="1709"/>
    <s v=" &quot;Remove null restrictions  javadoc and tidy prior to testing   git-svn-id: https://joda-time.svn.sourceforge.net/svnroot/joda-time/trunk@348 1e1cfbb7-5c0e-0410-a2f0-f98d92ec03a1  &quot;"/>
    <s v=" &quot;Stephen Colebourne&quot;"/>
    <n v="5"/>
    <n v="8"/>
    <x v="1682"/>
  </r>
  <r>
    <x v="1710"/>
    <s v=" &quot;Fix bugs by using instant chronology correctly in add methods   git-svn-id: https://joda-time.svn.sourceforge.net/svnroot/joda-time/trunk@347 1e1cfbb7-5c0e-0410-a2f0-f98d92ec03a1  &quot;"/>
    <s v=" &quot;Stephen Colebourne&quot;"/>
    <n v="9"/>
    <n v="6"/>
    <x v="2209"/>
  </r>
  <r>
    <x v="1711"/>
    <s v=" &quot;Add withDurationType method   git-svn-id: https://joda-time.svn.sourceforge.net/svnroot/joda-time/trunk@346 1e1cfbb7-5c0e-0410-a2f0-f98d92ec03a1  &quot;"/>
    <s v=" &quot;Stephen Colebourne&quot;"/>
    <n v="19"/>
    <n v="0"/>
    <x v="1655"/>
  </r>
  <r>
    <x v="1712"/>
    <s v=" &quot;Make DateTimeField a fully abstract class (not interface)   git-svn-id: https://joda-time.svn.sourceforge.net/svnroot/joda-time/trunk@345 1e1cfbb7-5c0e-0410-a2f0-f98d92ec03a1  &quot;"/>
    <s v=" &quot;Stephen Colebourne&quot;"/>
    <n v="16"/>
    <n v="26"/>
    <x v="1650"/>
  </r>
  <r>
    <x v="1712"/>
    <s v=" &quot;Make DateTimeField a fully abstract class (not interface)   git-svn-id: https://joda-time.svn.sourceforge.net/svnroot/joda-time/trunk@345 1e1cfbb7-5c0e-0410-a2f0-f98d92ec03a1  &quot;"/>
    <s v=" &quot;Stephen Colebourne&quot;"/>
    <n v="72"/>
    <n v="3"/>
    <x v="1758"/>
  </r>
  <r>
    <x v="1712"/>
    <s v=" &quot;Make DateTimeField a fully abstract class (not interface)   git-svn-id: https://joda-time.svn.sourceforge.net/svnroot/joda-time/trunk@345 1e1cfbb7-5c0e-0410-a2f0-f98d92ec03a1  &quot;"/>
    <s v=" &quot;Stephen Colebourne&quot;"/>
    <n v="45"/>
    <n v="0"/>
    <x v="1778"/>
  </r>
  <r>
    <x v="1713"/>
    <s v=" &quot;Increase coverage   git-svn-id: https://joda-time.svn.sourceforge.net/svnroot/joda-time/trunk@344 1e1cfbb7-5c0e-0410-a2f0-f98d92ec03a1  &quot;"/>
    <s v=" &quot;Stephen Colebourne&quot;"/>
    <n v="7"/>
    <n v="0"/>
    <x v="1517"/>
  </r>
  <r>
    <x v="1714"/>
    <s v=" &quot;Add long values safely   git-svn-id: https://joda-time.svn.sourceforge.net/svnroot/joda-time/trunk@343 1e1cfbb7-5c0e-0410-a2f0-f98d92ec03a1  &quot;"/>
    <s v=" &quot;Stephen Colebourne&quot;"/>
    <n v="4"/>
    <n v="3"/>
    <x v="2209"/>
  </r>
  <r>
    <x v="1715"/>
    <s v=" &quot;Test DurationType   git-svn-id: https://joda-time.svn.sourceforge.net/svnroot/joda-time/trunk@342 1e1cfbb7-5c0e-0410-a2f0-f98d92ec03a1  &quot;"/>
    <s v=" &quot;Stephen Colebourne&quot;"/>
    <n v="188"/>
    <n v="72"/>
    <x v="2230"/>
  </r>
  <r>
    <x v="1715"/>
    <s v=" &quot;Test DurationType   git-svn-id: https://joda-time.svn.sourceforge.net/svnroot/joda-time/trunk@342 1e1cfbb7-5c0e-0410-a2f0-f98d92ec03a1  &quot;"/>
    <s v=" &quot;Stephen Colebourne&quot;"/>
    <n v="1"/>
    <n v="0"/>
    <x v="1497"/>
  </r>
  <r>
    <x v="1715"/>
    <s v=" &quot;Test DurationType   git-svn-id: https://joda-time.svn.sourceforge.net/svnroot/joda-time/trunk@342 1e1cfbb7-5c0e-0410-a2f0-f98d92ec03a1  &quot;"/>
    <s v=" &quot;Stephen Colebourne&quot;"/>
    <n v="942"/>
    <n v="0"/>
    <x v="2229"/>
  </r>
  <r>
    <x v="1716"/>
    <s v=" &quot;Increase coverage   git-svn-id: https://joda-time.svn.sourceforge.net/svnroot/joda-time/trunk@341 1e1cfbb7-5c0e-0410-a2f0-f98d92ec03a1  &quot;"/>
    <s v=" &quot;Stephen Colebourne&quot;"/>
    <n v="7"/>
    <n v="0"/>
    <x v="1517"/>
  </r>
  <r>
    <x v="1717"/>
    <s v=" &quot;Add javadoc and refactor implementation   git-svn-id: https://joda-time.svn.sourceforge.net/svnroot/joda-time/trunk@340 1e1cfbb7-5c0e-0410-a2f0-f98d92ec03a1  &quot;"/>
    <s v=" &quot;Stephen Colebourne&quot;"/>
    <n v="56"/>
    <n v="33"/>
    <x v="2209"/>
  </r>
  <r>
    <x v="1718"/>
    <s v=" &quot;Remove constants  add Javadoc  tidy implementation   git-svn-id: https://joda-time.svn.sourceforge.net/svnroot/joda-time/trunk@339 1e1cfbb7-5c0e-0410-a2f0-f98d92ec03a1  &quot;"/>
    <s v=" &quot;Stephen Colebourne&quot;"/>
    <n v="18"/>
    <n v="8"/>
    <x v="1778"/>
  </r>
  <r>
    <x v="1718"/>
    <s v=" &quot;Remove constants  add Javadoc  tidy implementation   git-svn-id: https://joda-time.svn.sourceforge.net/svnroot/joda-time/trunk@339 1e1cfbb7-5c0e-0410-a2f0-f98d92ec03a1  &quot;"/>
    <s v=" &quot;Stephen Colebourne&quot;"/>
    <n v="24"/>
    <n v="7"/>
    <x v="1779"/>
  </r>
  <r>
    <x v="1719"/>
    <s v=" &quot;Add equals/hashCode   git-svn-id: https://joda-time.svn.sourceforge.net/svnroot/joda-time/trunk@338 1e1cfbb7-5c0e-0410-a2f0-f98d92ec03a1  &quot;"/>
    <s v=" &quot;Stephen Colebourne&quot;"/>
    <n v="28"/>
    <n v="0"/>
    <x v="1772"/>
  </r>
  <r>
    <x v="1720"/>
    <s v=" &quot;Simplify toString   git-svn-id: https://joda-time.svn.sourceforge.net/svnroot/joda-time/trunk@337 1e1cfbb7-5c0e-0410-a2f0-f98d92ec03a1  &quot;"/>
    <s v=" &quot;Stephen Colebourne&quot;"/>
    <n v="1"/>
    <n v="1"/>
    <x v="1768"/>
  </r>
  <r>
    <x v="1721"/>
    <s v=" &quot;Testing MutableDuration   git-svn-id: https://joda-time.svn.sourceforge.net/svnroot/joda-time/trunk@336 1e1cfbb7-5c0e-0410-a2f0-f98d92ec03a1  &quot;"/>
    <s v=" &quot;Stephen Colebourne&quot;"/>
    <n v="1"/>
    <n v="0"/>
    <x v="1497"/>
  </r>
  <r>
    <x v="1721"/>
    <s v=" &quot;Testing MutableDuration   git-svn-id: https://joda-time.svn.sourceforge.net/svnroot/joda-time/trunk@336 1e1cfbb7-5c0e-0410-a2f0-f98d92ec03a1  &quot;"/>
    <s v=" &quot;Stephen Colebourne&quot;"/>
    <n v="1030"/>
    <n v="0"/>
    <x v="2234"/>
  </r>
  <r>
    <x v="1722"/>
    <s v=" &quot;Javadoc and fixes from testing   git-svn-id: https://joda-time.svn.sourceforge.net/svnroot/joda-time/trunk@335 1e1cfbb7-5c0e-0410-a2f0-f98d92ec03a1  &quot;"/>
    <s v=" &quot;Stephen Colebourne&quot;"/>
    <n v="13"/>
    <n v="40"/>
    <x v="2209"/>
  </r>
  <r>
    <x v="1722"/>
    <s v=" &quot;Javadoc and fixes from testing   git-svn-id: https://joda-time.svn.sourceforge.net/svnroot/joda-time/trunk@335 1e1cfbb7-5c0e-0410-a2f0-f98d92ec03a1  &quot;"/>
    <s v=" &quot;Stephen Colebourne&quot;"/>
    <n v="8"/>
    <n v="14"/>
    <x v="2236"/>
  </r>
  <r>
    <x v="1723"/>
    <s v=" &quot;Additional testing   git-svn-id: https://joda-time.svn.sourceforge.net/svnroot/joda-time/trunk@334 1e1cfbb7-5c0e-0410-a2f0-f98d92ec03a1  &quot;"/>
    <s v=" &quot;Stephen Colebourne&quot;"/>
    <n v="4"/>
    <n v="0"/>
    <x v="1497"/>
  </r>
  <r>
    <x v="1723"/>
    <s v=" &quot;Additional testing   git-svn-id: https://joda-time.svn.sourceforge.net/svnroot/joda-time/trunk@334 1e1cfbb7-5c0e-0410-a2f0-f98d92ec03a1  &quot;"/>
    <s v=" &quot;Stephen Colebourne&quot;"/>
    <n v="8"/>
    <n v="0"/>
    <x v="1505"/>
  </r>
  <r>
    <x v="1723"/>
    <s v=" &quot;Additional testing   git-svn-id: https://joda-time.svn.sourceforge.net/svnroot/joda-time/trunk@334 1e1cfbb7-5c0e-0410-a2f0-f98d92ec03a1  &quot;"/>
    <s v=" &quot;Stephen Colebourne&quot;"/>
    <n v="192"/>
    <n v="2"/>
    <x v="1517"/>
  </r>
  <r>
    <x v="1723"/>
    <s v=" &quot;Additional testing   git-svn-id: https://joda-time.svn.sourceforge.net/svnroot/joda-time/trunk@334 1e1cfbb7-5c0e-0410-a2f0-f98d92ec03a1  &quot;"/>
    <s v=" &quot;Stephen Colebourne&quot;"/>
    <n v="17"/>
    <n v="0"/>
    <x v="1518"/>
  </r>
  <r>
    <x v="1723"/>
    <s v=" &quot;Additional testing   git-svn-id: https://joda-time.svn.sourceforge.net/svnroot/joda-time/trunk@334 1e1cfbb7-5c0e-0410-a2f0-f98d92ec03a1  &quot;"/>
    <s v=" &quot;Stephen Colebourne&quot;"/>
    <n v="561"/>
    <n v="0"/>
    <x v="2232"/>
  </r>
  <r>
    <x v="1723"/>
    <s v=" &quot;Additional testing   git-svn-id: https://joda-time.svn.sourceforge.net/svnroot/joda-time/trunk@334 1e1cfbb7-5c0e-0410-a2f0-f98d92ec03a1  &quot;"/>
    <s v=" &quot;Stephen Colebourne&quot;"/>
    <n v="756"/>
    <n v="0"/>
    <x v="2233"/>
  </r>
  <r>
    <x v="1724"/>
    <s v=" &quot;Javadoc   git-svn-id: https://joda-time.svn.sourceforge.net/svnroot/joda-time/trunk@333 1e1cfbb7-5c0e-0410-a2f0-f98d92ec03a1  &quot;"/>
    <s v=" &quot;Stephen Colebourne&quot;"/>
    <n v="2"/>
    <n v="3"/>
    <x v="1655"/>
  </r>
  <r>
    <x v="1724"/>
    <s v=" &quot;Javadoc   git-svn-id: https://joda-time.svn.sourceforge.net/svnroot/joda-time/trunk@333 1e1cfbb7-5c0e-0410-a2f0-f98d92ec03a1  &quot;"/>
    <s v=" &quot;Stephen Colebourne&quot;"/>
    <n v="22"/>
    <n v="19"/>
    <x v="2236"/>
  </r>
  <r>
    <x v="1725"/>
    <s v=" &quot;Fix hashcode and toString from testing   git-svn-id: https://joda-time.svn.sourceforge.net/svnroot/joda-time/trunk@332 1e1cfbb7-5c0e-0410-a2f0-f98d92ec03a1  &quot;"/>
    <s v=" &quot;Stephen Colebourne&quot;"/>
    <n v="12"/>
    <n v="6"/>
    <x v="1648"/>
  </r>
  <r>
    <x v="1726"/>
    <s v=" &quot;Fix null handling from testing   git-svn-id: https://joda-time.svn.sourceforge.net/svnroot/joda-time/trunk@331 1e1cfbb7-5c0e-0410-a2f0-f98d92ec03a1  &quot;"/>
    <s v=" &quot;Stephen Colebourne&quot;"/>
    <n v="8"/>
    <n v="3"/>
    <x v="2209"/>
  </r>
  <r>
    <x v="1727"/>
    <s v=" &quot;Update and test durations   git-svn-id: https://joda-time.svn.sourceforge.net/svnroot/joda-time/trunk@330 1e1cfbb7-5c0e-0410-a2f0-f98d92ec03a1  &quot;"/>
    <s v=" &quot;Stephen Colebourne&quot;"/>
    <n v="197"/>
    <n v="277"/>
    <x v="2209"/>
  </r>
  <r>
    <x v="1727"/>
    <s v=" &quot;Update and test durations   git-svn-id: https://joda-time.svn.sourceforge.net/svnroot/joda-time/trunk@330 1e1cfbb7-5c0e-0410-a2f0-f98d92ec03a1  &quot;"/>
    <s v=" &quot;Stephen Colebourne&quot;"/>
    <n v="2"/>
    <n v="2"/>
    <x v="2210"/>
  </r>
  <r>
    <x v="1727"/>
    <s v=" &quot;Update and test durations   git-svn-id: https://joda-time.svn.sourceforge.net/svnroot/joda-time/trunk@330 1e1cfbb7-5c0e-0410-a2f0-f98d92ec03a1  &quot;"/>
    <s v=" &quot;Stephen Colebourne&quot;"/>
    <n v="141"/>
    <n v="105"/>
    <x v="1655"/>
  </r>
  <r>
    <x v="1727"/>
    <s v=" &quot;Update and test durations   git-svn-id: https://joda-time.svn.sourceforge.net/svnroot/joda-time/trunk@330 1e1cfbb7-5c0e-0410-a2f0-f98d92ec03a1  &quot;"/>
    <s v=" &quot;Stephen Colebourne&quot;"/>
    <n v="144"/>
    <n v="0"/>
    <x v="2230"/>
  </r>
  <r>
    <x v="1727"/>
    <s v=" &quot;Update and test durations   git-svn-id: https://joda-time.svn.sourceforge.net/svnroot/joda-time/trunk@330 1e1cfbb7-5c0e-0410-a2f0-f98d92ec03a1  &quot;"/>
    <s v=" &quot;Stephen Colebourne&quot;"/>
    <n v="121"/>
    <n v="97"/>
    <x v="2236"/>
  </r>
  <r>
    <x v="1727"/>
    <s v=" &quot;Update and test durations   git-svn-id: https://joda-time.svn.sourceforge.net/svnroot/joda-time/trunk@330 1e1cfbb7-5c0e-0410-a2f0-f98d92ec03a1  &quot;"/>
    <s v=" &quot;Stephen Colebourne&quot;"/>
    <n v="1"/>
    <n v="5"/>
    <x v="1754"/>
  </r>
  <r>
    <x v="1727"/>
    <s v=" &quot;Update and test durations   git-svn-id: https://joda-time.svn.sourceforge.net/svnroot/joda-time/trunk@330 1e1cfbb7-5c0e-0410-a2f0-f98d92ec03a1  &quot;"/>
    <s v=" &quot;Stephen Colebourne&quot;"/>
    <n v="1"/>
    <n v="1"/>
    <x v="2238"/>
  </r>
  <r>
    <x v="1727"/>
    <s v=" &quot;Update and test durations   git-svn-id: https://joda-time.svn.sourceforge.net/svnroot/joda-time/trunk@330 1e1cfbb7-5c0e-0410-a2f0-f98d92ec03a1  &quot;"/>
    <s v=" &quot;Stephen Colebourne&quot;"/>
    <n v="25"/>
    <n v="14"/>
    <x v="2241"/>
  </r>
  <r>
    <x v="1727"/>
    <s v=" &quot;Update and test durations   git-svn-id: https://joda-time.svn.sourceforge.net/svnroot/joda-time/trunk@330 1e1cfbb7-5c0e-0410-a2f0-f98d92ec03a1  &quot;"/>
    <s v=" &quot;Stephen Colebourne&quot;"/>
    <n v="3"/>
    <n v="2"/>
    <x v="2244"/>
  </r>
  <r>
    <x v="1727"/>
    <s v=" &quot;Update and test durations   git-svn-id: https://joda-time.svn.sourceforge.net/svnroot/joda-time/trunk@330 1e1cfbb7-5c0e-0410-a2f0-f98d92ec03a1  &quot;"/>
    <s v=" &quot;Stephen Colebourne&quot;"/>
    <n v="2"/>
    <n v="0"/>
    <x v="1497"/>
  </r>
  <r>
    <x v="1727"/>
    <s v=" &quot;Update and test durations   git-svn-id: https://joda-time.svn.sourceforge.net/svnroot/joda-time/trunk@330 1e1cfbb7-5c0e-0410-a2f0-f98d92ec03a1  &quot;"/>
    <s v=" &quot;Stephen Colebourne&quot;"/>
    <n v="457"/>
    <n v="0"/>
    <x v="1517"/>
  </r>
  <r>
    <x v="1727"/>
    <s v=" &quot;Update and test durations   git-svn-id: https://joda-time.svn.sourceforge.net/svnroot/joda-time/trunk@330 1e1cfbb7-5c0e-0410-a2f0-f98d92ec03a1  &quot;"/>
    <s v=" &quot;Stephen Colebourne&quot;"/>
    <n v="756"/>
    <n v="0"/>
    <x v="1518"/>
  </r>
  <r>
    <x v="1727"/>
    <s v=" &quot;Update and test durations   git-svn-id: https://joda-time.svn.sourceforge.net/svnroot/joda-time/trunk@330 1e1cfbb7-5c0e-0410-a2f0-f98d92ec03a1  &quot;"/>
    <s v=" &quot;Stephen Colebourne&quot;"/>
    <n v="2"/>
    <n v="2"/>
    <x v="1539"/>
  </r>
  <r>
    <x v="1727"/>
    <s v=" &quot;Update and test durations   git-svn-id: https://joda-time.svn.sourceforge.net/svnroot/joda-time/trunk@330 1e1cfbb7-5c0e-0410-a2f0-f98d92ec03a1  &quot;"/>
    <s v=" &quot;Stephen Colebourne&quot;"/>
    <n v="7"/>
    <n v="7"/>
    <x v="1609"/>
  </r>
  <r>
    <x v="1727"/>
    <s v=" &quot;Update and test durations   git-svn-id: https://joda-time.svn.sourceforge.net/svnroot/joda-time/trunk@330 1e1cfbb7-5c0e-0410-a2f0-f98d92ec03a1  &quot;"/>
    <s v=" &quot;Stephen Colebourne&quot;"/>
    <n v="3"/>
    <n v="3"/>
    <x v="1614"/>
  </r>
  <r>
    <x v="1728"/>
    <s v=" &quot;Add ability to compare comparators   git-svn-id: https://joda-time.svn.sourceforge.net/svnroot/joda-time/trunk@329 1e1cfbb7-5c0e-0410-a2f0-f98d92ec03a1  &quot;"/>
    <s v=" &quot;Stephen Colebourne&quot;"/>
    <n v="24"/>
    <n v="0"/>
    <x v="1505"/>
  </r>
  <r>
    <x v="1729"/>
    <s v=" &quot;Add ability to compare comparators   git-svn-id: https://joda-time.svn.sourceforge.net/svnroot/joda-time/trunk@328 1e1cfbb7-5c0e-0410-a2f0-f98d92ec03a1  &quot;"/>
    <s v=" &quot;Stephen Colebourne&quot;"/>
    <n v="29"/>
    <n v="0"/>
    <x v="1648"/>
  </r>
  <r>
    <x v="1730"/>
    <s v=" &quot;Fix tests to actually be sensible   git-svn-id: https://joda-time.svn.sourceforge.net/svnroot/joda-time/trunk@327 1e1cfbb7-5c0e-0410-a2f0-f98d92ec03a1  &quot;"/>
    <s v=" &quot;Stephen Colebourne&quot;"/>
    <n v="43"/>
    <n v="43"/>
    <x v="1504"/>
  </r>
  <r>
    <x v="1731"/>
    <s v=" &quot;Updated to version 2004b.   git-svn-id: https://joda-time.svn.sourceforge.net/svnroot/joda-time/trunk@326 1e1cfbb7-5c0e-0410-a2f0-f98d92ec03a1  &quot;"/>
    <s v=" &quot;Brian S O'Neill&quot;"/>
    <n v="1"/>
    <n v="1"/>
    <x v="1809"/>
  </r>
  <r>
    <x v="1731"/>
    <s v=" &quot;Updated to version 2004b.   git-svn-id: https://joda-time.svn.sourceforge.net/svnroot/joda-time/trunk@326 1e1cfbb7-5c0e-0410-a2f0-f98d92ec03a1  &quot;"/>
    <s v=" &quot;Brian S O'Neill&quot;"/>
    <n v="13"/>
    <n v="2"/>
    <x v="1812"/>
  </r>
  <r>
    <x v="1731"/>
    <s v=" &quot;Updated to version 2004b.   git-svn-id: https://joda-time.svn.sourceforge.net/svnroot/joda-time/trunk@326 1e1cfbb7-5c0e-0410-a2f0-f98d92ec03a1  &quot;"/>
    <s v=" &quot;Brian S O'Neill&quot;"/>
    <n v="6"/>
    <n v="1"/>
    <x v="1814"/>
  </r>
  <r>
    <x v="1731"/>
    <s v=" &quot;Updated to version 2004b.   git-svn-id: https://joda-time.svn.sourceforge.net/svnroot/joda-time/trunk@326 1e1cfbb7-5c0e-0410-a2f0-f98d92ec03a1  &quot;"/>
    <s v=" &quot;Brian S O'Neill&quot;"/>
    <n v="5"/>
    <n v="1"/>
    <x v="1816"/>
  </r>
  <r>
    <x v="1731"/>
    <s v=" &quot;Updated to version 2004b.   git-svn-id: https://joda-time.svn.sourceforge.net/svnroot/joda-time/trunk@326 1e1cfbb7-5c0e-0410-a2f0-f98d92ec03a1  &quot;"/>
    <s v=" &quot;Brian S O'Neill&quot;"/>
    <n v="118"/>
    <n v="16"/>
    <x v="1819"/>
  </r>
  <r>
    <x v="1732"/>
    <s v=" &quot;Testing converters   git-svn-id: https://joda-time.svn.sourceforge.net/svnroot/joda-time/trunk@325 1e1cfbb7-5c0e-0410-a2f0-f98d92ec03a1  &quot;"/>
    <s v=" &quot;Stephen Colebourne&quot;"/>
    <n v="2"/>
    <n v="2"/>
    <x v="1670"/>
  </r>
  <r>
    <x v="1732"/>
    <s v=" &quot;Testing converters   git-svn-id: https://joda-time.svn.sourceforge.net/svnroot/joda-time/trunk@325 1e1cfbb7-5c0e-0410-a2f0-f98d92ec03a1  &quot;"/>
    <s v=" &quot;Stephen Colebourne&quot;"/>
    <n v="28"/>
    <n v="9"/>
    <x v="1751"/>
  </r>
  <r>
    <x v="1732"/>
    <s v=" &quot;Testing converters   git-svn-id: https://joda-time.svn.sourceforge.net/svnroot/joda-time/trunk@325 1e1cfbb7-5c0e-0410-a2f0-f98d92ec03a1  &quot;"/>
    <s v=" &quot;Stephen Colebourne&quot;"/>
    <n v="15"/>
    <n v="8"/>
    <x v="1754"/>
  </r>
  <r>
    <x v="1732"/>
    <s v=" &quot;Testing converters   git-svn-id: https://joda-time.svn.sourceforge.net/svnroot/joda-time/trunk@325 1e1cfbb7-5c0e-0410-a2f0-f98d92ec03a1  &quot;"/>
    <s v=" &quot;Stephen Colebourne&quot;"/>
    <n v="1"/>
    <n v="0"/>
    <x v="1602"/>
  </r>
  <r>
    <x v="1732"/>
    <s v=" &quot;Testing converters   git-svn-id: https://joda-time.svn.sourceforge.net/svnroot/joda-time/trunk@325 1e1cfbb7-5c0e-0410-a2f0-f98d92ec03a1  &quot;"/>
    <s v=" &quot;Stephen Colebourne&quot;"/>
    <n v="12"/>
    <n v="3"/>
    <x v="1605"/>
  </r>
  <r>
    <x v="1732"/>
    <s v=" &quot;Testing converters   git-svn-id: https://joda-time.svn.sourceforge.net/svnroot/joda-time/trunk@325 1e1cfbb7-5c0e-0410-a2f0-f98d92ec03a1  &quot;"/>
    <s v=" &quot;Stephen Colebourne&quot;"/>
    <n v="1"/>
    <n v="1"/>
    <x v="1609"/>
  </r>
  <r>
    <x v="1732"/>
    <s v=" &quot;Testing converters   git-svn-id: https://joda-time.svn.sourceforge.net/svnroot/joda-time/trunk@325 1e1cfbb7-5c0e-0410-a2f0-f98d92ec03a1  &quot;"/>
    <s v=" &quot;Stephen Colebourne&quot;"/>
    <n v="166"/>
    <n v="0"/>
    <x v="1611"/>
  </r>
  <r>
    <x v="1732"/>
    <s v=" &quot;Testing converters   git-svn-id: https://joda-time.svn.sourceforge.net/svnroot/joda-time/trunk@325 1e1cfbb7-5c0e-0410-a2f0-f98d92ec03a1  &quot;"/>
    <s v=" &quot;Stephen Colebourne&quot;"/>
    <n v="66"/>
    <n v="0"/>
    <x v="1614"/>
  </r>
  <r>
    <x v="1733"/>
    <s v=" &quot;Fixed deserialization.   git-svn-id: https://joda-time.svn.sourceforge.net/svnroot/joda-time/trunk@324 1e1cfbb7-5c0e-0410-a2f0-f98d92ec03a1  &quot;"/>
    <s v=" &quot;Brian S O'Neill&quot;"/>
    <n v="2"/>
    <n v="1"/>
    <x v="1717"/>
  </r>
  <r>
    <x v="1733"/>
    <s v=" &quot;Fixed deserialization.   git-svn-id: https://joda-time.svn.sourceforge.net/svnroot/joda-time/trunk@324 1e1cfbb7-5c0e-0410-a2f0-f98d92ec03a1  &quot;"/>
    <s v=" &quot;Brian S O'Neill&quot;"/>
    <n v="2"/>
    <n v="1"/>
    <x v="1718"/>
  </r>
  <r>
    <x v="1733"/>
    <s v=" &quot;Fixed deserialization.   git-svn-id: https://joda-time.svn.sourceforge.net/svnroot/joda-time/trunk@324 1e1cfbb7-5c0e-0410-a2f0-f98d92ec03a1  &quot;"/>
    <s v=" &quot;Brian S O'Neill&quot;"/>
    <n v="2"/>
    <n v="1"/>
    <x v="1726"/>
  </r>
  <r>
    <x v="1733"/>
    <s v=" &quot;Fixed deserialization.   git-svn-id: https://joda-time.svn.sourceforge.net/svnroot/joda-time/trunk@324 1e1cfbb7-5c0e-0410-a2f0-f98d92ec03a1  &quot;"/>
    <s v=" &quot;Brian S O'Neill&quot;"/>
    <n v="2"/>
    <n v="1"/>
    <x v="1730"/>
  </r>
  <r>
    <x v="1734"/>
    <s v=" &quot;Updated JUnit dependency.   git-svn-id: https://joda-time.svn.sourceforge.net/svnroot/joda-time/trunk@323 1e1cfbb7-5c0e-0410-a2f0-f98d92ec03a1  &quot;"/>
    <s v=" &quot;Brian S O'Neill&quot;"/>
    <n v="1"/>
    <n v="1"/>
    <x v="1861"/>
  </r>
  <r>
    <x v="1735"/>
    <s v=" &quot;More test classes   git-svn-id: https://joda-time.svn.sourceforge.net/svnroot/joda-time/trunk@322 1e1cfbb7-5c0e-0410-a2f0-f98d92ec03a1  &quot;"/>
    <s v=" &quot;Stephen Colebourne&quot;"/>
    <n v="120"/>
    <n v="0"/>
    <x v="1504"/>
  </r>
  <r>
    <x v="1735"/>
    <s v=" &quot;More test classes   git-svn-id: https://joda-time.svn.sourceforge.net/svnroot/joda-time/trunk@322 1e1cfbb7-5c0e-0410-a2f0-f98d92ec03a1  &quot;"/>
    <s v=" &quot;Stephen Colebourne&quot;"/>
    <n v="83"/>
    <n v="0"/>
    <x v="1513"/>
  </r>
  <r>
    <x v="1735"/>
    <s v=" &quot;More test classes   git-svn-id: https://joda-time.svn.sourceforge.net/svnroot/joda-time/trunk@322 1e1cfbb7-5c0e-0410-a2f0-f98d92ec03a1  &quot;"/>
    <s v=" &quot;Stephen Colebourne&quot;"/>
    <n v="5"/>
    <n v="2"/>
    <x v="1602"/>
  </r>
  <r>
    <x v="1735"/>
    <s v=" &quot;More test classes   git-svn-id: https://joda-time.svn.sourceforge.net/svnroot/joda-time/trunk@322 1e1cfbb7-5c0e-0410-a2f0-f98d92ec03a1  &quot;"/>
    <s v=" &quot;Stephen Colebourne&quot;"/>
    <n v="634"/>
    <n v="0"/>
    <x v="1604"/>
  </r>
  <r>
    <x v="1735"/>
    <s v=" &quot;More test classes   git-svn-id: https://joda-time.svn.sourceforge.net/svnroot/joda-time/trunk@322 1e1cfbb7-5c0e-0410-a2f0-f98d92ec03a1  &quot;"/>
    <s v=" &quot;Stephen Colebourne&quot;"/>
    <n v="218"/>
    <n v="0"/>
    <x v="1605"/>
  </r>
  <r>
    <x v="1735"/>
    <s v=" &quot;More test classes   git-svn-id: https://joda-time.svn.sourceforge.net/svnroot/joda-time/trunk@322 1e1cfbb7-5c0e-0410-a2f0-f98d92ec03a1  &quot;"/>
    <s v=" &quot;Stephen Colebourne&quot;"/>
    <n v="375"/>
    <n v="0"/>
    <x v="1614"/>
  </r>
  <r>
    <x v="1736"/>
    <s v=" &quot;Update from testing   git-svn-id: https://joda-time.svn.sourceforge.net/svnroot/joda-time/trunk@321 1e1cfbb7-5c0e-0410-a2f0-f98d92ec03a1  &quot;"/>
    <s v=" &quot;Stephen Colebourne&quot;"/>
    <n v="24"/>
    <n v="49"/>
    <x v="1739"/>
  </r>
  <r>
    <x v="1736"/>
    <s v=" &quot;Update from testing   git-svn-id: https://joda-time.svn.sourceforge.net/svnroot/joda-time/trunk@321 1e1cfbb7-5c0e-0410-a2f0-f98d92ec03a1  &quot;"/>
    <s v=" &quot;Stephen Colebourne&quot;"/>
    <n v="14"/>
    <n v="18"/>
    <x v="1740"/>
  </r>
  <r>
    <x v="1736"/>
    <s v=" &quot;Update from testing   git-svn-id: https://joda-time.svn.sourceforge.net/svnroot/joda-time/trunk@321 1e1cfbb7-5c0e-0410-a2f0-f98d92ec03a1  &quot;"/>
    <s v=" &quot;Stephen Colebourne&quot;"/>
    <n v="5"/>
    <n v="4"/>
    <x v="2164"/>
  </r>
  <r>
    <x v="1737"/>
    <s v=" &quot;Increase coverage   git-svn-id: https://joda-time.svn.sourceforge.net/svnroot/joda-time/trunk@320 1e1cfbb7-5c0e-0410-a2f0-f98d92ec03a1  &quot;"/>
    <s v=" &quot;Stephen Colebourne&quot;"/>
    <n v="106"/>
    <n v="6"/>
    <x v="1505"/>
  </r>
  <r>
    <x v="1737"/>
    <s v=" &quot;Increase coverage   git-svn-id: https://joda-time.svn.sourceforge.net/svnroot/joda-time/trunk@320 1e1cfbb7-5c0e-0410-a2f0-f98d92ec03a1  &quot;"/>
    <s v=" &quot;Stephen Colebourne&quot;"/>
    <n v="5"/>
    <n v="3"/>
    <x v="1508"/>
  </r>
  <r>
    <x v="1737"/>
    <s v=" &quot;Increase coverage   git-svn-id: https://joda-time.svn.sourceforge.net/svnroot/joda-time/trunk@320 1e1cfbb7-5c0e-0410-a2f0-f98d92ec03a1  &quot;"/>
    <s v=" &quot;Stephen Colebourne&quot;"/>
    <n v="39"/>
    <n v="0"/>
    <x v="1509"/>
  </r>
  <r>
    <x v="1738"/>
    <s v=" &quot;Fix from testing   git-svn-id: https://joda-time.svn.sourceforge.net/svnroot/joda-time/trunk@319 1e1cfbb7-5c0e-0410-a2f0-f98d92ec03a1  &quot;"/>
    <s v=" &quot;Stephen Colebourne&quot;"/>
    <n v="25"/>
    <n v="12"/>
    <x v="1648"/>
  </r>
  <r>
    <x v="1738"/>
    <s v=" &quot;Fix from testing   git-svn-id: https://joda-time.svn.sourceforge.net/svnroot/joda-time/trunk@319 1e1cfbb7-5c0e-0410-a2f0-f98d92ec03a1  &quot;"/>
    <s v=" &quot;Stephen Colebourne&quot;"/>
    <n v="6"/>
    <n v="6"/>
    <x v="1652"/>
  </r>
  <r>
    <x v="1739"/>
    <s v=" &quot;Increase coverage   git-svn-id: https://joda-time.svn.sourceforge.net/svnroot/joda-time/trunk@318 1e1cfbb7-5c0e-0410-a2f0-f98d92ec03a1  &quot;"/>
    <s v=" &quot;Stephen Colebourne&quot;"/>
    <n v="9"/>
    <n v="0"/>
    <x v="1539"/>
  </r>
  <r>
    <x v="1739"/>
    <s v=" &quot;Increase coverage   git-svn-id: https://joda-time.svn.sourceforge.net/svnroot/joda-time/trunk@318 1e1cfbb7-5c0e-0410-a2f0-f98d92ec03a1  &quot;"/>
    <s v=" &quot;Stephen Colebourne&quot;"/>
    <n v="14"/>
    <n v="0"/>
    <x v="1543"/>
  </r>
  <r>
    <x v="1740"/>
    <s v=" &quot;Test DateTimeUtils   git-svn-id: https://joda-time.svn.sourceforge.net/svnroot/joda-time/trunk@317 1e1cfbb7-5c0e-0410-a2f0-f98d92ec03a1  &quot;"/>
    <s v=" &quot;Stephen Colebourne&quot;"/>
    <n v="1"/>
    <n v="0"/>
    <x v="1497"/>
  </r>
  <r>
    <x v="1740"/>
    <s v=" &quot;Test DateTimeUtils   git-svn-id: https://joda-time.svn.sourceforge.net/svnroot/joda-time/trunk@317 1e1cfbb7-5c0e-0410-a2f0-f98d92ec03a1  &quot;"/>
    <s v=" &quot;Stephen Colebourne&quot;"/>
    <n v="271"/>
    <n v="0"/>
    <x v="1508"/>
  </r>
  <r>
    <x v="1741"/>
    <s v=" &quot;Javadoc and style   git-svn-id: https://joda-time.svn.sourceforge.net/svnroot/joda-time/trunk@316 1e1cfbb7-5c0e-0410-a2f0-f98d92ec03a1  &quot;"/>
    <s v=" &quot;Stephen Colebourne&quot;"/>
    <n v="7"/>
    <n v="1"/>
    <x v="1652"/>
  </r>
  <r>
    <x v="1742"/>
    <s v=" &quot;Fixed javadoc tag   git-svn-id: https://joda-time.svn.sourceforge.net/svnroot/joda-time/trunk@315 1e1cfbb7-5c0e-0410-a2f0-f98d92ec03a1  &quot;"/>
    <s v=" &quot;Brian S O'Neill&quot;"/>
    <n v="1"/>
    <n v="1"/>
    <x v="1669"/>
  </r>
  <r>
    <x v="1743"/>
    <s v=" &quot;More tests for MutableDateTime   git-svn-id: https://joda-time.svn.sourceforge.net/svnroot/joda-time/trunk@314 1e1cfbb7-5c0e-0410-a2f0-f98d92ec03a1  &quot;"/>
    <s v=" &quot;Stephen Colebourne&quot;"/>
    <n v="1"/>
    <n v="0"/>
    <x v="1497"/>
  </r>
  <r>
    <x v="1743"/>
    <s v=" &quot;More tests for MutableDateTime   git-svn-id: https://joda-time.svn.sourceforge.net/svnroot/joda-time/trunk@314 1e1cfbb7-5c0e-0410-a2f0-f98d92ec03a1  &quot;"/>
    <s v=" &quot;Stephen Colebourne&quot;"/>
    <n v="129"/>
    <n v="0"/>
    <x v="1540"/>
  </r>
  <r>
    <x v="1743"/>
    <s v=" &quot;More tests for MutableDateTime   git-svn-id: https://joda-time.svn.sourceforge.net/svnroot/joda-time/trunk@314 1e1cfbb7-5c0e-0410-a2f0-f98d92ec03a1  &quot;"/>
    <s v=" &quot;Stephen Colebourne&quot;"/>
    <n v="745"/>
    <n v="0"/>
    <x v="1542"/>
  </r>
  <r>
    <x v="1744"/>
    <s v=" &quot;Fix tests   git-svn-id: https://joda-time.svn.sourceforge.net/svnroot/joda-time/trunk@313 1e1cfbb7-5c0e-0410-a2f0-f98d92ec03a1  &quot;"/>
    <s v=" &quot;Stephen Colebourne&quot;"/>
    <n v="8"/>
    <n v="1"/>
    <x v="1509"/>
  </r>
  <r>
    <x v="1744"/>
    <s v=" &quot;Fix tests   git-svn-id: https://joda-time.svn.sourceforge.net/svnroot/joda-time/trunk@313 1e1cfbb7-5c0e-0410-a2f0-f98d92ec03a1  &quot;"/>
    <s v=" &quot;Stephen Colebourne&quot;"/>
    <n v="18"/>
    <n v="6"/>
    <x v="1543"/>
  </r>
  <r>
    <x v="1745"/>
    <s v=" &quot;Move rounding code to MutableDateTime   git-svn-id: https://joda-time.svn.sourceforge.net/svnroot/joda-time/trunk@312 1e1cfbb7-5c0e-0410-a2f0-f98d92ec03a1  &quot;"/>
    <s v=" &quot;Stephen Colebourne&quot;"/>
    <n v="3"/>
    <n v="48"/>
    <x v="1676"/>
  </r>
  <r>
    <x v="1746"/>
    <s v=" &quot;Fix equals hashcode contract  move and rework rounding code from interface   git-svn-id: https://joda-time.svn.sourceforge.net/svnroot/joda-time/trunk@311 1e1cfbb7-5c0e-0410-a2f0-f98d92ec03a1  &quot;"/>
    <s v=" &quot;Stephen Colebourne&quot;"/>
    <n v="63"/>
    <n v="52"/>
    <x v="1669"/>
  </r>
  <r>
    <x v="1747"/>
    <s v=" &quot;Fix equals hashcode contract   git-svn-id: https://joda-time.svn.sourceforge.net/svnroot/joda-time/trunk@310 1e1cfbb7-5c0e-0410-a2f0-f98d92ec03a1  &quot;"/>
    <s v=" &quot;Stephen Colebourne&quot;"/>
    <n v="4"/>
    <n v="2"/>
    <x v="2214"/>
  </r>
  <r>
    <x v="1748"/>
    <s v=" &quot;Test addWrapField   git-svn-id: https://joda-time.svn.sourceforge.net/svnroot/joda-time/trunk@309 1e1cfbb7-5c0e-0410-a2f0-f98d92ec03a1  &quot;"/>
    <s v=" &quot;Stephen Colebourne&quot;"/>
    <n v="7"/>
    <n v="0"/>
    <x v="1539"/>
  </r>
  <r>
    <x v="1749"/>
    <s v=" &quot;Fixed assertion.   git-svn-id: https://joda-time.svn.sourceforge.net/svnroot/joda-time/trunk@308 1e1cfbb7-5c0e-0410-a2f0-f98d92ec03a1  &quot;"/>
    <s v=" &quot;Brian S O'Neill&quot;"/>
    <n v="1"/>
    <n v="1"/>
    <x v="1509"/>
  </r>
  <r>
    <x v="1750"/>
    <s v=" &quot;Made getDateOnlyMillis and getTimeOnlyMillis hidden.   git-svn-id: https://joda-time.svn.sourceforge.net/svnroot/joda-time/trunk@307 1e1cfbb7-5c0e-0410-a2f0-f98d92ec03a1  &quot;"/>
    <s v=" &quot;Brian S O'Neill&quot;"/>
    <n v="2"/>
    <n v="2"/>
    <x v="1583"/>
  </r>
  <r>
    <x v="1751"/>
    <s v=" &quot;Removed those pesky getDateOnlyMillis and getTimeOnlyMillis methods.   git-svn-id: https://joda-time.svn.sourceforge.net/svnroot/joda-time/trunk@306 1e1cfbb7-5c0e-0410-a2f0-f98d92ec03a1  &quot;"/>
    <s v=" &quot;Brian S O'Neill&quot;"/>
    <n v="14"/>
    <n v="77"/>
    <x v="1645"/>
  </r>
  <r>
    <x v="1751"/>
    <s v=" &quot;Removed those pesky getDateOnlyMillis and getTimeOnlyMillis methods.   git-svn-id: https://joda-time.svn.sourceforge.net/svnroot/joda-time/trunk@306 1e1cfbb7-5c0e-0410-a2f0-f98d92ec03a1  &quot;"/>
    <s v=" &quot;Brian S O'Neill&quot;"/>
    <n v="21"/>
    <n v="16"/>
    <x v="1669"/>
  </r>
  <r>
    <x v="1751"/>
    <s v=" &quot;Removed those pesky getDateOnlyMillis and getTimeOnlyMillis methods.   git-svn-id: https://joda-time.svn.sourceforge.net/svnroot/joda-time/trunk@306 1e1cfbb7-5c0e-0410-a2f0-f98d92ec03a1  &quot;"/>
    <s v=" &quot;Brian S O'Neill&quot;"/>
    <n v="17"/>
    <n v="93"/>
    <x v="2207"/>
  </r>
  <r>
    <x v="1751"/>
    <s v=" &quot;Removed those pesky getDateOnlyMillis and getTimeOnlyMillis methods.   git-svn-id: https://joda-time.svn.sourceforge.net/svnroot/joda-time/trunk@306 1e1cfbb7-5c0e-0410-a2f0-f98d92ec03a1  &quot;"/>
    <s v=" &quot;Brian S O'Neill&quot;"/>
    <n v="39"/>
    <n v="68"/>
    <x v="2208"/>
  </r>
  <r>
    <x v="1751"/>
    <s v=" &quot;Removed those pesky getDateOnlyMillis and getTimeOnlyMillis methods.   git-svn-id: https://joda-time.svn.sourceforge.net/svnroot/joda-time/trunk@306 1e1cfbb7-5c0e-0410-a2f0-f98d92ec03a1  &quot;"/>
    <s v=" &quot;Brian S O'Neill&quot;"/>
    <n v="12"/>
    <n v="51"/>
    <x v="1705"/>
  </r>
  <r>
    <x v="1751"/>
    <s v=" &quot;Removed those pesky getDateOnlyMillis and getTimeOnlyMillis methods.   git-svn-id: https://joda-time.svn.sourceforge.net/svnroot/joda-time/trunk@306 1e1cfbb7-5c0e-0410-a2f0-f98d92ec03a1  &quot;"/>
    <s v=" &quot;Brian S O'Neill&quot;"/>
    <n v="1"/>
    <n v="6"/>
    <x v="1718"/>
  </r>
  <r>
    <x v="1751"/>
    <s v=" &quot;Removed those pesky getDateOnlyMillis and getTimeOnlyMillis methods.   git-svn-id: https://joda-time.svn.sourceforge.net/svnroot/joda-time/trunk@306 1e1cfbb7-5c0e-0410-a2f0-f98d92ec03a1  &quot;"/>
    <s v=" &quot;Brian S O'Neill&quot;"/>
    <n v="16"/>
    <n v="43"/>
    <x v="1720"/>
  </r>
  <r>
    <x v="1751"/>
    <s v=" &quot;Removed those pesky getDateOnlyMillis and getTimeOnlyMillis methods.   git-svn-id: https://joda-time.svn.sourceforge.net/svnroot/joda-time/trunk@306 1e1cfbb7-5c0e-0410-a2f0-f98d92ec03a1  &quot;"/>
    <s v=" &quot;Brian S O'Neill&quot;"/>
    <n v="2"/>
    <n v="2"/>
    <x v="1730"/>
  </r>
  <r>
    <x v="1751"/>
    <s v=" &quot;Removed those pesky getDateOnlyMillis and getTimeOnlyMillis methods.   git-svn-id: https://joda-time.svn.sourceforge.net/svnroot/joda-time/trunk@306 1e1cfbb7-5c0e-0410-a2f0-f98d92ec03a1  &quot;"/>
    <s v=" &quot;Brian S O'Neill&quot;"/>
    <n v="8"/>
    <n v="40"/>
    <x v="1732"/>
  </r>
  <r>
    <x v="1751"/>
    <s v=" &quot;Removed those pesky getDateOnlyMillis and getTimeOnlyMillis methods.   git-svn-id: https://joda-time.svn.sourceforge.net/svnroot/joda-time/trunk@306 1e1cfbb7-5c0e-0410-a2f0-f98d92ec03a1  &quot;"/>
    <s v=" &quot;Brian S O'Neill&quot;"/>
    <n v="5"/>
    <n v="19"/>
    <x v="1734"/>
  </r>
  <r>
    <x v="1752"/>
    <s v=" &quot;Fix test   git-svn-id: https://joda-time.svn.sourceforge.net/svnroot/joda-time/trunk@305 1e1cfbb7-5c0e-0410-a2f0-f98d92ec03a1  &quot;"/>
    <s v=" &quot;Stephen Colebourne&quot;"/>
    <n v="4"/>
    <n v="4"/>
    <x v="1608"/>
  </r>
  <r>
    <x v="1753"/>
    <s v=" &quot;Test MutableDateTime   git-svn-id: https://joda-time.svn.sourceforge.net/svnroot/joda-time/trunk@304 1e1cfbb7-5c0e-0410-a2f0-f98d92ec03a1  &quot;"/>
    <s v=" &quot;Stephen Colebourne&quot;"/>
    <n v="56"/>
    <n v="27"/>
    <x v="1669"/>
  </r>
  <r>
    <x v="1753"/>
    <s v=" &quot;Test MutableDateTime   git-svn-id: https://joda-time.svn.sourceforge.net/svnroot/joda-time/trunk@304 1e1cfbb7-5c0e-0410-a2f0-f98d92ec03a1  &quot;"/>
    <s v=" &quot;Stephen Colebourne&quot;"/>
    <n v="27"/>
    <n v="33"/>
    <x v="1676"/>
  </r>
  <r>
    <x v="1753"/>
    <s v=" &quot;Test MutableDateTime   git-svn-id: https://joda-time.svn.sourceforge.net/svnroot/joda-time/trunk@304 1e1cfbb7-5c0e-0410-a2f0-f98d92ec03a1  &quot;"/>
    <s v=" &quot;Stephen Colebourne&quot;"/>
    <n v="5"/>
    <n v="0"/>
    <x v="1497"/>
  </r>
  <r>
    <x v="1753"/>
    <s v=" &quot;Test MutableDateTime   git-svn-id: https://joda-time.svn.sourceforge.net/svnroot/joda-time/trunk@304 1e1cfbb7-5c0e-0410-a2f0-f98d92ec03a1  &quot;"/>
    <s v=" &quot;Stephen Colebourne&quot;"/>
    <n v="290"/>
    <n v="0"/>
    <x v="1539"/>
  </r>
  <r>
    <x v="1753"/>
    <s v=" &quot;Test MutableDateTime   git-svn-id: https://joda-time.svn.sourceforge.net/svnroot/joda-time/trunk@304 1e1cfbb7-5c0e-0410-a2f0-f98d92ec03a1  &quot;"/>
    <s v=" &quot;Stephen Colebourne&quot;"/>
    <n v="621"/>
    <n v="0"/>
    <x v="1540"/>
  </r>
  <r>
    <x v="1753"/>
    <s v=" &quot;Test MutableDateTime   git-svn-id: https://joda-time.svn.sourceforge.net/svnroot/joda-time/trunk@304 1e1cfbb7-5c0e-0410-a2f0-f98d92ec03a1  &quot;"/>
    <s v=" &quot;Stephen Colebourne&quot;"/>
    <n v="562"/>
    <n v="0"/>
    <x v="1541"/>
  </r>
  <r>
    <x v="1753"/>
    <s v=" &quot;Test MutableDateTime   git-svn-id: https://joda-time.svn.sourceforge.net/svnroot/joda-time/trunk@304 1e1cfbb7-5c0e-0410-a2f0-f98d92ec03a1  &quot;"/>
    <s v=" &quot;Stephen Colebourne&quot;"/>
    <n v="617"/>
    <n v="0"/>
    <x v="1543"/>
  </r>
  <r>
    <x v="1754"/>
    <s v=" &quot;Add getMillisKeepLocal to DateTimeZone   git-svn-id: https://joda-time.svn.sourceforge.net/svnroot/joda-time/trunk@303 1e1cfbb7-5c0e-0410-a2f0-f98d92ec03a1  &quot;"/>
    <s v=" &quot;Stephen Colebourne&quot;"/>
    <n v="1"/>
    <n v="3"/>
    <x v="2213"/>
  </r>
  <r>
    <x v="1754"/>
    <s v=" &quot;Add getMillisKeepLocal to DateTimeZone   git-svn-id: https://joda-time.svn.sourceforge.net/svnroot/joda-time/trunk@303 1e1cfbb7-5c0e-0410-a2f0-f98d92ec03a1  &quot;"/>
    <s v=" &quot;Stephen Colebourne&quot;"/>
    <n v="6"/>
    <n v="9"/>
    <x v="1646"/>
  </r>
  <r>
    <x v="1754"/>
    <s v=" &quot;Add getMillisKeepLocal to DateTimeZone   git-svn-id: https://joda-time.svn.sourceforge.net/svnroot/joda-time/trunk@303 1e1cfbb7-5c0e-0410-a2f0-f98d92ec03a1  &quot;"/>
    <s v=" &quot;Stephen Colebourne&quot;"/>
    <n v="1"/>
    <n v="4"/>
    <x v="1647"/>
  </r>
  <r>
    <x v="1754"/>
    <s v=" &quot;Add getMillisKeepLocal to DateTimeZone   git-svn-id: https://joda-time.svn.sourceforge.net/svnroot/joda-time/trunk@303 1e1cfbb7-5c0e-0410-a2f0-f98d92ec03a1  &quot;"/>
    <s v=" &quot;Stephen Colebourne&quot;"/>
    <n v="19"/>
    <n v="1"/>
    <x v="1653"/>
  </r>
  <r>
    <x v="1754"/>
    <s v=" &quot;Add getMillisKeepLocal to DateTimeZone   git-svn-id: https://joda-time.svn.sourceforge.net/svnroot/joda-time/trunk@303 1e1cfbb7-5c0e-0410-a2f0-f98d92ec03a1  &quot;"/>
    <s v=" &quot;Stephen Colebourne&quot;"/>
    <n v="10"/>
    <n v="0"/>
    <x v="1509"/>
  </r>
  <r>
    <x v="1755"/>
    <s v=" &quot;Add null duration converter   git-svn-id: https://joda-time.svn.sourceforge.net/svnroot/joda-time/trunk@302 1e1cfbb7-5c0e-0410-a2f0-f98d92ec03a1  &quot;"/>
    <s v=" &quot;Stephen Colebourne&quot;"/>
    <n v="21"/>
    <n v="0"/>
    <x v="1608"/>
  </r>
  <r>
    <x v="1756"/>
    <s v=" &quot;Javadoc   git-svn-id: https://joda-time.svn.sourceforge.net/svnroot/joda-time/trunk@301 1e1cfbb7-5c0e-0410-a2f0-f98d92ec03a1  &quot;"/>
    <s v=" &quot;Stephen Colebourne&quot;"/>
    <n v="0"/>
    <n v="1"/>
    <x v="1745"/>
  </r>
  <r>
    <x v="1757"/>
    <s v=" &quot;Add null duration converter   git-svn-id: https://joda-time.svn.sourceforge.net/svnroot/joda-time/trunk@300 1e1cfbb7-5c0e-0410-a2f0-f98d92ec03a1  &quot;"/>
    <s v=" &quot;Stephen Colebourne&quot;"/>
    <n v="1"/>
    <n v="0"/>
    <x v="1739"/>
  </r>
  <r>
    <x v="1757"/>
    <s v=" &quot;Add null duration converter   git-svn-id: https://joda-time.svn.sourceforge.net/svnroot/joda-time/trunk@300 1e1cfbb7-5c0e-0410-a2f0-f98d92ec03a1  &quot;"/>
    <s v=" &quot;Stephen Colebourne&quot;"/>
    <n v="43"/>
    <n v="2"/>
    <x v="1746"/>
  </r>
  <r>
    <x v="1758"/>
    <s v=" &quot;Restored implementation comment.   git-svn-id: https://joda-time.svn.sourceforge.net/svnroot/joda-time/trunk@299 1e1cfbb7-5c0e-0410-a2f0-f98d92ec03a1  &quot;"/>
    <s v=" &quot;Brian S O'Neill&quot;"/>
    <n v="2"/>
    <n v="1"/>
    <x v="2213"/>
  </r>
  <r>
    <x v="1759"/>
    <s v=" &quot;Test MutableDateTime   git-svn-id: https://joda-time.svn.sourceforge.net/svnroot/joda-time/trunk@298 1e1cfbb7-5c0e-0410-a2f0-f98d92ec03a1  &quot;"/>
    <s v=" &quot;Stephen Colebourne&quot;"/>
    <n v="21"/>
    <n v="18"/>
    <x v="1669"/>
  </r>
  <r>
    <x v="1759"/>
    <s v=" &quot;Test MutableDateTime   git-svn-id: https://joda-time.svn.sourceforge.net/svnroot/joda-time/trunk@298 1e1cfbb7-5c0e-0410-a2f0-f98d92ec03a1  &quot;"/>
    <s v=" &quot;Stephen Colebourne&quot;"/>
    <n v="3"/>
    <n v="0"/>
    <x v="1676"/>
  </r>
  <r>
    <x v="1760"/>
    <s v=" &quot;Tidy zone changing functionality   git-svn-id: https://joda-time.svn.sourceforge.net/svnroot/joda-time/trunk@297 1e1cfbb7-5c0e-0410-a2f0-f98d92ec03a1  &quot;"/>
    <s v=" &quot;Stephen Colebourne&quot;"/>
    <n v="14"/>
    <n v="14"/>
    <x v="2213"/>
  </r>
  <r>
    <x v="1760"/>
    <s v=" &quot;Tidy zone changing functionality   git-svn-id: https://joda-time.svn.sourceforge.net/svnroot/joda-time/trunk@297 1e1cfbb7-5c0e-0410-a2f0-f98d92ec03a1  &quot;"/>
    <s v=" &quot;Stephen Colebourne&quot;"/>
    <n v="8"/>
    <n v="8"/>
    <x v="1647"/>
  </r>
  <r>
    <x v="1761"/>
    <s v=" &quot;Fixed param tags.   git-svn-id: https://joda-time.svn.sourceforge.net/svnroot/joda-time/trunk@296 1e1cfbb7-5c0e-0410-a2f0-f98d92ec03a1  &quot;"/>
    <s v=" &quot;Brian S O'Neill&quot;"/>
    <n v="0"/>
    <n v="1"/>
    <x v="1686"/>
  </r>
  <r>
    <x v="1761"/>
    <s v=" &quot;Fixed param tags.   git-svn-id: https://joda-time.svn.sourceforge.net/svnroot/joda-time/trunk@296 1e1cfbb7-5c0e-0410-a2f0-f98d92ec03a1  &quot;"/>
    <s v=" &quot;Brian S O'Neill&quot;"/>
    <n v="0"/>
    <n v="1"/>
    <x v="1689"/>
  </r>
  <r>
    <x v="1761"/>
    <s v=" &quot;Fixed param tags.   git-svn-id: https://joda-time.svn.sourceforge.net/svnroot/joda-time/trunk@296 1e1cfbb7-5c0e-0410-a2f0-f98d92ec03a1  &quot;"/>
    <s v=" &quot;Brian S O'Neill&quot;"/>
    <n v="2"/>
    <n v="2"/>
    <x v="2155"/>
  </r>
  <r>
    <x v="1761"/>
    <s v=" &quot;Fixed param tags.   git-svn-id: https://joda-time.svn.sourceforge.net/svnroot/joda-time/trunk@296 1e1cfbb7-5c0e-0410-a2f0-f98d92ec03a1  &quot;"/>
    <s v=" &quot;Brian S O'Neill&quot;"/>
    <n v="2"/>
    <n v="2"/>
    <x v="2119"/>
  </r>
  <r>
    <x v="1761"/>
    <s v=" &quot;Fixed param tags.   git-svn-id: https://joda-time.svn.sourceforge.net/svnroot/joda-time/trunk@296 1e1cfbb7-5c0e-0410-a2f0-f98d92ec03a1  &quot;"/>
    <s v=" &quot;Brian S O'Neill&quot;"/>
    <n v="1"/>
    <n v="1"/>
    <x v="1721"/>
  </r>
  <r>
    <x v="1761"/>
    <s v=" &quot;Fixed param tags.   git-svn-id: https://joda-time.svn.sourceforge.net/svnroot/joda-time/trunk@296 1e1cfbb7-5c0e-0410-a2f0-f98d92ec03a1  &quot;"/>
    <s v=" &quot;Brian S O'Neill&quot;"/>
    <n v="1"/>
    <n v="1"/>
    <x v="1740"/>
  </r>
  <r>
    <x v="1762"/>
    <s v=" &quot;Commented out checkstyle config -- causes a problem with Maven 1.0 and is not needed.   git-svn-id: https://joda-time.svn.sourceforge.net/svnroot/joda-time/trunk@295 1e1cfbb7-5c0e-0410-a2f0-f98d92ec03a1  &quot;"/>
    <s v=" &quot;Brian S O'Neill&quot;"/>
    <n v="1"/>
    <n v="1"/>
    <x v="1860"/>
  </r>
  <r>
    <x v="1763"/>
    <s v=" &quot;Grouped packages into user and implementation.   git-svn-id: https://joda-time.svn.sourceforge.net/svnroot/joda-time/trunk@294 1e1cfbb7-5c0e-0410-a2f0-f98d92ec03a1  &quot;"/>
    <s v=" &quot;Brian S O'Neill&quot;"/>
    <n v="4"/>
    <n v="0"/>
    <x v="360"/>
  </r>
  <r>
    <x v="1764"/>
    <s v=" &quot;Fixed first sentence.   git-svn-id: https://joda-time.svn.sourceforge.net/svnroot/joda-time/trunk@293 1e1cfbb7-5c0e-0410-a2f0-f98d92ec03a1  &quot;"/>
    <s v=" &quot;Brian S O'Neill&quot;"/>
    <n v="1"/>
    <n v="1"/>
    <x v="1808"/>
  </r>
  <r>
    <x v="1765"/>
    <s v=" &quot;Folded in docs for partials.   git-svn-id: https://joda-time.svn.sourceforge.net/svnroot/joda-time/trunk@292 1e1cfbb7-5c0e-0410-a2f0-f98d92ec03a1  &quot;"/>
    <s v=" &quot;Brian S O'Neill&quot;"/>
    <n v="43"/>
    <n v="13"/>
    <x v="1798"/>
  </r>
  <r>
    <x v="1766"/>
    <s v=" &quot;Added overview to javadoc generated pages.   git-svn-id: https://joda-time.svn.sourceforge.net/svnroot/joda-time/trunk@291 1e1cfbb7-5c0e-0410-a2f0-f98d92ec03a1  &quot;"/>
    <s v=" &quot;Brian S O'Neill&quot;"/>
    <n v="3"/>
    <n v="2"/>
    <x v="360"/>
  </r>
  <r>
    <x v="1767"/>
    <s v=" &quot;Fixed @link tag.   git-svn-id: https://joda-time.svn.sourceforge.net/svnroot/joda-time/trunk@290 1e1cfbb7-5c0e-0410-a2f0-f98d92ec03a1  &quot;"/>
    <s v=" &quot;Brian S O'Neill&quot;"/>
    <n v="1"/>
    <n v="1"/>
    <x v="1646"/>
  </r>
  <r>
    <x v="1768"/>
    <s v=" &quot;Test UTCProvider   git-svn-id: https://joda-time.svn.sourceforge.net/svnroot/joda-time/trunk@289 1e1cfbb7-5c0e-0410-a2f0-f98d92ec03a1  &quot;"/>
    <s v=" &quot;Stephen Colebourne&quot;"/>
    <n v="10"/>
    <n v="0"/>
    <x v="1805"/>
  </r>
  <r>
    <x v="1768"/>
    <s v=" &quot;Test UTCProvider   git-svn-id: https://joda-time.svn.sourceforge.net/svnroot/joda-time/trunk@289 1e1cfbb7-5c0e-0410-a2f0-f98d92ec03a1  &quot;"/>
    <s v=" &quot;Stephen Colebourne&quot;"/>
    <n v="2"/>
    <n v="0"/>
    <x v="1498"/>
  </r>
  <r>
    <x v="1768"/>
    <s v=" &quot;Test UTCProvider   git-svn-id: https://joda-time.svn.sourceforge.net/svnroot/joda-time/trunk@289 1e1cfbb7-5c0e-0410-a2f0-f98d92ec03a1  &quot;"/>
    <s v=" &quot;Stephen Colebourne&quot;"/>
    <n v="86"/>
    <n v="0"/>
    <x v="1640"/>
  </r>
  <r>
    <x v="1768"/>
    <s v=" &quot;Test UTCProvider   git-svn-id: https://joda-time.svn.sourceforge.net/svnroot/joda-time/trunk@289 1e1cfbb7-5c0e-0410-a2f0-f98d92ec03a1  &quot;"/>
    <s v=" &quot;Stephen Colebourne&quot;"/>
    <n v="113"/>
    <n v="0"/>
    <x v="1644"/>
  </r>
  <r>
    <x v="1769"/>
    <s v=" &quot;Move partial instants from dedicated package to main package   git-svn-id: https://joda-time.svn.sourceforge.net/svnroot/joda-time/trunk@288 1e1cfbb7-5c0e-0410-a2f0-f98d92ec03a1  &quot;"/>
    <s v=" &quot;Stephen Colebourne&quot;"/>
    <n v="478"/>
    <n v="0"/>
    <x v="2211"/>
  </r>
  <r>
    <x v="1769"/>
    <s v=" &quot;Move partial instants from dedicated package to main package   git-svn-id: https://joda-time.svn.sourceforge.net/svnroot/joda-time/trunk@288 1e1cfbb7-5c0e-0410-a2f0-f98d92ec03a1  &quot;"/>
    <s v=" &quot;Stephen Colebourne&quot;"/>
    <n v="0"/>
    <n v="2"/>
    <x v="1645"/>
  </r>
  <r>
    <x v="1769"/>
    <s v=" &quot;Move partial instants from dedicated package to main package   git-svn-id: https://joda-time.svn.sourceforge.net/svnroot/joda-time/trunk@288 1e1cfbb7-5c0e-0410-a2f0-f98d92ec03a1  &quot;"/>
    <s v=" &quot;Stephen Colebourne&quot;"/>
    <n v="0"/>
    <n v="2"/>
    <x v="1650"/>
  </r>
  <r>
    <x v="1769"/>
    <s v=" &quot;Move partial instants from dedicated package to main package   git-svn-id: https://joda-time.svn.sourceforge.net/svnroot/joda-time/trunk@288 1e1cfbb7-5c0e-0410-a2f0-f98d92ec03a1  &quot;"/>
    <s v=" &quot;Stephen Colebourne&quot;"/>
    <n v="230"/>
    <n v="0"/>
    <x v="1683"/>
  </r>
  <r>
    <x v="1769"/>
    <s v=" &quot;Move partial instants from dedicated package to main package   git-svn-id: https://joda-time.svn.sourceforge.net/svnroot/joda-time/trunk@288 1e1cfbb7-5c0e-0410-a2f0-f98d92ec03a1  &quot;"/>
    <s v=" &quot;Stephen Colebourne&quot;"/>
    <n v="585"/>
    <n v="0"/>
    <x v="1686"/>
  </r>
  <r>
    <x v="1769"/>
    <s v=" &quot;Move partial instants from dedicated package to main package   git-svn-id: https://joda-time.svn.sourceforge.net/svnroot/joda-time/trunk@288 1e1cfbb7-5c0e-0410-a2f0-f98d92ec03a1  &quot;"/>
    <s v=" &quot;Stephen Colebourne&quot;"/>
    <n v="497"/>
    <n v="0"/>
    <x v="1689"/>
  </r>
  <r>
    <x v="1769"/>
    <s v=" &quot;Move partial instants from dedicated package to main package   git-svn-id: https://joda-time.svn.sourceforge.net/svnroot/joda-time/trunk@288 1e1cfbb7-5c0e-0410-a2f0-f98d92ec03a1  &quot;"/>
    <s v=" &quot;Stephen Colebourne&quot;"/>
    <n v="1"/>
    <n v="1"/>
    <x v="2207"/>
  </r>
  <r>
    <x v="1769"/>
    <s v=" &quot;Move partial instants from dedicated package to main package   git-svn-id: https://joda-time.svn.sourceforge.net/svnroot/joda-time/trunk@288 1e1cfbb7-5c0e-0410-a2f0-f98d92ec03a1  &quot;"/>
    <s v=" &quot;Stephen Colebourne&quot;"/>
    <n v="1"/>
    <n v="1"/>
    <x v="2147"/>
  </r>
  <r>
    <x v="1769"/>
    <s v=" &quot;Move partial instants from dedicated package to main package   git-svn-id: https://joda-time.svn.sourceforge.net/svnroot/joda-time/trunk@288 1e1cfbb7-5c0e-0410-a2f0-f98d92ec03a1  &quot;"/>
    <s v=" &quot;Stephen Colebourne&quot;"/>
    <n v="1"/>
    <n v="1"/>
    <x v="2149"/>
  </r>
  <r>
    <x v="1769"/>
    <s v=" &quot;Move partial instants from dedicated package to main package   git-svn-id: https://joda-time.svn.sourceforge.net/svnroot/joda-time/trunk@288 1e1cfbb7-5c0e-0410-a2f0-f98d92ec03a1  &quot;"/>
    <s v=" &quot;Stephen Colebourne&quot;"/>
    <n v="1"/>
    <n v="1"/>
    <x v="2122"/>
  </r>
  <r>
    <x v="1769"/>
    <s v=" &quot;Move partial instants from dedicated package to main package   git-svn-id: https://joda-time.svn.sourceforge.net/svnroot/joda-time/trunk@288 1e1cfbb7-5c0e-0410-a2f0-f98d92ec03a1  &quot;"/>
    <s v=" &quot;Stephen Colebourne&quot;"/>
    <n v="1"/>
    <n v="1"/>
    <x v="2123"/>
  </r>
  <r>
    <x v="1769"/>
    <s v=" &quot;Move partial instants from dedicated package to main package   git-svn-id: https://joda-time.svn.sourceforge.net/svnroot/joda-time/trunk@288 1e1cfbb7-5c0e-0410-a2f0-f98d92ec03a1  &quot;"/>
    <s v=" &quot;Stephen Colebourne&quot;"/>
    <n v="1"/>
    <n v="1"/>
    <x v="1725"/>
  </r>
  <r>
    <x v="1769"/>
    <s v=" &quot;Move partial instants from dedicated package to main package   git-svn-id: https://joda-time.svn.sourceforge.net/svnroot/joda-time/trunk@288 1e1cfbb7-5c0e-0410-a2f0-f98d92ec03a1  &quot;"/>
    <s v=" &quot;Stephen Colebourne&quot;"/>
    <n v="1"/>
    <n v="1"/>
    <x v="1728"/>
  </r>
  <r>
    <x v="1769"/>
    <s v=" &quot;Move partial instants from dedicated package to main package   git-svn-id: https://joda-time.svn.sourceforge.net/svnroot/joda-time/trunk@288 1e1cfbb7-5c0e-0410-a2f0-f98d92ec03a1  &quot;"/>
    <s v=" &quot;Stephen Colebourne&quot;"/>
    <n v="1"/>
    <n v="1"/>
    <x v="1758"/>
  </r>
  <r>
    <x v="1769"/>
    <s v=" &quot;Move partial instants from dedicated package to main package   git-svn-id: https://joda-time.svn.sourceforge.net/svnroot/joda-time/trunk@288 1e1cfbb7-5c0e-0410-a2f0-f98d92ec03a1  &quot;"/>
    <s v=" &quot;Stephen Colebourne&quot;"/>
    <n v="1"/>
    <n v="1"/>
    <x v="1762"/>
  </r>
  <r>
    <x v="1769"/>
    <s v=" &quot;Move partial instants from dedicated package to main package   git-svn-id: https://joda-time.svn.sourceforge.net/svnroot/joda-time/trunk@288 1e1cfbb7-5c0e-0410-a2f0-f98d92ec03a1  &quot;"/>
    <s v=" &quot;Stephen Colebourne&quot;"/>
    <n v="1"/>
    <n v="1"/>
    <x v="2154"/>
  </r>
  <r>
    <x v="1769"/>
    <s v=" &quot;Move partial instants from dedicated package to main package   git-svn-id: https://joda-time.svn.sourceforge.net/svnroot/joda-time/trunk@288 1e1cfbb7-5c0e-0410-a2f0-f98d92ec03a1  &quot;"/>
    <s v=" &quot;Stephen Colebourne&quot;"/>
    <n v="1"/>
    <n v="1"/>
    <x v="1778"/>
  </r>
  <r>
    <x v="1769"/>
    <s v=" &quot;Move partial instants from dedicated package to main package   git-svn-id: https://joda-time.svn.sourceforge.net/svnroot/joda-time/trunk@288 1e1cfbb7-5c0e-0410-a2f0-f98d92ec03a1  &quot;"/>
    <s v=" &quot;Stephen Colebourne&quot;"/>
    <n v="1"/>
    <n v="1"/>
    <x v="2157"/>
  </r>
  <r>
    <x v="1769"/>
    <s v=" &quot;Move partial instants from dedicated package to main package   git-svn-id: https://joda-time.svn.sourceforge.net/svnroot/joda-time/trunk@288 1e1cfbb7-5c0e-0410-a2f0-f98d92ec03a1  &quot;"/>
    <s v=" &quot;Stephen Colebourne&quot;"/>
    <n v="1"/>
    <n v="1"/>
    <x v="1782"/>
  </r>
  <r>
    <x v="1769"/>
    <s v=" &quot;Move partial instants from dedicated package to main package   git-svn-id: https://joda-time.svn.sourceforge.net/svnroot/joda-time/trunk@288 1e1cfbb7-5c0e-0410-a2f0-f98d92ec03a1  &quot;"/>
    <s v=" &quot;Stephen Colebourne&quot;"/>
    <n v="1"/>
    <n v="1"/>
    <x v="1784"/>
  </r>
  <r>
    <x v="1769"/>
    <s v=" &quot;Move partial instants from dedicated package to main package   git-svn-id: https://joda-time.svn.sourceforge.net/svnroot/joda-time/trunk@288 1e1cfbb7-5c0e-0410-a2f0-f98d92ec03a1  &quot;"/>
    <s v=" &quot;Stephen Colebourne&quot;"/>
    <n v="1"/>
    <n v="1"/>
    <x v="1787"/>
  </r>
  <r>
    <x v="1769"/>
    <s v=" &quot;Move partial instants from dedicated package to main package   git-svn-id: https://joda-time.svn.sourceforge.net/svnroot/joda-time/trunk@288 1e1cfbb7-5c0e-0410-a2f0-f98d92ec03a1  &quot;"/>
    <s v=" &quot;Stephen Colebourne&quot;"/>
    <n v="0"/>
    <n v="485"/>
    <x v="2258"/>
  </r>
  <r>
    <x v="1769"/>
    <s v=" &quot;Move partial instants from dedicated package to main package   git-svn-id: https://joda-time.svn.sourceforge.net/svnroot/joda-time/trunk@288 1e1cfbb7-5c0e-0410-a2f0-f98d92ec03a1  &quot;"/>
    <s v=" &quot;Stephen Colebourne&quot;"/>
    <n v="0"/>
    <n v="306"/>
    <x v="2259"/>
  </r>
  <r>
    <x v="1769"/>
    <s v=" &quot;Move partial instants from dedicated package to main package   git-svn-id: https://joda-time.svn.sourceforge.net/svnroot/joda-time/trunk@288 1e1cfbb7-5c0e-0410-a2f0-f98d92ec03a1  &quot;"/>
    <s v=" &quot;Stephen Colebourne&quot;"/>
    <n v="0"/>
    <n v="236"/>
    <x v="2260"/>
  </r>
  <r>
    <x v="1769"/>
    <s v=" &quot;Move partial instants from dedicated package to main package   git-svn-id: https://joda-time.svn.sourceforge.net/svnroot/joda-time/trunk@288 1e1cfbb7-5c0e-0410-a2f0-f98d92ec03a1  &quot;"/>
    <s v=" &quot;Stephen Colebourne&quot;"/>
    <n v="0"/>
    <n v="580"/>
    <x v="2261"/>
  </r>
  <r>
    <x v="1769"/>
    <s v=" &quot;Move partial instants from dedicated package to main package   git-svn-id: https://joda-time.svn.sourceforge.net/svnroot/joda-time/trunk@288 1e1cfbb7-5c0e-0410-a2f0-f98d92ec03a1  &quot;"/>
    <s v=" &quot;Stephen Colebourne&quot;"/>
    <n v="0"/>
    <n v="492"/>
    <x v="2262"/>
  </r>
  <r>
    <x v="1769"/>
    <s v=" &quot;Move partial instants from dedicated package to main package   git-svn-id: https://joda-time.svn.sourceforge.net/svnroot/joda-time/trunk@288 1e1cfbb7-5c0e-0410-a2f0-f98d92ec03a1  &quot;"/>
    <s v=" &quot;Stephen Colebourne&quot;"/>
    <n v="0"/>
    <n v="82"/>
    <x v="2263"/>
  </r>
  <r>
    <x v="1769"/>
    <s v=" &quot;Move partial instants from dedicated package to main package   git-svn-id: https://joda-time.svn.sourceforge.net/svnroot/joda-time/trunk@288 1e1cfbb7-5c0e-0410-a2f0-f98d92ec03a1  &quot;"/>
    <s v=" &quot;Stephen Colebourne&quot;"/>
    <n v="307"/>
    <n v="0"/>
    <x v="2163"/>
  </r>
  <r>
    <x v="1769"/>
    <s v=" &quot;Move partial instants from dedicated package to main package   git-svn-id: https://joda-time.svn.sourceforge.net/svnroot/joda-time/trunk@288 1e1cfbb7-5c0e-0410-a2f0-f98d92ec03a1  &quot;"/>
    <s v=" &quot;Stephen Colebourne&quot;"/>
    <n v="105"/>
    <n v="0"/>
    <x v="1494"/>
  </r>
  <r>
    <x v="1769"/>
    <s v=" &quot;Move partial instants from dedicated package to main package   git-svn-id: https://joda-time.svn.sourceforge.net/svnroot/joda-time/trunk@288 1e1cfbb7-5c0e-0410-a2f0-f98d92ec03a1  &quot;"/>
    <s v=" &quot;Stephen Colebourne&quot;"/>
    <n v="3"/>
    <n v="0"/>
    <x v="1497"/>
  </r>
  <r>
    <x v="1769"/>
    <s v=" &quot;Move partial instants from dedicated package to main package   git-svn-id: https://joda-time.svn.sourceforge.net/svnroot/joda-time/trunk@288 1e1cfbb7-5c0e-0410-a2f0-f98d92ec03a1  &quot;"/>
    <s v=" &quot;Stephen Colebourne&quot;"/>
    <n v="0"/>
    <n v="1"/>
    <x v="1498"/>
  </r>
  <r>
    <x v="1769"/>
    <s v=" &quot;Move partial instants from dedicated package to main package   git-svn-id: https://joda-time.svn.sourceforge.net/svnroot/joda-time/trunk@288 1e1cfbb7-5c0e-0410-a2f0-f98d92ec03a1  &quot;"/>
    <s v=" &quot;Stephen Colebourne&quot;"/>
    <n v="1317"/>
    <n v="0"/>
    <x v="2161"/>
  </r>
  <r>
    <x v="1769"/>
    <s v=" &quot;Move partial instants from dedicated package to main package   git-svn-id: https://joda-time.svn.sourceforge.net/svnroot/joda-time/trunk@288 1e1cfbb7-5c0e-0410-a2f0-f98d92ec03a1  &quot;"/>
    <s v=" &quot;Stephen Colebourne&quot;"/>
    <n v="1009"/>
    <n v="0"/>
    <x v="2162"/>
  </r>
  <r>
    <x v="1769"/>
    <s v=" &quot;Move partial instants from dedicated package to main package   git-svn-id: https://joda-time.svn.sourceforge.net/svnroot/joda-time/trunk@288 1e1cfbb7-5c0e-0410-a2f0-f98d92ec03a1  &quot;"/>
    <s v=" &quot;Stephen Colebourne&quot;"/>
    <n v="0"/>
    <n v="105"/>
    <x v="2264"/>
  </r>
  <r>
    <x v="1769"/>
    <s v=" &quot;Move partial instants from dedicated package to main package   git-svn-id: https://joda-time.svn.sourceforge.net/svnroot/joda-time/trunk@288 1e1cfbb7-5c0e-0410-a2f0-f98d92ec03a1  &quot;"/>
    <s v=" &quot;Stephen Colebourne&quot;"/>
    <n v="0"/>
    <n v="87"/>
    <x v="2265"/>
  </r>
  <r>
    <x v="1769"/>
    <s v=" &quot;Move partial instants from dedicated package to main package   git-svn-id: https://joda-time.svn.sourceforge.net/svnroot/joda-time/trunk@288 1e1cfbb7-5c0e-0410-a2f0-f98d92ec03a1  &quot;"/>
    <s v=" &quot;Stephen Colebourne&quot;"/>
    <n v="0"/>
    <n v="1317"/>
    <x v="2266"/>
  </r>
  <r>
    <x v="1769"/>
    <s v=" &quot;Move partial instants from dedicated package to main package   git-svn-id: https://joda-time.svn.sourceforge.net/svnroot/joda-time/trunk@288 1e1cfbb7-5c0e-0410-a2f0-f98d92ec03a1  &quot;"/>
    <s v=" &quot;Stephen Colebourne&quot;"/>
    <n v="0"/>
    <n v="1009"/>
    <x v="2267"/>
  </r>
  <r>
    <x v="1770"/>
    <s v=" &quot;Avoid javadoc only import   git-svn-id: https://joda-time.svn.sourceforge.net/svnroot/joda-time/trunk@287 1e1cfbb7-5c0e-0410-a2f0-f98d92ec03a1  &quot;"/>
    <s v=" &quot;Stephen Colebourne&quot;"/>
    <n v="6"/>
    <n v="6"/>
    <x v="1675"/>
  </r>
  <r>
    <x v="1771"/>
    <s v=" &quot;Document package as implementation internal   git-svn-id: https://joda-time.svn.sourceforge.net/svnroot/joda-time/trunk@286 1e1cfbb7-5c0e-0410-a2f0-f98d92ec03a1  &quot;"/>
    <s v=" &quot;Stephen Colebourne&quot;"/>
    <n v="3"/>
    <n v="0"/>
    <x v="1755"/>
  </r>
  <r>
    <x v="1771"/>
    <s v=" &quot;Document package as implementation internal   git-svn-id: https://joda-time.svn.sourceforge.net/svnroot/joda-time/trunk@286 1e1cfbb7-5c0e-0410-a2f0-f98d92ec03a1  &quot;"/>
    <s v=" &quot;Stephen Colebourne&quot;"/>
    <n v="3"/>
    <n v="0"/>
    <x v="1781"/>
  </r>
  <r>
    <x v="1771"/>
    <s v=" &quot;Document package as implementation internal   git-svn-id: https://joda-time.svn.sourceforge.net/svnroot/joda-time/trunk@286 1e1cfbb7-5c0e-0410-a2f0-f98d92ec03a1  &quot;"/>
    <s v=" &quot;Stephen Colebourne&quot;"/>
    <n v="11"/>
    <n v="6"/>
    <x v="2166"/>
  </r>
  <r>
    <x v="1771"/>
    <s v=" &quot;Document package as implementation internal   git-svn-id: https://joda-time.svn.sourceforge.net/svnroot/joda-time/trunk@286 1e1cfbb7-5c0e-0410-a2f0-f98d92ec03a1  &quot;"/>
    <s v=" &quot;Stephen Colebourne&quot;"/>
    <n v="4"/>
    <n v="2"/>
    <x v="1808"/>
  </r>
  <r>
    <x v="1772"/>
    <s v=" &quot;Code tidy   git-svn-id: https://joda-time.svn.sourceforge.net/svnroot/joda-time/trunk@285 1e1cfbb7-5c0e-0410-a2f0-f98d92ec03a1  &quot;"/>
    <s v=" &quot;Stephen Colebourne&quot;"/>
    <n v="13"/>
    <n v="2"/>
    <x v="1662"/>
  </r>
  <r>
    <x v="1773"/>
    <s v=" &quot;Simplify property implementation   git-svn-id: https://joda-time.svn.sourceforge.net/svnroot/joda-time/trunk@284 1e1cfbb7-5c0e-0410-a2f0-f98d92ec03a1  &quot;"/>
    <s v=" &quot;Stephen Colebourne&quot;"/>
    <n v="12"/>
    <n v="21"/>
    <x v="1647"/>
  </r>
  <r>
    <x v="1774"/>
    <s v=" &quot;DateTime.Property defined as inner class.   git-svn-id: https://joda-time.svn.sourceforge.net/svnroot/joda-time/trunk@283 1e1cfbb7-5c0e-0410-a2f0-f98d92ec03a1  &quot;"/>
    <s v=" &quot;Brian S O'Neill&quot;"/>
    <n v="278"/>
    <n v="37"/>
    <x v="1647"/>
  </r>
  <r>
    <x v="1774"/>
    <s v=" &quot;DateTime.Property defined as inner class.   git-svn-id: https://joda-time.svn.sourceforge.net/svnroot/joda-time/trunk@283 1e1cfbb7-5c0e-0410-a2f0-f98d92ec03a1  &quot;"/>
    <s v=" &quot;Brian S O'Neill&quot;"/>
    <n v="0"/>
    <n v="300"/>
    <x v="2268"/>
  </r>
  <r>
    <x v="1775"/>
    <s v=" &quot;Property constructor is private.   git-svn-id: https://joda-time.svn.sourceforge.net/svnroot/joda-time/trunk@282 1e1cfbb7-5c0e-0410-a2f0-f98d92ec03a1  &quot;"/>
    <s v=" &quot;Brian S O'Neill&quot;"/>
    <n v="4"/>
    <n v="4"/>
    <x v="1646"/>
  </r>
  <r>
    <x v="1776"/>
    <s v=" &quot;Made properties serializable.   git-svn-id: https://joda-time.svn.sourceforge.net/svnroot/joda-time/trunk@281 1e1cfbb7-5c0e-0410-a2f0-f98d92ec03a1  &quot;"/>
    <s v=" &quot;Brian S O'Neill&quot;"/>
    <n v="3"/>
    <n v="1"/>
    <x v="2261"/>
  </r>
  <r>
    <x v="1776"/>
    <s v=" &quot;Made properties serializable.   git-svn-id: https://joda-time.svn.sourceforge.net/svnroot/joda-time/trunk@281 1e1cfbb7-5c0e-0410-a2f0-f98d92ec03a1  &quot;"/>
    <s v=" &quot;Brian S O'Neill&quot;"/>
    <n v="3"/>
    <n v="1"/>
    <x v="2262"/>
  </r>
  <r>
    <x v="1777"/>
    <s v=" &quot;Explicitly set default java.util.TimeZone to Europe/London so that tests pass for those who don't live in London.   git-svn-id: https://joda-time.svn.sourceforge.net/svnroot/joda-time/trunk@280 1e1cfbb7-5c0e-0410-a2f0-f98d92ec03a1  &quot;"/>
    <s v=" &quot;Brian S O'Neill&quot;"/>
    <n v="13"/>
    <n v="7"/>
    <x v="1502"/>
  </r>
  <r>
    <x v="1777"/>
    <s v=" &quot;Explicitly set default java.util.TimeZone to Europe/London so that tests pass for those who don't live in London.   git-svn-id: https://joda-time.svn.sourceforge.net/svnroot/joda-time/trunk@280 1e1cfbb7-5c0e-0410-a2f0-f98d92ec03a1  &quot;"/>
    <s v=" &quot;Brian S O'Neill&quot;"/>
    <n v="13"/>
    <n v="7"/>
    <x v="1511"/>
  </r>
  <r>
    <x v="1777"/>
    <s v=" &quot;Explicitly set default java.util.TimeZone to Europe/London so that tests pass for those who don't live in London.   git-svn-id: https://joda-time.svn.sourceforge.net/svnroot/joda-time/trunk@280 1e1cfbb7-5c0e-0410-a2f0-f98d92ec03a1  &quot;"/>
    <s v=" &quot;Brian S O'Neill&quot;"/>
    <n v="13"/>
    <n v="7"/>
    <x v="1521"/>
  </r>
  <r>
    <x v="1778"/>
    <s v=" &quot;Test DateTimeZone   git-svn-id: https://joda-time.svn.sourceforge.net/svnroot/joda-time/trunk@279 1e1cfbb7-5c0e-0410-a2f0-f98d92ec03a1  &quot;"/>
    <s v=" &quot;Stephen Colebourne&quot;"/>
    <n v="180"/>
    <n v="101"/>
    <x v="1653"/>
  </r>
  <r>
    <x v="1778"/>
    <s v=" &quot;Test DateTimeZone   git-svn-id: https://joda-time.svn.sourceforge.net/svnroot/joda-time/trunk@279 1e1cfbb7-5c0e-0410-a2f0-f98d92ec03a1  &quot;"/>
    <s v=" &quot;Stephen Colebourne&quot;"/>
    <n v="1"/>
    <n v="0"/>
    <x v="1497"/>
  </r>
  <r>
    <x v="1778"/>
    <s v=" &quot;Test DateTimeZone   git-svn-id: https://joda-time.svn.sourceforge.net/svnroot/joda-time/trunk@279 1e1cfbb7-5c0e-0410-a2f0-f98d92ec03a1  &quot;"/>
    <s v=" &quot;Stephen Colebourne&quot;"/>
    <n v="701"/>
    <n v="0"/>
    <x v="1509"/>
  </r>
  <r>
    <x v="1779"/>
    <s v=" &quot;More tests   git-svn-id: https://joda-time.svn.sourceforge.net/svnroot/joda-time/trunk@278 1e1cfbb7-5c0e-0410-a2f0-f98d92ec03a1  &quot;"/>
    <s v=" &quot;Stephen Colebourne&quot;"/>
    <n v="82"/>
    <n v="0"/>
    <x v="1493"/>
  </r>
  <r>
    <x v="1779"/>
    <s v=" &quot;More tests   git-svn-id: https://joda-time.svn.sourceforge.net/svnroot/joda-time/trunk@278 1e1cfbb7-5c0e-0410-a2f0-f98d92ec03a1  &quot;"/>
    <s v=" &quot;Stephen Colebourne&quot;"/>
    <n v="1"/>
    <n v="0"/>
    <x v="1497"/>
  </r>
  <r>
    <x v="1779"/>
    <s v=" &quot;More tests   git-svn-id: https://joda-time.svn.sourceforge.net/svnroot/joda-time/trunk@278 1e1cfbb7-5c0e-0410-a2f0-f98d92ec03a1  &quot;"/>
    <s v=" &quot;Stephen Colebourne&quot;"/>
    <n v="12"/>
    <n v="0"/>
    <x v="1502"/>
  </r>
  <r>
    <x v="1779"/>
    <s v=" &quot;More tests   git-svn-id: https://joda-time.svn.sourceforge.net/svnroot/joda-time/trunk@278 1e1cfbb7-5c0e-0410-a2f0-f98d92ec03a1  &quot;"/>
    <s v=" &quot;Stephen Colebourne&quot;"/>
    <n v="384"/>
    <n v="0"/>
    <x v="1504"/>
  </r>
  <r>
    <x v="1779"/>
    <s v=" &quot;More tests   git-svn-id: https://joda-time.svn.sourceforge.net/svnroot/joda-time/trunk@278 1e1cfbb7-5c0e-0410-a2f0-f98d92ec03a1  &quot;"/>
    <s v=" &quot;Stephen Colebourne&quot;"/>
    <n v="33"/>
    <n v="0"/>
    <x v="1511"/>
  </r>
  <r>
    <x v="1779"/>
    <s v=" &quot;More tests   git-svn-id: https://joda-time.svn.sourceforge.net/svnroot/joda-time/trunk@278 1e1cfbb7-5c0e-0410-a2f0-f98d92ec03a1  &quot;"/>
    <s v=" &quot;Stephen Colebourne&quot;"/>
    <n v="152"/>
    <n v="4"/>
    <x v="1513"/>
  </r>
  <r>
    <x v="1780"/>
    <s v=" &quot;Simplify withZoneRetainFields   git-svn-id: https://joda-time.svn.sourceforge.net/svnroot/joda-time/trunk@277 1e1cfbb7-5c0e-0410-a2f0-f98d92ec03a1  &quot;"/>
    <s v=" &quot;Stephen Colebourne&quot;"/>
    <n v="9"/>
    <n v="14"/>
    <x v="1646"/>
  </r>
  <r>
    <x v="1780"/>
    <s v=" &quot;Simplify withZoneRetainFields   git-svn-id: https://joda-time.svn.sourceforge.net/svnroot/joda-time/trunk@277 1e1cfbb7-5c0e-0410-a2f0-f98d92ec03a1  &quot;"/>
    <s v=" &quot;Stephen Colebourne&quot;"/>
    <n v="9"/>
    <n v="19"/>
    <x v="1647"/>
  </r>
  <r>
    <x v="1781"/>
    <s v=" &quot;Add DateMidnight tests   git-svn-id: https://joda-time.svn.sourceforge.net/svnroot/joda-time/trunk@276 1e1cfbb7-5c0e-0410-a2f0-f98d92ec03a1  &quot;"/>
    <s v=" &quot;Stephen Colebourne&quot;"/>
    <n v="30"/>
    <n v="48"/>
    <x v="1646"/>
  </r>
  <r>
    <x v="1781"/>
    <s v=" &quot;Add DateMidnight tests   git-svn-id: https://joda-time.svn.sourceforge.net/svnroot/joda-time/trunk@276 1e1cfbb7-5c0e-0410-a2f0-f98d92ec03a1  &quot;"/>
    <s v=" &quot;Stephen Colebourne&quot;"/>
    <n v="1"/>
    <n v="0"/>
    <x v="1497"/>
  </r>
  <r>
    <x v="1781"/>
    <s v=" &quot;Add DateMidnight tests   git-svn-id: https://joda-time.svn.sourceforge.net/svnroot/joda-time/trunk@276 1e1cfbb7-5c0e-0410-a2f0-f98d92ec03a1  &quot;"/>
    <s v=" &quot;Stephen Colebourne&quot;"/>
    <n v="710"/>
    <n v="0"/>
    <x v="1502"/>
  </r>
  <r>
    <x v="1782"/>
    <s v=" &quot;Add DateMidnight   git-svn-id: https://joda-time.svn.sourceforge.net/svnroot/joda-time/trunk@275 1e1cfbb7-5c0e-0410-a2f0-f98d92ec03a1  &quot;"/>
    <s v=" &quot;Stephen Colebourne&quot;"/>
    <n v="29"/>
    <n v="29"/>
    <x v="2213"/>
  </r>
  <r>
    <x v="1782"/>
    <s v=" &quot;Add DateMidnight   git-svn-id: https://joda-time.svn.sourceforge.net/svnroot/joda-time/trunk@275 1e1cfbb7-5c0e-0410-a2f0-f98d92ec03a1  &quot;"/>
    <s v=" &quot;Stephen Colebourne&quot;"/>
    <n v="749"/>
    <n v="0"/>
    <x v="1646"/>
  </r>
  <r>
    <x v="1782"/>
    <s v=" &quot;Add DateMidnight   git-svn-id: https://joda-time.svn.sourceforge.net/svnroot/joda-time/trunk@275 1e1cfbb7-5c0e-0410-a2f0-f98d92ec03a1  &quot;"/>
    <s v=" &quot;Stephen Colebourne&quot;"/>
    <n v="6"/>
    <n v="2"/>
    <x v="1497"/>
  </r>
  <r>
    <x v="1782"/>
    <s v=" &quot;Add DateMidnight   git-svn-id: https://joda-time.svn.sourceforge.net/svnroot/joda-time/trunk@275 1e1cfbb7-5c0e-0410-a2f0-f98d92ec03a1  &quot;"/>
    <s v=" &quot;Stephen Colebourne&quot;"/>
    <n v="596"/>
    <n v="0"/>
    <x v="1503"/>
  </r>
  <r>
    <x v="1783"/>
    <s v=" &quot;Change to test in 2002-2004 where time zone is predictable   git-svn-id: https://joda-time.svn.sourceforge.net/svnroot/joda-time/trunk@274 1e1cfbb7-5c0e-0410-a2f0-f98d92ec03a1  &quot;"/>
    <s v=" &quot;Stephen Colebourne&quot;"/>
    <n v="54"/>
    <n v="36"/>
    <x v="1511"/>
  </r>
  <r>
    <x v="1783"/>
    <s v=" &quot;Change to test in 2002-2004 where time zone is predictable   git-svn-id: https://joda-time.svn.sourceforge.net/svnroot/joda-time/trunk@274 1e1cfbb7-5c0e-0410-a2f0-f98d92ec03a1  &quot;"/>
    <s v=" &quot;Stephen Colebourne&quot;"/>
    <n v="51"/>
    <n v="33"/>
    <x v="1512"/>
  </r>
  <r>
    <x v="1783"/>
    <s v=" &quot;Change to test in 2002-2004 where time zone is predictable   git-svn-id: https://joda-time.svn.sourceforge.net/svnroot/joda-time/trunk@274 1e1cfbb7-5c0e-0410-a2f0-f98d92ec03a1  &quot;"/>
    <s v=" &quot;Stephen Colebourne&quot;"/>
    <n v="269"/>
    <n v="262"/>
    <x v="1513"/>
  </r>
  <r>
    <x v="1783"/>
    <s v=" &quot;Change to test in 2002-2004 where time zone is predictable   git-svn-id: https://joda-time.svn.sourceforge.net/svnroot/joda-time/trunk@274 1e1cfbb7-5c0e-0410-a2f0-f98d92ec03a1  &quot;"/>
    <s v=" &quot;Stephen Colebourne&quot;"/>
    <n v="36"/>
    <n v="18"/>
    <x v="1521"/>
  </r>
  <r>
    <x v="1784"/>
    <s v=" &quot;No longer needed   git-svn-id: https://joda-time.svn.sourceforge.net/svnroot/joda-time/trunk@273 1e1cfbb7-5c0e-0410-a2f0-f98d92ec03a1  &quot;"/>
    <s v=" &quot;Brian S O'Neill&quot;"/>
    <n v="0"/>
    <n v="1"/>
    <x v="2096"/>
  </r>
  <r>
    <x v="1785"/>
    <s v=" &quot;Fixed comment typo.   git-svn-id: https://joda-time.svn.sourceforge.net/svnroot/joda-time/trunk@272 1e1cfbb7-5c0e-0410-a2f0-f98d92ec03a1  &quot;"/>
    <s v=" &quot;Brian S O'Neill&quot;"/>
    <n v="1"/>
    <n v="1"/>
    <x v="1581"/>
  </r>
  <r>
    <x v="1786"/>
    <s v=" &quot;Remove inaccurate javadoc   git-svn-id: https://joda-time.svn.sourceforge.net/svnroot/joda-time/trunk@271 1e1cfbb7-5c0e-0410-a2f0-f98d92ec03a1  &quot;"/>
    <s v=" &quot;Stephen Colebourne&quot;"/>
    <n v="0"/>
    <n v="4"/>
    <x v="1647"/>
  </r>
  <r>
    <x v="1787"/>
    <s v=" &quot;More tests   git-svn-id: https://joda-time.svn.sourceforge.net/svnroot/joda-time/trunk@270 1e1cfbb7-5c0e-0410-a2f0-f98d92ec03a1  &quot;"/>
    <s v=" &quot;Stephen Colebourne&quot;"/>
    <n v="458"/>
    <n v="26"/>
    <x v="1513"/>
  </r>
  <r>
    <x v="1788"/>
    <s v=" &quot;Eliminate production of useless anonymous inner class by javac.   git-svn-id: https://joda-time.svn.sourceforge.net/svnroot/joda-time/trunk@269 1e1cfbb7-5c0e-0410-a2f0-f98d92ec03a1  &quot;"/>
    <s v=" &quot;Brian S O'Neill&quot;"/>
    <n v="3"/>
    <n v="0"/>
    <x v="2230"/>
  </r>
  <r>
    <x v="1789"/>
    <s v=" &quot;Fixed javadoc comment.   git-svn-id: https://joda-time.svn.sourceforge.net/svnroot/joda-time/trunk@268 1e1cfbb7-5c0e-0410-a2f0-f98d92ec03a1  &quot;"/>
    <s v=" &quot;Brian S O'Neill&quot;"/>
    <n v="1"/>
    <n v="1"/>
    <x v="1759"/>
  </r>
  <r>
    <x v="1789"/>
    <s v=" &quot;Fixed javadoc comment.   git-svn-id: https://joda-time.svn.sourceforge.net/svnroot/joda-time/trunk@267 1e1cfbb7-5c0e-0410-a2f0-f98d92ec03a1  &quot;"/>
    <s v=" &quot;Brian S O'Neill&quot;"/>
    <n v="1"/>
    <n v="1"/>
    <x v="1758"/>
  </r>
  <r>
    <x v="1789"/>
    <s v=" &quot;Fixed javadoc comment.   git-svn-id: https://joda-time.svn.sourceforge.net/svnroot/joda-time/trunk@267 1e1cfbb7-5c0e-0410-a2f0-f98d92ec03a1  &quot;"/>
    <s v=" &quot;Brian S O'Neill&quot;"/>
    <n v="2"/>
    <n v="2"/>
    <x v="1759"/>
  </r>
  <r>
    <x v="1790"/>
    <s v=" &quot;Fixed javadoc link.   git-svn-id: https://joda-time.svn.sourceforge.net/svnroot/joda-time/trunk@266 1e1cfbb7-5c0e-0410-a2f0-f98d92ec03a1  &quot;"/>
    <s v=" &quot;Brian S O'Neill&quot;"/>
    <n v="2"/>
    <n v="2"/>
    <x v="1761"/>
  </r>
  <r>
    <x v="1791"/>
    <s v=" &quot;Unify addWrapped and addInField to addWrapField   git-svn-id: https://joda-time.svn.sourceforge.net/svnroot/joda-time/trunk@265 1e1cfbb7-5c0e-0410-a2f0-f98d92ec03a1  &quot;"/>
    <s v=" &quot;Stephen Colebourne&quot;"/>
    <n v="9"/>
    <n v="9"/>
    <x v="370"/>
  </r>
  <r>
    <x v="1791"/>
    <s v=" &quot;Unify addWrapped and addInField to addWrapField   git-svn-id: https://joda-time.svn.sourceforge.net/svnroot/joda-time/trunk@265 1e1cfbb7-5c0e-0410-a2f0-f98d92ec03a1  &quot;"/>
    <s v=" &quot;Stephen Colebourne&quot;"/>
    <n v="12"/>
    <n v="12"/>
    <x v="1650"/>
  </r>
  <r>
    <x v="1791"/>
    <s v=" &quot;Unify addWrapped and addInField to addWrapField   git-svn-id: https://joda-time.svn.sourceforge.net/svnroot/joda-time/trunk@265 1e1cfbb7-5c0e-0410-a2f0-f98d92ec03a1  &quot;"/>
    <s v=" &quot;Stephen Colebourne&quot;"/>
    <n v="3"/>
    <n v="3"/>
    <x v="1669"/>
  </r>
  <r>
    <x v="1791"/>
    <s v=" &quot;Unify addWrapped and addInField to addWrapField   git-svn-id: https://joda-time.svn.sourceforge.net/svnroot/joda-time/trunk@265 1e1cfbb7-5c0e-0410-a2f0-f98d92ec03a1  &quot;"/>
    <s v=" &quot;Stephen Colebourne&quot;"/>
    <n v="1"/>
    <n v="1"/>
    <x v="1676"/>
  </r>
  <r>
    <x v="1791"/>
    <s v=" &quot;Unify addWrapped and addInField to addWrapField   git-svn-id: https://joda-time.svn.sourceforge.net/svnroot/joda-time/trunk@265 1e1cfbb7-5c0e-0410-a2f0-f98d92ec03a1  &quot;"/>
    <s v=" &quot;Stephen Colebourne&quot;"/>
    <n v="1"/>
    <n v="1"/>
    <x v="2148"/>
  </r>
  <r>
    <x v="1791"/>
    <s v=" &quot;Unify addWrapped and addInField to addWrapField   git-svn-id: https://joda-time.svn.sourceforge.net/svnroot/joda-time/trunk@265 1e1cfbb7-5c0e-0410-a2f0-f98d92ec03a1  &quot;"/>
    <s v=" &quot;Stephen Colebourne&quot;"/>
    <n v="2"/>
    <n v="2"/>
    <x v="1720"/>
  </r>
  <r>
    <x v="1791"/>
    <s v=" &quot;Unify addWrapped and addInField to addWrapField   git-svn-id: https://joda-time.svn.sourceforge.net/svnroot/joda-time/trunk@265 1e1cfbb7-5c0e-0410-a2f0-f98d92ec03a1  &quot;"/>
    <s v=" &quot;Stephen Colebourne&quot;"/>
    <n v="2"/>
    <n v="3"/>
    <x v="1724"/>
  </r>
  <r>
    <x v="1791"/>
    <s v=" &quot;Unify addWrapped and addInField to addWrapField   git-svn-id: https://joda-time.svn.sourceforge.net/svnroot/joda-time/trunk@265 1e1cfbb7-5c0e-0410-a2f0-f98d92ec03a1  &quot;"/>
    <s v=" &quot;Stephen Colebourne&quot;"/>
    <n v="2"/>
    <n v="2"/>
    <x v="2124"/>
  </r>
  <r>
    <x v="1791"/>
    <s v=" &quot;Unify addWrapped and addInField to addWrapField   git-svn-id: https://joda-time.svn.sourceforge.net/svnroot/joda-time/trunk@265 1e1cfbb7-5c0e-0410-a2f0-f98d92ec03a1  &quot;"/>
    <s v=" &quot;Stephen Colebourne&quot;"/>
    <n v="1"/>
    <n v="1"/>
    <x v="2150"/>
  </r>
  <r>
    <x v="1791"/>
    <s v=" &quot;Unify addWrapped and addInField to addWrapField   git-svn-id: https://joda-time.svn.sourceforge.net/svnroot/joda-time/trunk@265 1e1cfbb7-5c0e-0410-a2f0-f98d92ec03a1  &quot;"/>
    <s v=" &quot;Stephen Colebourne&quot;"/>
    <n v="4"/>
    <n v="4"/>
    <x v="1725"/>
  </r>
  <r>
    <x v="1791"/>
    <s v=" &quot;Unify addWrapped and addInField to addWrapField   git-svn-id: https://joda-time.svn.sourceforge.net/svnroot/joda-time/trunk@265 1e1cfbb7-5c0e-0410-a2f0-f98d92ec03a1  &quot;"/>
    <s v=" &quot;Stephen Colebourne&quot;"/>
    <n v="4"/>
    <n v="4"/>
    <x v="1728"/>
  </r>
  <r>
    <x v="1791"/>
    <s v=" &quot;Unify addWrapped and addInField to addWrapField   git-svn-id: https://joda-time.svn.sourceforge.net/svnroot/joda-time/trunk@265 1e1cfbb7-5c0e-0410-a2f0-f98d92ec03a1  &quot;"/>
    <s v=" &quot;Stephen Colebourne&quot;"/>
    <n v="2"/>
    <n v="2"/>
    <x v="1732"/>
  </r>
  <r>
    <x v="1791"/>
    <s v=" &quot;Unify addWrapped and addInField to addWrapField   git-svn-id: https://joda-time.svn.sourceforge.net/svnroot/joda-time/trunk@265 1e1cfbb7-5c0e-0410-a2f0-f98d92ec03a1  &quot;"/>
    <s v=" &quot;Stephen Colebourne&quot;"/>
    <n v="2"/>
    <n v="2"/>
    <x v="1734"/>
  </r>
  <r>
    <x v="1791"/>
    <s v=" &quot;Unify addWrapped and addInField to addWrapField   git-svn-id: https://joda-time.svn.sourceforge.net/svnroot/joda-time/trunk@265 1e1cfbb7-5c0e-0410-a2f0-f98d92ec03a1  &quot;"/>
    <s v=" &quot;Stephen Colebourne&quot;"/>
    <n v="12"/>
    <n v="12"/>
    <x v="1758"/>
  </r>
  <r>
    <x v="1791"/>
    <s v=" &quot;Unify addWrapped and addInField to addWrapField   git-svn-id: https://joda-time.svn.sourceforge.net/svnroot/joda-time/trunk@265 1e1cfbb7-5c0e-0410-a2f0-f98d92ec03a1  &quot;"/>
    <s v=" &quot;Stephen Colebourne&quot;"/>
    <n v="4"/>
    <n v="4"/>
    <x v="1762"/>
  </r>
  <r>
    <x v="1791"/>
    <s v=" &quot;Unify addWrapped and addInField to addWrapField   git-svn-id: https://joda-time.svn.sourceforge.net/svnroot/joda-time/trunk@265 1e1cfbb7-5c0e-0410-a2f0-f98d92ec03a1  &quot;"/>
    <s v=" &quot;Stephen Colebourne&quot;"/>
    <n v="1"/>
    <n v="1"/>
    <x v="1764"/>
  </r>
  <r>
    <x v="1791"/>
    <s v=" &quot;Unify addWrapped and addInField to addWrapField   git-svn-id: https://joda-time.svn.sourceforge.net/svnroot/joda-time/trunk@265 1e1cfbb7-5c0e-0410-a2f0-f98d92ec03a1  &quot;"/>
    <s v=" &quot;Stephen Colebourne&quot;"/>
    <n v="1"/>
    <n v="1"/>
    <x v="1765"/>
  </r>
  <r>
    <x v="1791"/>
    <s v=" &quot;Unify addWrapped and addInField to addWrapField   git-svn-id: https://joda-time.svn.sourceforge.net/svnroot/joda-time/trunk@265 1e1cfbb7-5c0e-0410-a2f0-f98d92ec03a1  &quot;"/>
    <s v=" &quot;Stephen Colebourne&quot;"/>
    <n v="4"/>
    <n v="4"/>
    <x v="2154"/>
  </r>
  <r>
    <x v="1791"/>
    <s v=" &quot;Unify addWrapped and addInField to addWrapField   git-svn-id: https://joda-time.svn.sourceforge.net/svnroot/joda-time/trunk@265 1e1cfbb7-5c0e-0410-a2f0-f98d92ec03a1  &quot;"/>
    <s v=" &quot;Stephen Colebourne&quot;"/>
    <n v="1"/>
    <n v="1"/>
    <x v="1769"/>
  </r>
  <r>
    <x v="1791"/>
    <s v=" &quot;Unify addWrapped and addInField to addWrapField   git-svn-id: https://joda-time.svn.sourceforge.net/svnroot/joda-time/trunk@265 1e1cfbb7-5c0e-0410-a2f0-f98d92ec03a1  &quot;"/>
    <s v=" &quot;Stephen Colebourne&quot;"/>
    <n v="1"/>
    <n v="1"/>
    <x v="1770"/>
  </r>
  <r>
    <x v="1791"/>
    <s v=" &quot;Unify addWrapped and addInField to addWrapField   git-svn-id: https://joda-time.svn.sourceforge.net/svnroot/joda-time/trunk@265 1e1cfbb7-5c0e-0410-a2f0-f98d92ec03a1  &quot;"/>
    <s v=" &quot;Stephen Colebourne&quot;"/>
    <n v="1"/>
    <n v="1"/>
    <x v="1773"/>
  </r>
  <r>
    <x v="1791"/>
    <s v=" &quot;Unify addWrapped and addInField to addWrapField   git-svn-id: https://joda-time.svn.sourceforge.net/svnroot/joda-time/trunk@265 1e1cfbb7-5c0e-0410-a2f0-f98d92ec03a1  &quot;"/>
    <s v=" &quot;Stephen Colebourne&quot;"/>
    <n v="2"/>
    <n v="2"/>
    <x v="1778"/>
  </r>
  <r>
    <x v="1791"/>
    <s v=" &quot;Unify addWrapped and addInField to addWrapField   git-svn-id: https://joda-time.svn.sourceforge.net/svnroot/joda-time/trunk@265 1e1cfbb7-5c0e-0410-a2f0-f98d92ec03a1  &quot;"/>
    <s v=" &quot;Stephen Colebourne&quot;"/>
    <n v="4"/>
    <n v="4"/>
    <x v="2261"/>
  </r>
  <r>
    <x v="1791"/>
    <s v=" &quot;Unify addWrapped and addInField to addWrapField   git-svn-id: https://joda-time.svn.sourceforge.net/svnroot/joda-time/trunk@265 1e1cfbb7-5c0e-0410-a2f0-f98d92ec03a1  &quot;"/>
    <s v=" &quot;Stephen Colebourne&quot;"/>
    <n v="4"/>
    <n v="4"/>
    <x v="2262"/>
  </r>
  <r>
    <x v="1791"/>
    <s v=" &quot;Unify addWrapped and addInField to addWrapField   git-svn-id: https://joda-time.svn.sourceforge.net/svnroot/joda-time/trunk@265 1e1cfbb7-5c0e-0410-a2f0-f98d92ec03a1  &quot;"/>
    <s v=" &quot;Stephen Colebourne&quot;"/>
    <n v="3"/>
    <n v="3"/>
    <x v="2268"/>
  </r>
  <r>
    <x v="1791"/>
    <s v=" &quot;Unify addWrapped and addInField to addWrapField   git-svn-id: https://joda-time.svn.sourceforge.net/svnroot/joda-time/trunk@265 1e1cfbb7-5c0e-0410-a2f0-f98d92ec03a1  &quot;"/>
    <s v=" &quot;Stephen Colebourne&quot;"/>
    <n v="3"/>
    <n v="3"/>
    <x v="2165"/>
  </r>
  <r>
    <x v="1791"/>
    <s v=" &quot;Unify addWrapped and addInField to addWrapField   git-svn-id: https://joda-time.svn.sourceforge.net/svnroot/joda-time/trunk@265 1e1cfbb7-5c0e-0410-a2f0-f98d92ec03a1  &quot;"/>
    <s v=" &quot;Stephen Colebourne&quot;"/>
    <n v="7"/>
    <n v="7"/>
    <x v="2167"/>
  </r>
  <r>
    <x v="1791"/>
    <s v=" &quot;Unify addWrapped and addInField to addWrapField   git-svn-id: https://joda-time.svn.sourceforge.net/svnroot/joda-time/trunk@265 1e1cfbb7-5c0e-0410-a2f0-f98d92ec03a1  &quot;"/>
    <s v=" &quot;Stephen Colebourne&quot;"/>
    <n v="3"/>
    <n v="3"/>
    <x v="2169"/>
  </r>
  <r>
    <x v="1791"/>
    <s v=" &quot;Unify addWrapped and addInField to addWrapField   git-svn-id: https://joda-time.svn.sourceforge.net/svnroot/joda-time/trunk@265 1e1cfbb7-5c0e-0410-a2f0-f98d92ec03a1  &quot;"/>
    <s v=" &quot;Stephen Colebourne&quot;"/>
    <n v="21"/>
    <n v="21"/>
    <x v="1513"/>
  </r>
  <r>
    <x v="1791"/>
    <s v=" &quot;Unify addWrapped and addInField to addWrapField   git-svn-id: https://joda-time.svn.sourceforge.net/svnroot/joda-time/trunk@265 1e1cfbb7-5c0e-0410-a2f0-f98d92ec03a1  &quot;"/>
    <s v=" &quot;Stephen Colebourne&quot;"/>
    <n v="4"/>
    <n v="4"/>
    <x v="1581"/>
  </r>
  <r>
    <x v="1791"/>
    <s v=" &quot;Unify addWrapped and addInField to addWrapField   git-svn-id: https://joda-time.svn.sourceforge.net/svnroot/joda-time/trunk@265 1e1cfbb7-5c0e-0410-a2f0-f98d92ec03a1  &quot;"/>
    <s v=" &quot;Stephen Colebourne&quot;"/>
    <n v="1"/>
    <n v="1"/>
    <x v="1596"/>
  </r>
  <r>
    <x v="1791"/>
    <s v=" &quot;Unify addWrapped and addInField to addWrapField   git-svn-id: https://joda-time.svn.sourceforge.net/svnroot/joda-time/trunk@265 1e1cfbb7-5c0e-0410-a2f0-f98d92ec03a1  &quot;"/>
    <s v=" &quot;Stephen Colebourne&quot;"/>
    <n v="1"/>
    <n v="1"/>
    <x v="1597"/>
  </r>
  <r>
    <x v="1791"/>
    <s v=" &quot;Unify addWrapped and addInField to addWrapField   git-svn-id: https://joda-time.svn.sourceforge.net/svnroot/joda-time/trunk@265 1e1cfbb7-5c0e-0410-a2f0-f98d92ec03a1  &quot;"/>
    <s v=" &quot;Stephen Colebourne&quot;"/>
    <n v="56"/>
    <n v="56"/>
    <x v="2266"/>
  </r>
  <r>
    <x v="1791"/>
    <s v=" &quot;Unify addWrapped and addInField to addWrapField   git-svn-id: https://joda-time.svn.sourceforge.net/svnroot/joda-time/trunk@265 1e1cfbb7-5c0e-0410-a2f0-f98d92ec03a1  &quot;"/>
    <s v=" &quot;Stephen Colebourne&quot;"/>
    <n v="47"/>
    <n v="47"/>
    <x v="2267"/>
  </r>
  <r>
    <x v="1792"/>
    <s v=" &quot;Rename Property.getInstant to getReadableInstant   git-svn-id: https://joda-time.svn.sourceforge.net/svnroot/joda-time/trunk@264 1e1cfbb7-5c0e-0410-a2f0-f98d92ec03a1  &quot;"/>
    <s v=" &quot;Stephen Colebourne&quot;"/>
    <n v="11"/>
    <n v="11"/>
    <x v="2164"/>
  </r>
  <r>
    <x v="1792"/>
    <s v=" &quot;Rename Property.getInstant to getReadableInstant   git-svn-id: https://joda-time.svn.sourceforge.net/svnroot/joda-time/trunk@264 1e1cfbb7-5c0e-0410-a2f0-f98d92ec03a1  &quot;"/>
    <s v=" &quot;Stephen Colebourne&quot;"/>
    <n v="1"/>
    <n v="1"/>
    <x v="2268"/>
  </r>
  <r>
    <x v="1792"/>
    <s v=" &quot;Rename Property.getInstant to getReadableInstant   git-svn-id: https://joda-time.svn.sourceforge.net/svnroot/joda-time/trunk@264 1e1cfbb7-5c0e-0410-a2f0-f98d92ec03a1  &quot;"/>
    <s v=" &quot;Stephen Colebourne&quot;"/>
    <n v="1"/>
    <n v="1"/>
    <x v="2165"/>
  </r>
  <r>
    <x v="1792"/>
    <s v=" &quot;Rename Property.getInstant to getReadableInstant   git-svn-id: https://joda-time.svn.sourceforge.net/svnroot/joda-time/trunk@264 1e1cfbb7-5c0e-0410-a2f0-f98d92ec03a1  &quot;"/>
    <s v=" &quot;Stephen Colebourne&quot;"/>
    <n v="7"/>
    <n v="7"/>
    <x v="1513"/>
  </r>
  <r>
    <x v="1793"/>
    <s v=" &quot;Rename AbstractDurationField to BaseDurationField   git-svn-id: https://joda-time.svn.sourceforge.net/svnroot/joda-time/trunk@263 1e1cfbb7-5c0e-0410-a2f0-f98d92ec03a1  &quot;"/>
    <s v=" &quot;Stephen Colebourne&quot;"/>
    <n v="2"/>
    <n v="2"/>
    <x v="1734"/>
  </r>
  <r>
    <x v="1793"/>
    <s v=" &quot;Rename AbstractDurationField to BaseDurationField   git-svn-id: https://joda-time.svn.sourceforge.net/svnroot/joda-time/trunk@263 1e1cfbb7-5c0e-0410-a2f0-f98d92ec03a1  &quot;"/>
    <s v=" &quot;Stephen Colebourne&quot;"/>
    <n v="0"/>
    <n v="200"/>
    <x v="2269"/>
  </r>
  <r>
    <x v="1793"/>
    <s v=" &quot;Rename AbstractDurationField to BaseDurationField   git-svn-id: https://joda-time.svn.sourceforge.net/svnroot/joda-time/trunk@263 1e1cfbb7-5c0e-0410-a2f0-f98d92ec03a1  &quot;"/>
    <s v=" &quot;Stephen Colebourne&quot;"/>
    <n v="200"/>
    <n v="0"/>
    <x v="1759"/>
  </r>
  <r>
    <x v="1793"/>
    <s v=" &quot;Rename AbstractDurationField to BaseDurationField   git-svn-id: https://joda-time.svn.sourceforge.net/svnroot/joda-time/trunk@263 1e1cfbb7-5c0e-0410-a2f0-f98d92ec03a1  &quot;"/>
    <s v=" &quot;Stephen Colebourne&quot;"/>
    <n v="1"/>
    <n v="1"/>
    <x v="1761"/>
  </r>
  <r>
    <x v="1793"/>
    <s v=" &quot;Rename AbstractDurationField to BaseDurationField   git-svn-id: https://joda-time.svn.sourceforge.net/svnroot/joda-time/trunk@263 1e1cfbb7-5c0e-0410-a2f0-f98d92ec03a1  &quot;"/>
    <s v=" &quot;Stephen Colebourne&quot;"/>
    <n v="1"/>
    <n v="1"/>
    <x v="1766"/>
  </r>
  <r>
    <x v="1793"/>
    <s v=" &quot;Rename AbstractDurationField to BaseDurationField   git-svn-id: https://joda-time.svn.sourceforge.net/svnroot/joda-time/trunk@263 1e1cfbb7-5c0e-0410-a2f0-f98d92ec03a1  &quot;"/>
    <s v=" &quot;Stephen Colebourne&quot;"/>
    <n v="1"/>
    <n v="1"/>
    <x v="1772"/>
  </r>
  <r>
    <x v="1794"/>
    <s v=" &quot;More tests   git-svn-id: https://joda-time.svn.sourceforge.net/svnroot/joda-time/trunk@262 1e1cfbb7-5c0e-0410-a2f0-f98d92ec03a1  &quot;"/>
    <s v=" &quot;Stephen Colebourne&quot;"/>
    <n v="374"/>
    <n v="291"/>
    <x v="1513"/>
  </r>
  <r>
    <x v="1795"/>
    <s v=" &quot;Change DurationField from interface to Class   git-svn-id: https://joda-time.svn.sourceforge.net/svnroot/joda-time/trunk@261 1e1cfbb7-5c0e-0410-a2f0-f98d92ec03a1  &quot;"/>
    <s v=" &quot;Stephen Colebourne&quot;"/>
    <n v="19"/>
    <n v="19"/>
    <x v="1656"/>
  </r>
  <r>
    <x v="1795"/>
    <s v=" &quot;Change DurationField from interface to Class   git-svn-id: https://joda-time.svn.sourceforge.net/svnroot/joda-time/trunk@261 1e1cfbb7-5c0e-0410-a2f0-f98d92ec03a1  &quot;"/>
    <s v=" &quot;Stephen Colebourne&quot;"/>
    <n v="4"/>
    <n v="3"/>
    <x v="2269"/>
  </r>
  <r>
    <x v="1795"/>
    <s v=" &quot;Change DurationField from interface to Class   git-svn-id: https://joda-time.svn.sourceforge.net/svnroot/joda-time/trunk@261 1e1cfbb7-5c0e-0410-a2f0-f98d92ec03a1  &quot;"/>
    <s v=" &quot;Stephen Colebourne&quot;"/>
    <n v="3"/>
    <n v="2"/>
    <x v="1763"/>
  </r>
  <r>
    <x v="1795"/>
    <s v=" &quot;Change DurationField from interface to Class   git-svn-id: https://joda-time.svn.sourceforge.net/svnroot/joda-time/trunk@261 1e1cfbb7-5c0e-0410-a2f0-f98d92ec03a1  &quot;"/>
    <s v=" &quot;Stephen Colebourne&quot;"/>
    <n v="2"/>
    <n v="2"/>
    <x v="1768"/>
  </r>
  <r>
    <x v="1795"/>
    <s v=" &quot;Change DurationField from interface to Class   git-svn-id: https://joda-time.svn.sourceforge.net/svnroot/joda-time/trunk@261 1e1cfbb7-5c0e-0410-a2f0-f98d92ec03a1  &quot;"/>
    <s v=" &quot;Stephen Colebourne&quot;"/>
    <n v="25"/>
    <n v="2"/>
    <x v="1779"/>
  </r>
  <r>
    <x v="1796"/>
    <s v=" &quot;Use correct UnsupportedDurationType   git-svn-id: https://joda-time.svn.sourceforge.net/svnroot/joda-time/trunk@260 1e1cfbb7-5c0e-0410-a2f0-f98d92ec03a1  &quot;"/>
    <s v=" &quot;Stephen Colebourne&quot;"/>
    <n v="16"/>
    <n v="16"/>
    <x v="2230"/>
  </r>
  <r>
    <x v="1796"/>
    <s v=" &quot;Use correct UnsupportedDurationType   git-svn-id: https://joda-time.svn.sourceforge.net/svnroot/joda-time/trunk@260 1e1cfbb7-5c0e-0410-a2f0-f98d92ec03a1  &quot;"/>
    <s v=" &quot;Stephen Colebourne&quot;"/>
    <n v="1"/>
    <n v="1"/>
    <x v="2155"/>
  </r>
  <r>
    <x v="1796"/>
    <s v=" &quot;Use correct UnsupportedDurationType   git-svn-id: https://joda-time.svn.sourceforge.net/svnroot/joda-time/trunk@260 1e1cfbb7-5c0e-0410-a2f0-f98d92ec03a1  &quot;"/>
    <s v=" &quot;Stephen Colebourne&quot;"/>
    <n v="1"/>
    <n v="1"/>
    <x v="2119"/>
  </r>
  <r>
    <x v="1796"/>
    <s v=" &quot;Use correct UnsupportedDurationType   git-svn-id: https://joda-time.svn.sourceforge.net/svnroot/joda-time/trunk@260 1e1cfbb7-5c0e-0410-a2f0-f98d92ec03a1  &quot;"/>
    <s v=" &quot;Stephen Colebourne&quot;"/>
    <n v="1"/>
    <n v="1"/>
    <x v="1722"/>
  </r>
  <r>
    <x v="1797"/>
    <s v=" &quot;Update javadoc and implementation  including defining null input as now   git-svn-id: https://joda-time.svn.sourceforge.net/svnroot/joda-time/trunk@259 1e1cfbb7-5c0e-0410-a2f0-f98d92ec03a1  &quot;"/>
    <s v=" &quot;Stephen Colebourne&quot;"/>
    <n v="30"/>
    <n v="24"/>
    <x v="1648"/>
  </r>
  <r>
    <x v="1798"/>
    <s v=" &quot;Fix tests now that null means now in comparator   git-svn-id: https://joda-time.svn.sourceforge.net/svnroot/joda-time/trunk@258 1e1cfbb7-5c0e-0410-a2f0-f98d92ec03a1  &quot;"/>
    <s v=" &quot;Stephen Colebourne&quot;"/>
    <n v="33"/>
    <n v="58"/>
    <x v="1505"/>
  </r>
  <r>
    <x v="1799"/>
    <s v=" &quot;Increase converter test coverage   git-svn-id: https://joda-time.svn.sourceforge.net/svnroot/joda-time/trunk@257 1e1cfbb7-5c0e-0410-a2f0-f98d92ec03a1  &quot;"/>
    <s v=" &quot;Stephen Colebourne&quot;"/>
    <n v="85"/>
    <n v="0"/>
    <x v="1598"/>
  </r>
  <r>
    <x v="1799"/>
    <s v=" &quot;Increase converter test coverage   git-svn-id: https://joda-time.svn.sourceforge.net/svnroot/joda-time/trunk@257 1e1cfbb7-5c0e-0410-a2f0-f98d92ec03a1  &quot;"/>
    <s v=" &quot;Stephen Colebourne&quot;"/>
    <n v="1"/>
    <n v="1"/>
    <x v="1599"/>
  </r>
  <r>
    <x v="1799"/>
    <s v=" &quot;Increase converter test coverage   git-svn-id: https://joda-time.svn.sourceforge.net/svnroot/joda-time/trunk@257 1e1cfbb7-5c0e-0410-a2f0-f98d92ec03a1  &quot;"/>
    <s v=" &quot;Stephen Colebourne&quot;"/>
    <n v="93"/>
    <n v="0"/>
    <x v="1600"/>
  </r>
  <r>
    <x v="1799"/>
    <s v=" &quot;Increase converter test coverage   git-svn-id: https://joda-time.svn.sourceforge.net/svnroot/joda-time/trunk@257 1e1cfbb7-5c0e-0410-a2f0-f98d92ec03a1  &quot;"/>
    <s v=" &quot;Stephen Colebourne&quot;"/>
    <n v="3"/>
    <n v="0"/>
    <x v="1603"/>
  </r>
  <r>
    <x v="1799"/>
    <s v=" &quot;Increase converter test coverage   git-svn-id: https://joda-time.svn.sourceforge.net/svnroot/joda-time/trunk@257 1e1cfbb7-5c0e-0410-a2f0-f98d92ec03a1  &quot;"/>
    <s v=" &quot;Stephen Colebourne&quot;"/>
    <n v="7"/>
    <n v="0"/>
    <x v="1607"/>
  </r>
  <r>
    <x v="1799"/>
    <s v=" &quot;Increase converter test coverage   git-svn-id: https://joda-time.svn.sourceforge.net/svnroot/joda-time/trunk@257 1e1cfbb7-5c0e-0410-a2f0-f98d92ec03a1  &quot;"/>
    <s v=" &quot;Stephen Colebourne&quot;"/>
    <n v="14"/>
    <n v="0"/>
    <x v="1609"/>
  </r>
  <r>
    <x v="1799"/>
    <s v=" &quot;Increase converter test coverage   git-svn-id: https://joda-time.svn.sourceforge.net/svnroot/joda-time/trunk@257 1e1cfbb7-5c0e-0410-a2f0-f98d92ec03a1  &quot;"/>
    <s v=" &quot;Stephen Colebourne&quot;"/>
    <n v="2"/>
    <n v="0"/>
    <x v="1610"/>
  </r>
  <r>
    <x v="1800"/>
    <s v=" &quot;Javadoc API clarifications   git-svn-id: https://joda-time.svn.sourceforge.net/svnroot/joda-time/trunk@256 1e1cfbb7-5c0e-0410-a2f0-f98d92ec03a1  &quot;"/>
    <s v=" &quot;Stephen Colebourne&quot;"/>
    <n v="8"/>
    <n v="3"/>
    <x v="1745"/>
  </r>
  <r>
    <x v="1800"/>
    <s v=" &quot;Javadoc API clarifications   git-svn-id: https://joda-time.svn.sourceforge.net/svnroot/joda-time/trunk@256 1e1cfbb7-5c0e-0410-a2f0-f98d92ec03a1  &quot;"/>
    <s v=" &quot;Stephen Colebourne&quot;"/>
    <n v="11"/>
    <n v="4"/>
    <x v="1749"/>
  </r>
  <r>
    <x v="1801"/>
    <s v=" &quot;Test classes for converters   git-svn-id: https://joda-time.svn.sourceforge.net/svnroot/joda-time/trunk@255 1e1cfbb7-5c0e-0410-a2f0-f98d92ec03a1  &quot;"/>
    <s v=" &quot;Stephen Colebourne&quot;"/>
    <n v="104"/>
    <n v="0"/>
    <x v="1599"/>
  </r>
  <r>
    <x v="1801"/>
    <s v=" &quot;Test classes for converters   git-svn-id: https://joda-time.svn.sourceforge.net/svnroot/joda-time/trunk@255 1e1cfbb7-5c0e-0410-a2f0-f98d92ec03a1  &quot;"/>
    <s v=" &quot;Stephen Colebourne&quot;"/>
    <n v="6"/>
    <n v="0"/>
    <x v="1602"/>
  </r>
  <r>
    <x v="1801"/>
    <s v=" &quot;Test classes for converters   git-svn-id: https://joda-time.svn.sourceforge.net/svnroot/joda-time/trunk@255 1e1cfbb7-5c0e-0410-a2f0-f98d92ec03a1  &quot;"/>
    <s v=" &quot;Stephen Colebourne&quot;"/>
    <n v="220"/>
    <n v="0"/>
    <x v="1603"/>
  </r>
  <r>
    <x v="1801"/>
    <s v=" &quot;Test classes for converters   git-svn-id: https://joda-time.svn.sourceforge.net/svnroot/joda-time/trunk@255 1e1cfbb7-5c0e-0410-a2f0-f98d92ec03a1  &quot;"/>
    <s v=" &quot;Stephen Colebourne&quot;"/>
    <n v="153"/>
    <n v="0"/>
    <x v="1606"/>
  </r>
  <r>
    <x v="1801"/>
    <s v=" &quot;Test classes for converters   git-svn-id: https://joda-time.svn.sourceforge.net/svnroot/joda-time/trunk@255 1e1cfbb7-5c0e-0410-a2f0-f98d92ec03a1  &quot;"/>
    <s v=" &quot;Stephen Colebourne&quot;"/>
    <n v="14"/>
    <n v="2"/>
    <x v="1607"/>
  </r>
  <r>
    <x v="1801"/>
    <s v=" &quot;Test classes for converters   git-svn-id: https://joda-time.svn.sourceforge.net/svnroot/joda-time/trunk@255 1e1cfbb7-5c0e-0410-a2f0-f98d92ec03a1  &quot;"/>
    <s v=" &quot;Stephen Colebourne&quot;"/>
    <n v="169"/>
    <n v="0"/>
    <x v="1608"/>
  </r>
  <r>
    <x v="1801"/>
    <s v=" &quot;Test classes for converters   git-svn-id: https://joda-time.svn.sourceforge.net/svnroot/joda-time/trunk@255 1e1cfbb7-5c0e-0410-a2f0-f98d92ec03a1  &quot;"/>
    <s v=" &quot;Stephen Colebourne&quot;"/>
    <n v="144"/>
    <n v="0"/>
    <x v="1609"/>
  </r>
  <r>
    <x v="1801"/>
    <s v=" &quot;Test classes for converters   git-svn-id: https://joda-time.svn.sourceforge.net/svnroot/joda-time/trunk@255 1e1cfbb7-5c0e-0410-a2f0-f98d92ec03a1  &quot;"/>
    <s v=" &quot;Stephen Colebourne&quot;"/>
    <n v="165"/>
    <n v="0"/>
    <x v="1610"/>
  </r>
  <r>
    <x v="1802"/>
    <s v=" &quot;Fixes from testing   git-svn-id: https://joda-time.svn.sourceforge.net/svnroot/joda-time/trunk@254 1e1cfbb7-5c0e-0410-a2f0-f98d92ec03a1  &quot;"/>
    <s v=" &quot;Stephen Colebourne&quot;"/>
    <n v="1"/>
    <n v="1"/>
    <x v="1736"/>
  </r>
  <r>
    <x v="1802"/>
    <s v=" &quot;Fixes from testing   git-svn-id: https://joda-time.svn.sourceforge.net/svnroot/joda-time/trunk@254 1e1cfbb7-5c0e-0410-a2f0-f98d92ec03a1  &quot;"/>
    <s v=" &quot;Stephen Colebourne&quot;"/>
    <n v="3"/>
    <n v="3"/>
    <x v="1737"/>
  </r>
  <r>
    <x v="1802"/>
    <s v=" &quot;Fixes from testing   git-svn-id: https://joda-time.svn.sourceforge.net/svnroot/joda-time/trunk@254 1e1cfbb7-5c0e-0410-a2f0-f98d92ec03a1  &quot;"/>
    <s v=" &quot;Stephen Colebourne&quot;"/>
    <n v="2"/>
    <n v="1"/>
    <x v="1745"/>
  </r>
  <r>
    <x v="1803"/>
    <s v=" &quot;Additional tests for DateTime and Instant   git-svn-id: https://joda-time.svn.sourceforge.net/svnroot/joda-time/trunk@253 1e1cfbb7-5c0e-0410-a2f0-f98d92ec03a1  &quot;"/>
    <s v=" &quot;Stephen Colebourne&quot;"/>
    <n v="6"/>
    <n v="1"/>
    <x v="1497"/>
  </r>
  <r>
    <x v="1803"/>
    <s v=" &quot;Additional tests for DateTime and Instant   git-svn-id: https://joda-time.svn.sourceforge.net/svnroot/joda-time/trunk@253 1e1cfbb7-5c0e-0410-a2f0-f98d92ec03a1  &quot;"/>
    <s v=" &quot;Stephen Colebourne&quot;"/>
    <n v="668"/>
    <n v="0"/>
    <x v="1511"/>
  </r>
  <r>
    <x v="1803"/>
    <s v=" &quot;Additional tests for DateTime and Instant   git-svn-id: https://joda-time.svn.sourceforge.net/svnroot/joda-time/trunk@253 1e1cfbb7-5c0e-0410-a2f0-f98d92ec03a1  &quot;"/>
    <s v=" &quot;Stephen Colebourne&quot;"/>
    <n v="544"/>
    <n v="0"/>
    <x v="1512"/>
  </r>
  <r>
    <x v="1803"/>
    <s v=" &quot;Additional tests for DateTime and Instant   git-svn-id: https://joda-time.svn.sourceforge.net/svnroot/joda-time/trunk@253 1e1cfbb7-5c0e-0410-a2f0-f98d92ec03a1  &quot;"/>
    <s v=" &quot;Stephen Colebourne&quot;"/>
    <n v="506"/>
    <n v="0"/>
    <x v="1513"/>
  </r>
  <r>
    <x v="1803"/>
    <s v=" &quot;Additional tests for DateTime and Instant   git-svn-id: https://joda-time.svn.sourceforge.net/svnroot/joda-time/trunk@253 1e1cfbb7-5c0e-0410-a2f0-f98d92ec03a1  &quot;"/>
    <s v=" &quot;Stephen Colebourne&quot;"/>
    <n v="461"/>
    <n v="0"/>
    <x v="1521"/>
  </r>
  <r>
    <x v="1803"/>
    <s v=" &quot;Additional tests for DateTime and Instant   git-svn-id: https://joda-time.svn.sourceforge.net/svnroot/joda-time/trunk@253 1e1cfbb7-5c0e-0410-a2f0-f98d92ec03a1  &quot;"/>
    <s v=" &quot;Stephen Colebourne&quot;"/>
    <n v="194"/>
    <n v="0"/>
    <x v="1522"/>
  </r>
  <r>
    <x v="1804"/>
    <s v=" &quot;Fixes resulting from testing   git-svn-id: https://joda-time.svn.sourceforge.net/svnroot/joda-time/trunk@252 1e1cfbb7-5c0e-0410-a2f0-f98d92ec03a1  &quot;"/>
    <s v=" &quot;Stephen Colebourne&quot;"/>
    <n v="17"/>
    <n v="20"/>
    <x v="2213"/>
  </r>
  <r>
    <x v="1804"/>
    <s v=" &quot;Fixes resulting from testing   git-svn-id: https://joda-time.svn.sourceforge.net/svnroot/joda-time/trunk@252 1e1cfbb7-5c0e-0410-a2f0-f98d92ec03a1  &quot;"/>
    <s v=" &quot;Stephen Colebourne&quot;"/>
    <n v="22"/>
    <n v="24"/>
    <x v="2214"/>
  </r>
  <r>
    <x v="1805"/>
    <s v=" &quot;Remove ReadableInstant constructor   git-svn-id: https://joda-time.svn.sourceforge.net/svnroot/joda-time/trunk@251 1e1cfbb7-5c0e-0410-a2f0-f98d92ec03a1  &quot;"/>
    <s v=" &quot;Stephen Colebourne&quot;"/>
    <n v="2"/>
    <n v="13"/>
    <x v="1660"/>
  </r>
  <r>
    <x v="1806"/>
    <s v=" &quot;Fix constructor javadoc   git-svn-id: https://joda-time.svn.sourceforge.net/svnroot/joda-time/trunk@250 1e1cfbb7-5c0e-0410-a2f0-f98d92ec03a1  &quot;"/>
    <s v=" &quot;Stephen Colebourne&quot;"/>
    <n v="6"/>
    <n v="6"/>
    <x v="1647"/>
  </r>
  <r>
    <x v="1806"/>
    <s v=" &quot;Fix constructor javadoc   git-svn-id: https://joda-time.svn.sourceforge.net/svnroot/joda-time/trunk@250 1e1cfbb7-5c0e-0410-a2f0-f98d92ec03a1  &quot;"/>
    <s v=" &quot;Stephen Colebourne&quot;"/>
    <n v="2"/>
    <n v="2"/>
    <x v="2261"/>
  </r>
  <r>
    <x v="1806"/>
    <s v=" &quot;Fix constructor javadoc   git-svn-id: https://joda-time.svn.sourceforge.net/svnroot/joda-time/trunk@250 1e1cfbb7-5c0e-0410-a2f0-f98d92ec03a1  &quot;"/>
    <s v=" &quot;Stephen Colebourne&quot;"/>
    <n v="2"/>
    <n v="2"/>
    <x v="2262"/>
  </r>
  <r>
    <x v="1807"/>
    <s v=" &quot;Mix minor typos.   git-svn-id: https://joda-time.svn.sourceforge.net/svnroot/joda-time/trunk@249 1e1cfbb7-5c0e-0410-a2f0-f98d92ec03a1  &quot;"/>
    <s v=" &quot;Brian S O'Neill&quot;"/>
    <n v="2"/>
    <n v="2"/>
    <x v="2263"/>
  </r>
  <r>
    <x v="1808"/>
    <s v=" &quot;Fix broken @link tags.   git-svn-id: https://joda-time.svn.sourceforge.net/svnroot/joda-time/trunk@248 1e1cfbb7-5c0e-0410-a2f0-f98d92ec03a1  &quot;"/>
    <s v=" &quot;Brian S O'Neill&quot;"/>
    <n v="3"/>
    <n v="3"/>
    <x v="1758"/>
  </r>
  <r>
    <x v="1809"/>
    <s v=" &quot;Ignore junit files   git-svn-id: https://joda-time.svn.sourceforge.net/svnroot/joda-time/trunk@247 1e1cfbb7-5c0e-0410-a2f0-f98d92ec03a1  &quot;"/>
    <s v=" &quot;Stephen Colebourne&quot;"/>
    <n v="1"/>
    <n v="0"/>
    <x v="2109"/>
  </r>
  <r>
    <x v="1810"/>
    <s v=" &quot;Test DateTimeConstants   git-svn-id: https://joda-time.svn.sourceforge.net/svnroot/joda-time/trunk@246 1e1cfbb7-5c0e-0410-a2f0-f98d92ec03a1  &quot;"/>
    <s v=" &quot;Stephen Colebourne&quot;"/>
    <n v="1"/>
    <n v="1"/>
    <x v="1649"/>
  </r>
  <r>
    <x v="1810"/>
    <s v=" &quot;Test DateTimeConstants   git-svn-id: https://joda-time.svn.sourceforge.net/svnroot/joda-time/trunk@246 1e1cfbb7-5c0e-0410-a2f0-f98d92ec03a1  &quot;"/>
    <s v=" &quot;Stephen Colebourne&quot;"/>
    <n v="1"/>
    <n v="0"/>
    <x v="1497"/>
  </r>
  <r>
    <x v="1810"/>
    <s v=" &quot;Test DateTimeConstants   git-svn-id: https://joda-time.svn.sourceforge.net/svnroot/joda-time/trunk@246 1e1cfbb7-5c0e-0410-a2f0-f98d92ec03a1  &quot;"/>
    <s v=" &quot;Stephen Colebourne&quot;"/>
    <n v="156"/>
    <n v="0"/>
    <x v="1506"/>
  </r>
  <r>
    <x v="1811"/>
    <s v=" &quot;Remove as not in use   git-svn-id: https://joda-time.svn.sourceforge.net/svnroot/joda-time/trunk@245 1e1cfbb7-5c0e-0410-a2f0-f98d92ec03a1  &quot;"/>
    <s v=" &quot;Stephen Colebourne&quot;"/>
    <n v="0"/>
    <n v="115"/>
    <x v="2270"/>
  </r>
  <r>
    <x v="1812"/>
    <s v=" &quot;StringBuffer decorator   git-svn-id: https://joda-time.svn.sourceforge.net/svnroot/joda-time/trunk@244 1e1cfbb7-5c0e-0410-a2f0-f98d92ec03a1  &quot;"/>
    <s v=" &quot;Stephen Colebourne&quot;"/>
    <n v="115"/>
    <n v="0"/>
    <x v="2270"/>
  </r>
  <r>
    <x v="1813"/>
    <s v=" &quot;Support printing of partials   git-svn-id: https://joda-time.svn.sourceforge.net/svnroot/joda-time/trunk@243 1e1cfbb7-5c0e-0410-a2f0-f98d92ec03a1  &quot;"/>
    <s v=" &quot;Stephen Colebourne&quot;"/>
    <n v="10"/>
    <n v="1"/>
    <x v="2157"/>
  </r>
  <r>
    <x v="1813"/>
    <s v=" &quot;Support printing of partials   git-svn-id: https://joda-time.svn.sourceforge.net/svnroot/joda-time/trunk@243 1e1cfbb7-5c0e-0410-a2f0-f98d92ec03a1  &quot;"/>
    <s v=" &quot;Stephen Colebourne&quot;"/>
    <n v="25"/>
    <n v="0"/>
    <x v="1782"/>
  </r>
  <r>
    <x v="1813"/>
    <s v=" &quot;Support printing of partials   git-svn-id: https://joda-time.svn.sourceforge.net/svnroot/joda-time/trunk@243 1e1cfbb7-5c0e-0410-a2f0-f98d92ec03a1  &quot;"/>
    <s v=" &quot;Stephen Colebourne&quot;"/>
    <n v="211"/>
    <n v="11"/>
    <x v="1784"/>
  </r>
  <r>
    <x v="1813"/>
    <s v=" &quot;Support printing of partials   git-svn-id: https://joda-time.svn.sourceforge.net/svnroot/joda-time/trunk@243 1e1cfbb7-5c0e-0410-a2f0-f98d92ec03a1  &quot;"/>
    <s v=" &quot;Stephen Colebourne&quot;"/>
    <n v="26"/>
    <n v="0"/>
    <x v="1787"/>
  </r>
  <r>
    <x v="1813"/>
    <s v=" &quot;Support printing of partials   git-svn-id: https://joda-time.svn.sourceforge.net/svnroot/joda-time/trunk@243 1e1cfbb7-5c0e-0410-a2f0-f98d92ec03a1  &quot;"/>
    <s v=" &quot;Stephen Colebourne&quot;"/>
    <n v="86"/>
    <n v="8"/>
    <x v="1789"/>
  </r>
  <r>
    <x v="1813"/>
    <s v=" &quot;Support printing of partials   git-svn-id: https://joda-time.svn.sourceforge.net/svnroot/joda-time/trunk@243 1e1cfbb7-5c0e-0410-a2f0-f98d92ec03a1  &quot;"/>
    <s v=" &quot;Stephen Colebourne&quot;"/>
    <n v="0"/>
    <n v="10"/>
    <x v="2258"/>
  </r>
  <r>
    <x v="1813"/>
    <s v=" &quot;Support printing of partials   git-svn-id: https://joda-time.svn.sourceforge.net/svnroot/joda-time/trunk@243 1e1cfbb7-5c0e-0410-a2f0-f98d92ec03a1  &quot;"/>
    <s v=" &quot;Stephen Colebourne&quot;"/>
    <n v="11"/>
    <n v="0"/>
    <x v="2261"/>
  </r>
  <r>
    <x v="1813"/>
    <s v=" &quot;Support printing of partials   git-svn-id: https://joda-time.svn.sourceforge.net/svnroot/joda-time/trunk@243 1e1cfbb7-5c0e-0410-a2f0-f98d92ec03a1  &quot;"/>
    <s v=" &quot;Stephen Colebourne&quot;"/>
    <n v="11"/>
    <n v="0"/>
    <x v="2262"/>
  </r>
  <r>
    <x v="1813"/>
    <s v=" &quot;Support printing of partials   git-svn-id: https://joda-time.svn.sourceforge.net/svnroot/joda-time/trunk@243 1e1cfbb7-5c0e-0410-a2f0-f98d92ec03a1  &quot;"/>
    <s v=" &quot;Stephen Colebourne&quot;"/>
    <n v="2"/>
    <n v="1"/>
    <x v="2266"/>
  </r>
  <r>
    <x v="1813"/>
    <s v=" &quot;Support printing of partials   git-svn-id: https://joda-time.svn.sourceforge.net/svnroot/joda-time/trunk@243 1e1cfbb7-5c0e-0410-a2f0-f98d92ec03a1  &quot;"/>
    <s v=" &quot;Stephen Colebourne&quot;"/>
    <n v="2"/>
    <n v="1"/>
    <x v="2267"/>
  </r>
  <r>
    <x v="1814"/>
    <s v=" &quot;Rename PartialInstant to ReadablePartial   git-svn-id: https://joda-time.svn.sourceforge.net/svnroot/joda-time/trunk@242 1e1cfbb7-5c0e-0410-a2f0-f98d92ec03a1  &quot;"/>
    <s v=" &quot;Stephen Colebourne&quot;"/>
    <n v="2"/>
    <n v="2"/>
    <x v="1645"/>
  </r>
  <r>
    <x v="1814"/>
    <s v=" &quot;Rename PartialInstant to ReadablePartial   git-svn-id: https://joda-time.svn.sourceforge.net/svnroot/joda-time/trunk@242 1e1cfbb7-5c0e-0410-a2f0-f98d92ec03a1  &quot;"/>
    <s v=" &quot;Stephen Colebourne&quot;"/>
    <n v="13"/>
    <n v="13"/>
    <x v="1650"/>
  </r>
  <r>
    <x v="1814"/>
    <s v=" &quot;Rename PartialInstant to ReadablePartial   git-svn-id: https://joda-time.svn.sourceforge.net/svnroot/joda-time/trunk@242 1e1cfbb7-5c0e-0410-a2f0-f98d92ec03a1  &quot;"/>
    <s v=" &quot;Stephen Colebourne&quot;"/>
    <n v="2"/>
    <n v="2"/>
    <x v="2207"/>
  </r>
  <r>
    <x v="1814"/>
    <s v=" &quot;Rename PartialInstant to ReadablePartial   git-svn-id: https://joda-time.svn.sourceforge.net/svnroot/joda-time/trunk@242 1e1cfbb7-5c0e-0410-a2f0-f98d92ec03a1  &quot;"/>
    <s v=" &quot;Stephen Colebourne&quot;"/>
    <n v="3"/>
    <n v="3"/>
    <x v="2147"/>
  </r>
  <r>
    <x v="1814"/>
    <s v=" &quot;Rename PartialInstant to ReadablePartial   git-svn-id: https://joda-time.svn.sourceforge.net/svnroot/joda-time/trunk@242 1e1cfbb7-5c0e-0410-a2f0-f98d92ec03a1  &quot;"/>
    <s v=" &quot;Stephen Colebourne&quot;"/>
    <n v="3"/>
    <n v="3"/>
    <x v="2149"/>
  </r>
  <r>
    <x v="1814"/>
    <s v=" &quot;Rename PartialInstant to ReadablePartial   git-svn-id: https://joda-time.svn.sourceforge.net/svnroot/joda-time/trunk@242 1e1cfbb7-5c0e-0410-a2f0-f98d92ec03a1  &quot;"/>
    <s v=" &quot;Stephen Colebourne&quot;"/>
    <n v="3"/>
    <n v="3"/>
    <x v="2122"/>
  </r>
  <r>
    <x v="1814"/>
    <s v=" &quot;Rename PartialInstant to ReadablePartial   git-svn-id: https://joda-time.svn.sourceforge.net/svnroot/joda-time/trunk@242 1e1cfbb7-5c0e-0410-a2f0-f98d92ec03a1  &quot;"/>
    <s v=" &quot;Stephen Colebourne&quot;"/>
    <n v="3"/>
    <n v="3"/>
    <x v="2123"/>
  </r>
  <r>
    <x v="1814"/>
    <s v=" &quot;Rename PartialInstant to ReadablePartial   git-svn-id: https://joda-time.svn.sourceforge.net/svnroot/joda-time/trunk@242 1e1cfbb7-5c0e-0410-a2f0-f98d92ec03a1  &quot;"/>
    <s v=" &quot;Stephen Colebourne&quot;"/>
    <n v="2"/>
    <n v="2"/>
    <x v="1725"/>
  </r>
  <r>
    <x v="1814"/>
    <s v=" &quot;Rename PartialInstant to ReadablePartial   git-svn-id: https://joda-time.svn.sourceforge.net/svnroot/joda-time/trunk@242 1e1cfbb7-5c0e-0410-a2f0-f98d92ec03a1  &quot;"/>
    <s v=" &quot;Stephen Colebourne&quot;"/>
    <n v="2"/>
    <n v="2"/>
    <x v="1728"/>
  </r>
  <r>
    <x v="1814"/>
    <s v=" &quot;Rename PartialInstant to ReadablePartial   git-svn-id: https://joda-time.svn.sourceforge.net/svnroot/joda-time/trunk@242 1e1cfbb7-5c0e-0410-a2f0-f98d92ec03a1  &quot;"/>
    <s v=" &quot;Stephen Colebourne&quot;"/>
    <n v="11"/>
    <n v="11"/>
    <x v="1758"/>
  </r>
  <r>
    <x v="1814"/>
    <s v=" &quot;Rename PartialInstant to ReadablePartial   git-svn-id: https://joda-time.svn.sourceforge.net/svnroot/joda-time/trunk@242 1e1cfbb7-5c0e-0410-a2f0-f98d92ec03a1  &quot;"/>
    <s v=" &quot;Stephen Colebourne&quot;"/>
    <n v="13"/>
    <n v="13"/>
    <x v="1762"/>
  </r>
  <r>
    <x v="1814"/>
    <s v=" &quot;Rename PartialInstant to ReadablePartial   git-svn-id: https://joda-time.svn.sourceforge.net/svnroot/joda-time/trunk@242 1e1cfbb7-5c0e-0410-a2f0-f98d92ec03a1  &quot;"/>
    <s v=" &quot;Stephen Colebourne&quot;"/>
    <n v="6"/>
    <n v="6"/>
    <x v="2154"/>
  </r>
  <r>
    <x v="1814"/>
    <s v=" &quot;Rename PartialInstant to ReadablePartial   git-svn-id: https://joda-time.svn.sourceforge.net/svnroot/joda-time/trunk@242 1e1cfbb7-5c0e-0410-a2f0-f98d92ec03a1  &quot;"/>
    <s v=" &quot;Stephen Colebourne&quot;"/>
    <n v="11"/>
    <n v="11"/>
    <x v="1778"/>
  </r>
  <r>
    <x v="1814"/>
    <s v=" &quot;Rename PartialInstant to ReadablePartial   git-svn-id: https://joda-time.svn.sourceforge.net/svnroot/joda-time/trunk@242 1e1cfbb7-5c0e-0410-a2f0-f98d92ec03a1  &quot;"/>
    <s v=" &quot;Stephen Colebourne&quot;"/>
    <n v="0"/>
    <n v="5"/>
    <x v="1798"/>
  </r>
  <r>
    <x v="1814"/>
    <s v=" &quot;Rename PartialInstant to ReadablePartial   git-svn-id: https://joda-time.svn.sourceforge.net/svnroot/joda-time/trunk@242 1e1cfbb7-5c0e-0410-a2f0-f98d92ec03a1  &quot;"/>
    <s v=" &quot;Stephen Colebourne&quot;"/>
    <n v="495"/>
    <n v="0"/>
    <x v="2258"/>
  </r>
  <r>
    <x v="1814"/>
    <s v=" &quot;Rename PartialInstant to ReadablePartial   git-svn-id: https://joda-time.svn.sourceforge.net/svnroot/joda-time/trunk@242 1e1cfbb7-5c0e-0410-a2f0-f98d92ec03a1  &quot;"/>
    <s v=" &quot;Stephen Colebourne&quot;"/>
    <n v="8"/>
    <n v="8"/>
    <x v="2259"/>
  </r>
  <r>
    <x v="1814"/>
    <s v=" &quot;Rename PartialInstant to ReadablePartial   git-svn-id: https://joda-time.svn.sourceforge.net/svnroot/joda-time/trunk@242 1e1cfbb7-5c0e-0410-a2f0-f98d92ec03a1  &quot;"/>
    <s v=" &quot;Stephen Colebourne&quot;"/>
    <n v="0"/>
    <n v="491"/>
    <x v="2271"/>
  </r>
  <r>
    <x v="1814"/>
    <s v=" &quot;Rename PartialInstant to ReadablePartial   git-svn-id: https://joda-time.svn.sourceforge.net/svnroot/joda-time/trunk@242 1e1cfbb7-5c0e-0410-a2f0-f98d92ec03a1  &quot;"/>
    <s v=" &quot;Stephen Colebourne&quot;"/>
    <n v="0"/>
    <n v="205"/>
    <x v="2272"/>
  </r>
  <r>
    <x v="1814"/>
    <s v=" &quot;Rename PartialInstant to ReadablePartial   git-svn-id: https://joda-time.svn.sourceforge.net/svnroot/joda-time/trunk@242 1e1cfbb7-5c0e-0410-a2f0-f98d92ec03a1  &quot;"/>
    <s v=" &quot;Stephen Colebourne&quot;"/>
    <n v="236"/>
    <n v="0"/>
    <x v="2260"/>
  </r>
  <r>
    <x v="1814"/>
    <s v=" &quot;Rename PartialInstant to ReadablePartial   git-svn-id: https://joda-time.svn.sourceforge.net/svnroot/joda-time/trunk@242 1e1cfbb7-5c0e-0410-a2f0-f98d92ec03a1  &quot;"/>
    <s v=" &quot;Stephen Colebourne&quot;"/>
    <n v="30"/>
    <n v="85"/>
    <x v="2261"/>
  </r>
  <r>
    <x v="1814"/>
    <s v=" &quot;Rename PartialInstant to ReadablePartial   git-svn-id: https://joda-time.svn.sourceforge.net/svnroot/joda-time/trunk@242 1e1cfbb7-5c0e-0410-a2f0-f98d92ec03a1  &quot;"/>
    <s v=" &quot;Stephen Colebourne&quot;"/>
    <n v="30"/>
    <n v="30"/>
    <x v="2262"/>
  </r>
  <r>
    <x v="1814"/>
    <s v=" &quot;Rename PartialInstant to ReadablePartial   git-svn-id: https://joda-time.svn.sourceforge.net/svnroot/joda-time/trunk@242 1e1cfbb7-5c0e-0410-a2f0-f98d92ec03a1  &quot;"/>
    <s v=" &quot;Stephen Colebourne&quot;"/>
    <n v="82"/>
    <n v="0"/>
    <x v="2263"/>
  </r>
  <r>
    <x v="1814"/>
    <s v=" &quot;Rename PartialInstant to ReadablePartial   git-svn-id: https://joda-time.svn.sourceforge.net/svnroot/joda-time/trunk@242 1e1cfbb7-5c0e-0410-a2f0-f98d92ec03a1  &quot;"/>
    <s v=" &quot;Stephen Colebourne&quot;"/>
    <n v="105"/>
    <n v="0"/>
    <x v="2264"/>
  </r>
  <r>
    <x v="1814"/>
    <s v=" &quot;Rename PartialInstant to ReadablePartial   git-svn-id: https://joda-time.svn.sourceforge.net/svnroot/joda-time/trunk@242 1e1cfbb7-5c0e-0410-a2f0-f98d92ec03a1  &quot;"/>
    <s v=" &quot;Stephen Colebourne&quot;"/>
    <n v="0"/>
    <n v="102"/>
    <x v="2273"/>
  </r>
  <r>
    <x v="1814"/>
    <s v=" &quot;Rename PartialInstant to ReadablePartial   git-svn-id: https://joda-time.svn.sourceforge.net/svnroot/joda-time/trunk@242 1e1cfbb7-5c0e-0410-a2f0-f98d92ec03a1  &quot;"/>
    <s v=" &quot;Stephen Colebourne&quot;"/>
    <n v="10"/>
    <n v="10"/>
    <x v="2266"/>
  </r>
  <r>
    <x v="1814"/>
    <s v=" &quot;Rename PartialInstant to ReadablePartial   git-svn-id: https://joda-time.svn.sourceforge.net/svnroot/joda-time/trunk@242 1e1cfbb7-5c0e-0410-a2f0-f98d92ec03a1  &quot;"/>
    <s v=" &quot;Stephen Colebourne&quot;"/>
    <n v="8"/>
    <n v="8"/>
    <x v="2267"/>
  </r>
  <r>
    <x v="1815"/>
    <s v=" &quot;DayOfWeek not that useful   git-svn-id: https://joda-time.svn.sourceforge.net/svnroot/joda-time/trunk@241 1e1cfbb7-5c0e-0410-a2f0-f98d92ec03a1  &quot;"/>
    <s v=" &quot;Stephen Colebourne&quot;"/>
    <n v="0"/>
    <n v="674"/>
    <x v="2274"/>
  </r>
  <r>
    <x v="1816"/>
    <s v=" &quot;Commit class so its not lost   git-svn-id: https://joda-time.svn.sourceforge.net/svnroot/joda-time/trunk@240 1e1cfbb7-5c0e-0410-a2f0-f98d92ec03a1  &quot;"/>
    <s v=" &quot;Stephen Colebourne&quot;"/>
    <n v="674"/>
    <n v="0"/>
    <x v="2274"/>
  </r>
  <r>
    <x v="1817"/>
    <s v=" &quot;Update examples   git-svn-id: https://joda-time.svn.sourceforge.net/svnroot/joda-time/trunk@239 1e1cfbb7-5c0e-0410-a2f0-f98d92ec03a1  &quot;"/>
    <s v=" &quot;Stephen Colebourne&quot;"/>
    <n v="69"/>
    <n v="20"/>
    <x v="370"/>
  </r>
  <r>
    <x v="1818"/>
    <s v=" &quot;Update TODO   git-svn-id: https://joda-time.svn.sourceforge.net/svnroot/joda-time/trunk@238 1e1cfbb7-5c0e-0410-a2f0-f98d92ec03a1  &quot;"/>
    <s v=" &quot;Stephen Colebourne&quot;"/>
    <n v="16"/>
    <n v="0"/>
    <x v="359"/>
  </r>
  <r>
    <x v="1819"/>
    <s v=" &quot;Update to send commit emails   git-svn-id: https://joda-time.svn.sourceforge.net/svnroot/joda-time/trunk@237 1e1cfbb7-5c0e-0410-a2f0-f98d92ec03a1  &quot;"/>
    <s v=" &quot;Stephen Colebourne&quot;"/>
    <n v="1"/>
    <n v="0"/>
    <x v="2103"/>
  </r>
  <r>
    <x v="1820"/>
    <s v=" &quot;Removed old code to support partials. ReadWritableInstant supports rounding.   git-svn-id: https://joda-time.svn.sourceforge.net/svnroot/joda-time/trunk@236 1e1cfbb7-5c0e-0410-a2f0-f98d92ec03a1  &quot;"/>
    <s v=" &quot;Brian S O'Neill&quot;"/>
    <n v="0"/>
    <n v="23"/>
    <x v="2213"/>
  </r>
  <r>
    <x v="1820"/>
    <s v=" &quot;Removed old code to support partials. ReadWritableInstant supports rounding.   git-svn-id: https://joda-time.svn.sourceforge.net/svnroot/joda-time/trunk@236 1e1cfbb7-5c0e-0410-a2f0-f98d92ec03a1  &quot;"/>
    <s v=" &quot;Brian S O'Neill&quot;"/>
    <n v="13"/>
    <n v="202"/>
    <x v="2214"/>
  </r>
  <r>
    <x v="1820"/>
    <s v=" &quot;Removed old code to support partials. ReadWritableInstant supports rounding.   git-svn-id: https://joda-time.svn.sourceforge.net/svnroot/joda-time/trunk@236 1e1cfbb7-5c0e-0410-a2f0-f98d92ec03a1  &quot;"/>
    <s v=" &quot;Brian S O'Neill&quot;"/>
    <n v="0"/>
    <n v="460"/>
    <x v="2275"/>
  </r>
  <r>
    <x v="1820"/>
    <s v=" &quot;Removed old code to support partials. ReadWritableInstant supports rounding.   git-svn-id: https://joda-time.svn.sourceforge.net/svnroot/joda-time/trunk@236 1e1cfbb7-5c0e-0410-a2f0-f98d92ec03a1  &quot;"/>
    <s v=" &quot;Brian S O'Neill&quot;"/>
    <n v="0"/>
    <n v="508"/>
    <x v="2276"/>
  </r>
  <r>
    <x v="1820"/>
    <s v=" &quot;Removed old code to support partials. ReadWritableInstant supports rounding.   git-svn-id: https://joda-time.svn.sourceforge.net/svnroot/joda-time/trunk@236 1e1cfbb7-5c0e-0410-a2f0-f98d92ec03a1  &quot;"/>
    <s v=" &quot;Brian S O'Neill&quot;"/>
    <n v="1"/>
    <n v="3"/>
    <x v="1647"/>
  </r>
  <r>
    <x v="1820"/>
    <s v=" &quot;Removed old code to support partials. ReadWritableInstant supports rounding.   git-svn-id: https://joda-time.svn.sourceforge.net/svnroot/joda-time/trunk@236 1e1cfbb7-5c0e-0410-a2f0-f98d92ec03a1  &quot;"/>
    <s v=" &quot;Brian S O'Neill&quot;"/>
    <n v="6"/>
    <n v="19"/>
    <x v="1648"/>
  </r>
  <r>
    <x v="1820"/>
    <s v=" &quot;Removed old code to support partials. ReadWritableInstant supports rounding.   git-svn-id: https://joda-time.svn.sourceforge.net/svnroot/joda-time/trunk@236 1e1cfbb7-5c0e-0410-a2f0-f98d92ec03a1  &quot;"/>
    <s v=" &quot;Brian S O'Neill&quot;"/>
    <n v="1"/>
    <n v="22"/>
    <x v="1660"/>
  </r>
  <r>
    <x v="1820"/>
    <s v=" &quot;Removed old code to support partials. ReadWritableInstant supports rounding.   git-svn-id: https://joda-time.svn.sourceforge.net/svnroot/joda-time/trunk@236 1e1cfbb7-5c0e-0410-a2f0-f98d92ec03a1  &quot;"/>
    <s v=" &quot;Brian S O'Neill&quot;"/>
    <n v="0"/>
    <n v="803"/>
    <x v="2277"/>
  </r>
  <r>
    <x v="1820"/>
    <s v=" &quot;Removed old code to support partials. ReadWritableInstant supports rounding.   git-svn-id: https://joda-time.svn.sourceforge.net/svnroot/joda-time/trunk@236 1e1cfbb7-5c0e-0410-a2f0-f98d92ec03a1  &quot;"/>
    <s v=" &quot;Brian S O'Neill&quot;"/>
    <n v="89"/>
    <n v="1"/>
    <x v="1669"/>
  </r>
  <r>
    <x v="1820"/>
    <s v=" &quot;Removed old code to support partials. ReadWritableInstant supports rounding.   git-svn-id: https://joda-time.svn.sourceforge.net/svnroot/joda-time/trunk@236 1e1cfbb7-5c0e-0410-a2f0-f98d92ec03a1  &quot;"/>
    <s v=" &quot;Brian S O'Neill&quot;"/>
    <n v="0"/>
    <n v="835"/>
    <x v="2278"/>
  </r>
  <r>
    <x v="1820"/>
    <s v=" &quot;Removed old code to support partials. ReadWritableInstant supports rounding.   git-svn-id: https://joda-time.svn.sourceforge.net/svnroot/joda-time/trunk@236 1e1cfbb7-5c0e-0410-a2f0-f98d92ec03a1  &quot;"/>
    <s v=" &quot;Brian S O'Neill&quot;"/>
    <n v="0"/>
    <n v="178"/>
    <x v="2279"/>
  </r>
  <r>
    <x v="1820"/>
    <s v=" &quot;Removed old code to support partials. ReadWritableInstant supports rounding.   git-svn-id: https://joda-time.svn.sourceforge.net/svnroot/joda-time/trunk@236 1e1cfbb7-5c0e-0410-a2f0-f98d92ec03a1  &quot;"/>
    <s v=" &quot;Brian S O'Neill&quot;"/>
    <n v="45"/>
    <n v="0"/>
    <x v="1676"/>
  </r>
  <r>
    <x v="1820"/>
    <s v=" &quot;Removed old code to support partials. ReadWritableInstant supports rounding.   git-svn-id: https://joda-time.svn.sourceforge.net/svnroot/joda-time/trunk@236 1e1cfbb7-5c0e-0410-a2f0-f98d92ec03a1  &quot;"/>
    <s v=" &quot;Brian S O'Neill&quot;"/>
    <n v="6"/>
    <n v="38"/>
    <x v="1679"/>
  </r>
  <r>
    <x v="1820"/>
    <s v=" &quot;Removed old code to support partials. ReadWritableInstant supports rounding.   git-svn-id: https://joda-time.svn.sourceforge.net/svnroot/joda-time/trunk@236 1e1cfbb7-5c0e-0410-a2f0-f98d92ec03a1  &quot;"/>
    <s v=" &quot;Brian S O'Neill&quot;"/>
    <n v="0"/>
    <n v="32"/>
    <x v="1681"/>
  </r>
  <r>
    <x v="1820"/>
    <s v=" &quot;Removed old code to support partials. ReadWritableInstant supports rounding.   git-svn-id: https://joda-time.svn.sourceforge.net/svnroot/joda-time/trunk@236 1e1cfbb7-5c0e-0410-a2f0-f98d92ec03a1  &quot;"/>
    <s v=" &quot;Brian S O'Neill&quot;"/>
    <n v="0"/>
    <n v="505"/>
    <x v="2280"/>
  </r>
  <r>
    <x v="1820"/>
    <s v=" &quot;Removed old code to support partials. ReadWritableInstant supports rounding.   git-svn-id: https://joda-time.svn.sourceforge.net/svnroot/joda-time/trunk@236 1e1cfbb7-5c0e-0410-a2f0-f98d92ec03a1  &quot;"/>
    <s v=" &quot;Brian S O'Neill&quot;"/>
    <n v="0"/>
    <n v="2"/>
    <x v="1739"/>
  </r>
  <r>
    <x v="1820"/>
    <s v=" &quot;Removed old code to support partials. ReadWritableInstant supports rounding.   git-svn-id: https://joda-time.svn.sourceforge.net/svnroot/joda-time/trunk@236 1e1cfbb7-5c0e-0410-a2f0-f98d92ec03a1  &quot;"/>
    <s v=" &quot;Brian S O'Neill&quot;"/>
    <n v="0"/>
    <n v="156"/>
    <x v="2281"/>
  </r>
  <r>
    <x v="1820"/>
    <s v=" &quot;Removed old code to support partials. ReadWritableInstant supports rounding.   git-svn-id: https://joda-time.svn.sourceforge.net/svnroot/joda-time/trunk@236 1e1cfbb7-5c0e-0410-a2f0-f98d92ec03a1  &quot;"/>
    <s v=" &quot;Brian S O'Neill&quot;"/>
    <n v="0"/>
    <n v="298"/>
    <x v="2282"/>
  </r>
  <r>
    <x v="1820"/>
    <s v=" &quot;Removed old code to support partials. ReadWritableInstant supports rounding.   git-svn-id: https://joda-time.svn.sourceforge.net/svnroot/joda-time/trunk@236 1e1cfbb7-5c0e-0410-a2f0-f98d92ec03a1  &quot;"/>
    <s v=" &quot;Brian S O'Neill&quot;"/>
    <n v="0"/>
    <n v="298"/>
    <x v="2283"/>
  </r>
  <r>
    <x v="1821"/>
    <s v=" &quot;Simplified number parsing logic.   git-svn-id: https://joda-time.svn.sourceforge.net/svnroot/joda-time/trunk@235 1e1cfbb7-5c0e-0410-a2f0-f98d92ec03a1  &quot;"/>
    <s v=" &quot;Brian S O'Neill&quot;"/>
    <n v="6"/>
    <n v="8"/>
    <x v="1723"/>
  </r>
  <r>
    <x v="1822"/>
    <s v=" &quot;Add extra tests for illegal sets   git-svn-id: https://joda-time.svn.sourceforge.net/svnroot/joda-time/trunk@234 1e1cfbb7-5c0e-0410-a2f0-f98d92ec03a1  &quot;"/>
    <s v=" &quot;Stephen Colebourne&quot;"/>
    <n v="36"/>
    <n v="0"/>
    <x v="2266"/>
  </r>
  <r>
    <x v="1823"/>
    <s v=" &quot;Add YearMonthDay   git-svn-id: https://joda-time.svn.sourceforge.net/svnroot/joda-time/trunk@233 1e1cfbb7-5c0e-0410-a2f0-f98d92ec03a1  &quot;"/>
    <s v=" &quot;Stephen Colebourne&quot;"/>
    <n v="479"/>
    <n v="0"/>
    <x v="2262"/>
  </r>
  <r>
    <x v="1823"/>
    <s v=" &quot;Add YearMonthDay   git-svn-id: https://joda-time.svn.sourceforge.net/svnroot/joda-time/trunk@233 1e1cfbb7-5c0e-0410-a2f0-f98d92ec03a1  &quot;"/>
    <s v=" &quot;Stephen Colebourne&quot;"/>
    <n v="1"/>
    <n v="0"/>
    <x v="2265"/>
  </r>
  <r>
    <x v="1823"/>
    <s v=" &quot;Add YearMonthDay   git-svn-id: https://joda-time.svn.sourceforge.net/svnroot/joda-time/trunk@233 1e1cfbb7-5c0e-0410-a2f0-f98d92ec03a1  &quot;"/>
    <s v=" &quot;Stephen Colebourne&quot;"/>
    <n v="1008"/>
    <n v="0"/>
    <x v="2267"/>
  </r>
  <r>
    <x v="1824"/>
    <s v=" &quot;Adjust smaller fields after a set/add   git-svn-id: https://joda-time.svn.sourceforge.net/svnroot/joda-time/trunk@232 1e1cfbb7-5c0e-0410-a2f0-f98d92ec03a1  &quot;"/>
    <s v=" &quot;Stephen Colebourne&quot;"/>
    <n v="22"/>
    <n v="5"/>
    <x v="1758"/>
  </r>
  <r>
    <x v="1825"/>
    <s v=" &quot;Support setting month and dayOfWeek from numbers   git-svn-id: https://joda-time.svn.sourceforge.net/svnroot/joda-time/trunk@231 1e1cfbb7-5c0e-0410-a2f0-f98d92ec03a1  &quot;"/>
    <s v=" &quot;Stephen Colebourne&quot;"/>
    <n v="18"/>
    <n v="0"/>
    <x v="1723"/>
  </r>
  <r>
    <x v="1826"/>
    <s v=" &quot;Javadoc   git-svn-id: https://joda-time.svn.sourceforge.net/svnroot/joda-time/trunk@230 1e1cfbb7-5c0e-0410-a2f0-f98d92ec03a1  &quot;"/>
    <s v=" &quot;Stephen Colebourne&quot;"/>
    <n v="2"/>
    <n v="2"/>
    <x v="2261"/>
  </r>
  <r>
    <x v="1827"/>
    <s v=" &quot;Add support for PartialInstant field add()   git-svn-id: https://joda-time.svn.sourceforge.net/svnroot/joda-time/trunk@229 1e1cfbb7-5c0e-0410-a2f0-f98d92ec03a1  &quot;"/>
    <s v=" &quot;Stephen Colebourne&quot;"/>
    <n v="49"/>
    <n v="0"/>
    <x v="1650"/>
  </r>
  <r>
    <x v="1827"/>
    <s v=" &quot;Add support for PartialInstant field add()   git-svn-id: https://joda-time.svn.sourceforge.net/svnroot/joda-time/trunk@229 1e1cfbb7-5c0e-0410-a2f0-f98d92ec03a1  &quot;"/>
    <s v=" &quot;Stephen Colebourne&quot;"/>
    <n v="21"/>
    <n v="0"/>
    <x v="2147"/>
  </r>
  <r>
    <x v="1827"/>
    <s v=" &quot;Add support for PartialInstant field add()   git-svn-id: https://joda-time.svn.sourceforge.net/svnroot/joda-time/trunk@229 1e1cfbb7-5c0e-0410-a2f0-f98d92ec03a1  &quot;"/>
    <s v=" &quot;Stephen Colebourne&quot;"/>
    <n v="18"/>
    <n v="0"/>
    <x v="2149"/>
  </r>
  <r>
    <x v="1827"/>
    <s v=" &quot;Add support for PartialInstant field add()   git-svn-id: https://joda-time.svn.sourceforge.net/svnroot/joda-time/trunk@229 1e1cfbb7-5c0e-0410-a2f0-f98d92ec03a1  &quot;"/>
    <s v=" &quot;Stephen Colebourne&quot;"/>
    <n v="12"/>
    <n v="0"/>
    <x v="2122"/>
  </r>
  <r>
    <x v="1827"/>
    <s v=" &quot;Add support for PartialInstant field add()   git-svn-id: https://joda-time.svn.sourceforge.net/svnroot/joda-time/trunk@229 1e1cfbb7-5c0e-0410-a2f0-f98d92ec03a1  &quot;"/>
    <s v=" &quot;Stephen Colebourne&quot;"/>
    <n v="12"/>
    <n v="0"/>
    <x v="2123"/>
  </r>
  <r>
    <x v="1827"/>
    <s v=" &quot;Add support for PartialInstant field add()   git-svn-id: https://joda-time.svn.sourceforge.net/svnroot/joda-time/trunk@229 1e1cfbb7-5c0e-0410-a2f0-f98d92ec03a1  &quot;"/>
    <s v=" &quot;Stephen Colebourne&quot;"/>
    <n v="106"/>
    <n v="2"/>
    <x v="1758"/>
  </r>
  <r>
    <x v="1827"/>
    <s v=" &quot;Add support for PartialInstant field add()   git-svn-id: https://joda-time.svn.sourceforge.net/svnroot/joda-time/trunk@229 1e1cfbb7-5c0e-0410-a2f0-f98d92ec03a1  &quot;"/>
    <s v=" &quot;Stephen Colebourne&quot;"/>
    <n v="12"/>
    <n v="0"/>
    <x v="1762"/>
  </r>
  <r>
    <x v="1827"/>
    <s v=" &quot;Add support for PartialInstant field add()   git-svn-id: https://joda-time.svn.sourceforge.net/svnroot/joda-time/trunk@229 1e1cfbb7-5c0e-0410-a2f0-f98d92ec03a1  &quot;"/>
    <s v=" &quot;Stephen Colebourne&quot;"/>
    <n v="19"/>
    <n v="0"/>
    <x v="2154"/>
  </r>
  <r>
    <x v="1827"/>
    <s v=" &quot;Add support for PartialInstant field add()   git-svn-id: https://joda-time.svn.sourceforge.net/svnroot/joda-time/trunk@229 1e1cfbb7-5c0e-0410-a2f0-f98d92ec03a1  &quot;"/>
    <s v=" &quot;Stephen Colebourne&quot;"/>
    <n v="27"/>
    <n v="0"/>
    <x v="1778"/>
  </r>
  <r>
    <x v="1827"/>
    <s v=" &quot;Add support for PartialInstant field add()   git-svn-id: https://joda-time.svn.sourceforge.net/svnroot/joda-time/trunk@229 1e1cfbb7-5c0e-0410-a2f0-f98d92ec03a1  &quot;"/>
    <s v=" &quot;Stephen Colebourne&quot;"/>
    <n v="25"/>
    <n v="20"/>
    <x v="2261"/>
  </r>
  <r>
    <x v="1827"/>
    <s v=" &quot;Add support for PartialInstant field add()   git-svn-id: https://joda-time.svn.sourceforge.net/svnroot/joda-time/trunk@229 1e1cfbb7-5c0e-0410-a2f0-f98d92ec03a1  &quot;"/>
    <s v=" &quot;Stephen Colebourne&quot;"/>
    <n v="227"/>
    <n v="80"/>
    <x v="2266"/>
  </r>
  <r>
    <x v="1828"/>
    <s v=" &quot;Add toString   git-svn-id: https://joda-time.svn.sourceforge.net/svnroot/joda-time/trunk@228 1e1cfbb7-5c0e-0410-a2f0-f98d92ec03a1  &quot;"/>
    <s v=" &quot;Stephen Colebourne&quot;"/>
    <n v="9"/>
    <n v="0"/>
    <x v="1736"/>
  </r>
  <r>
    <x v="1829"/>
    <s v=" &quot;Fixed @param doc   git-svn-id: https://joda-time.svn.sourceforge.net/svnroot/joda-time/trunk@227 1e1cfbb7-5c0e-0410-a2f0-f98d92ec03a1  &quot;"/>
    <s v=" &quot;Brian S O'Neill&quot;"/>
    <n v="1"/>
    <n v="1"/>
    <x v="2271"/>
  </r>
  <r>
    <x v="1830"/>
    <s v=" &quot;Tests for converter package   git-svn-id: https://joda-time.svn.sourceforge.net/svnroot/joda-time/trunk@226 1e1cfbb7-5c0e-0410-a2f0-f98d92ec03a1  &quot;"/>
    <s v=" &quot;Stephen Colebourne&quot;"/>
    <n v="86"/>
    <n v="0"/>
    <x v="1602"/>
  </r>
  <r>
    <x v="1830"/>
    <s v=" &quot;Tests for converter package   git-svn-id: https://joda-time.svn.sourceforge.net/svnroot/joda-time/trunk@226 1e1cfbb7-5c0e-0410-a2f0-f98d92ec03a1  &quot;"/>
    <s v=" &quot;Stephen Colebourne&quot;"/>
    <n v="154"/>
    <n v="0"/>
    <x v="1607"/>
  </r>
  <r>
    <x v="1831"/>
    <s v=" &quot;Mock converter   git-svn-id: https://joda-time.svn.sourceforge.net/svnroot/joda-time/trunk@225 1e1cfbb7-5c0e-0410-a2f0-f98d92ec03a1  &quot;"/>
    <s v=" &quot;Stephen Colebourne&quot;"/>
    <n v="96"/>
    <n v="0"/>
    <x v="1601"/>
  </r>
  <r>
    <x v="1832"/>
    <s v=" &quot;Reorganize test classes  factoring out older ones   git-svn-id: https://joda-time.svn.sourceforge.net/svnroot/joda-time/trunk@224 1e1cfbb7-5c0e-0410-a2f0-f98d92ec03a1  &quot;"/>
    <s v=" &quot;Stephen Colebourne&quot;"/>
    <n v="7"/>
    <n v="7"/>
    <x v="2167"/>
  </r>
  <r>
    <x v="1832"/>
    <s v=" &quot;Reorganize test classes  factoring out older ones   git-svn-id: https://joda-time.svn.sourceforge.net/svnroot/joda-time/trunk@224 1e1cfbb7-5c0e-0410-a2f0-f98d92ec03a1  &quot;"/>
    <s v=" &quot;Stephen Colebourne&quot;"/>
    <n v="1"/>
    <n v="1"/>
    <x v="2168"/>
  </r>
  <r>
    <x v="1832"/>
    <s v=" &quot;Reorganize test classes  factoring out older ones   git-svn-id: https://joda-time.svn.sourceforge.net/svnroot/joda-time/trunk@224 1e1cfbb7-5c0e-0410-a2f0-f98d92ec03a1  &quot;"/>
    <s v=" &quot;Stephen Colebourne&quot;"/>
    <n v="0"/>
    <n v="92"/>
    <x v="2284"/>
  </r>
  <r>
    <x v="1832"/>
    <s v=" &quot;Reorganize test classes  factoring out older ones   git-svn-id: https://joda-time.svn.sourceforge.net/svnroot/joda-time/trunk@224 1e1cfbb7-5c0e-0410-a2f0-f98d92ec03a1  &quot;"/>
    <s v=" &quot;Stephen Colebourne&quot;"/>
    <n v="0"/>
    <n v="888"/>
    <x v="2285"/>
  </r>
  <r>
    <x v="1832"/>
    <s v=" &quot;Reorganize test classes  factoring out older ones   git-svn-id: https://joda-time.svn.sourceforge.net/svnroot/joda-time/trunk@224 1e1cfbb7-5c0e-0410-a2f0-f98d92ec03a1  &quot;"/>
    <s v=" &quot;Stephen Colebourne&quot;"/>
    <n v="1"/>
    <n v="0"/>
    <x v="2251"/>
  </r>
  <r>
    <x v="1832"/>
    <s v=" &quot;Reorganize test classes  factoring out older ones   git-svn-id: https://joda-time.svn.sourceforge.net/svnroot/joda-time/trunk@224 1e1cfbb7-5c0e-0410-a2f0-f98d92ec03a1  &quot;"/>
    <s v=" &quot;Stephen Colebourne&quot;"/>
    <n v="0"/>
    <n v="442"/>
    <x v="2286"/>
  </r>
  <r>
    <x v="1832"/>
    <s v=" &quot;Reorganize test classes  factoring out older ones   git-svn-id: https://joda-time.svn.sourceforge.net/svnroot/joda-time/trunk@224 1e1cfbb7-5c0e-0410-a2f0-f98d92ec03a1  &quot;"/>
    <s v=" &quot;Stephen Colebourne&quot;"/>
    <n v="0"/>
    <n v="470"/>
    <x v="2287"/>
  </r>
  <r>
    <x v="1832"/>
    <s v=" &quot;Reorganize test classes  factoring out older ones   git-svn-id: https://joda-time.svn.sourceforge.net/svnroot/joda-time/trunk@224 1e1cfbb7-5c0e-0410-a2f0-f98d92ec03a1  &quot;"/>
    <s v=" &quot;Stephen Colebourne&quot;"/>
    <n v="0"/>
    <n v="332"/>
    <x v="2288"/>
  </r>
  <r>
    <x v="1832"/>
    <s v=" &quot;Reorganize test classes  factoring out older ones   git-svn-id: https://joda-time.svn.sourceforge.net/svnroot/joda-time/trunk@224 1e1cfbb7-5c0e-0410-a2f0-f98d92ec03a1  &quot;"/>
    <s v=" &quot;Stephen Colebourne&quot;"/>
    <n v="0"/>
    <n v="81"/>
    <x v="2289"/>
  </r>
  <r>
    <x v="1832"/>
    <s v=" &quot;Reorganize test classes  factoring out older ones   git-svn-id: https://joda-time.svn.sourceforge.net/svnroot/joda-time/trunk@224 1e1cfbb7-5c0e-0410-a2f0-f98d92ec03a1  &quot;"/>
    <s v=" &quot;Stephen Colebourne&quot;"/>
    <n v="0"/>
    <n v="104"/>
    <x v="2290"/>
  </r>
  <r>
    <x v="1832"/>
    <s v=" &quot;Reorganize test classes  factoring out older ones   git-svn-id: https://joda-time.svn.sourceforge.net/svnroot/joda-time/trunk@224 1e1cfbb7-5c0e-0410-a2f0-f98d92ec03a1  &quot;"/>
    <s v=" &quot;Stephen Colebourne&quot;"/>
    <n v="0"/>
    <n v="98"/>
    <x v="2291"/>
  </r>
  <r>
    <x v="1832"/>
    <s v=" &quot;Reorganize test classes  factoring out older ones   git-svn-id: https://joda-time.svn.sourceforge.net/svnroot/joda-time/trunk@224 1e1cfbb7-5c0e-0410-a2f0-f98d92ec03a1  &quot;"/>
    <s v=" &quot;Stephen Colebourne&quot;"/>
    <n v="0"/>
    <n v="100"/>
    <x v="2292"/>
  </r>
  <r>
    <x v="1832"/>
    <s v=" &quot;Reorganize test classes  factoring out older ones   git-svn-id: https://joda-time.svn.sourceforge.net/svnroot/joda-time/trunk@224 1e1cfbb7-5c0e-0410-a2f0-f98d92ec03a1  &quot;"/>
    <s v=" &quot;Stephen Colebourne&quot;"/>
    <n v="0"/>
    <n v="130"/>
    <x v="2293"/>
  </r>
  <r>
    <x v="1832"/>
    <s v=" &quot;Reorganize test classes  factoring out older ones   git-svn-id: https://joda-time.svn.sourceforge.net/svnroot/joda-time/trunk@224 1e1cfbb7-5c0e-0410-a2f0-f98d92ec03a1  &quot;"/>
    <s v=" &quot;Stephen Colebourne&quot;"/>
    <n v="0"/>
    <n v="106"/>
    <x v="2294"/>
  </r>
  <r>
    <x v="1832"/>
    <s v=" &quot;Reorganize test classes  factoring out older ones   git-svn-id: https://joda-time.svn.sourceforge.net/svnroot/joda-time/trunk@224 1e1cfbb7-5c0e-0410-a2f0-f98d92ec03a1  &quot;"/>
    <s v=" &quot;Stephen Colebourne&quot;"/>
    <n v="0"/>
    <n v="116"/>
    <x v="2295"/>
  </r>
  <r>
    <x v="1832"/>
    <s v=" &quot;Reorganize test classes  factoring out older ones   git-svn-id: https://joda-time.svn.sourceforge.net/svnroot/joda-time/trunk@224 1e1cfbb7-5c0e-0410-a2f0-f98d92ec03a1  &quot;"/>
    <s v=" &quot;Stephen Colebourne&quot;"/>
    <n v="0"/>
    <n v="112"/>
    <x v="2296"/>
  </r>
  <r>
    <x v="1832"/>
    <s v=" &quot;Reorganize test classes  factoring out older ones   git-svn-id: https://joda-time.svn.sourceforge.net/svnroot/joda-time/trunk@224 1e1cfbb7-5c0e-0410-a2f0-f98d92ec03a1  &quot;"/>
    <s v=" &quot;Stephen Colebourne&quot;"/>
    <n v="0"/>
    <n v="179"/>
    <x v="2297"/>
  </r>
  <r>
    <x v="1832"/>
    <s v=" &quot;Reorganize test classes  factoring out older ones   git-svn-id: https://joda-time.svn.sourceforge.net/svnroot/joda-time/trunk@224 1e1cfbb7-5c0e-0410-a2f0-f98d92ec03a1  &quot;"/>
    <s v=" &quot;Stephen Colebourne&quot;"/>
    <n v="0"/>
    <n v="205"/>
    <x v="2298"/>
  </r>
  <r>
    <x v="1832"/>
    <s v=" &quot;Reorganize test classes  factoring out older ones   git-svn-id: https://joda-time.svn.sourceforge.net/svnroot/joda-time/trunk@224 1e1cfbb7-5c0e-0410-a2f0-f98d92ec03a1  &quot;"/>
    <s v=" &quot;Stephen Colebourne&quot;"/>
    <n v="0"/>
    <n v="68"/>
    <x v="2299"/>
  </r>
  <r>
    <x v="1832"/>
    <s v=" &quot;Reorganize test classes  factoring out older ones   git-svn-id: https://joda-time.svn.sourceforge.net/svnroot/joda-time/trunk@224 1e1cfbb7-5c0e-0410-a2f0-f98d92ec03a1  &quot;"/>
    <s v=" &quot;Stephen Colebourne&quot;"/>
    <n v="0"/>
    <n v="98"/>
    <x v="2300"/>
  </r>
  <r>
    <x v="1832"/>
    <s v=" &quot;Reorganize test classes  factoring out older ones   git-svn-id: https://joda-time.svn.sourceforge.net/svnroot/joda-time/trunk@224 1e1cfbb7-5c0e-0410-a2f0-f98d92ec03a1  &quot;"/>
    <s v=" &quot;Stephen Colebourne&quot;"/>
    <n v="0"/>
    <n v="96"/>
    <x v="2301"/>
  </r>
  <r>
    <x v="1832"/>
    <s v=" &quot;Reorganize test classes  factoring out older ones   git-svn-id: https://joda-time.svn.sourceforge.net/svnroot/joda-time/trunk@224 1e1cfbb7-5c0e-0410-a2f0-f98d92ec03a1  &quot;"/>
    <s v=" &quot;Stephen Colebourne&quot;"/>
    <n v="0"/>
    <n v="96"/>
    <x v="2302"/>
  </r>
  <r>
    <x v="1832"/>
    <s v=" &quot;Reorganize test classes  factoring out older ones   git-svn-id: https://joda-time.svn.sourceforge.net/svnroot/joda-time/trunk@224 1e1cfbb7-5c0e-0410-a2f0-f98d92ec03a1  &quot;"/>
    <s v=" &quot;Stephen Colebourne&quot;"/>
    <n v="0"/>
    <n v="602"/>
    <x v="2303"/>
  </r>
  <r>
    <x v="1832"/>
    <s v=" &quot;Reorganize test classes  factoring out older ones   git-svn-id: https://joda-time.svn.sourceforge.net/svnroot/joda-time/trunk@224 1e1cfbb7-5c0e-0410-a2f0-f98d92ec03a1  &quot;"/>
    <s v=" &quot;Stephen Colebourne&quot;"/>
    <n v="92"/>
    <n v="0"/>
    <x v="1492"/>
  </r>
  <r>
    <x v="1832"/>
    <s v=" &quot;Reorganize test classes  factoring out older ones   git-svn-id: https://joda-time.svn.sourceforge.net/svnroot/joda-time/trunk@224 1e1cfbb7-5c0e-0410-a2f0-f98d92ec03a1  &quot;"/>
    <s v=" &quot;Stephen Colebourne&quot;"/>
    <n v="87"/>
    <n v="0"/>
    <x v="1497"/>
  </r>
  <r>
    <x v="1832"/>
    <s v=" &quot;Reorganize test classes  factoring out older ones   git-svn-id: https://joda-time.svn.sourceforge.net/svnroot/joda-time/trunk@224 1e1cfbb7-5c0e-0410-a2f0-f98d92ec03a1  &quot;"/>
    <s v=" &quot;Stephen Colebourne&quot;"/>
    <n v="88"/>
    <n v="0"/>
    <x v="1498"/>
  </r>
  <r>
    <x v="1832"/>
    <s v=" &quot;Reorganize test classes  factoring out older ones   git-svn-id: https://joda-time.svn.sourceforge.net/svnroot/joda-time/trunk@224 1e1cfbb7-5c0e-0410-a2f0-f98d92ec03a1  &quot;"/>
    <s v=" &quot;Stephen Colebourne&quot;"/>
    <n v="889"/>
    <n v="0"/>
    <x v="1505"/>
  </r>
  <r>
    <x v="1832"/>
    <s v=" &quot;Reorganize test classes  factoring out older ones   git-svn-id: https://joda-time.svn.sourceforge.net/svnroot/joda-time/trunk@224 1e1cfbb7-5c0e-0410-a2f0-f98d92ec03a1  &quot;"/>
    <s v=" &quot;Stephen Colebourne&quot;"/>
    <n v="443"/>
    <n v="0"/>
    <x v="1550"/>
  </r>
  <r>
    <x v="1832"/>
    <s v=" &quot;Reorganize test classes  factoring out older ones   git-svn-id: https://joda-time.svn.sourceforge.net/svnroot/joda-time/trunk@224 1e1cfbb7-5c0e-0410-a2f0-f98d92ec03a1  &quot;"/>
    <s v=" &quot;Stephen Colebourne&quot;"/>
    <n v="482"/>
    <n v="0"/>
    <x v="1581"/>
  </r>
  <r>
    <x v="1832"/>
    <s v=" &quot;Reorganize test classes  factoring out older ones   git-svn-id: https://joda-time.svn.sourceforge.net/svnroot/joda-time/trunk@224 1e1cfbb7-5c0e-0410-a2f0-f98d92ec03a1  &quot;"/>
    <s v=" &quot;Stephen Colebourne&quot;"/>
    <n v="87"/>
    <n v="0"/>
    <x v="1582"/>
  </r>
  <r>
    <x v="1832"/>
    <s v=" &quot;Reorganize test classes  factoring out older ones   git-svn-id: https://joda-time.svn.sourceforge.net/svnroot/joda-time/trunk@224 1e1cfbb7-5c0e-0410-a2f0-f98d92ec03a1  &quot;"/>
    <s v=" &quot;Stephen Colebourne&quot;"/>
    <n v="332"/>
    <n v="0"/>
    <x v="1583"/>
  </r>
  <r>
    <x v="1832"/>
    <s v=" &quot;Reorganize test classes  factoring out older ones   git-svn-id: https://joda-time.svn.sourceforge.net/svnroot/joda-time/trunk@224 1e1cfbb7-5c0e-0410-a2f0-f98d92ec03a1  &quot;"/>
    <s v=" &quot;Stephen Colebourne&quot;"/>
    <n v="81"/>
    <n v="0"/>
    <x v="1584"/>
  </r>
  <r>
    <x v="1832"/>
    <s v=" &quot;Reorganize test classes  factoring out older ones   git-svn-id: https://joda-time.svn.sourceforge.net/svnroot/joda-time/trunk@224 1e1cfbb7-5c0e-0410-a2f0-f98d92ec03a1  &quot;"/>
    <s v=" &quot;Stephen Colebourne&quot;"/>
    <n v="104"/>
    <n v="0"/>
    <x v="1585"/>
  </r>
  <r>
    <x v="1832"/>
    <s v=" &quot;Reorganize test classes  factoring out older ones   git-svn-id: https://joda-time.svn.sourceforge.net/svnroot/joda-time/trunk@224 1e1cfbb7-5c0e-0410-a2f0-f98d92ec03a1  &quot;"/>
    <s v=" &quot;Stephen Colebourne&quot;"/>
    <n v="98"/>
    <n v="0"/>
    <x v="1586"/>
  </r>
  <r>
    <x v="1832"/>
    <s v=" &quot;Reorganize test classes  factoring out older ones   git-svn-id: https://joda-time.svn.sourceforge.net/svnroot/joda-time/trunk@224 1e1cfbb7-5c0e-0410-a2f0-f98d92ec03a1  &quot;"/>
    <s v=" &quot;Stephen Colebourne&quot;"/>
    <n v="100"/>
    <n v="0"/>
    <x v="1587"/>
  </r>
  <r>
    <x v="1832"/>
    <s v=" &quot;Reorganize test classes  factoring out older ones   git-svn-id: https://joda-time.svn.sourceforge.net/svnroot/joda-time/trunk@224 1e1cfbb7-5c0e-0410-a2f0-f98d92ec03a1  &quot;"/>
    <s v=" &quot;Stephen Colebourne&quot;"/>
    <n v="130"/>
    <n v="0"/>
    <x v="1588"/>
  </r>
  <r>
    <x v="1832"/>
    <s v=" &quot;Reorganize test classes  factoring out older ones   git-svn-id: https://joda-time.svn.sourceforge.net/svnroot/joda-time/trunk@224 1e1cfbb7-5c0e-0410-a2f0-f98d92ec03a1  &quot;"/>
    <s v=" &quot;Stephen Colebourne&quot;"/>
    <n v="106"/>
    <n v="0"/>
    <x v="1589"/>
  </r>
  <r>
    <x v="1832"/>
    <s v=" &quot;Reorganize test classes  factoring out older ones   git-svn-id: https://joda-time.svn.sourceforge.net/svnroot/joda-time/trunk@224 1e1cfbb7-5c0e-0410-a2f0-f98d92ec03a1  &quot;"/>
    <s v=" &quot;Stephen Colebourne&quot;"/>
    <n v="116"/>
    <n v="0"/>
    <x v="1590"/>
  </r>
  <r>
    <x v="1832"/>
    <s v=" &quot;Reorganize test classes  factoring out older ones   git-svn-id: https://joda-time.svn.sourceforge.net/svnroot/joda-time/trunk@224 1e1cfbb7-5c0e-0410-a2f0-f98d92ec03a1  &quot;"/>
    <s v=" &quot;Stephen Colebourne&quot;"/>
    <n v="112"/>
    <n v="0"/>
    <x v="1591"/>
  </r>
  <r>
    <x v="1832"/>
    <s v=" &quot;Reorganize test classes  factoring out older ones   git-svn-id: https://joda-time.svn.sourceforge.net/svnroot/joda-time/trunk@224 1e1cfbb7-5c0e-0410-a2f0-f98d92ec03a1  &quot;"/>
    <s v=" &quot;Stephen Colebourne&quot;"/>
    <n v="179"/>
    <n v="0"/>
    <x v="1592"/>
  </r>
  <r>
    <x v="1832"/>
    <s v=" &quot;Reorganize test classes  factoring out older ones   git-svn-id: https://joda-time.svn.sourceforge.net/svnroot/joda-time/trunk@224 1e1cfbb7-5c0e-0410-a2f0-f98d92ec03a1  &quot;"/>
    <s v=" &quot;Stephen Colebourne&quot;"/>
    <n v="205"/>
    <n v="0"/>
    <x v="1593"/>
  </r>
  <r>
    <x v="1832"/>
    <s v=" &quot;Reorganize test classes  factoring out older ones   git-svn-id: https://joda-time.svn.sourceforge.net/svnroot/joda-time/trunk@224 1e1cfbb7-5c0e-0410-a2f0-f98d92ec03a1  &quot;"/>
    <s v=" &quot;Stephen Colebourne&quot;"/>
    <n v="68"/>
    <n v="0"/>
    <x v="1594"/>
  </r>
  <r>
    <x v="1832"/>
    <s v=" &quot;Reorganize test classes  factoring out older ones   git-svn-id: https://joda-time.svn.sourceforge.net/svnroot/joda-time/trunk@224 1e1cfbb7-5c0e-0410-a2f0-f98d92ec03a1  &quot;"/>
    <s v=" &quot;Stephen Colebourne&quot;"/>
    <n v="98"/>
    <n v="0"/>
    <x v="1595"/>
  </r>
  <r>
    <x v="1832"/>
    <s v=" &quot;Reorganize test classes  factoring out older ones   git-svn-id: https://joda-time.svn.sourceforge.net/svnroot/joda-time/trunk@224 1e1cfbb7-5c0e-0410-a2f0-f98d92ec03a1  &quot;"/>
    <s v=" &quot;Stephen Colebourne&quot;"/>
    <n v="96"/>
    <n v="0"/>
    <x v="1596"/>
  </r>
  <r>
    <x v="1832"/>
    <s v=" &quot;Reorganize test classes  factoring out older ones   git-svn-id: https://joda-time.svn.sourceforge.net/svnroot/joda-time/trunk@224 1e1cfbb7-5c0e-0410-a2f0-f98d92ec03a1  &quot;"/>
    <s v=" &quot;Stephen Colebourne&quot;"/>
    <n v="96"/>
    <n v="0"/>
    <x v="1597"/>
  </r>
  <r>
    <x v="1832"/>
    <s v=" &quot;Reorganize test classes  factoring out older ones   git-svn-id: https://joda-time.svn.sourceforge.net/svnroot/joda-time/trunk@224 1e1cfbb7-5c0e-0410-a2f0-f98d92ec03a1  &quot;"/>
    <s v=" &quot;Stephen Colebourne&quot;"/>
    <n v="102"/>
    <n v="0"/>
    <x v="2273"/>
  </r>
  <r>
    <x v="1832"/>
    <s v=" &quot;Reorganize test classes  factoring out older ones   git-svn-id: https://joda-time.svn.sourceforge.net/svnroot/joda-time/trunk@224 1e1cfbb7-5c0e-0410-a2f0-f98d92ec03a1  &quot;"/>
    <s v=" &quot;Stephen Colebourne&quot;"/>
    <n v="86"/>
    <n v="0"/>
    <x v="2265"/>
  </r>
  <r>
    <x v="1832"/>
    <s v=" &quot;Reorganize test classes  factoring out older ones   git-svn-id: https://joda-time.svn.sourceforge.net/svnroot/joda-time/trunk@224 1e1cfbb7-5c0e-0410-a2f0-f98d92ec03a1  &quot;"/>
    <s v=" &quot;Stephen Colebourne&quot;"/>
    <n v="1133"/>
    <n v="0"/>
    <x v="2266"/>
  </r>
  <r>
    <x v="1833"/>
    <s v=" &quot;Allow clover/jcoverage reports to work   git-svn-id: https://joda-time.svn.sourceforge.net/svnroot/joda-time/trunk@223 1e1cfbb7-5c0e-0410-a2f0-f98d92ec03a1  &quot;"/>
    <s v=" &quot;Stephen Colebourne&quot;"/>
    <n v="10"/>
    <n v="5"/>
    <x v="1861"/>
  </r>
  <r>
    <x v="1834"/>
    <s v=" &quot;Add NullConverter that returns current time   git-svn-id: https://joda-time.svn.sourceforge.net/svnroot/joda-time/trunk@222 1e1cfbb7-5c0e-0410-a2f0-f98d92ec03a1  &quot;"/>
    <s v=" &quot;Stephen Colebourne&quot;"/>
    <n v="1"/>
    <n v="0"/>
    <x v="1739"/>
  </r>
  <r>
    <x v="1834"/>
    <s v=" &quot;Add NullConverter that returns current time   git-svn-id: https://joda-time.svn.sourceforge.net/svnroot/joda-time/trunk@222 1e1cfbb7-5c0e-0410-a2f0-f98d92ec03a1  &quot;"/>
    <s v=" &quot;Stephen Colebourne&quot;"/>
    <n v="100"/>
    <n v="0"/>
    <x v="1746"/>
  </r>
  <r>
    <x v="1834"/>
    <s v=" &quot;Add NullConverter that returns current time   git-svn-id: https://joda-time.svn.sourceforge.net/svnroot/joda-time/trunk@222 1e1cfbb7-5c0e-0410-a2f0-f98d92ec03a1  &quot;"/>
    <s v=" &quot;Stephen Colebourne&quot;"/>
    <n v="2"/>
    <n v="2"/>
    <x v="2261"/>
  </r>
  <r>
    <x v="1835"/>
    <s v=" &quot;Fix ObjectChronology constructor to use converter properly   git-svn-id: https://joda-time.svn.sourceforge.net/svnroot/joda-time/trunk@221 1e1cfbb7-5c0e-0410-a2f0-f98d92ec03a1  &quot;"/>
    <s v=" &quot;Stephen Colebourne&quot;"/>
    <n v="1"/>
    <n v="0"/>
    <x v="2271"/>
  </r>
  <r>
    <x v="1836"/>
    <s v=" &quot;Javadoc   git-svn-id: https://joda-time.svn.sourceforge.net/svnroot/joda-time/trunk@220 1e1cfbb7-5c0e-0410-a2f0-f98d92ec03a1  &quot;"/>
    <s v=" &quot;Stephen Colebourne&quot;"/>
    <n v="2"/>
    <n v="2"/>
    <x v="2284"/>
  </r>
  <r>
    <x v="1837"/>
    <s v=" &quot;Add addInField to PartialInstant   git-svn-id: https://joda-time.svn.sourceforge.net/svnroot/joda-time/trunk@219 1e1cfbb7-5c0e-0410-a2f0-f98d92ec03a1  &quot;"/>
    <s v=" &quot;Stephen Colebourne&quot;"/>
    <n v="26"/>
    <n v="0"/>
    <x v="1650"/>
  </r>
  <r>
    <x v="1837"/>
    <s v=" &quot;Add addInField to PartialInstant   git-svn-id: https://joda-time.svn.sourceforge.net/svnroot/joda-time/trunk@219 1e1cfbb7-5c0e-0410-a2f0-f98d92ec03a1  &quot;"/>
    <s v=" &quot;Stephen Colebourne&quot;"/>
    <n v="5"/>
    <n v="22"/>
    <x v="1725"/>
  </r>
  <r>
    <x v="1837"/>
    <s v=" &quot;Add addInField to PartialInstant   git-svn-id: https://joda-time.svn.sourceforge.net/svnroot/joda-time/trunk@219 1e1cfbb7-5c0e-0410-a2f0-f98d92ec03a1  &quot;"/>
    <s v=" &quot;Stephen Colebourne&quot;"/>
    <n v="5"/>
    <n v="0"/>
    <x v="1728"/>
  </r>
  <r>
    <x v="1837"/>
    <s v=" &quot;Add addInField to PartialInstant   git-svn-id: https://joda-time.svn.sourceforge.net/svnroot/joda-time/trunk@219 1e1cfbb7-5c0e-0410-a2f0-f98d92ec03a1  &quot;"/>
    <s v=" &quot;Stephen Colebourne&quot;"/>
    <n v="34"/>
    <n v="0"/>
    <x v="1758"/>
  </r>
  <r>
    <x v="1837"/>
    <s v=" &quot;Add addInField to PartialInstant   git-svn-id: https://joda-time.svn.sourceforge.net/svnroot/joda-time/trunk@219 1e1cfbb7-5c0e-0410-a2f0-f98d92ec03a1  &quot;"/>
    <s v=" &quot;Stephen Colebourne&quot;"/>
    <n v="4"/>
    <n v="0"/>
    <x v="1762"/>
  </r>
  <r>
    <x v="1837"/>
    <s v=" &quot;Add addInField to PartialInstant   git-svn-id: https://joda-time.svn.sourceforge.net/svnroot/joda-time/trunk@219 1e1cfbb7-5c0e-0410-a2f0-f98d92ec03a1  &quot;"/>
    <s v=" &quot;Stephen Colebourne&quot;"/>
    <n v="4"/>
    <n v="0"/>
    <x v="2154"/>
  </r>
  <r>
    <x v="1837"/>
    <s v=" &quot;Add addInField to PartialInstant   git-svn-id: https://joda-time.svn.sourceforge.net/svnroot/joda-time/trunk@219 1e1cfbb7-5c0e-0410-a2f0-f98d92ec03a1  &quot;"/>
    <s v=" &quot;Stephen Colebourne&quot;"/>
    <n v="9"/>
    <n v="0"/>
    <x v="1778"/>
  </r>
  <r>
    <x v="1837"/>
    <s v=" &quot;Add addInField to PartialInstant   git-svn-id: https://joda-time.svn.sourceforge.net/svnroot/joda-time/trunk@219 1e1cfbb7-5c0e-0410-a2f0-f98d92ec03a1  &quot;"/>
    <s v=" &quot;Stephen Colebourne&quot;"/>
    <n v="36"/>
    <n v="23"/>
    <x v="2261"/>
  </r>
  <r>
    <x v="1837"/>
    <s v=" &quot;Add addInField to PartialInstant   git-svn-id: https://joda-time.svn.sourceforge.net/svnroot/joda-time/trunk@219 1e1cfbb7-5c0e-0410-a2f0-f98d92ec03a1  &quot;"/>
    <s v=" &quot;Stephen Colebourne&quot;"/>
    <n v="14"/>
    <n v="0"/>
    <x v="2303"/>
  </r>
  <r>
    <x v="1838"/>
    <s v=" &quot;Ensure deserialization works   git-svn-id: https://joda-time.svn.sourceforge.net/svnroot/joda-time/trunk@218 1e1cfbb7-5c0e-0410-a2f0-f98d92ec03a1  &quot;"/>
    <s v=" &quot;Stephen Colebourne&quot;"/>
    <n v="12"/>
    <n v="0"/>
    <x v="2271"/>
  </r>
  <r>
    <x v="1839"/>
    <s v=" &quot;Add AbstractPartialInstant   git-svn-id: https://joda-time.svn.sourceforge.net/svnroot/joda-time/trunk@217 1e1cfbb7-5c0e-0410-a2f0-f98d92ec03a1  &quot;"/>
    <s v=" &quot;Stephen Colebourne&quot;"/>
    <n v="478"/>
    <n v="0"/>
    <x v="2271"/>
  </r>
  <r>
    <x v="1839"/>
    <s v=" &quot;Add AbstractPartialInstant   git-svn-id: https://joda-time.svn.sourceforge.net/svnroot/joda-time/trunk@217 1e1cfbb7-5c0e-0410-a2f0-f98d92ec03a1  &quot;"/>
    <s v=" &quot;Stephen Colebourne&quot;"/>
    <n v="28"/>
    <n v="262"/>
    <x v="2261"/>
  </r>
  <r>
    <x v="1840"/>
    <s v=" &quot;Javadoc   git-svn-id: https://joda-time.svn.sourceforge.net/svnroot/joda-time/trunk@216 1e1cfbb7-5c0e-0410-a2f0-f98d92ec03a1  &quot;"/>
    <s v=" &quot;Stephen Colebourne&quot;"/>
    <n v="4"/>
    <n v="2"/>
    <x v="1647"/>
  </r>
  <r>
    <x v="1841"/>
    <s v=" &quot;Added method for supporting special parsing of two digit years.   git-svn-id: https://joda-time.svn.sourceforge.net/svnroot/joda-time/trunk@215 1e1cfbb7-5c0e-0410-a2f0-f98d92ec03a1  &quot;"/>
    <s v=" &quot;Brian S O'Neill&quot;"/>
    <n v="110"/>
    <n v="0"/>
    <x v="1784"/>
  </r>
  <r>
    <x v="1842"/>
    <s v=" &quot;Fixed bug parsing time zone offset where zero offset text is an empty string.   git-svn-id: https://joda-time.svn.sourceforge.net/svnroot/joda-time/trunk@214 1e1cfbb7-5c0e-0410-a2f0-f98d92ec03a1  &quot;"/>
    <s v=" &quot;Brian S O'Neill&quot;"/>
    <n v="14"/>
    <n v="1"/>
    <x v="1784"/>
  </r>
  <r>
    <x v="1843"/>
    <s v=" &quot;Improve support for setting partial instant values   git-svn-id: https://joda-time.svn.sourceforge.net/svnroot/joda-time/trunk@213 1e1cfbb7-5c0e-0410-a2f0-f98d92ec03a1  &quot;"/>
    <s v=" &quot;Stephen Colebourne&quot;"/>
    <n v="37"/>
    <n v="9"/>
    <x v="1650"/>
  </r>
  <r>
    <x v="1843"/>
    <s v=" &quot;Improve support for setting partial instant values   git-svn-id: https://joda-time.svn.sourceforge.net/svnroot/joda-time/trunk@213 1e1cfbb7-5c0e-0410-a2f0-f98d92ec03a1  &quot;"/>
    <s v=" &quot;Stephen Colebourne&quot;"/>
    <n v="7"/>
    <n v="7"/>
    <x v="1721"/>
  </r>
  <r>
    <x v="1843"/>
    <s v=" &quot;Improve support for setting partial instant values   git-svn-id: https://joda-time.svn.sourceforge.net/svnroot/joda-time/trunk@213 1e1cfbb7-5c0e-0410-a2f0-f98d92ec03a1  &quot;"/>
    <s v=" &quot;Stephen Colebourne&quot;"/>
    <n v="10"/>
    <n v="2"/>
    <x v="1724"/>
  </r>
  <r>
    <x v="1843"/>
    <s v=" &quot;Improve support for setting partial instant values   git-svn-id: https://joda-time.svn.sourceforge.net/svnroot/joda-time/trunk@213 1e1cfbb7-5c0e-0410-a2f0-f98d92ec03a1  &quot;"/>
    <s v=" &quot;Stephen Colebourne&quot;"/>
    <n v="46"/>
    <n v="14"/>
    <x v="1758"/>
  </r>
  <r>
    <x v="1843"/>
    <s v=" &quot;Improve support for setting partial instant values   git-svn-id: https://joda-time.svn.sourceforge.net/svnroot/joda-time/trunk@213 1e1cfbb7-5c0e-0410-a2f0-f98d92ec03a1  &quot;"/>
    <s v=" &quot;Stephen Colebourne&quot;"/>
    <n v="6"/>
    <n v="2"/>
    <x v="1762"/>
  </r>
  <r>
    <x v="1843"/>
    <s v=" &quot;Improve support for setting partial instant values   git-svn-id: https://joda-time.svn.sourceforge.net/svnroot/joda-time/trunk@213 1e1cfbb7-5c0e-0410-a2f0-f98d92ec03a1  &quot;"/>
    <s v=" &quot;Stephen Colebourne&quot;"/>
    <n v="10"/>
    <n v="1"/>
    <x v="1778"/>
  </r>
  <r>
    <x v="1843"/>
    <s v=" &quot;Improve support for setting partial instant values   git-svn-id: https://joda-time.svn.sourceforge.net/svnroot/joda-time/trunk@213 1e1cfbb7-5c0e-0410-a2f0-f98d92ec03a1  &quot;"/>
    <s v=" &quot;Stephen Colebourne&quot;"/>
    <n v="32"/>
    <n v="31"/>
    <x v="2261"/>
  </r>
  <r>
    <x v="1843"/>
    <s v=" &quot;Improve support for setting partial instant values   git-svn-id: https://joda-time.svn.sourceforge.net/svnroot/joda-time/trunk@213 1e1cfbb7-5c0e-0410-a2f0-f98d92ec03a1  &quot;"/>
    <s v=" &quot;Stephen Colebourne&quot;"/>
    <n v="13"/>
    <n v="0"/>
    <x v="2303"/>
  </r>
  <r>
    <x v="1844"/>
    <s v=" &quot;Add new constructors and validate   git-svn-id: https://joda-time.svn.sourceforge.net/svnroot/joda-time/trunk@212 1e1cfbb7-5c0e-0410-a2f0-f98d92ec03a1  &quot;"/>
    <s v=" &quot;Stephen Colebourne&quot;"/>
    <n v="63"/>
    <n v="1"/>
    <x v="2261"/>
  </r>
  <r>
    <x v="1844"/>
    <s v=" &quot;Add new constructors and validate   git-svn-id: https://joda-time.svn.sourceforge.net/svnroot/joda-time/trunk@212 1e1cfbb7-5c0e-0410-a2f0-f98d92ec03a1  &quot;"/>
    <s v=" &quot;Stephen Colebourne&quot;"/>
    <n v="207"/>
    <n v="2"/>
    <x v="2303"/>
  </r>
  <r>
    <x v="1845"/>
    <s v=" &quot;Javadoc   git-svn-id: https://joda-time.svn.sourceforge.net/svnroot/joda-time/trunk@211 1e1cfbb7-5c0e-0410-a2f0-f98d92ec03a1  &quot;"/>
    <s v=" &quot;Stephen Colebourne&quot;"/>
    <n v="1"/>
    <n v="0"/>
    <x v="2259"/>
  </r>
  <r>
    <x v="1846"/>
    <s v=" &quot;Add validate() to Chronology for PartialInstant   git-svn-id: https://joda-time.svn.sourceforge.net/svnroot/joda-time/trunk@210 1e1cfbb7-5c0e-0410-a2f0-f98d92ec03a1  &quot;"/>
    <s v=" &quot;Stephen Colebourne&quot;"/>
    <n v="10"/>
    <n v="0"/>
    <x v="1645"/>
  </r>
  <r>
    <x v="1846"/>
    <s v=" &quot;Add validate() to Chronology for PartialInstant   git-svn-id: https://joda-time.svn.sourceforge.net/svnroot/joda-time/trunk@210 1e1cfbb7-5c0e-0410-a2f0-f98d92ec03a1  &quot;"/>
    <s v=" &quot;Stephen Colebourne&quot;"/>
    <n v="37"/>
    <n v="3"/>
    <x v="2207"/>
  </r>
  <r>
    <x v="1847"/>
    <s v=" &quot;Updated to version 2004a   git-svn-id: https://joda-time.svn.sourceforge.net/svnroot/joda-time/trunk@209 1e1cfbb7-5c0e-0410-a2f0-f98d92ec03a1  &quot;"/>
    <s v=" &quot;Brian S O'Neill&quot;"/>
    <n v="1"/>
    <n v="1"/>
    <x v="1809"/>
  </r>
  <r>
    <x v="1847"/>
    <s v=" &quot;Updated to version 2004a   git-svn-id: https://joda-time.svn.sourceforge.net/svnroot/joda-time/trunk@209 1e1cfbb7-5c0e-0410-a2f0-f98d92ec03a1  &quot;"/>
    <s v=" &quot;Brian S O'Neill&quot;"/>
    <n v="18"/>
    <n v="12"/>
    <x v="1812"/>
  </r>
  <r>
    <x v="1847"/>
    <s v=" &quot;Updated to version 2004a   git-svn-id: https://joda-time.svn.sourceforge.net/svnroot/joda-time/trunk@209 1e1cfbb7-5c0e-0410-a2f0-f98d92ec03a1  &quot;"/>
    <s v=" &quot;Brian S O'Neill&quot;"/>
    <n v="2"/>
    <n v="2"/>
    <x v="1814"/>
  </r>
  <r>
    <x v="1847"/>
    <s v=" &quot;Updated to version 2004a   git-svn-id: https://joda-time.svn.sourceforge.net/svnroot/joda-time/trunk@209 1e1cfbb7-5c0e-0410-a2f0-f98d92ec03a1  &quot;"/>
    <s v=" &quot;Brian S O'Neill&quot;"/>
    <n v="4"/>
    <n v="1"/>
    <x v="1816"/>
  </r>
  <r>
    <x v="1847"/>
    <s v=" &quot;Updated to version 2004a   git-svn-id: https://joda-time.svn.sourceforge.net/svnroot/joda-time/trunk@209 1e1cfbb7-5c0e-0410-a2f0-f98d92ec03a1  &quot;"/>
    <s v=" &quot;Brian S O'Neill&quot;"/>
    <n v="13"/>
    <n v="6"/>
    <x v="1817"/>
  </r>
  <r>
    <x v="1847"/>
    <s v=" &quot;Updated to version 2004a   git-svn-id: https://joda-time.svn.sourceforge.net/svnroot/joda-time/trunk@209 1e1cfbb7-5c0e-0410-a2f0-f98d92ec03a1  &quot;"/>
    <s v=" &quot;Brian S O'Neill&quot;"/>
    <n v="12"/>
    <n v="5"/>
    <x v="1819"/>
  </r>
  <r>
    <x v="1848"/>
    <s v=" &quot;Fix javadoc param tags   git-svn-id: https://joda-time.svn.sourceforge.net/svnroot/joda-time/trunk@208 1e1cfbb7-5c0e-0410-a2f0-f98d92ec03a1  &quot;"/>
    <s v=" &quot;Brian S O'Neill&quot;"/>
    <n v="2"/>
    <n v="2"/>
    <x v="1758"/>
  </r>
  <r>
    <x v="1849"/>
    <s v=" &quot;Removed double 'it'   git-svn-id: https://joda-time.svn.sourceforge.net/svnroot/joda-time/trunk@207 1e1cfbb7-5c0e-0410-a2f0-f98d92ec03a1  &quot;"/>
    <s v=" &quot;Brian S O'Neill&quot;"/>
    <n v="1"/>
    <n v="1"/>
    <x v="1831"/>
  </r>
  <r>
    <x v="1850"/>
    <s v=" &quot;Typo fix.   git-svn-id: https://joda-time.svn.sourceforge.net/svnroot/joda-time/trunk@206 1e1cfbb7-5c0e-0410-a2f0-f98d92ec03a1  &quot;"/>
    <s v=" &quot;Brian S O'Neill&quot;"/>
    <n v="1"/>
    <n v="1"/>
    <x v="1829"/>
  </r>
  <r>
    <x v="1851"/>
    <s v=" &quot;PartialInstant getMax/getMin methods   git-svn-id: https://joda-time.svn.sourceforge.net/svnroot/joda-time/trunk@205 1e1cfbb7-5c0e-0410-a2f0-f98d92ec03a1  &quot;"/>
    <s v=" &quot;Stephen Colebourne&quot;"/>
    <n v="16"/>
    <n v="0"/>
    <x v="1650"/>
  </r>
  <r>
    <x v="1851"/>
    <s v=" &quot;PartialInstant getMax/getMin methods   git-svn-id: https://joda-time.svn.sourceforge.net/svnroot/joda-time/trunk@205 1e1cfbb7-5c0e-0410-a2f0-f98d92ec03a1  &quot;"/>
    <s v=" &quot;Stephen Colebourne&quot;"/>
    <n v="10"/>
    <n v="0"/>
    <x v="2208"/>
  </r>
  <r>
    <x v="1851"/>
    <s v=" &quot;PartialInstant getMax/getMin methods   git-svn-id: https://joda-time.svn.sourceforge.net/svnroot/joda-time/trunk@205 1e1cfbb7-5c0e-0410-a2f0-f98d92ec03a1  &quot;"/>
    <s v=" &quot;Stephen Colebourne&quot;"/>
    <n v="16"/>
    <n v="0"/>
    <x v="2147"/>
  </r>
  <r>
    <x v="1851"/>
    <s v=" &quot;PartialInstant getMax/getMin methods   git-svn-id: https://joda-time.svn.sourceforge.net/svnroot/joda-time/trunk@205 1e1cfbb7-5c0e-0410-a2f0-f98d92ec03a1  &quot;"/>
    <s v=" &quot;Stephen Colebourne&quot;"/>
    <n v="13"/>
    <n v="0"/>
    <x v="2149"/>
  </r>
  <r>
    <x v="1851"/>
    <s v=" &quot;PartialInstant getMax/getMin methods   git-svn-id: https://joda-time.svn.sourceforge.net/svnroot/joda-time/trunk@205 1e1cfbb7-5c0e-0410-a2f0-f98d92ec03a1  &quot;"/>
    <s v=" &quot;Stephen Colebourne&quot;"/>
    <n v="11"/>
    <n v="3"/>
    <x v="2122"/>
  </r>
  <r>
    <x v="1851"/>
    <s v=" &quot;PartialInstant getMax/getMin methods   git-svn-id: https://joda-time.svn.sourceforge.net/svnroot/joda-time/trunk@205 1e1cfbb7-5c0e-0410-a2f0-f98d92ec03a1  &quot;"/>
    <s v=" &quot;Stephen Colebourne&quot;"/>
    <n v="11"/>
    <n v="3"/>
    <x v="2123"/>
  </r>
  <r>
    <x v="1851"/>
    <s v=" &quot;PartialInstant getMax/getMin methods   git-svn-id: https://joda-time.svn.sourceforge.net/svnroot/joda-time/trunk@205 1e1cfbb7-5c0e-0410-a2f0-f98d92ec03a1  &quot;"/>
    <s v=" &quot;Stephen Colebourne&quot;"/>
    <n v="25"/>
    <n v="1"/>
    <x v="1758"/>
  </r>
  <r>
    <x v="1851"/>
    <s v=" &quot;PartialInstant getMax/getMin methods   git-svn-id: https://joda-time.svn.sourceforge.net/svnroot/joda-time/trunk@205 1e1cfbb7-5c0e-0410-a2f0-f98d92ec03a1  &quot;"/>
    <s v=" &quot;Stephen Colebourne&quot;"/>
    <n v="8"/>
    <n v="0"/>
    <x v="1762"/>
  </r>
  <r>
    <x v="1851"/>
    <s v=" &quot;PartialInstant getMax/getMin methods   git-svn-id: https://joda-time.svn.sourceforge.net/svnroot/joda-time/trunk@205 1e1cfbb7-5c0e-0410-a2f0-f98d92ec03a1  &quot;"/>
    <s v=" &quot;Stephen Colebourne&quot;"/>
    <n v="20"/>
    <n v="0"/>
    <x v="2154"/>
  </r>
  <r>
    <x v="1851"/>
    <s v=" &quot;PartialInstant getMax/getMin methods   git-svn-id: https://joda-time.svn.sourceforge.net/svnroot/joda-time/trunk@205 1e1cfbb7-5c0e-0410-a2f0-f98d92ec03a1  &quot;"/>
    <s v=" &quot;Stephen Colebourne&quot;"/>
    <n v="18"/>
    <n v="0"/>
    <x v="1778"/>
  </r>
  <r>
    <x v="1851"/>
    <s v=" &quot;PartialInstant getMax/getMin methods   git-svn-id: https://joda-time.svn.sourceforge.net/svnroot/joda-time/trunk@205 1e1cfbb7-5c0e-0410-a2f0-f98d92ec03a1  &quot;"/>
    <s v=" &quot;Stephen Colebourne&quot;"/>
    <n v="39"/>
    <n v="40"/>
    <x v="2259"/>
  </r>
  <r>
    <x v="1851"/>
    <s v=" &quot;PartialInstant getMax/getMin methods   git-svn-id: https://joda-time.svn.sourceforge.net/svnroot/joda-time/trunk@205 1e1cfbb7-5c0e-0410-a2f0-f98d92ec03a1  &quot;"/>
    <s v=" &quot;Stephen Colebourne&quot;"/>
    <n v="5"/>
    <n v="1"/>
    <x v="2303"/>
  </r>
  <r>
    <x v="1852"/>
    <s v=" &quot;PartialInstant set method   git-svn-id: https://joda-time.svn.sourceforge.net/svnroot/joda-time/trunk@204 1e1cfbb7-5c0e-0410-a2f0-f98d92ec03a1  &quot;"/>
    <s v=" &quot;Stephen Colebourne&quot;"/>
    <n v="26"/>
    <n v="2"/>
    <x v="1650"/>
  </r>
  <r>
    <x v="1852"/>
    <s v=" &quot;PartialInstant set method   git-svn-id: https://joda-time.svn.sourceforge.net/svnroot/joda-time/trunk@204 1e1cfbb7-5c0e-0410-a2f0-f98d92ec03a1  &quot;"/>
    <s v=" &quot;Stephen Colebourne&quot;"/>
    <n v="31"/>
    <n v="2"/>
    <x v="1758"/>
  </r>
  <r>
    <x v="1852"/>
    <s v=" &quot;PartialInstant set method   git-svn-id: https://joda-time.svn.sourceforge.net/svnroot/joda-time/trunk@204 1e1cfbb7-5c0e-0410-a2f0-f98d92ec03a1  &quot;"/>
    <s v=" &quot;Stephen Colebourne&quot;"/>
    <n v="4"/>
    <n v="0"/>
    <x v="1762"/>
  </r>
  <r>
    <x v="1852"/>
    <s v=" &quot;PartialInstant set method   git-svn-id: https://joda-time.svn.sourceforge.net/svnroot/joda-time/trunk@204 1e1cfbb7-5c0e-0410-a2f0-f98d92ec03a1  &quot;"/>
    <s v=" &quot;Stephen Colebourne&quot;"/>
    <n v="9"/>
    <n v="0"/>
    <x v="1778"/>
  </r>
  <r>
    <x v="1852"/>
    <s v=" &quot;PartialInstant set method   git-svn-id: https://joda-time.svn.sourceforge.net/svnroot/joda-time/trunk@204 1e1cfbb7-5c0e-0410-a2f0-f98d92ec03a1  &quot;"/>
    <s v=" &quot;Stephen Colebourne&quot;"/>
    <n v="37"/>
    <n v="2"/>
    <x v="2272"/>
  </r>
  <r>
    <x v="1852"/>
    <s v=" &quot;PartialInstant set method   git-svn-id: https://joda-time.svn.sourceforge.net/svnroot/joda-time/trunk@204 1e1cfbb7-5c0e-0410-a2f0-f98d92ec03a1  &quot;"/>
    <s v=" &quot;Stephen Colebourne&quot;"/>
    <n v="52"/>
    <n v="26"/>
    <x v="2261"/>
  </r>
  <r>
    <x v="1852"/>
    <s v=" &quot;PartialInstant set method   git-svn-id: https://joda-time.svn.sourceforge.net/svnroot/joda-time/trunk@204 1e1cfbb7-5c0e-0410-a2f0-f98d92ec03a1  &quot;"/>
    <s v=" &quot;Stephen Colebourne&quot;"/>
    <n v="54"/>
    <n v="3"/>
    <x v="2303"/>
  </r>
  <r>
    <x v="1853"/>
    <s v=" &quot;Remove unecessary casts   git-svn-id: https://joda-time.svn.sourceforge.net/svnroot/joda-time/trunk@203 1e1cfbb7-5c0e-0410-a2f0-f98d92ec03a1  &quot;"/>
    <s v=" &quot;Stephen Colebourne&quot;"/>
    <n v="10"/>
    <n v="10"/>
    <x v="2282"/>
  </r>
  <r>
    <x v="1853"/>
    <s v=" &quot;Remove unecessary casts   git-svn-id: https://joda-time.svn.sourceforge.net/svnroot/joda-time/trunk@203 1e1cfbb7-5c0e-0410-a2f0-f98d92ec03a1  &quot;"/>
    <s v=" &quot;Stephen Colebourne&quot;"/>
    <n v="10"/>
    <n v="10"/>
    <x v="2268"/>
  </r>
  <r>
    <x v="1853"/>
    <s v=" &quot;Remove unecessary casts   git-svn-id: https://joda-time.svn.sourceforge.net/svnroot/joda-time/trunk@203 1e1cfbb7-5c0e-0410-a2f0-f98d92ec03a1  &quot;"/>
    <s v=" &quot;Stephen Colebourne&quot;"/>
    <n v="10"/>
    <n v="10"/>
    <x v="2283"/>
  </r>
  <r>
    <x v="1854"/>
    <s v=" &quot;Rename AbstractDateTimeField to BaseDateTimeField   git-svn-id: https://joda-time.svn.sourceforge.net/svnroot/joda-time/trunk@202 1e1cfbb7-5c0e-0410-a2f0-f98d92ec03a1  &quot;"/>
    <s v=" &quot;Stephen Colebourne&quot;"/>
    <n v="2"/>
    <n v="2"/>
    <x v="2155"/>
  </r>
  <r>
    <x v="1854"/>
    <s v=" &quot;Rename AbstractDateTimeField to BaseDateTimeField   git-svn-id: https://joda-time.svn.sourceforge.net/svnroot/joda-time/trunk@202 1e1cfbb7-5c0e-0410-a2f0-f98d92ec03a1  &quot;"/>
    <s v=" &quot;Stephen Colebourne&quot;"/>
    <n v="2"/>
    <n v="2"/>
    <x v="2119"/>
  </r>
  <r>
    <x v="1854"/>
    <s v=" &quot;Rename AbstractDateTimeField to BaseDateTimeField   git-svn-id: https://joda-time.svn.sourceforge.net/svnroot/joda-time/trunk@202 1e1cfbb7-5c0e-0410-a2f0-f98d92ec03a1  &quot;"/>
    <s v=" &quot;Stephen Colebourne&quot;"/>
    <n v="2"/>
    <n v="2"/>
    <x v="1720"/>
  </r>
  <r>
    <x v="1854"/>
    <s v=" &quot;Rename AbstractDateTimeField to BaseDateTimeField   git-svn-id: https://joda-time.svn.sourceforge.net/svnroot/joda-time/trunk@202 1e1cfbb7-5c0e-0410-a2f0-f98d92ec03a1  &quot;"/>
    <s v=" &quot;Stephen Colebourne&quot;"/>
    <n v="2"/>
    <n v="2"/>
    <x v="1722"/>
  </r>
  <r>
    <x v="1854"/>
    <s v=" &quot;Rename AbstractDateTimeField to BaseDateTimeField   git-svn-id: https://joda-time.svn.sourceforge.net/svnroot/joda-time/trunk@202 1e1cfbb7-5c0e-0410-a2f0-f98d92ec03a1  &quot;"/>
    <s v=" &quot;Stephen Colebourne&quot;"/>
    <n v="2"/>
    <n v="2"/>
    <x v="1734"/>
  </r>
  <r>
    <x v="1854"/>
    <s v=" &quot;Rename AbstractDateTimeField to BaseDateTimeField   git-svn-id: https://joda-time.svn.sourceforge.net/svnroot/joda-time/trunk@202 1e1cfbb7-5c0e-0410-a2f0-f98d92ec03a1  &quot;"/>
    <s v=" &quot;Stephen Colebourne&quot;"/>
    <n v="0"/>
    <n v="649"/>
    <x v="2304"/>
  </r>
  <r>
    <x v="1854"/>
    <s v=" &quot;Rename AbstractDateTimeField to BaseDateTimeField   git-svn-id: https://joda-time.svn.sourceforge.net/svnroot/joda-time/trunk@202 1e1cfbb7-5c0e-0410-a2f0-f98d92ec03a1  &quot;"/>
    <s v=" &quot;Stephen Colebourne&quot;"/>
    <n v="649"/>
    <n v="0"/>
    <x v="1758"/>
  </r>
  <r>
    <x v="1854"/>
    <s v=" &quot;Rename AbstractDateTimeField to BaseDateTimeField   git-svn-id: https://joda-time.svn.sourceforge.net/svnroot/joda-time/trunk@202 1e1cfbb7-5c0e-0410-a2f0-f98d92ec03a1  &quot;"/>
    <s v=" &quot;Stephen Colebourne&quot;"/>
    <n v="3"/>
    <n v="3"/>
    <x v="1760"/>
  </r>
  <r>
    <x v="1854"/>
    <s v=" &quot;Rename AbstractDateTimeField to BaseDateTimeField   git-svn-id: https://joda-time.svn.sourceforge.net/svnroot/joda-time/trunk@202 1e1cfbb7-5c0e-0410-a2f0-f98d92ec03a1  &quot;"/>
    <s v=" &quot;Stephen Colebourne&quot;"/>
    <n v="2"/>
    <n v="2"/>
    <x v="1766"/>
  </r>
  <r>
    <x v="1854"/>
    <s v=" &quot;Rename AbstractDateTimeField to BaseDateTimeField   git-svn-id: https://joda-time.svn.sourceforge.net/svnroot/joda-time/trunk@202 1e1cfbb7-5c0e-0410-a2f0-f98d92ec03a1  &quot;"/>
    <s v=" &quot;Stephen Colebourne&quot;"/>
    <n v="1"/>
    <n v="1"/>
    <x v="1771"/>
  </r>
  <r>
    <x v="1855"/>
    <s v=" &quot;Fixed usage message.   git-svn-id: https://joda-time.svn.sourceforge.net/svnroot/joda-time/trunk@201 1e1cfbb7-5c0e-0410-a2f0-f98d92ec03a1  &quot;"/>
    <s v=" &quot;Brian S O'Neill&quot;"/>
    <n v="3"/>
    <n v="1"/>
    <x v="367"/>
  </r>
  <r>
    <x v="1856"/>
    <s v=" &quot;Fix for bug 954058  which caused an ExceptionInInitializerError to be thrown if the system property &quot;user.timezone&quot; specified an explicit offset.   git-svn-id: https://joda-time.svn.sourceforge.net/svnroot/joda-time/trunk@200 1e1cfbb7-5c0e-0410-a2f0-f98d92ec03a1  &quot;"/>
    <s v=" &quot;Brian S O'Neill&quot;"/>
    <n v="12"/>
    <n v="1"/>
    <x v="1653"/>
  </r>
  <r>
    <x v="1856"/>
    <s v=" &quot;Fix for bug 954058  which caused an ExceptionInInitializerError to be thrown if the system property &quot;user.timezone&quot; specified an explicit offset.   git-svn-id: https://joda-time.svn.sourceforge.net/svnroot/joda-time/trunk@200 1e1cfbb7-5c0e-0410-a2f0-f98d92ec03a1  &quot;"/>
    <s v=" &quot;Brian S O'Neill&quot;"/>
    <n v="10"/>
    <n v="4"/>
    <x v="1784"/>
  </r>
  <r>
    <x v="1857"/>
    <s v=" &quot;Explit order applied to initialization of constants.   git-svn-id: https://joda-time.svn.sourceforge.net/svnroot/joda-time/trunk@199 1e1cfbb7-5c0e-0410-a2f0-f98d92ec03a1  &quot;"/>
    <s v=" &quot;Brian S O'Neill&quot;"/>
    <n v="4"/>
    <n v="3"/>
    <x v="1727"/>
  </r>
  <r>
    <x v="1858"/>
    <s v=" &quot;Javadoc   git-svn-id: https://joda-time.svn.sourceforge.net/svnroot/joda-time/trunk@198 1e1cfbb7-5c0e-0410-a2f0-f98d92ec03a1  &quot;"/>
    <s v=" &quot;Stephen Colebourne&quot;"/>
    <n v="4"/>
    <n v="1"/>
    <x v="1760"/>
  </r>
  <r>
    <x v="1858"/>
    <s v=" &quot;Javadoc   git-svn-id: https://joda-time.svn.sourceforge.net/svnroot/joda-time/trunk@198 1e1cfbb7-5c0e-0410-a2f0-f98d92ec03a1  &quot;"/>
    <s v=" &quot;Stephen Colebourne&quot;"/>
    <n v="11"/>
    <n v="0"/>
    <x v="1762"/>
  </r>
  <r>
    <x v="1859"/>
    <s v=" &quot;Fix method details   git-svn-id: https://joda-time.svn.sourceforge.net/svnroot/joda-time/trunk@197 1e1cfbb7-5c0e-0410-a2f0-f98d92ec03a1  &quot;"/>
    <s v=" &quot;Stephen Colebourne&quot;"/>
    <n v="3"/>
    <n v="3"/>
    <x v="2261"/>
  </r>
  <r>
    <x v="1860"/>
    <s v=" &quot;Remove final   git-svn-id: https://joda-time.svn.sourceforge.net/svnroot/joda-time/trunk@196 1e1cfbb7-5c0e-0410-a2f0-f98d92ec03a1  &quot;"/>
    <s v=" &quot;Stephen Colebourne&quot;"/>
    <n v="2"/>
    <n v="2"/>
    <x v="2259"/>
  </r>
  <r>
    <x v="1861"/>
    <s v=" &quot;Javadoc   git-svn-id: https://joda-time.svn.sourceforge.net/svnroot/joda-time/trunk@195 1e1cfbb7-5c0e-0410-a2f0-f98d92ec03a1  &quot;"/>
    <s v=" &quot;Stephen Colebourne&quot;"/>
    <n v="13"/>
    <n v="5"/>
    <x v="1768"/>
  </r>
  <r>
    <x v="1862"/>
    <s v=" &quot;Update resolve test and add tests for property   git-svn-id: https://joda-time.svn.sourceforge.net/svnroot/joda-time/trunk@194 1e1cfbb7-5c0e-0410-a2f0-f98d92ec03a1  &quot;"/>
    <s v=" &quot;Stephen Colebourne&quot;"/>
    <n v="20"/>
    <n v="1"/>
    <x v="2303"/>
  </r>
  <r>
    <x v="1863"/>
    <s v=" &quot;Remove explicit field array Rework resolve   git-svn-id: https://joda-time.svn.sourceforge.net/svnroot/joda-time/trunk@193 1e1cfbb7-5c0e-0410-a2f0-f98d92ec03a1  &quot;"/>
    <s v=" &quot;Stephen Colebourne&quot;"/>
    <n v="92"/>
    <n v="56"/>
    <x v="2261"/>
  </r>
  <r>
    <x v="1864"/>
    <s v=" &quot;Update resolve() and add equals/hashCode   git-svn-id: https://joda-time.svn.sourceforge.net/svnroot/joda-time/trunk@192 1e1cfbb7-5c0e-0410-a2f0-f98d92ec03a1  &quot;"/>
    <s v=" &quot;Stephen Colebourne&quot;"/>
    <n v="26"/>
    <n v="25"/>
    <x v="2272"/>
  </r>
  <r>
    <x v="1865"/>
    <s v=" &quot;Remove leap year code as partials cannot determine this accurately   git-svn-id: https://joda-time.svn.sourceforge.net/svnroot/joda-time/trunk@191 1e1cfbb7-5c0e-0410-a2f0-f98d92ec03a1  &quot;"/>
    <s v=" &quot;Stephen Colebourne&quot;"/>
    <n v="0"/>
    <n v="29"/>
    <x v="2259"/>
  </r>
  <r>
    <x v="1866"/>
    <s v=" &quot;Fix getAsText to avoid infinite recursion   git-svn-id: https://joda-time.svn.sourceforge.net/svnroot/joda-time/trunk@190 1e1cfbb7-5c0e-0410-a2f0-f98d92ec03a1  &quot;"/>
    <s v=" &quot;Stephen Colebourne&quot;"/>
    <n v="8"/>
    <n v="8"/>
    <x v="2304"/>
  </r>
  <r>
    <x v="1867"/>
    <s v=" &quot;Initial version of refactored PartialInstant   git-svn-id: https://joda-time.svn.sourceforge.net/svnroot/joda-time/trunk@189 1e1cfbb7-5c0e-0410-a2f0-f98d92ec03a1  &quot;"/>
    <s v=" &quot;Stephen Colebourne&quot;"/>
    <n v="89"/>
    <n v="35"/>
    <x v="1650"/>
  </r>
  <r>
    <x v="1867"/>
    <s v=" &quot;Initial version of refactored PartialInstant   git-svn-id: https://joda-time.svn.sourceforge.net/svnroot/joda-time/trunk@189 1e1cfbb7-5c0e-0410-a2f0-f98d92ec03a1  &quot;"/>
    <s v=" &quot;Stephen Colebourne&quot;"/>
    <n v="2"/>
    <n v="2"/>
    <x v="2208"/>
  </r>
  <r>
    <x v="1867"/>
    <s v=" &quot;Initial version of refactored PartialInstant   git-svn-id: https://joda-time.svn.sourceforge.net/svnroot/joda-time/trunk@189 1e1cfbb7-5c0e-0410-a2f0-f98d92ec03a1  &quot;"/>
    <s v=" &quot;Stephen Colebourne&quot;"/>
    <n v="3"/>
    <n v="22"/>
    <x v="2155"/>
  </r>
  <r>
    <x v="1867"/>
    <s v=" &quot;Initial version of refactored PartialInstant   git-svn-id: https://joda-time.svn.sourceforge.net/svnroot/joda-time/trunk@189 1e1cfbb7-5c0e-0410-a2f0-f98d92ec03a1  &quot;"/>
    <s v=" &quot;Stephen Colebourne&quot;"/>
    <n v="3"/>
    <n v="22"/>
    <x v="2119"/>
  </r>
  <r>
    <x v="1867"/>
    <s v=" &quot;Initial version of refactored PartialInstant   git-svn-id: https://joda-time.svn.sourceforge.net/svnroot/joda-time/trunk@189 1e1cfbb7-5c0e-0410-a2f0-f98d92ec03a1  &quot;"/>
    <s v=" &quot;Stephen Colebourne&quot;"/>
    <n v="7"/>
    <n v="6"/>
    <x v="1721"/>
  </r>
  <r>
    <x v="1867"/>
    <s v=" &quot;Initial version of refactored PartialInstant   git-svn-id: https://joda-time.svn.sourceforge.net/svnroot/joda-time/trunk@189 1e1cfbb7-5c0e-0410-a2f0-f98d92ec03a1  &quot;"/>
    <s v=" &quot;Stephen Colebourne&quot;"/>
    <n v="4"/>
    <n v="3"/>
    <x v="1722"/>
  </r>
  <r>
    <x v="1867"/>
    <s v=" &quot;Initial version of refactored PartialInstant   git-svn-id: https://joda-time.svn.sourceforge.net/svnroot/joda-time/trunk@189 1e1cfbb7-5c0e-0410-a2f0-f98d92ec03a1  &quot;"/>
    <s v=" &quot;Stephen Colebourne&quot;"/>
    <n v="7"/>
    <n v="7"/>
    <x v="1724"/>
  </r>
  <r>
    <x v="1867"/>
    <s v=" &quot;Initial version of refactored PartialInstant   git-svn-id: https://joda-time.svn.sourceforge.net/svnroot/joda-time/trunk@189 1e1cfbb7-5c0e-0410-a2f0-f98d92ec03a1  &quot;"/>
    <s v=" &quot;Stephen Colebourne&quot;"/>
    <n v="69"/>
    <n v="41"/>
    <x v="2304"/>
  </r>
  <r>
    <x v="1867"/>
    <s v=" &quot;Initial version of refactored PartialInstant   git-svn-id: https://joda-time.svn.sourceforge.net/svnroot/joda-time/trunk@189 1e1cfbb7-5c0e-0410-a2f0-f98d92ec03a1  &quot;"/>
    <s v=" &quot;Stephen Colebourne&quot;"/>
    <n v="20"/>
    <n v="2"/>
    <x v="1762"/>
  </r>
  <r>
    <x v="1867"/>
    <s v=" &quot;Initial version of refactored PartialInstant   git-svn-id: https://joda-time.svn.sourceforge.net/svnroot/joda-time/trunk@189 1e1cfbb7-5c0e-0410-a2f0-f98d92ec03a1  &quot;"/>
    <s v=" &quot;Stephen Colebourne&quot;"/>
    <n v="6"/>
    <n v="13"/>
    <x v="1778"/>
  </r>
  <r>
    <x v="1867"/>
    <s v=" &quot;Initial version of refactored PartialInstant   git-svn-id: https://joda-time.svn.sourceforge.net/svnroot/joda-time/trunk@189 1e1cfbb7-5c0e-0410-a2f0-f98d92ec03a1  &quot;"/>
    <s v=" &quot;Stephen Colebourne&quot;"/>
    <n v="335"/>
    <n v="0"/>
    <x v="2259"/>
  </r>
  <r>
    <x v="1867"/>
    <s v=" &quot;Initial version of refactored PartialInstant   git-svn-id: https://joda-time.svn.sourceforge.net/svnroot/joda-time/trunk@189 1e1cfbb7-5c0e-0410-a2f0-f98d92ec03a1  &quot;"/>
    <s v=" &quot;Stephen Colebourne&quot;"/>
    <n v="169"/>
    <n v="0"/>
    <x v="2272"/>
  </r>
  <r>
    <x v="1867"/>
    <s v=" &quot;Initial version of refactored PartialInstant   git-svn-id: https://joda-time.svn.sourceforge.net/svnroot/joda-time/trunk@189 1e1cfbb7-5c0e-0410-a2f0-f98d92ec03a1  &quot;"/>
    <s v=" &quot;Stephen Colebourne&quot;"/>
    <n v="713"/>
    <n v="0"/>
    <x v="2261"/>
  </r>
  <r>
    <x v="1867"/>
    <s v=" &quot;Initial version of refactored PartialInstant   git-svn-id: https://joda-time.svn.sourceforge.net/svnroot/joda-time/trunk@189 1e1cfbb7-5c0e-0410-a2f0-f98d92ec03a1  &quot;"/>
    <s v=" &quot;Stephen Colebourne&quot;"/>
    <n v="296"/>
    <n v="0"/>
    <x v="2303"/>
  </r>
  <r>
    <x v="1868"/>
    <s v=" &quot;Made abstract   git-svn-id: https://joda-time.svn.sourceforge.net/svnroot/joda-time/trunk@187 1e1cfbb7-5c0e-0410-a2f0-f98d92ec03a1  &quot;"/>
    <s v=" &quot;Stephen Colebourne&quot;"/>
    <n v="4"/>
    <n v="3"/>
    <x v="1760"/>
  </r>
  <r>
    <x v="1869"/>
    <s v=" &quot;Delegate to the correct method   git-svn-id: https://joda-time.svn.sourceforge.net/svnroot/joda-time/trunk@186 1e1cfbb7-5c0e-0410-a2f0-f98d92ec03a1  &quot;"/>
    <s v=" &quot;Stephen Colebourne&quot;"/>
    <n v="1"/>
    <n v="1"/>
    <x v="2164"/>
  </r>
  <r>
    <x v="1870"/>
    <s v=" &quot;Comment updates.   git-svn-id: https://joda-time.svn.sourceforge.net/svnroot/joda-time/trunk@185 1e1cfbb7-5c0e-0410-a2f0-f98d92ec03a1  &quot;"/>
    <s v=" &quot;Brian S O'Neill&quot;"/>
    <n v="2"/>
    <n v="2"/>
    <x v="2276"/>
  </r>
  <r>
    <x v="1870"/>
    <s v=" &quot;Comment updates.   git-svn-id: https://joda-time.svn.sourceforge.net/svnroot/joda-time/trunk@185 1e1cfbb7-5c0e-0410-a2f0-f98d92ec03a1  &quot;"/>
    <s v=" &quot;Brian S O'Neill&quot;"/>
    <n v="6"/>
    <n v="6"/>
    <x v="1647"/>
  </r>
  <r>
    <x v="1870"/>
    <s v=" &quot;Comment updates.   git-svn-id: https://joda-time.svn.sourceforge.net/svnroot/joda-time/trunk@185 1e1cfbb7-5c0e-0410-a2f0-f98d92ec03a1  &quot;"/>
    <s v=" &quot;Brian S O'Neill&quot;"/>
    <n v="2"/>
    <n v="2"/>
    <x v="2280"/>
  </r>
  <r>
    <x v="1871"/>
    <s v=" &quot;Removed withMillis and withChronology methods.   git-svn-id: https://joda-time.svn.sourceforge.net/svnroot/joda-time/trunk@184 1e1cfbb7-5c0e-0410-a2f0-f98d92ec03a1  &quot;"/>
    <s v=" &quot;Brian S O'Neill&quot;"/>
    <n v="0"/>
    <n v="28"/>
    <x v="2277"/>
  </r>
  <r>
    <x v="1871"/>
    <s v=" &quot;Removed withMillis and withChronology methods.   git-svn-id: https://joda-time.svn.sourceforge.net/svnroot/joda-time/trunk@184 1e1cfbb7-5c0e-0410-a2f0-f98d92ec03a1  &quot;"/>
    <s v=" &quot;Brian S O'Neill&quot;"/>
    <n v="0"/>
    <n v="26"/>
    <x v="1669"/>
  </r>
  <r>
    <x v="1871"/>
    <s v=" &quot;Removed withMillis and withChronology methods.   git-svn-id: https://joda-time.svn.sourceforge.net/svnroot/joda-time/trunk@184 1e1cfbb7-5c0e-0410-a2f0-f98d92ec03a1  &quot;"/>
    <s v=" &quot;Brian S O'Neill&quot;"/>
    <n v="0"/>
    <n v="30"/>
    <x v="2278"/>
  </r>
  <r>
    <x v="1872"/>
    <s v=" &quot;Permission checks in place.   git-svn-id: https://joda-time.svn.sourceforge.net/svnroot/joda-time/trunk@183 1e1cfbb7-5c0e-0410-a2f0-f98d92ec03a1  &quot;"/>
    <s v=" &quot;Brian S O'Neill&quot;"/>
    <n v="13"/>
    <n v="3"/>
    <x v="1652"/>
  </r>
  <r>
    <x v="1872"/>
    <s v=" &quot;Permission checks in place.   git-svn-id: https://joda-time.svn.sourceforge.net/svnroot/joda-time/trunk@183 1e1cfbb7-5c0e-0410-a2f0-f98d92ec03a1  &quot;"/>
    <s v=" &quot;Brian S O'Neill&quot;"/>
    <n v="53"/>
    <n v="9"/>
    <x v="1739"/>
  </r>
  <r>
    <x v="1873"/>
    <s v=" &quot;Replaced by JodaTimePermission.   git-svn-id: https://joda-time.svn.sourceforge.net/svnroot/joda-time/trunk@182 1e1cfbb7-5c0e-0410-a2f0-f98d92ec03a1  &quot;"/>
    <s v=" &quot;Brian S O'Neill&quot;"/>
    <n v="0"/>
    <n v="80"/>
    <x v="2305"/>
  </r>
  <r>
    <x v="1874"/>
    <s v=" &quot;Uses generic JodaTimePermission class.   git-svn-id: https://joda-time.svn.sourceforge.net/svnroot/joda-time/trunk@181 1e1cfbb7-5c0e-0410-a2f0-f98d92ec03a1  &quot;"/>
    <s v=" &quot;Brian S O'Neill&quot;"/>
    <n v="3"/>
    <n v="4"/>
    <x v="1653"/>
  </r>
  <r>
    <x v="1874"/>
    <s v=" &quot;Uses generic JodaTimePermission class.   git-svn-id: https://joda-time.svn.sourceforge.net/svnroot/joda-time/trunk@181 1e1cfbb7-5c0e-0410-a2f0-f98d92ec03a1  &quot;"/>
    <s v=" &quot;Brian S O'Neill&quot;"/>
    <n v="85"/>
    <n v="0"/>
    <x v="1662"/>
  </r>
  <r>
    <x v="1875"/>
    <s v=" &quot;Minor comment fixes   git-svn-id: https://joda-time.svn.sourceforge.net/svnroot/joda-time/trunk@180 1e1cfbb7-5c0e-0410-a2f0-f98d92ec03a1  &quot;"/>
    <s v=" &quot;Brian S O'Neill&quot;"/>
    <n v="2"/>
    <n v="2"/>
    <x v="1784"/>
  </r>
  <r>
    <x v="1876"/>
    <s v=" &quot;Remove withXxx methods from ReadableInstant   git-svn-id: https://joda-time.svn.sourceforge.net/svnroot/joda-time/trunk@179 1e1cfbb7-5c0e-0410-a2f0-f98d92ec03a1  &quot;"/>
    <s v=" &quot;Stephen Colebourne&quot;"/>
    <n v="1"/>
    <n v="5"/>
    <x v="370"/>
  </r>
  <r>
    <x v="1876"/>
    <s v=" &quot;Remove withXxx methods from ReadableInstant   git-svn-id: https://joda-time.svn.sourceforge.net/svnroot/joda-time/trunk@179 1e1cfbb7-5c0e-0410-a2f0-f98d92ec03a1  &quot;"/>
    <s v=" &quot;Stephen Colebourne&quot;"/>
    <n v="2"/>
    <n v="2"/>
    <x v="2209"/>
  </r>
  <r>
    <x v="1876"/>
    <s v=" &quot;Remove withXxx methods from ReadableInstant   git-svn-id: https://joda-time.svn.sourceforge.net/svnroot/joda-time/trunk@179 1e1cfbb7-5c0e-0410-a2f0-f98d92ec03a1  &quot;"/>
    <s v=" &quot;Stephen Colebourne&quot;"/>
    <n v="3"/>
    <n v="73"/>
    <x v="2214"/>
  </r>
  <r>
    <x v="1876"/>
    <s v=" &quot;Remove withXxx methods from ReadableInstant   git-svn-id: https://joda-time.svn.sourceforge.net/svnroot/joda-time/trunk@179 1e1cfbb7-5c0e-0410-a2f0-f98d92ec03a1  &quot;"/>
    <s v=" &quot;Stephen Colebourne&quot;"/>
    <n v="19"/>
    <n v="16"/>
    <x v="2276"/>
  </r>
  <r>
    <x v="1876"/>
    <s v=" &quot;Remove withXxx methods from ReadableInstant   git-svn-id: https://joda-time.svn.sourceforge.net/svnroot/joda-time/trunk@179 1e1cfbb7-5c0e-0410-a2f0-f98d92ec03a1  &quot;"/>
    <s v=" &quot;Stephen Colebourne&quot;"/>
    <n v="79"/>
    <n v="15"/>
    <x v="1647"/>
  </r>
  <r>
    <x v="1876"/>
    <s v=" &quot;Remove withXxx methods from ReadableInstant   git-svn-id: https://joda-time.svn.sourceforge.net/svnroot/joda-time/trunk@179 1e1cfbb7-5c0e-0410-a2f0-f98d92ec03a1  &quot;"/>
    <s v=" &quot;Stephen Colebourne&quot;"/>
    <n v="11"/>
    <n v="43"/>
    <x v="1660"/>
  </r>
  <r>
    <x v="1876"/>
    <s v=" &quot;Remove withXxx methods from ReadableInstant   git-svn-id: https://joda-time.svn.sourceforge.net/svnroot/joda-time/trunk@179 1e1cfbb7-5c0e-0410-a2f0-f98d92ec03a1  &quot;"/>
    <s v=" &quot;Stephen Colebourne&quot;"/>
    <n v="1"/>
    <n v="1"/>
    <x v="1680"/>
  </r>
  <r>
    <x v="1876"/>
    <s v=" &quot;Remove withXxx methods from ReadableInstant   git-svn-id: https://joda-time.svn.sourceforge.net/svnroot/joda-time/trunk@179 1e1cfbb7-5c0e-0410-a2f0-f98d92ec03a1  &quot;"/>
    <s v=" &quot;Stephen Colebourne&quot;"/>
    <n v="4"/>
    <n v="70"/>
    <x v="1681"/>
  </r>
  <r>
    <x v="1876"/>
    <s v=" &quot;Remove withXxx methods from ReadableInstant   git-svn-id: https://joda-time.svn.sourceforge.net/svnroot/joda-time/trunk@179 1e1cfbb7-5c0e-0410-a2f0-f98d92ec03a1  &quot;"/>
    <s v=" &quot;Stephen Colebourne&quot;"/>
    <n v="13"/>
    <n v="11"/>
    <x v="2280"/>
  </r>
  <r>
    <x v="1877"/>
    <s v=" &quot;Rename moveDateTimeZone to setZoneRetainFields   git-svn-id: https://joda-time.svn.sourceforge.net/svnroot/joda-time/trunk@178 1e1cfbb7-5c0e-0410-a2f0-f98d92ec03a1  &quot;"/>
    <s v=" &quot;Stephen Colebourne&quot;"/>
    <n v="2"/>
    <n v="2"/>
    <x v="2213"/>
  </r>
  <r>
    <x v="1877"/>
    <s v=" &quot;Rename moveDateTimeZone to setZoneRetainFields   git-svn-id: https://joda-time.svn.sourceforge.net/svnroot/joda-time/trunk@178 1e1cfbb7-5c0e-0410-a2f0-f98d92ec03a1  &quot;"/>
    <s v=" &quot;Stephen Colebourne&quot;"/>
    <n v="1"/>
    <n v="1"/>
    <x v="1669"/>
  </r>
  <r>
    <x v="1878"/>
    <s v=" &quot;Rename getDateTimeZone methods to getZone etc   git-svn-id: https://joda-time.svn.sourceforge.net/svnroot/joda-time/trunk@177 1e1cfbb7-5c0e-0410-a2f0-f98d92ec03a1  &quot;"/>
    <s v=" &quot;Stephen Colebourne&quot;"/>
    <n v="3"/>
    <n v="3"/>
    <x v="370"/>
  </r>
  <r>
    <x v="1878"/>
    <s v=" &quot;Rename getDateTimeZone methods to getZone etc   git-svn-id: https://joda-time.svn.sourceforge.net/svnroot/joda-time/trunk@177 1e1cfbb7-5c0e-0410-a2f0-f98d92ec03a1  &quot;"/>
    <s v=" &quot;Stephen Colebourne&quot;"/>
    <n v="6"/>
    <n v="6"/>
    <x v="2213"/>
  </r>
  <r>
    <x v="1878"/>
    <s v=" &quot;Rename getDateTimeZone methods to getZone etc   git-svn-id: https://joda-time.svn.sourceforge.net/svnroot/joda-time/trunk@177 1e1cfbb7-5c0e-0410-a2f0-f98d92ec03a1  &quot;"/>
    <s v=" &quot;Stephen Colebourne&quot;"/>
    <n v="22"/>
    <n v="22"/>
    <x v="2214"/>
  </r>
  <r>
    <x v="1878"/>
    <s v=" &quot;Rename getDateTimeZone methods to getZone etc   git-svn-id: https://joda-time.svn.sourceforge.net/svnroot/joda-time/trunk@177 1e1cfbb7-5c0e-0410-a2f0-f98d92ec03a1  &quot;"/>
    <s v=" &quot;Stephen Colebourne&quot;"/>
    <n v="4"/>
    <n v="4"/>
    <x v="2275"/>
  </r>
  <r>
    <x v="1878"/>
    <s v=" &quot;Rename getDateTimeZone methods to getZone etc   git-svn-id: https://joda-time.svn.sourceforge.net/svnroot/joda-time/trunk@177 1e1cfbb7-5c0e-0410-a2f0-f98d92ec03a1  &quot;"/>
    <s v=" &quot;Stephen Colebourne&quot;"/>
    <n v="2"/>
    <n v="2"/>
    <x v="1645"/>
  </r>
  <r>
    <x v="1878"/>
    <s v=" &quot;Rename getDateTimeZone methods to getZone etc   git-svn-id: https://joda-time.svn.sourceforge.net/svnroot/joda-time/trunk@177 1e1cfbb7-5c0e-0410-a2f0-f98d92ec03a1  &quot;"/>
    <s v=" &quot;Stephen Colebourne&quot;"/>
    <n v="4"/>
    <n v="4"/>
    <x v="1653"/>
  </r>
  <r>
    <x v="1878"/>
    <s v=" &quot;Rename getDateTimeZone methods to getZone etc   git-svn-id: https://joda-time.svn.sourceforge.net/svnroot/joda-time/trunk@177 1e1cfbb7-5c0e-0410-a2f0-f98d92ec03a1  &quot;"/>
    <s v=" &quot;Stephen Colebourne&quot;"/>
    <n v="2"/>
    <n v="2"/>
    <x v="1660"/>
  </r>
  <r>
    <x v="1878"/>
    <s v=" &quot;Rename getDateTimeZone methods to getZone etc   git-svn-id: https://joda-time.svn.sourceforge.net/svnroot/joda-time/trunk@177 1e1cfbb7-5c0e-0410-a2f0-f98d92ec03a1  &quot;"/>
    <s v=" &quot;Stephen Colebourne&quot;"/>
    <n v="2"/>
    <n v="2"/>
    <x v="2277"/>
  </r>
  <r>
    <x v="1878"/>
    <s v=" &quot;Rename getDateTimeZone methods to getZone etc   git-svn-id: https://joda-time.svn.sourceforge.net/svnroot/joda-time/trunk@177 1e1cfbb7-5c0e-0410-a2f0-f98d92ec03a1  &quot;"/>
    <s v=" &quot;Stephen Colebourne&quot;"/>
    <n v="5"/>
    <n v="5"/>
    <x v="1669"/>
  </r>
  <r>
    <x v="1878"/>
    <s v=" &quot;Rename getDateTimeZone methods to getZone etc   git-svn-id: https://joda-time.svn.sourceforge.net/svnroot/joda-time/trunk@177 1e1cfbb7-5c0e-0410-a2f0-f98d92ec03a1  &quot;"/>
    <s v=" &quot;Stephen Colebourne&quot;"/>
    <n v="2"/>
    <n v="2"/>
    <x v="2278"/>
  </r>
  <r>
    <x v="1878"/>
    <s v=" &quot;Rename getDateTimeZone methods to getZone etc   git-svn-id: https://joda-time.svn.sourceforge.net/svnroot/joda-time/trunk@177 1e1cfbb7-5c0e-0410-a2f0-f98d92ec03a1  &quot;"/>
    <s v=" &quot;Stephen Colebourne&quot;"/>
    <n v="4"/>
    <n v="4"/>
    <x v="1676"/>
  </r>
  <r>
    <x v="1878"/>
    <s v=" &quot;Rename getDateTimeZone methods to getZone etc   git-svn-id: https://joda-time.svn.sourceforge.net/svnroot/joda-time/trunk@177 1e1cfbb7-5c0e-0410-a2f0-f98d92ec03a1  &quot;"/>
    <s v=" &quot;Stephen Colebourne&quot;"/>
    <n v="5"/>
    <n v="5"/>
    <x v="1681"/>
  </r>
  <r>
    <x v="1878"/>
    <s v=" &quot;Rename getDateTimeZone methods to getZone etc   git-svn-id: https://joda-time.svn.sourceforge.net/svnroot/joda-time/trunk@177 1e1cfbb7-5c0e-0410-a2f0-f98d92ec03a1  &quot;"/>
    <s v=" &quot;Stephen Colebourne&quot;"/>
    <n v="2"/>
    <n v="2"/>
    <x v="2207"/>
  </r>
  <r>
    <x v="1878"/>
    <s v=" &quot;Rename getDateTimeZone methods to getZone etc   git-svn-id: https://joda-time.svn.sourceforge.net/svnroot/joda-time/trunk@177 1e1cfbb7-5c0e-0410-a2f0-f98d92ec03a1  &quot;"/>
    <s v=" &quot;Stephen Colebourne&quot;"/>
    <n v="3"/>
    <n v="3"/>
    <x v="2208"/>
  </r>
  <r>
    <x v="1878"/>
    <s v=" &quot;Rename getDateTimeZone methods to getZone etc   git-svn-id: https://joda-time.svn.sourceforge.net/svnroot/joda-time/trunk@177 1e1cfbb7-5c0e-0410-a2f0-f98d92ec03a1  &quot;"/>
    <s v=" &quot;Stephen Colebourne&quot;"/>
    <n v="2"/>
    <n v="2"/>
    <x v="1705"/>
  </r>
  <r>
    <x v="1878"/>
    <s v=" &quot;Rename getDateTimeZone methods to getZone etc   git-svn-id: https://joda-time.svn.sourceforge.net/svnroot/joda-time/trunk@177 1e1cfbb7-5c0e-0410-a2f0-f98d92ec03a1  &quot;"/>
    <s v=" &quot;Stephen Colebourne&quot;"/>
    <n v="4"/>
    <n v="4"/>
    <x v="1717"/>
  </r>
  <r>
    <x v="1878"/>
    <s v=" &quot;Rename getDateTimeZone methods to getZone etc   git-svn-id: https://joda-time.svn.sourceforge.net/svnroot/joda-time/trunk@177 1e1cfbb7-5c0e-0410-a2f0-f98d92ec03a1  &quot;"/>
    <s v=" &quot;Stephen Colebourne&quot;"/>
    <n v="3"/>
    <n v="3"/>
    <x v="1718"/>
  </r>
  <r>
    <x v="1878"/>
    <s v=" &quot;Rename getDateTimeZone methods to getZone etc   git-svn-id: https://joda-time.svn.sourceforge.net/svnroot/joda-time/trunk@177 1e1cfbb7-5c0e-0410-a2f0-f98d92ec03a1  &quot;"/>
    <s v=" &quot;Stephen Colebourne&quot;"/>
    <n v="7"/>
    <n v="7"/>
    <x v="1720"/>
  </r>
  <r>
    <x v="1878"/>
    <s v=" &quot;Rename getDateTimeZone methods to getZone etc   git-svn-id: https://joda-time.svn.sourceforge.net/svnroot/joda-time/trunk@177 1e1cfbb7-5c0e-0410-a2f0-f98d92ec03a1  &quot;"/>
    <s v=" &quot;Stephen Colebourne&quot;"/>
    <n v="3"/>
    <n v="3"/>
    <x v="1726"/>
  </r>
  <r>
    <x v="1878"/>
    <s v=" &quot;Rename getDateTimeZone methods to getZone etc   git-svn-id: https://joda-time.svn.sourceforge.net/svnroot/joda-time/trunk@177 1e1cfbb7-5c0e-0410-a2f0-f98d92ec03a1  &quot;"/>
    <s v=" &quot;Stephen Colebourne&quot;"/>
    <n v="6"/>
    <n v="6"/>
    <x v="1727"/>
  </r>
  <r>
    <x v="1878"/>
    <s v=" &quot;Rename getDateTimeZone methods to getZone etc   git-svn-id: https://joda-time.svn.sourceforge.net/svnroot/joda-time/trunk@177 1e1cfbb7-5c0e-0410-a2f0-f98d92ec03a1  &quot;"/>
    <s v=" &quot;Stephen Colebourne&quot;"/>
    <n v="3"/>
    <n v="3"/>
    <x v="1730"/>
  </r>
  <r>
    <x v="1878"/>
    <s v=" &quot;Rename getDateTimeZone methods to getZone etc   git-svn-id: https://joda-time.svn.sourceforge.net/svnroot/joda-time/trunk@177 1e1cfbb7-5c0e-0410-a2f0-f98d92ec03a1  &quot;"/>
    <s v=" &quot;Stephen Colebourne&quot;"/>
    <n v="4"/>
    <n v="4"/>
    <x v="1731"/>
  </r>
  <r>
    <x v="1878"/>
    <s v=" &quot;Rename getDateTimeZone methods to getZone etc   git-svn-id: https://joda-time.svn.sourceforge.net/svnroot/joda-time/trunk@177 1e1cfbb7-5c0e-0410-a2f0-f98d92ec03a1  &quot;"/>
    <s v=" &quot;Stephen Colebourne&quot;"/>
    <n v="8"/>
    <n v="8"/>
    <x v="1732"/>
  </r>
  <r>
    <x v="1878"/>
    <s v=" &quot;Rename getDateTimeZone methods to getZone etc   git-svn-id: https://joda-time.svn.sourceforge.net/svnroot/joda-time/trunk@177 1e1cfbb7-5c0e-0410-a2f0-f98d92ec03a1  &quot;"/>
    <s v=" &quot;Stephen Colebourne&quot;"/>
    <n v="4"/>
    <n v="4"/>
    <x v="1733"/>
  </r>
  <r>
    <x v="1878"/>
    <s v=" &quot;Rename getDateTimeZone methods to getZone etc   git-svn-id: https://joda-time.svn.sourceforge.net/svnroot/joda-time/trunk@177 1e1cfbb7-5c0e-0410-a2f0-f98d92ec03a1  &quot;"/>
    <s v=" &quot;Stephen Colebourne&quot;"/>
    <n v="7"/>
    <n v="7"/>
    <x v="1734"/>
  </r>
  <r>
    <x v="1878"/>
    <s v=" &quot;Rename getDateTimeZone methods to getZone etc   git-svn-id: https://joda-time.svn.sourceforge.net/svnroot/joda-time/trunk@177 1e1cfbb7-5c0e-0410-a2f0-f98d92ec03a1  &quot;"/>
    <s v=" &quot;Stephen Colebourne&quot;"/>
    <n v="2"/>
    <n v="2"/>
    <x v="2281"/>
  </r>
  <r>
    <x v="1878"/>
    <s v=" &quot;Rename getDateTimeZone methods to getZone etc   git-svn-id: https://joda-time.svn.sourceforge.net/svnroot/joda-time/trunk@177 1e1cfbb7-5c0e-0410-a2f0-f98d92ec03a1  &quot;"/>
    <s v=" &quot;Stephen Colebourne&quot;"/>
    <n v="2"/>
    <n v="2"/>
    <x v="1750"/>
  </r>
  <r>
    <x v="1878"/>
    <s v=" &quot;Rename getDateTimeZone methods to getZone etc   git-svn-id: https://joda-time.svn.sourceforge.net/svnroot/joda-time/trunk@177 1e1cfbb7-5c0e-0410-a2f0-f98d92ec03a1  &quot;"/>
    <s v=" &quot;Stephen Colebourne&quot;"/>
    <n v="12"/>
    <n v="12"/>
    <x v="2157"/>
  </r>
  <r>
    <x v="1878"/>
    <s v=" &quot;Rename getDateTimeZone methods to getZone etc   git-svn-id: https://joda-time.svn.sourceforge.net/svnroot/joda-time/trunk@177 1e1cfbb7-5c0e-0410-a2f0-f98d92ec03a1  &quot;"/>
    <s v=" &quot;Stephen Colebourne&quot;"/>
    <n v="4"/>
    <n v="4"/>
    <x v="1784"/>
  </r>
  <r>
    <x v="1878"/>
    <s v=" &quot;Rename getDateTimeZone methods to getZone etc   git-svn-id: https://joda-time.svn.sourceforge.net/svnroot/joda-time/trunk@177 1e1cfbb7-5c0e-0410-a2f0-f98d92ec03a1  &quot;"/>
    <s v=" &quot;Stephen Colebourne&quot;"/>
    <n v="3"/>
    <n v="3"/>
    <x v="1786"/>
  </r>
  <r>
    <x v="1878"/>
    <s v=" &quot;Rename getDateTimeZone methods to getZone etc   git-svn-id: https://joda-time.svn.sourceforge.net/svnroot/joda-time/trunk@177 1e1cfbb7-5c0e-0410-a2f0-f98d92ec03a1  &quot;"/>
    <s v=" &quot;Stephen Colebourne&quot;"/>
    <n v="1"/>
    <n v="1"/>
    <x v="1804"/>
  </r>
  <r>
    <x v="1878"/>
    <s v=" &quot;Rename getDateTimeZone methods to getZone etc   git-svn-id: https://joda-time.svn.sourceforge.net/svnroot/joda-time/trunk@177 1e1cfbb7-5c0e-0410-a2f0-f98d92ec03a1  &quot;"/>
    <s v=" &quot;Stephen Colebourne&quot;"/>
    <n v="1"/>
    <n v="1"/>
    <x v="1805"/>
  </r>
  <r>
    <x v="1878"/>
    <s v=" &quot;Rename getDateTimeZone methods to getZone etc   git-svn-id: https://joda-time.svn.sourceforge.net/svnroot/joda-time/trunk@177 1e1cfbb7-5c0e-0410-a2f0-f98d92ec03a1  &quot;"/>
    <s v=" &quot;Stephen Colebourne&quot;"/>
    <n v="3"/>
    <n v="3"/>
    <x v="1807"/>
  </r>
  <r>
    <x v="1878"/>
    <s v=" &quot;Rename getDateTimeZone methods to getZone etc   git-svn-id: https://joda-time.svn.sourceforge.net/svnroot/joda-time/trunk@177 1e1cfbb7-5c0e-0410-a2f0-f98d92ec03a1  &quot;"/>
    <s v=" &quot;Stephen Colebourne&quot;"/>
    <n v="2"/>
    <n v="2"/>
    <x v="2169"/>
  </r>
  <r>
    <x v="1878"/>
    <s v=" &quot;Rename getDateTimeZone methods to getZone etc   git-svn-id: https://joda-time.svn.sourceforge.net/svnroot/joda-time/trunk@177 1e1cfbb7-5c0e-0410-a2f0-f98d92ec03a1  &quot;"/>
    <s v=" &quot;Stephen Colebourne&quot;"/>
    <n v="1"/>
    <n v="1"/>
    <x v="2286"/>
  </r>
  <r>
    <x v="1878"/>
    <s v=" &quot;Rename getDateTimeZone methods to getZone etc   git-svn-id: https://joda-time.svn.sourceforge.net/svnroot/joda-time/trunk@177 1e1cfbb7-5c0e-0410-a2f0-f98d92ec03a1  &quot;"/>
    <s v=" &quot;Stephen Colebourne&quot;"/>
    <n v="2"/>
    <n v="2"/>
    <x v="2288"/>
  </r>
  <r>
    <x v="1879"/>
    <s v=" &quot;Javadoc   git-svn-id: https://joda-time.svn.sourceforge.net/svnroot/joda-time/trunk@176 1e1cfbb7-5c0e-0410-a2f0-f98d92ec03a1  &quot;"/>
    <s v=" &quot;Stephen Colebourne&quot;"/>
    <n v="2"/>
    <n v="1"/>
    <x v="1676"/>
  </r>
  <r>
    <x v="1880"/>
    <s v=" &quot;Change hashcode definition to enable compatability with java.util.Date   git-svn-id: https://joda-time.svn.sourceforge.net/svnroot/joda-time/trunk@175 1e1cfbb7-5c0e-0410-a2f0-f98d92ec03a1  &quot;"/>
    <s v=" &quot;Stephen Colebourne&quot;"/>
    <n v="4"/>
    <n v="7"/>
    <x v="2214"/>
  </r>
  <r>
    <x v="1880"/>
    <s v=" &quot;Change hashcode definition to enable compatability with java.util.Date   git-svn-id: https://joda-time.svn.sourceforge.net/svnroot/joda-time/trunk@175 1e1cfbb7-5c0e-0410-a2f0-f98d92ec03a1  &quot;"/>
    <s v=" &quot;Stephen Colebourne&quot;"/>
    <n v="5"/>
    <n v="5"/>
    <x v="1681"/>
  </r>
  <r>
    <x v="1881"/>
    <s v=" &quot;Rename moveDateTimeZone to withDateTimeZoneRetainFields   git-svn-id: https://joda-time.svn.sourceforge.net/svnroot/joda-time/trunk@174 1e1cfbb7-5c0e-0410-a2f0-f98d92ec03a1  &quot;"/>
    <s v=" &quot;Stephen Colebourne&quot;"/>
    <n v="18"/>
    <n v="9"/>
    <x v="2214"/>
  </r>
  <r>
    <x v="1881"/>
    <s v=" &quot;Rename moveDateTimeZone to withDateTimeZoneRetainFields   git-svn-id: https://joda-time.svn.sourceforge.net/svnroot/joda-time/trunk@174 1e1cfbb7-5c0e-0410-a2f0-f98d92ec03a1  &quot;"/>
    <s v=" &quot;Stephen Colebourne&quot;"/>
    <n v="1"/>
    <n v="1"/>
    <x v="2277"/>
  </r>
  <r>
    <x v="1881"/>
    <s v=" &quot;Rename moveDateTimeZone to withDateTimeZoneRetainFields   git-svn-id: https://joda-time.svn.sourceforge.net/svnroot/joda-time/trunk@174 1e1cfbb7-5c0e-0410-a2f0-f98d92ec03a1  &quot;"/>
    <s v=" &quot;Stephen Colebourne&quot;"/>
    <n v="11"/>
    <n v="6"/>
    <x v="1669"/>
  </r>
  <r>
    <x v="1881"/>
    <s v=" &quot;Rename moveDateTimeZone to withDateTimeZoneRetainFields   git-svn-id: https://joda-time.svn.sourceforge.net/svnroot/joda-time/trunk@174 1e1cfbb7-5c0e-0410-a2f0-f98d92ec03a1  &quot;"/>
    <s v=" &quot;Stephen Colebourne&quot;"/>
    <n v="1"/>
    <n v="1"/>
    <x v="2278"/>
  </r>
  <r>
    <x v="1881"/>
    <s v=" &quot;Rename moveDateTimeZone to withDateTimeZoneRetainFields   git-svn-id: https://joda-time.svn.sourceforge.net/svnroot/joda-time/trunk@174 1e1cfbb7-5c0e-0410-a2f0-f98d92ec03a1  &quot;"/>
    <s v=" &quot;Stephen Colebourne&quot;"/>
    <n v="19"/>
    <n v="14"/>
    <x v="1676"/>
  </r>
  <r>
    <x v="1881"/>
    <s v=" &quot;Rename moveDateTimeZone to withDateTimeZoneRetainFields   git-svn-id: https://joda-time.svn.sourceforge.net/svnroot/joda-time/trunk@174 1e1cfbb7-5c0e-0410-a2f0-f98d92ec03a1  &quot;"/>
    <s v=" &quot;Stephen Colebourne&quot;"/>
    <n v="18"/>
    <n v="10"/>
    <x v="1681"/>
  </r>
  <r>
    <x v="1881"/>
    <s v=" &quot;Rename moveDateTimeZone to withDateTimeZoneRetainFields   git-svn-id: https://joda-time.svn.sourceforge.net/svnroot/joda-time/trunk@174 1e1cfbb7-5c0e-0410-a2f0-f98d92ec03a1  &quot;"/>
    <s v=" &quot;Stephen Colebourne&quot;"/>
    <n v="2"/>
    <n v="2"/>
    <x v="1732"/>
  </r>
  <r>
    <x v="1882"/>
    <s v=" &quot;Add support for changing the current time   git-svn-id: https://joda-time.svn.sourceforge.net/svnroot/joda-time/trunk@173 1e1cfbb7-5c0e-0410-a2f0-f98d92ec03a1  &quot;"/>
    <s v=" &quot;Stephen Colebourne&quot;"/>
    <n v="3"/>
    <n v="3"/>
    <x v="2213"/>
  </r>
  <r>
    <x v="1882"/>
    <s v=" &quot;Add support for changing the current time   git-svn-id: https://joda-time.svn.sourceforge.net/svnroot/joda-time/trunk@173 1e1cfbb7-5c0e-0410-a2f0-f98d92ec03a1  &quot;"/>
    <s v=" &quot;Stephen Colebourne&quot;"/>
    <n v="1"/>
    <n v="1"/>
    <x v="2275"/>
  </r>
  <r>
    <x v="1882"/>
    <s v=" &quot;Add support for changing the current time   git-svn-id: https://joda-time.svn.sourceforge.net/svnroot/joda-time/trunk@173 1e1cfbb7-5c0e-0410-a2f0-f98d92ec03a1  &quot;"/>
    <s v=" &quot;Stephen Colebourne&quot;"/>
    <n v="169"/>
    <n v="0"/>
    <x v="1652"/>
  </r>
  <r>
    <x v="1882"/>
    <s v=" &quot;Add support for changing the current time   git-svn-id: https://joda-time.svn.sourceforge.net/svnroot/joda-time/trunk@173 1e1cfbb7-5c0e-0410-a2f0-f98d92ec03a1  &quot;"/>
    <s v=" &quot;Stephen Colebourne&quot;"/>
    <n v="1"/>
    <n v="1"/>
    <x v="1660"/>
  </r>
  <r>
    <x v="1882"/>
    <s v=" &quot;Add support for changing the current time   git-svn-id: https://joda-time.svn.sourceforge.net/svnroot/joda-time/trunk@173 1e1cfbb7-5c0e-0410-a2f0-f98d92ec03a1  &quot;"/>
    <s v=" &quot;Stephen Colebourne&quot;"/>
    <n v="2"/>
    <n v="1"/>
    <x v="1800"/>
  </r>
  <r>
    <x v="1883"/>
    <s v=" &quot;Example usages of Joda-Time   git-svn-id: https://joda-time.svn.sourceforge.net/svnroot/joda-time/trunk@172 1e1cfbb7-5c0e-0410-a2f0-f98d92ec03a1  &quot;"/>
    <s v=" &quot;Stephen Colebourne&quot;"/>
    <n v="112"/>
    <n v="0"/>
    <x v="370"/>
  </r>
  <r>
    <x v="1884"/>
    <s v=" &quot;Remove public modifier on method.   git-svn-id: https://joda-time.svn.sourceforge.net/svnroot/joda-time/trunk@171 1e1cfbb7-5c0e-0410-a2f0-f98d92ec03a1  &quot;"/>
    <s v=" &quot;Brian S O'Neill&quot;"/>
    <n v="1"/>
    <n v="1"/>
    <x v="1681"/>
  </r>
  <r>
    <x v="1885"/>
    <s v=" &quot;Added getDuration(DurationType); default duration type is average-year-month.   git-svn-id: https://joda-time.svn.sourceforge.net/svnroot/joda-time/trunk@170 1e1cfbb7-5c0e-0410-a2f0-f98d92ec03a1  &quot;"/>
    <s v=" &quot;Brian S O'Neill&quot;"/>
    <n v="38"/>
    <n v="10"/>
    <x v="2210"/>
  </r>
  <r>
    <x v="1886"/>
    <s v=" &quot;Added getDuration(DurationType)   git-svn-id: https://joda-time.svn.sourceforge.net/svnroot/joda-time/trunk@169 1e1cfbb7-5c0e-0410-a2f0-f98d92ec03a1  &quot;"/>
    <s v=" &quot;Brian S O'Neill&quot;"/>
    <n v="8"/>
    <n v="0"/>
    <x v="1682"/>
  </r>
  <r>
    <x v="1887"/>
    <s v=" &quot;Cache some common types.   git-svn-id: https://joda-time.svn.sourceforge.net/svnroot/joda-time/trunk@168 1e1cfbb7-5c0e-0410-a2f0-f98d92ec03a1  &quot;"/>
    <s v=" &quot;Brian S O'Neill&quot;"/>
    <n v="14"/>
    <n v="4"/>
    <x v="2230"/>
  </r>
  <r>
    <x v="1888"/>
    <s v=" &quot;Rollback to average-year-month duration type.   git-svn-id: https://joda-time.svn.sourceforge.net/svnroot/joda-time/trunk@167 1e1cfbb7-5c0e-0410-a2f0-f98d92ec03a1  &quot;"/>
    <s v=" &quot;Brian S O'Neill&quot;"/>
    <n v="1"/>
    <n v="1"/>
    <x v="1745"/>
  </r>
  <r>
    <x v="1889"/>
    <s v=" &quot;Uses millis duration type.   git-svn-id: https://joda-time.svn.sourceforge.net/svnroot/joda-time/trunk@166 1e1cfbb7-5c0e-0410-a2f0-f98d92ec03a1  &quot;"/>
    <s v=" &quot;Brian S O'Neill&quot;"/>
    <n v="1"/>
    <n v="1"/>
    <x v="1745"/>
  </r>
  <r>
    <x v="1890"/>
    <s v=" &quot;Add getDateTime method   git-svn-id: https://joda-time.svn.sourceforge.net/svnroot/joda-time/trunk@165 1e1cfbb7-5c0e-0410-a2f0-f98d92ec03a1  &quot;"/>
    <s v=" &quot;Stephen Colebourne&quot;"/>
    <n v="11"/>
    <n v="3"/>
    <x v="2268"/>
  </r>
  <r>
    <x v="1891"/>
    <s v=" &quot;Rename getDateTime method to appropriate name   git-svn-id: https://joda-time.svn.sourceforge.net/svnroot/joda-time/trunk@164 1e1cfbb7-5c0e-0410-a2f0-f98d92ec03a1  &quot;"/>
    <s v=" &quot;Stephen Colebourne&quot;"/>
    <n v="5"/>
    <n v="6"/>
    <x v="2282"/>
  </r>
  <r>
    <x v="1891"/>
    <s v=" &quot;Rename getDateTime method to appropriate name   git-svn-id: https://joda-time.svn.sourceforge.net/svnroot/joda-time/trunk@164 1e1cfbb7-5c0e-0410-a2f0-f98d92ec03a1  &quot;"/>
    <s v=" &quot;Stephen Colebourne&quot;"/>
    <n v="6"/>
    <n v="7"/>
    <x v="2283"/>
  </r>
  <r>
    <x v="1892"/>
    <s v=" &quot;Added withDateTimeZoneMoved method.   git-svn-id: https://joda-time.svn.sourceforge.net/svnroot/joda-time/trunk@163 1e1cfbb7-5c0e-0410-a2f0-f98d92ec03a1  &quot;"/>
    <s v=" &quot;Brian S O'Neill&quot;"/>
    <n v="51"/>
    <n v="6"/>
    <x v="2214"/>
  </r>
  <r>
    <x v="1892"/>
    <s v=" &quot;Added withDateTimeZoneMoved method.   git-svn-id: https://joda-time.svn.sourceforge.net/svnroot/joda-time/trunk@163 1e1cfbb7-5c0e-0410-a2f0-f98d92ec03a1  &quot;"/>
    <s v=" &quot;Brian S O'Neill&quot;"/>
    <n v="11"/>
    <n v="0"/>
    <x v="1660"/>
  </r>
  <r>
    <x v="1892"/>
    <s v=" &quot;Added withDateTimeZoneMoved method.   git-svn-id: https://joda-time.svn.sourceforge.net/svnroot/joda-time/trunk@163 1e1cfbb7-5c0e-0410-a2f0-f98d92ec03a1  &quot;"/>
    <s v=" &quot;Brian S O'Neill&quot;"/>
    <n v="31"/>
    <n v="10"/>
    <x v="1681"/>
  </r>
  <r>
    <x v="1893"/>
    <s v=" &quot;Removed comments about exceptions which are no longer thrown.   git-svn-id: https://joda-time.svn.sourceforge.net/svnroot/joda-time/trunk@162 1e1cfbb7-5c0e-0410-a2f0-f98d92ec03a1  &quot;"/>
    <s v=" &quot;Brian S O'Neill&quot;"/>
    <n v="0"/>
    <n v="4"/>
    <x v="2213"/>
  </r>
  <r>
    <x v="1894"/>
    <s v=" &quot;Minor comment typo.   git-svn-id: https://joda-time.svn.sourceforge.net/svnroot/joda-time/trunk@161 1e1cfbb7-5c0e-0410-a2f0-f98d92ec03a1  &quot;"/>
    <s v=" &quot;Brian S O'Neill&quot;"/>
    <n v="4"/>
    <n v="4"/>
    <x v="2209"/>
  </r>
  <r>
    <x v="1894"/>
    <s v=" &quot;Minor comment typo.   git-svn-id: https://joda-time.svn.sourceforge.net/svnroot/joda-time/trunk@161 1e1cfbb7-5c0e-0410-a2f0-f98d92ec03a1  &quot;"/>
    <s v=" &quot;Brian S O'Neill&quot;"/>
    <n v="4"/>
    <n v="4"/>
    <x v="1680"/>
  </r>
  <r>
    <x v="1895"/>
    <s v=" &quot;Update website with more docs and better text for search engines   git-svn-id: https://joda-time.svn.sourceforge.net/svnroot/joda-time/trunk@160 1e1cfbb7-5c0e-0410-a2f0-f98d92ec03a1  &quot;"/>
    <s v=" &quot;Stephen Colebourne&quot;"/>
    <n v="45"/>
    <n v="0"/>
    <x v="1824"/>
  </r>
  <r>
    <x v="1895"/>
    <s v=" &quot;Update website with more docs and better text for search engines   git-svn-id: https://joda-time.svn.sourceforge.net/svnroot/joda-time/trunk@160 1e1cfbb7-5c0e-0410-a2f0-f98d92ec03a1  &quot;"/>
    <s v=" &quot;Stephen Colebourne&quot;"/>
    <n v="95"/>
    <n v="0"/>
    <x v="1827"/>
  </r>
  <r>
    <x v="1895"/>
    <s v=" &quot;Update website with more docs and better text for search engines   git-svn-id: https://joda-time.svn.sourceforge.net/svnroot/joda-time/trunk@160 1e1cfbb7-5c0e-0410-a2f0-f98d92ec03a1  &quot;"/>
    <s v=" &quot;Stephen Colebourne&quot;"/>
    <n v="1"/>
    <n v="1"/>
    <x v="1829"/>
  </r>
  <r>
    <x v="1895"/>
    <s v=" &quot;Update website with more docs and better text for search engines   git-svn-id: https://joda-time.svn.sourceforge.net/svnroot/joda-time/trunk@160 1e1cfbb7-5c0e-0410-a2f0-f98d92ec03a1  &quot;"/>
    <s v=" &quot;Stephen Colebourne&quot;"/>
    <n v="1"/>
    <n v="1"/>
    <x v="1830"/>
  </r>
  <r>
    <x v="1895"/>
    <s v=" &quot;Update website with more docs and better text for search engines   git-svn-id: https://joda-time.svn.sourceforge.net/svnroot/joda-time/trunk@160 1e1cfbb7-5c0e-0410-a2f0-f98d92ec03a1  &quot;"/>
    <s v=" &quot;Stephen Colebourne&quot;"/>
    <n v="10"/>
    <n v="21"/>
    <x v="1831"/>
  </r>
  <r>
    <x v="1895"/>
    <s v=" &quot;Update website with more docs and better text for search engines   git-svn-id: https://joda-time.svn.sourceforge.net/svnroot/joda-time/trunk@160 1e1cfbb7-5c0e-0410-a2f0-f98d92ec03a1  &quot;"/>
    <s v=" &quot;Stephen Colebourne&quot;"/>
    <n v="12"/>
    <n v="1"/>
    <x v="1839"/>
  </r>
  <r>
    <x v="1895"/>
    <s v=" &quot;Update website with more docs and better text for search engines   git-svn-id: https://joda-time.svn.sourceforge.net/svnroot/joda-time/trunk@160 1e1cfbb7-5c0e-0410-a2f0-f98d92ec03a1  &quot;"/>
    <s v=" &quot;Stephen Colebourne&quot;"/>
    <n v="1"/>
    <n v="1"/>
    <x v="1843"/>
  </r>
  <r>
    <x v="1895"/>
    <s v=" &quot;Update website with more docs and better text for search engines   git-svn-id: https://joda-time.svn.sourceforge.net/svnroot/joda-time/trunk@160 1e1cfbb7-5c0e-0410-a2f0-f98d92ec03a1  &quot;"/>
    <s v=" &quot;Stephen Colebourne&quot;"/>
    <n v="3"/>
    <n v="3"/>
    <x v="1857"/>
  </r>
  <r>
    <x v="1896"/>
    <s v=" &quot;Preserve time zone when converting to Calendar.   git-svn-id: https://joda-time.svn.sourceforge.net/svnroot/joda-time/trunk@159 1e1cfbb7-5c0e-0410-a2f0-f98d92ec03a1  &quot;"/>
    <s v=" &quot;Brian S O'Neill&quot;"/>
    <n v="14"/>
    <n v="2"/>
    <x v="2214"/>
  </r>
  <r>
    <x v="1897"/>
    <s v=" &quot;Added leap second info.   git-svn-id: https://joda-time.svn.sourceforge.net/svnroot/joda-time/trunk@158 1e1cfbb7-5c0e-0410-a2f0-f98d92ec03a1  &quot;"/>
    <s v=" &quot;Brian S O'Neill&quot;"/>
    <n v="13"/>
    <n v="0"/>
    <x v="1829"/>
  </r>
  <r>
    <x v="1898"/>
    <s v=" &quot;Minor comment typo.   git-svn-id: https://joda-time.svn.sourceforge.net/svnroot/joda-time/trunk@157 1e1cfbb7-5c0e-0410-a2f0-f98d92ec03a1  &quot;"/>
    <s v=" &quot;Brian S O'Neill&quot;"/>
    <n v="1"/>
    <n v="1"/>
    <x v="1705"/>
  </r>
  <r>
    <x v="1899"/>
    <s v=" &quot;Added performance and threading.   git-svn-id: https://joda-time.svn.sourceforge.net/svnroot/joda-time/trunk@156 1e1cfbb7-5c0e-0410-a2f0-f98d92ec03a1  &quot;"/>
    <s v=" &quot;Brian S O'Neill&quot;"/>
    <n v="48"/>
    <n v="1"/>
    <x v="1829"/>
  </r>
  <r>
    <x v="1900"/>
    <s v=" &quot;Add FAQ to website   git-svn-id: https://joda-time.svn.sourceforge.net/svnroot/joda-time/trunk@155 1e1cfbb7-5c0e-0410-a2f0-f98d92ec03a1  &quot;"/>
    <s v=" &quot;Stephen Colebourne&quot;"/>
    <n v="113"/>
    <n v="0"/>
    <x v="1829"/>
  </r>
  <r>
    <x v="1900"/>
    <s v=" &quot;Add FAQ to website   git-svn-id: https://joda-time.svn.sourceforge.net/svnroot/joda-time/trunk@155 1e1cfbb7-5c0e-0410-a2f0-f98d92ec03a1  &quot;"/>
    <s v=" &quot;Stephen Colebourne&quot;"/>
    <n v="2"/>
    <n v="1"/>
    <x v="1831"/>
  </r>
  <r>
    <x v="1900"/>
    <s v=" &quot;Add FAQ to website   git-svn-id: https://joda-time.svn.sourceforge.net/svnroot/joda-time/trunk@155 1e1cfbb7-5c0e-0410-a2f0-f98d92ec03a1  &quot;"/>
    <s v=" &quot;Stephen Colebourne&quot;"/>
    <n v="2"/>
    <n v="1"/>
    <x v="1839"/>
  </r>
  <r>
    <x v="1901"/>
    <s v=" &quot;Update site docs   git-svn-id: https://joda-time.svn.sourceforge.net/svnroot/joda-time/trunk@154 1e1cfbb7-5c0e-0410-a2f0-f98d92ec03a1  &quot;"/>
    <s v=" &quot;Stephen Colebourne&quot;"/>
    <n v="1"/>
    <n v="1"/>
    <x v="1831"/>
  </r>
  <r>
    <x v="1902"/>
    <s v=" &quot;Yet another minor comment fix.   git-svn-id: https://joda-time.svn.sourceforge.net/svnroot/joda-time/trunk@153 1e1cfbb7-5c0e-0410-a2f0-f98d92ec03a1  &quot;"/>
    <s v=" &quot;Brian S O'Neill&quot;"/>
    <n v="1"/>
    <n v="1"/>
    <x v="1649"/>
  </r>
  <r>
    <x v="1903"/>
    <s v=" &quot;Update site docs   git-svn-id: https://joda-time.svn.sourceforge.net/svnroot/joda-time/trunk@152 1e1cfbb7-5c0e-0410-a2f0-f98d92ec03a1  &quot;"/>
    <s v=" &quot;Stephen Colebourne&quot;"/>
    <n v="1"/>
    <n v="0"/>
    <x v="1860"/>
  </r>
  <r>
    <x v="1903"/>
    <s v=" &quot;Update site docs   git-svn-id: https://joda-time.svn.sourceforge.net/svnroot/joda-time/trunk@152 1e1cfbb7-5c0e-0410-a2f0-f98d92ec03a1  &quot;"/>
    <s v=" &quot;Stephen Colebourne&quot;"/>
    <n v="74"/>
    <n v="0"/>
    <x v="1797"/>
  </r>
  <r>
    <x v="1903"/>
    <s v=" &quot;Update site docs   git-svn-id: https://joda-time.svn.sourceforge.net/svnroot/joda-time/trunk@152 1e1cfbb7-5c0e-0410-a2f0-f98d92ec03a1  &quot;"/>
    <s v=" &quot;Stephen Colebourne&quot;"/>
    <n v="1"/>
    <n v="1"/>
    <x v="1831"/>
  </r>
  <r>
    <x v="1903"/>
    <s v=" &quot;Update site docs   git-svn-id: https://joda-time.svn.sourceforge.net/svnroot/joda-time/trunk@152 1e1cfbb7-5c0e-0410-a2f0-f98d92ec03a1  &quot;"/>
    <s v=" &quot;Stephen Colebourne&quot;"/>
    <n v="1"/>
    <n v="1"/>
    <x v="1839"/>
  </r>
  <r>
    <x v="1904"/>
    <s v=" &quot;Update version   git-svn-id: https://joda-time.svn.sourceforge.net/svnroot/joda-time/trunk@151 1e1cfbb7-5c0e-0410-a2f0-f98d92ec03a1  &quot;"/>
    <s v=" &quot;Stephen Colebourne&quot;"/>
    <n v="1"/>
    <n v="1"/>
    <x v="360"/>
  </r>
  <r>
    <x v="1904"/>
    <s v=" &quot;Update version   git-svn-id: https://joda-time.svn.sourceforge.net/svnroot/joda-time/trunk@151 1e1cfbb7-5c0e-0410-a2f0-f98d92ec03a1  &quot;"/>
    <s v=" &quot;Stephen Colebourne&quot;"/>
    <n v="2"/>
    <n v="2"/>
    <x v="1861"/>
  </r>
  <r>
    <x v="1905"/>
    <s v=" &quot;Update version   git-svn-id: https://joda-time.svn.sourceforge.net/svnroot/joda-time/trunk@150 1e1cfbb7-5c0e-0410-a2f0-f98d92ec03a1  &quot;"/>
    <s v=" &quot;Stephen Colebourne&quot;"/>
    <n v="3"/>
    <n v="2"/>
    <x v="1831"/>
  </r>
  <r>
    <x v="1906"/>
    <s v=" &quot;Update site docs   git-svn-id: https://joda-time.svn.sourceforge.net/svnroot/joda-time/trunk@148 1e1cfbb7-5c0e-0410-a2f0-f98d92ec03a1  &quot;"/>
    <s v=" &quot;Stephen Colebourne&quot;"/>
    <n v="488"/>
    <n v="0"/>
    <x v="1830"/>
  </r>
  <r>
    <x v="1906"/>
    <s v=" &quot;Update site docs   git-svn-id: https://joda-time.svn.sourceforge.net/svnroot/joda-time/trunk@148 1e1cfbb7-5c0e-0410-a2f0-f98d92ec03a1  &quot;"/>
    <s v=" &quot;Stephen Colebourne&quot;"/>
    <n v="7"/>
    <n v="6"/>
    <x v="1831"/>
  </r>
  <r>
    <x v="1906"/>
    <s v=" &quot;Update site docs   git-svn-id: https://joda-time.svn.sourceforge.net/svnroot/joda-time/trunk@148 1e1cfbb7-5c0e-0410-a2f0-f98d92ec03a1  &quot;"/>
    <s v=" &quot;Stephen Colebourne&quot;"/>
    <n v="5"/>
    <n v="4"/>
    <x v="1839"/>
  </r>
  <r>
    <x v="1906"/>
    <s v=" &quot;Update site docs   git-svn-id: https://joda-time.svn.sourceforge.net/svnroot/joda-time/trunk@148 1e1cfbb7-5c0e-0410-a2f0-f98d92ec03a1  &quot;"/>
    <s v=" &quot;Stephen Colebourne&quot;"/>
    <n v="3"/>
    <n v="2"/>
    <x v="1857"/>
  </r>
  <r>
    <x v="1907"/>
    <s v=" &quot;Improve javadoc   git-svn-id: https://joda-time.svn.sourceforge.net/svnroot/joda-time/trunk@147 1e1cfbb7-5c0e-0410-a2f0-f98d92ec03a1  &quot;"/>
    <s v=" &quot;Stephen Colebourne&quot;"/>
    <n v="1"/>
    <n v="1"/>
    <x v="1649"/>
  </r>
  <r>
    <x v="1908"/>
    <s v=" &quot;Comment fix.   git-svn-id: https://joda-time.svn.sourceforge.net/svnroot/joda-time/trunk@146 1e1cfbb7-5c0e-0410-a2f0-f98d92ec03a1  &quot;"/>
    <s v=" &quot;Brian S O'Neill&quot;"/>
    <n v="1"/>
    <n v="1"/>
    <x v="1649"/>
  </r>
  <r>
    <x v="1909"/>
    <s v=" &quot;Improve javadoc   git-svn-id: https://joda-time.svn.sourceforge.net/svnroot/joda-time/trunk@145 1e1cfbb7-5c0e-0410-a2f0-f98d92ec03a1  &quot;"/>
    <s v=" &quot;Stephen Colebourne&quot;"/>
    <n v="5"/>
    <n v="4"/>
    <x v="1727"/>
  </r>
  <r>
    <x v="1910"/>
    <s v=" &quot;Improve javadoc   git-svn-id: https://joda-time.svn.sourceforge.net/svnroot/joda-time/trunk@144 1e1cfbb7-5c0e-0410-a2f0-f98d92ec03a1  &quot;"/>
    <s v=" &quot;Stephen Colebourne&quot;"/>
    <n v="57"/>
    <n v="31"/>
    <x v="1648"/>
  </r>
  <r>
    <x v="1910"/>
    <s v=" &quot;Improve javadoc   git-svn-id: https://joda-time.svn.sourceforge.net/svnroot/joda-time/trunk@144 1e1cfbb7-5c0e-0410-a2f0-f98d92ec03a1  &quot;"/>
    <s v=" &quot;Stephen Colebourne&quot;"/>
    <n v="26"/>
    <n v="23"/>
    <x v="1649"/>
  </r>
  <r>
    <x v="1910"/>
    <s v=" &quot;Improve javadoc   git-svn-id: https://joda-time.svn.sourceforge.net/svnroot/joda-time/trunk@144 1e1cfbb7-5c0e-0410-a2f0-f98d92ec03a1  &quot;"/>
    <s v=" &quot;Stephen Colebourne&quot;"/>
    <n v="3"/>
    <n v="2"/>
    <x v="2208"/>
  </r>
  <r>
    <x v="1910"/>
    <s v=" &quot;Improve javadoc   git-svn-id: https://joda-time.svn.sourceforge.net/svnroot/joda-time/trunk@144 1e1cfbb7-5c0e-0410-a2f0-f98d92ec03a1  &quot;"/>
    <s v=" &quot;Stephen Colebourne&quot;"/>
    <n v="3"/>
    <n v="1"/>
    <x v="1705"/>
  </r>
  <r>
    <x v="1910"/>
    <s v=" &quot;Improve javadoc   git-svn-id: https://joda-time.svn.sourceforge.net/svnroot/joda-time/trunk@144 1e1cfbb7-5c0e-0410-a2f0-f98d92ec03a1  &quot;"/>
    <s v=" &quot;Stephen Colebourne&quot;"/>
    <n v="5"/>
    <n v="5"/>
    <x v="1717"/>
  </r>
  <r>
    <x v="1910"/>
    <s v=" &quot;Improve javadoc   git-svn-id: https://joda-time.svn.sourceforge.net/svnroot/joda-time/trunk@144 1e1cfbb7-5c0e-0410-a2f0-f98d92ec03a1  &quot;"/>
    <s v=" &quot;Stephen Colebourne&quot;"/>
    <n v="4"/>
    <n v="2"/>
    <x v="1718"/>
  </r>
  <r>
    <x v="1910"/>
    <s v=" &quot;Improve javadoc   git-svn-id: https://joda-time.svn.sourceforge.net/svnroot/joda-time/trunk@144 1e1cfbb7-5c0e-0410-a2f0-f98d92ec03a1  &quot;"/>
    <s v=" &quot;Stephen Colebourne&quot;"/>
    <n v="9"/>
    <n v="7"/>
    <x v="1720"/>
  </r>
  <r>
    <x v="1910"/>
    <s v=" &quot;Improve javadoc   git-svn-id: https://joda-time.svn.sourceforge.net/svnroot/joda-time/trunk@144 1e1cfbb7-5c0e-0410-a2f0-f98d92ec03a1  &quot;"/>
    <s v=" &quot;Stephen Colebourne&quot;"/>
    <n v="3"/>
    <n v="5"/>
    <x v="1726"/>
  </r>
  <r>
    <x v="1910"/>
    <s v=" &quot;Improve javadoc   git-svn-id: https://joda-time.svn.sourceforge.net/svnroot/joda-time/trunk@144 1e1cfbb7-5c0e-0410-a2f0-f98d92ec03a1  &quot;"/>
    <s v=" &quot;Stephen Colebourne&quot;"/>
    <n v="3"/>
    <n v="1"/>
    <x v="1730"/>
  </r>
  <r>
    <x v="1910"/>
    <s v=" &quot;Improve javadoc   git-svn-id: https://joda-time.svn.sourceforge.net/svnroot/joda-time/trunk@144 1e1cfbb7-5c0e-0410-a2f0-f98d92ec03a1  &quot;"/>
    <s v=" &quot;Stephen Colebourne&quot;"/>
    <n v="4"/>
    <n v="2"/>
    <x v="1731"/>
  </r>
  <r>
    <x v="1910"/>
    <s v=" &quot;Improve javadoc   git-svn-id: https://joda-time.svn.sourceforge.net/svnroot/joda-time/trunk@144 1e1cfbb7-5c0e-0410-a2f0-f98d92ec03a1  &quot;"/>
    <s v=" &quot;Stephen Colebourne&quot;"/>
    <n v="6"/>
    <n v="9"/>
    <x v="1732"/>
  </r>
  <r>
    <x v="1910"/>
    <s v=" &quot;Improve javadoc   git-svn-id: https://joda-time.svn.sourceforge.net/svnroot/joda-time/trunk@144 1e1cfbb7-5c0e-0410-a2f0-f98d92ec03a1  &quot;"/>
    <s v=" &quot;Stephen Colebourne&quot;"/>
    <n v="4"/>
    <n v="2"/>
    <x v="1733"/>
  </r>
  <r>
    <x v="1910"/>
    <s v=" &quot;Improve javadoc   git-svn-id: https://joda-time.svn.sourceforge.net/svnroot/joda-time/trunk@144 1e1cfbb7-5c0e-0410-a2f0-f98d92ec03a1  &quot;"/>
    <s v=" &quot;Stephen Colebourne&quot;"/>
    <n v="4"/>
    <n v="3"/>
    <x v="1734"/>
  </r>
  <r>
    <x v="1910"/>
    <s v=" &quot;Improve javadoc   git-svn-id: https://joda-time.svn.sourceforge.net/svnroot/joda-time/trunk@144 1e1cfbb7-5c0e-0410-a2f0-f98d92ec03a1  &quot;"/>
    <s v=" &quot;Stephen Colebourne&quot;"/>
    <n v="2"/>
    <n v="2"/>
    <x v="1739"/>
  </r>
  <r>
    <x v="1910"/>
    <s v=" &quot;Improve javadoc   git-svn-id: https://joda-time.svn.sourceforge.net/svnroot/joda-time/trunk@144 1e1cfbb7-5c0e-0410-a2f0-f98d92ec03a1  &quot;"/>
    <s v=" &quot;Stephen Colebourne&quot;"/>
    <n v="1"/>
    <n v="1"/>
    <x v="1755"/>
  </r>
  <r>
    <x v="1910"/>
    <s v=" &quot;Improve javadoc   git-svn-id: https://joda-time.svn.sourceforge.net/svnroot/joda-time/trunk@144 1e1cfbb7-5c0e-0410-a2f0-f98d92ec03a1  &quot;"/>
    <s v=" &quot;Stephen Colebourne&quot;"/>
    <n v="0"/>
    <n v="457"/>
    <x v="2306"/>
  </r>
  <r>
    <x v="1910"/>
    <s v=" &quot;Improve javadoc   git-svn-id: https://joda-time.svn.sourceforge.net/svnroot/joda-time/trunk@144 1e1cfbb7-5c0e-0410-a2f0-f98d92ec03a1  &quot;"/>
    <s v=" &quot;Stephen Colebourne&quot;"/>
    <n v="2"/>
    <n v="0"/>
    <x v="1781"/>
  </r>
  <r>
    <x v="1910"/>
    <s v=" &quot;Improve javadoc   git-svn-id: https://joda-time.svn.sourceforge.net/svnroot/joda-time/trunk@144 1e1cfbb7-5c0e-0410-a2f0-f98d92ec03a1  &quot;"/>
    <s v=" &quot;Stephen Colebourne&quot;"/>
    <n v="1"/>
    <n v="1"/>
    <x v="1796"/>
  </r>
  <r>
    <x v="1910"/>
    <s v=" &quot;Improve javadoc   git-svn-id: https://joda-time.svn.sourceforge.net/svnroot/joda-time/trunk@144 1e1cfbb7-5c0e-0410-a2f0-f98d92ec03a1  &quot;"/>
    <s v=" &quot;Stephen Colebourne&quot;"/>
    <n v="1"/>
    <n v="2"/>
    <x v="1798"/>
  </r>
  <r>
    <x v="1910"/>
    <s v=" &quot;Improve javadoc   git-svn-id: https://joda-time.svn.sourceforge.net/svnroot/joda-time/trunk@144 1e1cfbb7-5c0e-0410-a2f0-f98d92ec03a1  &quot;"/>
    <s v=" &quot;Stephen Colebourne&quot;"/>
    <n v="1"/>
    <n v="1"/>
    <x v="2166"/>
  </r>
  <r>
    <x v="1910"/>
    <s v=" &quot;Improve javadoc   git-svn-id: https://joda-time.svn.sourceforge.net/svnroot/joda-time/trunk@144 1e1cfbb7-5c0e-0410-a2f0-f98d92ec03a1  &quot;"/>
    <s v=" &quot;Stephen Colebourne&quot;"/>
    <n v="1"/>
    <n v="1"/>
    <x v="1808"/>
  </r>
  <r>
    <x v="1911"/>
    <s v=" &quot;Improve JDK1.4 compliance   git-svn-id: https://joda-time.svn.sourceforge.net/svnroot/joda-time/trunk@143 1e1cfbb7-5c0e-0410-a2f0-f98d92ec03a1  &quot;"/>
    <s v=" &quot;Stephen Colebourne&quot;"/>
    <n v="7"/>
    <n v="7"/>
    <x v="2286"/>
  </r>
  <r>
    <x v="1912"/>
    <s v=" &quot;Add link to fields   git-svn-id: https://joda-time.svn.sourceforge.net/svnroot/joda-time/trunk@142 1e1cfbb7-5c0e-0410-a2f0-f98d92ec03a1  &quot;"/>
    <s v=" &quot;Stephen Colebourne&quot;"/>
    <n v="4"/>
    <n v="3"/>
    <x v="1798"/>
  </r>
  <r>
    <x v="1913"/>
    <s v=" &quot;Updated getName docs.   git-svn-id: https://joda-time.svn.sourceforge.net/svnroot/joda-time/trunk@141 1e1cfbb7-5c0e-0410-a2f0-f98d92ec03a1  &quot;"/>
    <s v=" &quot;Brian S O'Neill&quot;"/>
    <n v="5"/>
    <n v="1"/>
    <x v="1650"/>
  </r>
  <r>
    <x v="1913"/>
    <s v=" &quot;Updated getName docs.   git-svn-id: https://joda-time.svn.sourceforge.net/svnroot/joda-time/trunk@141 1e1cfbb7-5c0e-0410-a2f0-f98d92ec03a1  &quot;"/>
    <s v=" &quot;Brian S O'Neill&quot;"/>
    <n v="2"/>
    <n v="1"/>
    <x v="1656"/>
  </r>
  <r>
    <x v="1914"/>
    <s v=" &quot;Updates to century related fields and more.   git-svn-id: https://joda-time.svn.sourceforge.net/svnroot/joda-time/trunk@140 1e1cfbb7-5c0e-0410-a2f0-f98d92ec03a1  &quot;"/>
    <s v=" &quot;Brian S O'Neill&quot;"/>
    <n v="215"/>
    <n v="135"/>
    <x v="2306"/>
  </r>
  <r>
    <x v="1915"/>
    <s v=" &quot;no message   git-svn-id: https://joda-time.svn.sourceforge.net/svnroot/joda-time/trunk@139 1e1cfbb7-5c0e-0410-a2f0-f98d92ec03a1  &quot;"/>
    <s v=" &quot;Brian S O'Neill&quot;"/>
    <n v="0"/>
    <n v="332"/>
    <x v="2307"/>
  </r>
  <r>
    <x v="1916"/>
    <s v=" &quot;Fixed definition of ISO century related fields.   git-svn-id: https://joda-time.svn.sourceforge.net/svnroot/joda-time/trunk@138 1e1cfbb7-5c0e-0410-a2f0-f98d92ec03a1  &quot;"/>
    <s v=" &quot;Brian S O'Neill&quot;"/>
    <n v="4"/>
    <n v="4"/>
    <x v="1727"/>
  </r>
  <r>
    <x v="1916"/>
    <s v=" &quot;Fixed definition of ISO century related fields.   git-svn-id: https://joda-time.svn.sourceforge.net/svnroot/joda-time/trunk@138 1e1cfbb7-5c0e-0410-a2f0-f98d92ec03a1  &quot;"/>
    <s v=" &quot;Brian S O'Neill&quot;"/>
    <n v="143"/>
    <n v="0"/>
    <x v="1728"/>
  </r>
  <r>
    <x v="1917"/>
    <s v=" &quot;Removed unused import.   git-svn-id: https://joda-time.svn.sourceforge.net/svnroot/joda-time/trunk@137 1e1cfbb7-5c0e-0410-a2f0-f98d92ec03a1  &quot;"/>
    <s v=" &quot;Brian S O'Neill&quot;"/>
    <n v="0"/>
    <n v="1"/>
    <x v="1725"/>
  </r>
  <r>
    <x v="1918"/>
    <s v=" &quot;Removed API consistency item.   git-svn-id: https://joda-time.svn.sourceforge.net/svnroot/joda-time/trunk@136 1e1cfbb7-5c0e-0410-a2f0-f98d92ec03a1  &quot;"/>
    <s v=" &quot;Brian S O'Neill&quot;"/>
    <n v="0"/>
    <n v="9"/>
    <x v="359"/>
  </r>
  <r>
    <x v="1918"/>
    <s v=" &quot;Removed API consistency item.   git-svn-id: https://joda-time.svn.sourceforge.net/svnroot/joda-time/trunk@136 1e1cfbb7-5c0e-0410-a2f0-f98d92ec03a1  &quot;"/>
    <s v=" &quot;Brian S O'Neill&quot;"/>
    <n v="0"/>
    <n v="1"/>
    <x v="1843"/>
  </r>
  <r>
    <x v="1919"/>
    <s v=" &quot;Javadoc fixes.   git-svn-id: https://joda-time.svn.sourceforge.net/svnroot/joda-time/trunk@135 1e1cfbb7-5c0e-0410-a2f0-f98d92ec03a1  &quot;"/>
    <s v=" &quot;Brian S O'Neill&quot;"/>
    <n v="6"/>
    <n v="6"/>
    <x v="1645"/>
  </r>
  <r>
    <x v="1920"/>
    <s v=" &quot;Fixed bug which caused getInstance to fail on second identical call.   git-svn-id: https://joda-time.svn.sourceforge.net/svnroot/joda-time/trunk@134 1e1cfbb7-5c0e-0410-a2f0-f98d92ec03a1  &quot;"/>
    <s v=" &quot;Brian S O'Neill&quot;"/>
    <n v="20"/>
    <n v="17"/>
    <x v="1720"/>
  </r>
  <r>
    <x v="1921"/>
    <s v=" &quot;Override implementation of getDateOnlyMillis.   git-svn-id: https://joda-time.svn.sourceforge.net/svnroot/joda-time/trunk@133 1e1cfbb7-5c0e-0410-a2f0-f98d92ec03a1  &quot;"/>
    <s v=" &quot;Brian S O'Neill&quot;"/>
    <n v="28"/>
    <n v="0"/>
    <x v="1718"/>
  </r>
  <r>
    <x v="1922"/>
    <s v=" &quot;Include year bounds check in getDateOnlyMillis.   git-svn-id: https://joda-time.svn.sourceforge.net/svnroot/joda-time/trunk@132 1e1cfbb7-5c0e-0410-a2f0-f98d92ec03a1  &quot;"/>
    <s v=" &quot;Brian S O'Neill&quot;"/>
    <n v="3"/>
    <n v="1"/>
    <x v="2208"/>
  </r>
  <r>
    <x v="1923"/>
    <s v=" &quot;Comment fix.   git-svn-id: https://joda-time.svn.sourceforge.net/svnroot/joda-time/trunk@131 1e1cfbb7-5c0e-0410-a2f0-f98d92ec03a1  &quot;"/>
    <s v=" &quot;Brian S O'Neill&quot;"/>
    <n v="1"/>
    <n v="1"/>
    <x v="1765"/>
  </r>
  <r>
    <x v="1924"/>
    <s v=" &quot;Updated docs.   git-svn-id: https://joda-time.svn.sourceforge.net/svnroot/joda-time/trunk@130 1e1cfbb7-5c0e-0410-a2f0-f98d92ec03a1  &quot;"/>
    <s v=" &quot;Brian S O'Neill&quot;"/>
    <n v="6"/>
    <n v="1"/>
    <x v="2208"/>
  </r>
  <r>
    <x v="1924"/>
    <s v=" &quot;Updated docs.   git-svn-id: https://joda-time.svn.sourceforge.net/svnroot/joda-time/trunk@130 1e1cfbb7-5c0e-0410-a2f0-f98d92ec03a1  &quot;"/>
    <s v=" &quot;Brian S O'Neill&quot;"/>
    <n v="3"/>
    <n v="0"/>
    <x v="1705"/>
  </r>
  <r>
    <x v="1924"/>
    <s v=" &quot;Updated docs.   git-svn-id: https://joda-time.svn.sourceforge.net/svnroot/joda-time/trunk@130 1e1cfbb7-5c0e-0410-a2f0-f98d92ec03a1  &quot;"/>
    <s v=" &quot;Brian S O'Neill&quot;"/>
    <n v="13"/>
    <n v="1"/>
    <x v="1718"/>
  </r>
  <r>
    <x v="1924"/>
    <s v=" &quot;Updated docs.   git-svn-id: https://joda-time.svn.sourceforge.net/svnroot/joda-time/trunk@130 1e1cfbb7-5c0e-0410-a2f0-f98d92ec03a1  &quot;"/>
    <s v=" &quot;Brian S O'Neill&quot;"/>
    <n v="6"/>
    <n v="6"/>
    <x v="1720"/>
  </r>
  <r>
    <x v="1924"/>
    <s v=" &quot;Updated docs.   git-svn-id: https://joda-time.svn.sourceforge.net/svnroot/joda-time/trunk@130 1e1cfbb7-5c0e-0410-a2f0-f98d92ec03a1  &quot;"/>
    <s v=" &quot;Brian S O'Neill&quot;"/>
    <n v="13"/>
    <n v="0"/>
    <x v="1726"/>
  </r>
  <r>
    <x v="1924"/>
    <s v=" &quot;Updated docs.   git-svn-id: https://joda-time.svn.sourceforge.net/svnroot/joda-time/trunk@130 1e1cfbb7-5c0e-0410-a2f0-f98d92ec03a1  &quot;"/>
    <s v=" &quot;Brian S O'Neill&quot;"/>
    <n v="6"/>
    <n v="0"/>
    <x v="1727"/>
  </r>
  <r>
    <x v="1924"/>
    <s v=" &quot;Updated docs.   git-svn-id: https://joda-time.svn.sourceforge.net/svnroot/joda-time/trunk@130 1e1cfbb7-5c0e-0410-a2f0-f98d92ec03a1  &quot;"/>
    <s v=" &quot;Brian S O'Neill&quot;"/>
    <n v="15"/>
    <n v="0"/>
    <x v="1730"/>
  </r>
  <r>
    <x v="1925"/>
    <s v=" &quot;Typo fix.   git-svn-id: https://joda-time.svn.sourceforge.net/svnroot/joda-time/trunk@129 1e1cfbb7-5c0e-0410-a2f0-f98d92ec03a1  &quot;"/>
    <s v=" &quot;Brian S O'Neill&quot;"/>
    <n v="1"/>
    <n v="1"/>
    <x v="1781"/>
  </r>
  <r>
    <x v="1926"/>
    <s v=" &quot;Require special year field.   git-svn-id: https://joda-time.svn.sourceforge.net/svnroot/joda-time/trunk@128 1e1cfbb7-5c0e-0410-a2f0-f98d92ec03a1  &quot;"/>
    <s v=" &quot;Brian S O'Neill&quot;"/>
    <n v="6"/>
    <n v="3"/>
    <x v="1718"/>
  </r>
  <r>
    <x v="1926"/>
    <s v=" &quot;Require special year field.   git-svn-id: https://joda-time.svn.sourceforge.net/svnroot/joda-time/trunk@128 1e1cfbb7-5c0e-0410-a2f0-f98d92ec03a1  &quot;"/>
    <s v=" &quot;Brian S O'Neill&quot;"/>
    <n v="205"/>
    <n v="0"/>
    <x v="2148"/>
  </r>
  <r>
    <x v="1927"/>
    <s v=" &quot;Need special rule for set.   git-svn-id: https://joda-time.svn.sourceforge.net/svnroot/joda-time/trunk@127 1e1cfbb7-5c0e-0410-a2f0-f98d92ec03a1  &quot;"/>
    <s v=" &quot;Brian S O'Neill&quot;"/>
    <n v="13"/>
    <n v="0"/>
    <x v="2118"/>
  </r>
  <r>
    <x v="1928"/>
    <s v=" &quot;Re-calc year limits.   git-svn-id: https://joda-time.svn.sourceforge.net/svnroot/joda-time/trunk@126 1e1cfbb7-5c0e-0410-a2f0-f98d92ec03a1  &quot;"/>
    <s v=" &quot;Brian S O'Neill&quot;"/>
    <n v="1"/>
    <n v="1"/>
    <x v="1726"/>
  </r>
  <r>
    <x v="1928"/>
    <s v=" &quot;Re-calc year limits.   git-svn-id: https://joda-time.svn.sourceforge.net/svnroot/joda-time/trunk@126 1e1cfbb7-5c0e-0410-a2f0-f98d92ec03a1  &quot;"/>
    <s v=" &quot;Brian S O'Neill&quot;"/>
    <n v="2"/>
    <n v="2"/>
    <x v="1730"/>
  </r>
  <r>
    <x v="1929"/>
    <s v=" &quot;Re-organized chronology package and created new field package.   git-svn-id: https://joda-time.svn.sourceforge.net/svnroot/joda-time/trunk@125 1e1cfbb7-5c0e-0410-a2f0-f98d92ec03a1  &quot;"/>
    <s v=" &quot;Brian S O'Neill&quot;"/>
    <n v="1"/>
    <n v="1"/>
    <x v="365"/>
  </r>
  <r>
    <x v="1929"/>
    <s v=" &quot;Re-organized chronology package and created new field package.   git-svn-id: https://joda-time.svn.sourceforge.net/svnroot/joda-time/trunk@125 1e1cfbb7-5c0e-0410-a2f0-f98d92ec03a1  &quot;"/>
    <s v=" &quot;Brian S O'Neill&quot;"/>
    <n v="1"/>
    <n v="1"/>
    <x v="369"/>
  </r>
  <r>
    <x v="1929"/>
    <s v=" &quot;Re-organized chronology package and created new field package.   git-svn-id: https://joda-time.svn.sourceforge.net/svnroot/joda-time/trunk@125 1e1cfbb7-5c0e-0410-a2f0-f98d92ec03a1  &quot;"/>
    <s v=" &quot;Brian S O'Neill&quot;"/>
    <n v="1"/>
    <n v="1"/>
    <x v="2213"/>
  </r>
  <r>
    <x v="1929"/>
    <s v=" &quot;Re-organized chronology package and created new field package.   git-svn-id: https://joda-time.svn.sourceforge.net/svnroot/joda-time/trunk@125 1e1cfbb7-5c0e-0410-a2f0-f98d92ec03a1  &quot;"/>
    <s v=" &quot;Brian S O'Neill&quot;"/>
    <n v="1"/>
    <n v="1"/>
    <x v="2214"/>
  </r>
  <r>
    <x v="1929"/>
    <s v=" &quot;Re-organized chronology package and created new field package.   git-svn-id: https://joda-time.svn.sourceforge.net/svnroot/joda-time/trunk@125 1e1cfbb7-5c0e-0410-a2f0-f98d92ec03a1  &quot;"/>
    <s v=" &quot;Brian S O'Neill&quot;"/>
    <n v="1"/>
    <n v="1"/>
    <x v="2210"/>
  </r>
  <r>
    <x v="1929"/>
    <s v=" &quot;Re-organized chronology package and created new field package.   git-svn-id: https://joda-time.svn.sourceforge.net/svnroot/joda-time/trunk@125 1e1cfbb7-5c0e-0410-a2f0-f98d92ec03a1  &quot;"/>
    <s v=" &quot;Brian S O'Neill&quot;"/>
    <n v="1"/>
    <n v="1"/>
    <x v="2275"/>
  </r>
  <r>
    <x v="1929"/>
    <s v=" &quot;Re-organized chronology package and created new field package.   git-svn-id: https://joda-time.svn.sourceforge.net/svnroot/joda-time/trunk@125 1e1cfbb7-5c0e-0410-a2f0-f98d92ec03a1  &quot;"/>
    <s v=" &quot;Brian S O'Neill&quot;"/>
    <n v="66"/>
    <n v="180"/>
    <x v="1645"/>
  </r>
  <r>
    <x v="1929"/>
    <s v=" &quot;Re-organized chronology package and created new field package.   git-svn-id: https://joda-time.svn.sourceforge.net/svnroot/joda-time/trunk@125 1e1cfbb7-5c0e-0410-a2f0-f98d92ec03a1  &quot;"/>
    <s v=" &quot;Brian S O'Neill&quot;"/>
    <n v="1"/>
    <n v="1"/>
    <x v="2276"/>
  </r>
  <r>
    <x v="1929"/>
    <s v=" &quot;Re-organized chronology package and created new field package.   git-svn-id: https://joda-time.svn.sourceforge.net/svnroot/joda-time/trunk@125 1e1cfbb7-5c0e-0410-a2f0-f98d92ec03a1  &quot;"/>
    <s v=" &quot;Brian S O'Neill&quot;"/>
    <n v="5"/>
    <n v="5"/>
    <x v="2230"/>
  </r>
  <r>
    <x v="1929"/>
    <s v=" &quot;Re-organized chronology package and created new field package.   git-svn-id: https://joda-time.svn.sourceforge.net/svnroot/joda-time/trunk@125 1e1cfbb7-5c0e-0410-a2f0-f98d92ec03a1  &quot;"/>
    <s v=" &quot;Brian S O'Neill&quot;"/>
    <n v="1"/>
    <n v="1"/>
    <x v="2277"/>
  </r>
  <r>
    <x v="1929"/>
    <s v=" &quot;Re-organized chronology package and created new field package.   git-svn-id: https://joda-time.svn.sourceforge.net/svnroot/joda-time/trunk@125 1e1cfbb7-5c0e-0410-a2f0-f98d92ec03a1  &quot;"/>
    <s v=" &quot;Brian S O'Neill&quot;"/>
    <n v="1"/>
    <n v="1"/>
    <x v="1669"/>
  </r>
  <r>
    <x v="1929"/>
    <s v=" &quot;Re-organized chronology package and created new field package.   git-svn-id: https://joda-time.svn.sourceforge.net/svnroot/joda-time/trunk@125 1e1cfbb7-5c0e-0410-a2f0-f98d92ec03a1  &quot;"/>
    <s v=" &quot;Brian S O'Neill&quot;"/>
    <n v="1"/>
    <n v="1"/>
    <x v="2278"/>
  </r>
  <r>
    <x v="1929"/>
    <s v=" &quot;Re-organized chronology package and created new field package.   git-svn-id: https://joda-time.svn.sourceforge.net/svnroot/joda-time/trunk@125 1e1cfbb7-5c0e-0410-a2f0-f98d92ec03a1  &quot;"/>
    <s v=" &quot;Brian S O'Neill&quot;"/>
    <n v="1"/>
    <n v="1"/>
    <x v="2280"/>
  </r>
  <r>
    <x v="1929"/>
    <s v=" &quot;Re-organized chronology package and created new field package.   git-svn-id: https://joda-time.svn.sourceforge.net/svnroot/joda-time/trunk@125 1e1cfbb7-5c0e-0410-a2f0-f98d92ec03a1  &quot;"/>
    <s v=" &quot;Brian S O'Neill&quot;"/>
    <n v="600"/>
    <n v="0"/>
    <x v="2207"/>
  </r>
  <r>
    <x v="1929"/>
    <s v=" &quot;Re-organized chronology package and created new field package.   git-svn-id: https://joda-time.svn.sourceforge.net/svnroot/joda-time/trunk@125 1e1cfbb7-5c0e-0410-a2f0-f98d92ec03a1  &quot;"/>
    <s v=" &quot;Brian S O'Neill&quot;"/>
    <n v="0"/>
    <n v="621"/>
    <x v="2308"/>
  </r>
  <r>
    <x v="1929"/>
    <s v=" &quot;Re-organized chronology package and created new field package.   git-svn-id: https://joda-time.svn.sourceforge.net/svnroot/joda-time/trunk@125 1e1cfbb7-5c0e-0410-a2f0-f98d92ec03a1  &quot;"/>
    <s v=" &quot;Brian S O'Neill&quot;"/>
    <n v="0"/>
    <n v="199"/>
    <x v="2309"/>
  </r>
  <r>
    <x v="1929"/>
    <s v=" &quot;Re-organized chronology package and created new field package.   git-svn-id: https://joda-time.svn.sourceforge.net/svnroot/joda-time/trunk@125 1e1cfbb7-5c0e-0410-a2f0-f98d92ec03a1  &quot;"/>
    <s v=" &quot;Brian S O'Neill&quot;"/>
    <n v="858"/>
    <n v="0"/>
    <x v="2208"/>
  </r>
  <r>
    <x v="1929"/>
    <s v=" &quot;Re-organized chronology package and created new field package.   git-svn-id: https://joda-time.svn.sourceforge.net/svnroot/joda-time/trunk@125 1e1cfbb7-5c0e-0410-a2f0-f98d92ec03a1  &quot;"/>
    <s v=" &quot;Brian S O'Neill&quot;"/>
    <n v="617"/>
    <n v="0"/>
    <x v="1705"/>
  </r>
  <r>
    <x v="1929"/>
    <s v=" &quot;Re-organized chronology package and created new field package.   git-svn-id: https://joda-time.svn.sourceforge.net/svnroot/joda-time/trunk@125 1e1cfbb7-5c0e-0410-a2f0-f98d92ec03a1  &quot;"/>
    <s v=" &quot;Brian S O'Neill&quot;"/>
    <n v="227"/>
    <n v="0"/>
    <x v="1717"/>
  </r>
  <r>
    <x v="1929"/>
    <s v=" &quot;Re-organized chronology package and created new field package.   git-svn-id: https://joda-time.svn.sourceforge.net/svnroot/joda-time/trunk@125 1e1cfbb7-5c0e-0410-a2f0-f98d92ec03a1  &quot;"/>
    <s v=" &quot;Brian S O'Neill&quot;"/>
    <n v="196"/>
    <n v="0"/>
    <x v="2155"/>
  </r>
  <r>
    <x v="1929"/>
    <s v=" &quot;Re-organized chronology package and created new field package.   git-svn-id: https://joda-time.svn.sourceforge.net/svnroot/joda-time/trunk@125 1e1cfbb7-5c0e-0410-a2f0-f98d92ec03a1  &quot;"/>
    <s v=" &quot;Brian S O'Neill&quot;"/>
    <n v="286"/>
    <n v="0"/>
    <x v="1718"/>
  </r>
  <r>
    <x v="1929"/>
    <s v=" &quot;Re-organized chronology package and created new field package.   git-svn-id: https://joda-time.svn.sourceforge.net/svnroot/joda-time/trunk@125 1e1cfbb7-5c0e-0410-a2f0-f98d92ec03a1  &quot;"/>
    <s v=" &quot;Brian S O'Neill&quot;"/>
    <n v="108"/>
    <n v="0"/>
    <x v="2147"/>
  </r>
  <r>
    <x v="1929"/>
    <s v=" &quot;Re-organized chronology package and created new field package.   git-svn-id: https://joda-time.svn.sourceforge.net/svnroot/joda-time/trunk@125 1e1cfbb7-5c0e-0410-a2f0-f98d92ec03a1  &quot;"/>
    <s v=" &quot;Brian S O'Neill&quot;"/>
    <n v="195"/>
    <n v="0"/>
    <x v="2119"/>
  </r>
  <r>
    <x v="1929"/>
    <s v=" &quot;Re-organized chronology package and created new field package.   git-svn-id: https://joda-time.svn.sourceforge.net/svnroot/joda-time/trunk@125 1e1cfbb7-5c0e-0410-a2f0-f98d92ec03a1  &quot;"/>
    <s v=" &quot;Brian S O'Neill&quot;"/>
    <n v="113"/>
    <n v="0"/>
    <x v="2118"/>
  </r>
  <r>
    <x v="1929"/>
    <s v=" &quot;Re-organized chronology package and created new field package.   git-svn-id: https://joda-time.svn.sourceforge.net/svnroot/joda-time/trunk@125 1e1cfbb7-5c0e-0410-a2f0-f98d92ec03a1  &quot;"/>
    <s v=" &quot;Brian S O'Neill&quot;"/>
    <n v="0"/>
    <n v="129"/>
    <x v="2310"/>
  </r>
  <r>
    <x v="1929"/>
    <s v=" &quot;Re-organized chronology package and created new field package.   git-svn-id: https://joda-time.svn.sourceforge.net/svnroot/joda-time/trunk@125 1e1cfbb7-5c0e-0410-a2f0-f98d92ec03a1  &quot;"/>
    <s v=" &quot;Brian S O'Neill&quot;"/>
    <n v="0"/>
    <n v="138"/>
    <x v="2311"/>
  </r>
  <r>
    <x v="1929"/>
    <s v=" &quot;Re-organized chronology package and created new field package.   git-svn-id: https://joda-time.svn.sourceforge.net/svnroot/joda-time/trunk@125 1e1cfbb7-5c0e-0410-a2f0-f98d92ec03a1  &quot;"/>
    <s v=" &quot;Brian S O'Neill&quot;"/>
    <n v="0"/>
    <n v="136"/>
    <x v="2312"/>
  </r>
  <r>
    <x v="1929"/>
    <s v=" &quot;Re-organized chronology package and created new field package.   git-svn-id: https://joda-time.svn.sourceforge.net/svnroot/joda-time/trunk@125 1e1cfbb7-5c0e-0410-a2f0-f98d92ec03a1  &quot;"/>
    <s v=" &quot;Brian S O'Neill&quot;"/>
    <n v="0"/>
    <n v="494"/>
    <x v="2313"/>
  </r>
  <r>
    <x v="1929"/>
    <s v=" &quot;Re-organized chronology package and created new field package.   git-svn-id: https://joda-time.svn.sourceforge.net/svnroot/joda-time/trunk@125 1e1cfbb7-5c0e-0410-a2f0-f98d92ec03a1  &quot;"/>
    <s v=" &quot;Brian S O'Neill&quot;"/>
    <n v="0"/>
    <n v="240"/>
    <x v="2314"/>
  </r>
  <r>
    <x v="1929"/>
    <s v=" &quot;Re-organized chronology package and created new field package.   git-svn-id: https://joda-time.svn.sourceforge.net/svnroot/joda-time/trunk@125 1e1cfbb7-5c0e-0410-a2f0-f98d92ec03a1  &quot;"/>
    <s v=" &quot;Brian S O'Neill&quot;"/>
    <n v="0"/>
    <n v="178"/>
    <x v="2315"/>
  </r>
  <r>
    <x v="1929"/>
    <s v=" &quot;Re-organized chronology package and created new field package.   git-svn-id: https://joda-time.svn.sourceforge.net/svnroot/joda-time/trunk@125 1e1cfbb7-5c0e-0410-a2f0-f98d92ec03a1  &quot;"/>
    <s v=" &quot;Brian S O'Neill&quot;"/>
    <n v="0"/>
    <n v="266"/>
    <x v="2316"/>
  </r>
  <r>
    <x v="1929"/>
    <s v=" &quot;Re-organized chronology package and created new field package.   git-svn-id: https://joda-time.svn.sourceforge.net/svnroot/joda-time/trunk@125 1e1cfbb7-5c0e-0410-a2f0-f98d92ec03a1  &quot;"/>
    <s v=" &quot;Brian S O'Neill&quot;"/>
    <n v="1063"/>
    <n v="0"/>
    <x v="1720"/>
  </r>
  <r>
    <x v="1929"/>
    <s v=" &quot;Re-organized chronology package and created new field package.   git-svn-id: https://joda-time.svn.sourceforge.net/svnroot/joda-time/trunk@125 1e1cfbb7-5c0e-0410-a2f0-f98d92ec03a1  &quot;"/>
    <s v=" &quot;Brian S O'Neill&quot;"/>
    <n v="119"/>
    <n v="0"/>
    <x v="2149"/>
  </r>
  <r>
    <x v="1929"/>
    <s v=" &quot;Re-organized chronology package and created new field package.   git-svn-id: https://joda-time.svn.sourceforge.net/svnroot/joda-time/trunk@125 1e1cfbb7-5c0e-0410-a2f0-f98d92ec03a1  &quot;"/>
    <s v=" &quot;Brian S O'Neill&quot;"/>
    <n v="177"/>
    <n v="0"/>
    <x v="1721"/>
  </r>
  <r>
    <x v="1929"/>
    <s v=" &quot;Re-organized chronology package and created new field package.   git-svn-id: https://joda-time.svn.sourceforge.net/svnroot/joda-time/trunk@125 1e1cfbb7-5c0e-0410-a2f0-f98d92ec03a1  &quot;"/>
    <s v=" &quot;Brian S O'Neill&quot;"/>
    <n v="119"/>
    <n v="0"/>
    <x v="2122"/>
  </r>
  <r>
    <x v="1929"/>
    <s v=" &quot;Re-organized chronology package and created new field package.   git-svn-id: https://joda-time.svn.sourceforge.net/svnroot/joda-time/trunk@125 1e1cfbb7-5c0e-0410-a2f0-f98d92ec03a1  &quot;"/>
    <s v=" &quot;Brian S O'Neill&quot;"/>
    <n v="188"/>
    <n v="0"/>
    <x v="1722"/>
  </r>
  <r>
    <x v="1929"/>
    <s v=" &quot;Re-organized chronology package and created new field package.   git-svn-id: https://joda-time.svn.sourceforge.net/svnroot/joda-time/trunk@125 1e1cfbb7-5c0e-0410-a2f0-f98d92ec03a1  &quot;"/>
    <s v=" &quot;Brian S O'Neill&quot;"/>
    <n v="259"/>
    <n v="0"/>
    <x v="1723"/>
  </r>
  <r>
    <x v="1929"/>
    <s v=" &quot;Re-organized chronology package and created new field package.   git-svn-id: https://joda-time.svn.sourceforge.net/svnroot/joda-time/trunk@125 1e1cfbb7-5c0e-0410-a2f0-f98d92ec03a1  &quot;"/>
    <s v=" &quot;Brian S O'Neill&quot;"/>
    <n v="380"/>
    <n v="0"/>
    <x v="1724"/>
  </r>
  <r>
    <x v="1929"/>
    <s v=" &quot;Re-organized chronology package and created new field package.   git-svn-id: https://joda-time.svn.sourceforge.net/svnroot/joda-time/trunk@125 1e1cfbb7-5c0e-0410-a2f0-f98d92ec03a1  &quot;"/>
    <s v=" &quot;Brian S O'Neill&quot;"/>
    <n v="139"/>
    <n v="0"/>
    <x v="2123"/>
  </r>
  <r>
    <x v="1929"/>
    <s v=" &quot;Re-organized chronology package and created new field package.   git-svn-id: https://joda-time.svn.sourceforge.net/svnroot/joda-time/trunk@125 1e1cfbb7-5c0e-0410-a2f0-f98d92ec03a1  &quot;"/>
    <s v=" &quot;Brian S O'Neill&quot;"/>
    <n v="290"/>
    <n v="0"/>
    <x v="2124"/>
  </r>
  <r>
    <x v="1929"/>
    <s v=" &quot;Re-organized chronology package and created new field package.   git-svn-id: https://joda-time.svn.sourceforge.net/svnroot/joda-time/trunk@125 1e1cfbb7-5c0e-0410-a2f0-f98d92ec03a1  &quot;"/>
    <s v=" &quot;Brian S O'Neill&quot;"/>
    <n v="235"/>
    <n v="0"/>
    <x v="2150"/>
  </r>
  <r>
    <x v="1929"/>
    <s v=" &quot;Re-organized chronology package and created new field package.   git-svn-id: https://joda-time.svn.sourceforge.net/svnroot/joda-time/trunk@125 1e1cfbb7-5c0e-0410-a2f0-f98d92ec03a1  &quot;"/>
    <s v=" &quot;Brian S O'Neill&quot;"/>
    <n v="172"/>
    <n v="0"/>
    <x v="1725"/>
  </r>
  <r>
    <x v="1929"/>
    <s v=" &quot;Re-organized chronology package and created new field package.   git-svn-id: https://joda-time.svn.sourceforge.net/svnroot/joda-time/trunk@125 1e1cfbb7-5c0e-0410-a2f0-f98d92ec03a1  &quot;"/>
    <s v=" &quot;Brian S O'Neill&quot;"/>
    <n v="267"/>
    <n v="0"/>
    <x v="1726"/>
  </r>
  <r>
    <x v="1929"/>
    <s v=" &quot;Re-organized chronology package and created new field package.   git-svn-id: https://joda-time.svn.sourceforge.net/svnroot/joda-time/trunk@125 1e1cfbb7-5c0e-0410-a2f0-f98d92ec03a1  &quot;"/>
    <s v=" &quot;Brian S O'Neill&quot;"/>
    <n v="241"/>
    <n v="0"/>
    <x v="1727"/>
  </r>
  <r>
    <x v="1929"/>
    <s v=" &quot;Re-organized chronology package and created new field package.   git-svn-id: https://joda-time.svn.sourceforge.net/svnroot/joda-time/trunk@125 1e1cfbb7-5c0e-0410-a2f0-f98d92ec03a1  &quot;"/>
    <s v=" &quot;Brian S O'Neill&quot;"/>
    <n v="0"/>
    <n v="236"/>
    <x v="2317"/>
  </r>
  <r>
    <x v="1929"/>
    <s v=" &quot;Re-organized chronology package and created new field package.   git-svn-id: https://joda-time.svn.sourceforge.net/svnroot/joda-time/trunk@125 1e1cfbb7-5c0e-0410-a2f0-f98d92ec03a1  &quot;"/>
    <s v=" &quot;Brian S O'Neill&quot;"/>
    <n v="334"/>
    <n v="0"/>
    <x v="1730"/>
  </r>
  <r>
    <x v="1929"/>
    <s v=" &quot;Re-organized chronology package and created new field package.   git-svn-id: https://joda-time.svn.sourceforge.net/svnroot/joda-time/trunk@125 1e1cfbb7-5c0e-0410-a2f0-f98d92ec03a1  &quot;"/>
    <s v=" &quot;Brian S O'Neill&quot;"/>
    <n v="55"/>
    <n v="268"/>
    <x v="1731"/>
  </r>
  <r>
    <x v="1929"/>
    <s v=" &quot;Re-organized chronology package and created new field package.   git-svn-id: https://joda-time.svn.sourceforge.net/svnroot/joda-time/trunk@125 1e1cfbb7-5c0e-0410-a2f0-f98d92ec03a1  &quot;"/>
    <s v=" &quot;Brian S O'Neill&quot;"/>
    <n v="0"/>
    <n v="109"/>
    <x v="2318"/>
  </r>
  <r>
    <x v="1929"/>
    <s v=" &quot;Re-organized chronology package and created new field package.   git-svn-id: https://joda-time.svn.sourceforge.net/svnroot/joda-time/trunk@125 1e1cfbb7-5c0e-0410-a2f0-f98d92ec03a1  &quot;"/>
    <s v=" &quot;Brian S O'Neill&quot;"/>
    <n v="109"/>
    <n v="308"/>
    <x v="1732"/>
  </r>
  <r>
    <x v="1929"/>
    <s v=" &quot;Re-organized chronology package and created new field package.   git-svn-id: https://joda-time.svn.sourceforge.net/svnroot/joda-time/trunk@125 1e1cfbb7-5c0e-0410-a2f0-f98d92ec03a1  &quot;"/>
    <s v=" &quot;Brian S O'Neill&quot;"/>
    <n v="0"/>
    <n v="187"/>
    <x v="2319"/>
  </r>
  <r>
    <x v="1929"/>
    <s v=" &quot;Re-organized chronology package and created new field package.   git-svn-id: https://joda-time.svn.sourceforge.net/svnroot/joda-time/trunk@125 1e1cfbb7-5c0e-0410-a2f0-f98d92ec03a1  &quot;"/>
    <s v=" &quot;Brian S O'Neill&quot;"/>
    <n v="0"/>
    <n v="195"/>
    <x v="2320"/>
  </r>
  <r>
    <x v="1929"/>
    <s v=" &quot;Re-organized chronology package and created new field package.   git-svn-id: https://joda-time.svn.sourceforge.net/svnroot/joda-time/trunk@125 1e1cfbb7-5c0e-0410-a2f0-f98d92ec03a1  &quot;"/>
    <s v=" &quot;Brian S O'Neill&quot;"/>
    <n v="0"/>
    <n v="244"/>
    <x v="2321"/>
  </r>
  <r>
    <x v="1929"/>
    <s v=" &quot;Re-organized chronology package and created new field package.   git-svn-id: https://joda-time.svn.sourceforge.net/svnroot/joda-time/trunk@125 1e1cfbb7-5c0e-0410-a2f0-f98d92ec03a1  &quot;"/>
    <s v=" &quot;Brian S O'Neill&quot;"/>
    <n v="0"/>
    <n v="183"/>
    <x v="2322"/>
  </r>
  <r>
    <x v="1929"/>
    <s v=" &quot;Re-organized chronology package and created new field package.   git-svn-id: https://joda-time.svn.sourceforge.net/svnroot/joda-time/trunk@125 1e1cfbb7-5c0e-0410-a2f0-f98d92ec03a1  &quot;"/>
    <s v=" &quot;Brian S O'Neill&quot;"/>
    <n v="0"/>
    <n v="234"/>
    <x v="2323"/>
  </r>
  <r>
    <x v="1929"/>
    <s v=" &quot;Re-organized chronology package and created new field package.   git-svn-id: https://joda-time.svn.sourceforge.net/svnroot/joda-time/trunk@125 1e1cfbb7-5c0e-0410-a2f0-f98d92ec03a1  &quot;"/>
    <s v=" &quot;Brian S O'Neill&quot;"/>
    <n v="0"/>
    <n v="151"/>
    <x v="2324"/>
  </r>
  <r>
    <x v="1929"/>
    <s v=" &quot;Re-organized chronology package and created new field package.   git-svn-id: https://joda-time.svn.sourceforge.net/svnroot/joda-time/trunk@125 1e1cfbb7-5c0e-0410-a2f0-f98d92ec03a1  &quot;"/>
    <s v=" &quot;Brian S O'Neill&quot;"/>
    <n v="0"/>
    <n v="228"/>
    <x v="2325"/>
  </r>
  <r>
    <x v="1929"/>
    <s v=" &quot;Re-organized chronology package and created new field package.   git-svn-id: https://joda-time.svn.sourceforge.net/svnroot/joda-time/trunk@125 1e1cfbb7-5c0e-0410-a2f0-f98d92ec03a1  &quot;"/>
    <s v=" &quot;Brian S O'Neill&quot;"/>
    <n v="0"/>
    <n v="150"/>
    <x v="2326"/>
  </r>
  <r>
    <x v="1929"/>
    <s v=" &quot;Re-organized chronology package and created new field package.   git-svn-id: https://joda-time.svn.sourceforge.net/svnroot/joda-time/trunk@125 1e1cfbb7-5c0e-0410-a2f0-f98d92ec03a1  &quot;"/>
    <s v=" &quot;Brian S O'Neill&quot;"/>
    <n v="55"/>
    <n v="268"/>
    <x v="1733"/>
  </r>
  <r>
    <x v="1929"/>
    <s v=" &quot;Re-organized chronology package and created new field package.   git-svn-id: https://joda-time.svn.sourceforge.net/svnroot/joda-time/trunk@125 1e1cfbb7-5c0e-0410-a2f0-f98d92ec03a1  &quot;"/>
    <s v=" &quot;Brian S O'Neill&quot;"/>
    <n v="0"/>
    <n v="107"/>
    <x v="2327"/>
  </r>
  <r>
    <x v="1929"/>
    <s v=" &quot;Re-organized chronology package and created new field package.   git-svn-id: https://joda-time.svn.sourceforge.net/svnroot/joda-time/trunk@125 1e1cfbb7-5c0e-0410-a2f0-f98d92ec03a1  &quot;"/>
    <s v=" &quot;Brian S O'Neill&quot;"/>
    <n v="0"/>
    <n v="432"/>
    <x v="2328"/>
  </r>
  <r>
    <x v="1929"/>
    <s v=" &quot;Re-organized chronology package and created new field package.   git-svn-id: https://joda-time.svn.sourceforge.net/svnroot/joda-time/trunk@125 1e1cfbb7-5c0e-0410-a2f0-f98d92ec03a1  &quot;"/>
    <s v=" &quot;Brian S O'Neill&quot;"/>
    <n v="0"/>
    <n v="271"/>
    <x v="2329"/>
  </r>
  <r>
    <x v="1929"/>
    <s v=" &quot;Re-organized chronology package and created new field package.   git-svn-id: https://joda-time.svn.sourceforge.net/svnroot/joda-time/trunk@125 1e1cfbb7-5c0e-0410-a2f0-f98d92ec03a1  &quot;"/>
    <s v=" &quot;Brian S O'Neill&quot;"/>
    <n v="0"/>
    <n v="225"/>
    <x v="2330"/>
  </r>
  <r>
    <x v="1929"/>
    <s v=" &quot;Re-organized chronology package and created new field package.   git-svn-id: https://joda-time.svn.sourceforge.net/svnroot/joda-time/trunk@125 1e1cfbb7-5c0e-0410-a2f0-f98d92ec03a1  &quot;"/>
    <s v=" &quot;Brian S O'Neill&quot;"/>
    <n v="101"/>
    <n v="299"/>
    <x v="1734"/>
  </r>
  <r>
    <x v="1929"/>
    <s v=" &quot;Re-organized chronology package and created new field package.   git-svn-id: https://joda-time.svn.sourceforge.net/svnroot/joda-time/trunk@125 1e1cfbb7-5c0e-0410-a2f0-f98d92ec03a1  &quot;"/>
    <s v=" &quot;Brian S O'Neill&quot;"/>
    <n v="0"/>
    <n v="575"/>
    <x v="2331"/>
  </r>
  <r>
    <x v="1929"/>
    <s v=" &quot;Re-organized chronology package and created new field package.   git-svn-id: https://joda-time.svn.sourceforge.net/svnroot/joda-time/trunk@125 1e1cfbb7-5c0e-0410-a2f0-f98d92ec03a1  &quot;"/>
    <s v=" &quot;Brian S O'Neill&quot;"/>
    <n v="0"/>
    <n v="196"/>
    <x v="2332"/>
  </r>
  <r>
    <x v="1929"/>
    <s v=" &quot;Re-organized chronology package and created new field package.   git-svn-id: https://joda-time.svn.sourceforge.net/svnroot/joda-time/trunk@125 1e1cfbb7-5c0e-0410-a2f0-f98d92ec03a1  &quot;"/>
    <s v=" &quot;Brian S O'Neill&quot;"/>
    <n v="0"/>
    <n v="70"/>
    <x v="2333"/>
  </r>
  <r>
    <x v="1929"/>
    <s v=" &quot;Re-organized chronology package and created new field package.   git-svn-id: https://joda-time.svn.sourceforge.net/svnroot/joda-time/trunk@125 1e1cfbb7-5c0e-0410-a2f0-f98d92ec03a1  &quot;"/>
    <s v=" &quot;Brian S O'Neill&quot;"/>
    <n v="0"/>
    <n v="761"/>
    <x v="2334"/>
  </r>
  <r>
    <x v="1929"/>
    <s v=" &quot;Re-organized chronology package and created new field package.   git-svn-id: https://joda-time.svn.sourceforge.net/svnroot/joda-time/trunk@125 1e1cfbb7-5c0e-0410-a2f0-f98d92ec03a1  &quot;"/>
    <s v=" &quot;Brian S O'Neill&quot;"/>
    <n v="0"/>
    <n v="157"/>
    <x v="2335"/>
  </r>
  <r>
    <x v="1929"/>
    <s v=" &quot;Re-organized chronology package and created new field package.   git-svn-id: https://joda-time.svn.sourceforge.net/svnroot/joda-time/trunk@125 1e1cfbb7-5c0e-0410-a2f0-f98d92ec03a1  &quot;"/>
    <s v=" &quot;Brian S O'Neill&quot;"/>
    <n v="0"/>
    <n v="714"/>
    <x v="2336"/>
  </r>
  <r>
    <x v="1929"/>
    <s v=" &quot;Re-organized chronology package and created new field package.   git-svn-id: https://joda-time.svn.sourceforge.net/svnroot/joda-time/trunk@125 1e1cfbb7-5c0e-0410-a2f0-f98d92ec03a1  &quot;"/>
    <s v=" &quot;Brian S O'Neill&quot;"/>
    <n v="0"/>
    <n v="120"/>
    <x v="2337"/>
  </r>
  <r>
    <x v="1929"/>
    <s v=" &quot;Re-organized chronology package and created new field package.   git-svn-id: https://joda-time.svn.sourceforge.net/svnroot/joda-time/trunk@125 1e1cfbb7-5c0e-0410-a2f0-f98d92ec03a1  &quot;"/>
    <s v=" &quot;Brian S O'Neill&quot;"/>
    <n v="0"/>
    <n v="191"/>
    <x v="2338"/>
  </r>
  <r>
    <x v="1929"/>
    <s v=" &quot;Re-organized chronology package and created new field package.   git-svn-id: https://joda-time.svn.sourceforge.net/svnroot/joda-time/trunk@125 1e1cfbb7-5c0e-0410-a2f0-f98d92ec03a1  &quot;"/>
    <s v=" &quot;Brian S O'Neill&quot;"/>
    <n v="0"/>
    <n v="121"/>
    <x v="2339"/>
  </r>
  <r>
    <x v="1929"/>
    <s v=" &quot;Re-organized chronology package and created new field package.   git-svn-id: https://joda-time.svn.sourceforge.net/svnroot/joda-time/trunk@125 1e1cfbb7-5c0e-0410-a2f0-f98d92ec03a1  &quot;"/>
    <s v=" &quot;Brian S O'Neill&quot;"/>
    <n v="0"/>
    <n v="188"/>
    <x v="2340"/>
  </r>
  <r>
    <x v="1929"/>
    <s v=" &quot;Re-organized chronology package and created new field package.   git-svn-id: https://joda-time.svn.sourceforge.net/svnroot/joda-time/trunk@125 1e1cfbb7-5c0e-0410-a2f0-f98d92ec03a1  &quot;"/>
    <s v=" &quot;Brian S O'Neill&quot;"/>
    <n v="0"/>
    <n v="259"/>
    <x v="2341"/>
  </r>
  <r>
    <x v="1929"/>
    <s v=" &quot;Re-organized chronology package and created new field package.   git-svn-id: https://joda-time.svn.sourceforge.net/svnroot/joda-time/trunk@125 1e1cfbb7-5c0e-0410-a2f0-f98d92ec03a1  &quot;"/>
    <s v=" &quot;Brian S O'Neill&quot;"/>
    <n v="0"/>
    <n v="380"/>
    <x v="2342"/>
  </r>
  <r>
    <x v="1929"/>
    <s v=" &quot;Re-organized chronology package and created new field package.   git-svn-id: https://joda-time.svn.sourceforge.net/svnroot/joda-time/trunk@125 1e1cfbb7-5c0e-0410-a2f0-f98d92ec03a1  &quot;"/>
    <s v=" &quot;Brian S O'Neill&quot;"/>
    <n v="0"/>
    <n v="150"/>
    <x v="2343"/>
  </r>
  <r>
    <x v="1929"/>
    <s v=" &quot;Re-organized chronology package and created new field package.   git-svn-id: https://joda-time.svn.sourceforge.net/svnroot/joda-time/trunk@125 1e1cfbb7-5c0e-0410-a2f0-f98d92ec03a1  &quot;"/>
    <s v=" &quot;Brian S O'Neill&quot;"/>
    <n v="0"/>
    <n v="296"/>
    <x v="2344"/>
  </r>
  <r>
    <x v="1929"/>
    <s v=" &quot;Re-organized chronology package and created new field package.   git-svn-id: https://joda-time.svn.sourceforge.net/svnroot/joda-time/trunk@125 1e1cfbb7-5c0e-0410-a2f0-f98d92ec03a1  &quot;"/>
    <s v=" &quot;Brian S O'Neill&quot;"/>
    <n v="0"/>
    <n v="332"/>
    <x v="2345"/>
  </r>
  <r>
    <x v="1929"/>
    <s v=" &quot;Re-organized chronology package and created new field package.   git-svn-id: https://joda-time.svn.sourceforge.net/svnroot/joda-time/trunk@125 1e1cfbb7-5c0e-0410-a2f0-f98d92ec03a1  &quot;"/>
    <s v=" &quot;Brian S O'Neill&quot;"/>
    <n v="0"/>
    <n v="173"/>
    <x v="2346"/>
  </r>
  <r>
    <x v="1929"/>
    <s v=" &quot;Re-organized chronology package and created new field package.   git-svn-id: https://joda-time.svn.sourceforge.net/svnroot/joda-time/trunk@125 1e1cfbb7-5c0e-0410-a2f0-f98d92ec03a1  &quot;"/>
    <s v=" &quot;Brian S O'Neill&quot;"/>
    <n v="0"/>
    <n v="141"/>
    <x v="2347"/>
  </r>
  <r>
    <x v="1929"/>
    <s v=" &quot;Re-organized chronology package and created new field package.   git-svn-id: https://joda-time.svn.sourceforge.net/svnroot/joda-time/trunk@125 1e1cfbb7-5c0e-0410-a2f0-f98d92ec03a1  &quot;"/>
    <s v=" &quot;Brian S O'Neill&quot;"/>
    <n v="0"/>
    <n v="128"/>
    <x v="2348"/>
  </r>
  <r>
    <x v="1929"/>
    <s v=" &quot;Re-organized chronology package and created new field package.   git-svn-id: https://joda-time.svn.sourceforge.net/svnroot/joda-time/trunk@125 1e1cfbb7-5c0e-0410-a2f0-f98d92ec03a1  &quot;"/>
    <s v=" &quot;Brian S O'Neill&quot;"/>
    <n v="0"/>
    <n v="200"/>
    <x v="2349"/>
  </r>
  <r>
    <x v="1929"/>
    <s v=" &quot;Re-organized chronology package and created new field package.   git-svn-id: https://joda-time.svn.sourceforge.net/svnroot/joda-time/trunk@125 1e1cfbb7-5c0e-0410-a2f0-f98d92ec03a1  &quot;"/>
    <s v=" &quot;Brian S O'Neill&quot;"/>
    <n v="0"/>
    <n v="125"/>
    <x v="2350"/>
  </r>
  <r>
    <x v="1929"/>
    <s v=" &quot;Re-organized chronology package and created new field package.   git-svn-id: https://joda-time.svn.sourceforge.net/svnroot/joda-time/trunk@125 1e1cfbb7-5c0e-0410-a2f0-f98d92ec03a1  &quot;"/>
    <s v=" &quot;Brian S O'Neill&quot;"/>
    <n v="0"/>
    <n v="595"/>
    <x v="2351"/>
  </r>
  <r>
    <x v="1929"/>
    <s v=" &quot;Re-organized chronology package and created new field package.   git-svn-id: https://joda-time.svn.sourceforge.net/svnroot/joda-time/trunk@125 1e1cfbb7-5c0e-0410-a2f0-f98d92ec03a1  &quot;"/>
    <s v=" &quot;Brian S O'Neill&quot;"/>
    <n v="0"/>
    <n v="74"/>
    <x v="2352"/>
  </r>
  <r>
    <x v="1929"/>
    <s v=" &quot;Re-organized chronology package and created new field package.   git-svn-id: https://joda-time.svn.sourceforge.net/svnroot/joda-time/trunk@125 1e1cfbb7-5c0e-0410-a2f0-f98d92ec03a1  &quot;"/>
    <s v=" &quot;Brian S O'Neill&quot;"/>
    <n v="0"/>
    <n v="229"/>
    <x v="2353"/>
  </r>
  <r>
    <x v="1929"/>
    <s v=" &quot;Re-organized chronology package and created new field package.   git-svn-id: https://joda-time.svn.sourceforge.net/svnroot/joda-time/trunk@125 1e1cfbb7-5c0e-0410-a2f0-f98d92ec03a1  &quot;"/>
    <s v=" &quot;Brian S O'Neill&quot;"/>
    <n v="0"/>
    <n v="70"/>
    <x v="2354"/>
  </r>
  <r>
    <x v="1929"/>
    <s v=" &quot;Re-organized chronology package and created new field package.   git-svn-id: https://joda-time.svn.sourceforge.net/svnroot/joda-time/trunk@125 1e1cfbb7-5c0e-0410-a2f0-f98d92ec03a1  &quot;"/>
    <s v=" &quot;Brian S O'Neill&quot;"/>
    <n v="2"/>
    <n v="4"/>
    <x v="1735"/>
  </r>
  <r>
    <x v="1929"/>
    <s v=" &quot;Re-organized chronology package and created new field package.   git-svn-id: https://joda-time.svn.sourceforge.net/svnroot/joda-time/trunk@125 1e1cfbb7-5c0e-0410-a2f0-f98d92ec03a1  &quot;"/>
    <s v=" &quot;Brian S O'Neill&quot;"/>
    <n v="1"/>
    <n v="1"/>
    <x v="1736"/>
  </r>
  <r>
    <x v="1929"/>
    <s v=" &quot;Re-organized chronology package and created new field package.   git-svn-id: https://joda-time.svn.sourceforge.net/svnroot/joda-time/trunk@125 1e1cfbb7-5c0e-0410-a2f0-f98d92ec03a1  &quot;"/>
    <s v=" &quot;Brian S O'Neill&quot;"/>
    <n v="13"/>
    <n v="6"/>
    <x v="1737"/>
  </r>
  <r>
    <x v="1929"/>
    <s v=" &quot;Re-organized chronology package and created new field package.   git-svn-id: https://joda-time.svn.sourceforge.net/svnroot/joda-time/trunk@125 1e1cfbb7-5c0e-0410-a2f0-f98d92ec03a1  &quot;"/>
    <s v=" &quot;Brian S O'Neill&quot;"/>
    <n v="1"/>
    <n v="1"/>
    <x v="2281"/>
  </r>
  <r>
    <x v="1929"/>
    <s v=" &quot;Re-organized chronology package and created new field package.   git-svn-id: https://joda-time.svn.sourceforge.net/svnroot/joda-time/trunk@125 1e1cfbb7-5c0e-0410-a2f0-f98d92ec03a1  &quot;"/>
    <s v=" &quot;Brian S O'Neill&quot;"/>
    <n v="1"/>
    <n v="1"/>
    <x v="1750"/>
  </r>
  <r>
    <x v="1929"/>
    <s v=" &quot;Re-organized chronology package and created new field package.   git-svn-id: https://joda-time.svn.sourceforge.net/svnroot/joda-time/trunk@125 1e1cfbb7-5c0e-0410-a2f0-f98d92ec03a1  &quot;"/>
    <s v=" &quot;Brian S O'Neill&quot;"/>
    <n v="1"/>
    <n v="1"/>
    <x v="1754"/>
  </r>
  <r>
    <x v="1929"/>
    <s v=" &quot;Re-organized chronology package and created new field package.   git-svn-id: https://joda-time.svn.sourceforge.net/svnroot/joda-time/trunk@125 1e1cfbb7-5c0e-0410-a2f0-f98d92ec03a1  &quot;"/>
    <s v=" &quot;Brian S O'Neill&quot;"/>
    <n v="621"/>
    <n v="0"/>
    <x v="2304"/>
  </r>
  <r>
    <x v="1929"/>
    <s v=" &quot;Re-organized chronology package and created new field package.   git-svn-id: https://joda-time.svn.sourceforge.net/svnroot/joda-time/trunk@125 1e1cfbb7-5c0e-0410-a2f0-f98d92ec03a1  &quot;"/>
    <s v=" &quot;Brian S O'Neill&quot;"/>
    <n v="199"/>
    <n v="0"/>
    <x v="2269"/>
  </r>
  <r>
    <x v="1929"/>
    <s v=" &quot;Re-organized chronology package and created new field package.   git-svn-id: https://joda-time.svn.sourceforge.net/svnroot/joda-time/trunk@125 1e1cfbb7-5c0e-0410-a2f0-f98d92ec03a1  &quot;"/>
    <s v=" &quot;Brian S O'Neill&quot;"/>
    <n v="138"/>
    <n v="0"/>
    <x v="1760"/>
  </r>
  <r>
    <x v="1929"/>
    <s v=" &quot;Re-organized chronology package and created new field package.   git-svn-id: https://joda-time.svn.sourceforge.net/svnroot/joda-time/trunk@125 1e1cfbb7-5c0e-0410-a2f0-f98d92ec03a1  &quot;"/>
    <s v=" &quot;Brian S O'Neill&quot;"/>
    <n v="136"/>
    <n v="0"/>
    <x v="1761"/>
  </r>
  <r>
    <x v="1929"/>
    <s v=" &quot;Re-organized chronology package and created new field package.   git-svn-id: https://joda-time.svn.sourceforge.net/svnroot/joda-time/trunk@125 1e1cfbb7-5c0e-0410-a2f0-f98d92ec03a1  &quot;"/>
    <s v=" &quot;Brian S O'Neill&quot;"/>
    <n v="240"/>
    <n v="0"/>
    <x v="1762"/>
  </r>
  <r>
    <x v="1929"/>
    <s v=" &quot;Re-organized chronology package and created new field package.   git-svn-id: https://joda-time.svn.sourceforge.net/svnroot/joda-time/trunk@125 1e1cfbb7-5c0e-0410-a2f0-f98d92ec03a1  &quot;"/>
    <s v=" &quot;Brian S O'Neill&quot;"/>
    <n v="178"/>
    <n v="0"/>
    <x v="1763"/>
  </r>
  <r>
    <x v="1929"/>
    <s v=" &quot;Re-organized chronology package and created new field package.   git-svn-id: https://joda-time.svn.sourceforge.net/svnroot/joda-time/trunk@125 1e1cfbb7-5c0e-0410-a2f0-f98d92ec03a1  &quot;"/>
    <s v=" &quot;Brian S O'Neill&quot;"/>
    <n v="266"/>
    <n v="0"/>
    <x v="1764"/>
  </r>
  <r>
    <x v="1929"/>
    <s v=" &quot;Re-organized chronology package and created new field package.   git-svn-id: https://joda-time.svn.sourceforge.net/svnroot/joda-time/trunk@125 1e1cfbb7-5c0e-0410-a2f0-f98d92ec03a1  &quot;"/>
    <s v=" &quot;Brian S O'Neill&quot;"/>
    <n v="225"/>
    <n v="0"/>
    <x v="1765"/>
  </r>
  <r>
    <x v="1929"/>
    <s v=" &quot;Re-organized chronology package and created new field package.   git-svn-id: https://joda-time.svn.sourceforge.net/svnroot/joda-time/trunk@125 1e1cfbb7-5c0e-0410-a2f0-f98d92ec03a1  &quot;"/>
    <s v=" &quot;Brian S O'Neill&quot;"/>
    <n v="236"/>
    <n v="0"/>
    <x v="1766"/>
  </r>
  <r>
    <x v="1929"/>
    <s v=" &quot;Re-organized chronology package and created new field package.   git-svn-id: https://joda-time.svn.sourceforge.net/svnroot/joda-time/trunk@125 1e1cfbb7-5c0e-0410-a2f0-f98d92ec03a1  &quot;"/>
    <s v=" &quot;Brian S O'Neill&quot;"/>
    <n v="110"/>
    <n v="0"/>
    <x v="1767"/>
  </r>
  <r>
    <x v="1929"/>
    <s v=" &quot;Re-organized chronology package and created new field package.   git-svn-id: https://joda-time.svn.sourceforge.net/svnroot/joda-time/trunk@125 1e1cfbb7-5c0e-0410-a2f0-f98d92ec03a1  &quot;"/>
    <s v=" &quot;Brian S O'Neill&quot;"/>
    <n v="332"/>
    <n v="0"/>
    <x v="2307"/>
  </r>
  <r>
    <x v="1929"/>
    <s v=" &quot;Re-organized chronology package and created new field package.   git-svn-id: https://joda-time.svn.sourceforge.net/svnroot/joda-time/trunk@125 1e1cfbb7-5c0e-0410-a2f0-f98d92ec03a1  &quot;"/>
    <s v=" &quot;Brian S O'Neill&quot;"/>
    <n v="187"/>
    <n v="0"/>
    <x v="1768"/>
  </r>
  <r>
    <x v="1929"/>
    <s v=" &quot;Re-organized chronology package and created new field package.   git-svn-id: https://joda-time.svn.sourceforge.net/svnroot/joda-time/trunk@125 1e1cfbb7-5c0e-0410-a2f0-f98d92ec03a1  &quot;"/>
    <s v=" &quot;Brian S O'Neill&quot;"/>
    <n v="195"/>
    <n v="0"/>
    <x v="2154"/>
  </r>
  <r>
    <x v="1929"/>
    <s v=" &quot;Re-organized chronology package and created new field package.   git-svn-id: https://joda-time.svn.sourceforge.net/svnroot/joda-time/trunk@125 1e1cfbb7-5c0e-0410-a2f0-f98d92ec03a1  &quot;"/>
    <s v=" &quot;Brian S O'Neill&quot;"/>
    <n v="244"/>
    <n v="0"/>
    <x v="1769"/>
  </r>
  <r>
    <x v="1929"/>
    <s v=" &quot;Re-organized chronology package and created new field package.   git-svn-id: https://joda-time.svn.sourceforge.net/svnroot/joda-time/trunk@125 1e1cfbb7-5c0e-0410-a2f0-f98d92ec03a1  &quot;"/>
    <s v=" &quot;Brian S O'Neill&quot;"/>
    <n v="183"/>
    <n v="0"/>
    <x v="1770"/>
  </r>
  <r>
    <x v="1929"/>
    <s v=" &quot;Re-organized chronology package and created new field package.   git-svn-id: https://joda-time.svn.sourceforge.net/svnroot/joda-time/trunk@125 1e1cfbb7-5c0e-0410-a2f0-f98d92ec03a1  &quot;"/>
    <s v=" &quot;Brian S O'Neill&quot;"/>
    <n v="234"/>
    <n v="0"/>
    <x v="1771"/>
  </r>
  <r>
    <x v="1929"/>
    <s v=" &quot;Re-organized chronology package and created new field package.   git-svn-id: https://joda-time.svn.sourceforge.net/svnroot/joda-time/trunk@125 1e1cfbb7-5c0e-0410-a2f0-f98d92ec03a1  &quot;"/>
    <s v=" &quot;Brian S O'Neill&quot;"/>
    <n v="151"/>
    <n v="0"/>
    <x v="1772"/>
  </r>
  <r>
    <x v="1929"/>
    <s v=" &quot;Re-organized chronology package and created new field package.   git-svn-id: https://joda-time.svn.sourceforge.net/svnroot/joda-time/trunk@125 1e1cfbb7-5c0e-0410-a2f0-f98d92ec03a1  &quot;"/>
    <s v=" &quot;Brian S O'Neill&quot;"/>
    <n v="228"/>
    <n v="0"/>
    <x v="1773"/>
  </r>
  <r>
    <x v="1929"/>
    <s v=" &quot;Re-organized chronology package and created new field package.   git-svn-id: https://joda-time.svn.sourceforge.net/svnroot/joda-time/trunk@125 1e1cfbb7-5c0e-0410-a2f0-f98d92ec03a1  &quot;"/>
    <s v=" &quot;Brian S O'Neill&quot;"/>
    <n v="150"/>
    <n v="0"/>
    <x v="1774"/>
  </r>
  <r>
    <x v="1929"/>
    <s v=" &quot;Re-organized chronology package and created new field package.   git-svn-id: https://joda-time.svn.sourceforge.net/svnroot/joda-time/trunk@125 1e1cfbb7-5c0e-0410-a2f0-f98d92ec03a1  &quot;"/>
    <s v=" &quot;Brian S O'Neill&quot;"/>
    <n v="108"/>
    <n v="0"/>
    <x v="1777"/>
  </r>
  <r>
    <x v="1929"/>
    <s v=" &quot;Re-organized chronology package and created new field package.   git-svn-id: https://joda-time.svn.sourceforge.net/svnroot/joda-time/trunk@125 1e1cfbb7-5c0e-0410-a2f0-f98d92ec03a1  &quot;"/>
    <s v=" &quot;Brian S O'Neill&quot;"/>
    <n v="432"/>
    <n v="0"/>
    <x v="1778"/>
  </r>
  <r>
    <x v="1929"/>
    <s v=" &quot;Re-organized chronology package and created new field package.   git-svn-id: https://joda-time.svn.sourceforge.net/svnroot/joda-time/trunk@125 1e1cfbb7-5c0e-0410-a2f0-f98d92ec03a1  &quot;"/>
    <s v=" &quot;Brian S O'Neill&quot;"/>
    <n v="271"/>
    <n v="0"/>
    <x v="1779"/>
  </r>
  <r>
    <x v="1929"/>
    <s v=" &quot;Re-organized chronology package and created new field package.   git-svn-id: https://joda-time.svn.sourceforge.net/svnroot/joda-time/trunk@125 1e1cfbb7-5c0e-0410-a2f0-f98d92ec03a1  &quot;"/>
    <s v=" &quot;Brian S O'Neill&quot;"/>
    <n v="66"/>
    <n v="0"/>
    <x v="1781"/>
  </r>
  <r>
    <x v="1929"/>
    <s v=" &quot;Re-organized chronology package and created new field package.   git-svn-id: https://joda-time.svn.sourceforge.net/svnroot/joda-time/trunk@125 1e1cfbb7-5c0e-0410-a2f0-f98d92ec03a1  &quot;"/>
    <s v=" &quot;Brian S O'Neill&quot;"/>
    <n v="2"/>
    <n v="2"/>
    <x v="1782"/>
  </r>
  <r>
    <x v="1929"/>
    <s v=" &quot;Re-organized chronology package and created new field package.   git-svn-id: https://joda-time.svn.sourceforge.net/svnroot/joda-time/trunk@125 1e1cfbb7-5c0e-0410-a2f0-f98d92ec03a1  &quot;"/>
    <s v=" &quot;Brian S O'Neill&quot;"/>
    <n v="3"/>
    <n v="3"/>
    <x v="1784"/>
  </r>
  <r>
    <x v="1929"/>
    <s v=" &quot;Re-organized chronology package and created new field package.   git-svn-id: https://joda-time.svn.sourceforge.net/svnroot/joda-time/trunk@125 1e1cfbb7-5c0e-0410-a2f0-f98d92ec03a1  &quot;"/>
    <s v=" &quot;Brian S O'Neill&quot;"/>
    <n v="1"/>
    <n v="1"/>
    <x v="1789"/>
  </r>
  <r>
    <x v="1929"/>
    <s v=" &quot;Re-organized chronology package and created new field package.   git-svn-id: https://joda-time.svn.sourceforge.net/svnroot/joda-time/trunk@125 1e1cfbb7-5c0e-0410-a2f0-f98d92ec03a1  &quot;"/>
    <s v=" &quot;Brian S O'Neill&quot;"/>
    <n v="1"/>
    <n v="1"/>
    <x v="1800"/>
  </r>
  <r>
    <x v="1929"/>
    <s v=" &quot;Re-organized chronology package and created new field package.   git-svn-id: https://joda-time.svn.sourceforge.net/svnroot/joda-time/trunk@125 1e1cfbb7-5c0e-0410-a2f0-f98d92ec03a1  &quot;"/>
    <s v=" &quot;Brian S O'Neill&quot;"/>
    <n v="21"/>
    <n v="6"/>
    <x v="1806"/>
  </r>
  <r>
    <x v="1929"/>
    <s v=" &quot;Re-organized chronology package and created new field package.   git-svn-id: https://joda-time.svn.sourceforge.net/svnroot/joda-time/trunk@125 1e1cfbb7-5c0e-0410-a2f0-f98d92ec03a1  &quot;"/>
    <s v=" &quot;Brian S O'Neill&quot;"/>
    <n v="2"/>
    <n v="2"/>
    <x v="2246"/>
  </r>
  <r>
    <x v="1929"/>
    <s v=" &quot;Re-organized chronology package and created new field package.   git-svn-id: https://joda-time.svn.sourceforge.net/svnroot/joda-time/trunk@125 1e1cfbb7-5c0e-0410-a2f0-f98d92ec03a1  &quot;"/>
    <s v=" &quot;Brian S O'Neill&quot;"/>
    <n v="1"/>
    <n v="1"/>
    <x v="2247"/>
  </r>
  <r>
    <x v="1929"/>
    <s v=" &quot;Re-organized chronology package and created new field package.   git-svn-id: https://joda-time.svn.sourceforge.net/svnroot/joda-time/trunk@125 1e1cfbb7-5c0e-0410-a2f0-f98d92ec03a1  &quot;"/>
    <s v=" &quot;Brian S O'Neill&quot;"/>
    <n v="1"/>
    <n v="1"/>
    <x v="2248"/>
  </r>
  <r>
    <x v="1929"/>
    <s v=" &quot;Re-organized chronology package and created new field package.   git-svn-id: https://joda-time.svn.sourceforge.net/svnroot/joda-time/trunk@125 1e1cfbb7-5c0e-0410-a2f0-f98d92ec03a1  &quot;"/>
    <s v=" &quot;Brian S O'Neill&quot;"/>
    <n v="1"/>
    <n v="1"/>
    <x v="2168"/>
  </r>
  <r>
    <x v="1929"/>
    <s v=" &quot;Re-organized chronology package and created new field package.   git-svn-id: https://joda-time.svn.sourceforge.net/svnroot/joda-time/trunk@125 1e1cfbb7-5c0e-0410-a2f0-f98d92ec03a1  &quot;"/>
    <s v=" &quot;Brian S O'Neill&quot;"/>
    <n v="1"/>
    <n v="1"/>
    <x v="2169"/>
  </r>
  <r>
    <x v="1929"/>
    <s v=" &quot;Re-organized chronology package and created new field package.   git-svn-id: https://joda-time.svn.sourceforge.net/svnroot/joda-time/trunk@125 1e1cfbb7-5c0e-0410-a2f0-f98d92ec03a1  &quot;"/>
    <s v=" &quot;Brian S O'Neill&quot;"/>
    <n v="1"/>
    <n v="1"/>
    <x v="2285"/>
  </r>
  <r>
    <x v="1929"/>
    <s v=" &quot;Re-organized chronology package and created new field package.   git-svn-id: https://joda-time.svn.sourceforge.net/svnroot/joda-time/trunk@125 1e1cfbb7-5c0e-0410-a2f0-f98d92ec03a1  &quot;"/>
    <s v=" &quot;Brian S O'Neill&quot;"/>
    <n v="2"/>
    <n v="2"/>
    <x v="2250"/>
  </r>
  <r>
    <x v="1929"/>
    <s v=" &quot;Re-organized chronology package and created new field package.   git-svn-id: https://joda-time.svn.sourceforge.net/svnroot/joda-time/trunk@125 1e1cfbb7-5c0e-0410-a2f0-f98d92ec03a1  &quot;"/>
    <s v=" &quot;Brian S O'Neill&quot;"/>
    <n v="1"/>
    <n v="1"/>
    <x v="2252"/>
  </r>
  <r>
    <x v="1929"/>
    <s v=" &quot;Re-organized chronology package and created new field package.   git-svn-id: https://joda-time.svn.sourceforge.net/svnroot/joda-time/trunk@125 1e1cfbb7-5c0e-0410-a2f0-f98d92ec03a1  &quot;"/>
    <s v=" &quot;Brian S O'Neill&quot;"/>
    <n v="1"/>
    <n v="1"/>
    <x v="2253"/>
  </r>
  <r>
    <x v="1929"/>
    <s v=" &quot;Re-organized chronology package and created new field package.   git-svn-id: https://joda-time.svn.sourceforge.net/svnroot/joda-time/trunk@125 1e1cfbb7-5c0e-0410-a2f0-f98d92ec03a1  &quot;"/>
    <s v=" &quot;Brian S O'Neill&quot;"/>
    <n v="1"/>
    <n v="1"/>
    <x v="2254"/>
  </r>
  <r>
    <x v="1929"/>
    <s v=" &quot;Re-organized chronology package and created new field package.   git-svn-id: https://joda-time.svn.sourceforge.net/svnroot/joda-time/trunk@125 1e1cfbb7-5c0e-0410-a2f0-f98d92ec03a1  &quot;"/>
    <s v=" &quot;Brian S O'Neill&quot;"/>
    <n v="1"/>
    <n v="1"/>
    <x v="2255"/>
  </r>
  <r>
    <x v="1929"/>
    <s v=" &quot;Re-organized chronology package and created new field package.   git-svn-id: https://joda-time.svn.sourceforge.net/svnroot/joda-time/trunk@125 1e1cfbb7-5c0e-0410-a2f0-f98d92ec03a1  &quot;"/>
    <s v=" &quot;Brian S O'Neill&quot;"/>
    <n v="1"/>
    <n v="1"/>
    <x v="2256"/>
  </r>
  <r>
    <x v="1929"/>
    <s v=" &quot;Re-organized chronology package and created new field package.   git-svn-id: https://joda-time.svn.sourceforge.net/svnroot/joda-time/trunk@125 1e1cfbb7-5c0e-0410-a2f0-f98d92ec03a1  &quot;"/>
    <s v=" &quot;Brian S O'Neill&quot;"/>
    <n v="2"/>
    <n v="2"/>
    <x v="2257"/>
  </r>
  <r>
    <x v="1929"/>
    <s v=" &quot;Re-organized chronology package and created new field package.   git-svn-id: https://joda-time.svn.sourceforge.net/svnroot/joda-time/trunk@125 1e1cfbb7-5c0e-0410-a2f0-f98d92ec03a1  &quot;"/>
    <s v=" &quot;Brian S O'Neill&quot;"/>
    <n v="1"/>
    <n v="1"/>
    <x v="2170"/>
  </r>
  <r>
    <x v="1929"/>
    <s v=" &quot;Re-organized chronology package and created new field package.   git-svn-id: https://joda-time.svn.sourceforge.net/svnroot/joda-time/trunk@125 1e1cfbb7-5c0e-0410-a2f0-f98d92ec03a1  &quot;"/>
    <s v=" &quot;Brian S O'Neill&quot;"/>
    <n v="4"/>
    <n v="3"/>
    <x v="2287"/>
  </r>
  <r>
    <x v="1929"/>
    <s v=" &quot;Re-organized chronology package and created new field package.   git-svn-id: https://joda-time.svn.sourceforge.net/svnroot/joda-time/trunk@125 1e1cfbb7-5c0e-0410-a2f0-f98d92ec03a1  &quot;"/>
    <s v=" &quot;Brian S O'Neill&quot;"/>
    <n v="2"/>
    <n v="1"/>
    <x v="2288"/>
  </r>
  <r>
    <x v="1929"/>
    <s v=" &quot;Re-organized chronology package and created new field package.   git-svn-id: https://joda-time.svn.sourceforge.net/svnroot/joda-time/trunk@125 1e1cfbb7-5c0e-0410-a2f0-f98d92ec03a1  &quot;"/>
    <s v=" &quot;Brian S O'Neill&quot;"/>
    <n v="1"/>
    <n v="2"/>
    <x v="2289"/>
  </r>
  <r>
    <x v="1929"/>
    <s v=" &quot;Re-organized chronology package and created new field package.   git-svn-id: https://joda-time.svn.sourceforge.net/svnroot/joda-time/trunk@125 1e1cfbb7-5c0e-0410-a2f0-f98d92ec03a1  &quot;"/>
    <s v=" &quot;Brian S O'Neill&quot;"/>
    <n v="3"/>
    <n v="3"/>
    <x v="2301"/>
  </r>
  <r>
    <x v="1929"/>
    <s v=" &quot;Re-organized chronology package and created new field package.   git-svn-id: https://joda-time.svn.sourceforge.net/svnroot/joda-time/trunk@125 1e1cfbb7-5c0e-0410-a2f0-f98d92ec03a1  &quot;"/>
    <s v=" &quot;Brian S O'Neill&quot;"/>
    <n v="3"/>
    <n v="3"/>
    <x v="2302"/>
  </r>
  <r>
    <x v="1929"/>
    <s v=" &quot;Re-organized chronology package and created new field package.   git-svn-id: https://joda-time.svn.sourceforge.net/svnroot/joda-time/trunk@125 1e1cfbb7-5c0e-0410-a2f0-f98d92ec03a1  &quot;"/>
    <s v=" &quot;Brian S O'Neill&quot;"/>
    <n v="2"/>
    <n v="2"/>
    <x v="2171"/>
  </r>
  <r>
    <x v="1929"/>
    <s v=" &quot;Re-organized chronology package and created new field package.   git-svn-id: https://joda-time.svn.sourceforge.net/svnroot/joda-time/trunk@125 1e1cfbb7-5c0e-0410-a2f0-f98d92ec03a1  &quot;"/>
    <s v=" &quot;Brian S O'Neill&quot;"/>
    <n v="1"/>
    <n v="1"/>
    <x v="2172"/>
  </r>
  <r>
    <x v="1929"/>
    <s v=" &quot;Re-organized chronology package and created new field package.   git-svn-id: https://joda-time.svn.sourceforge.net/svnroot/joda-time/trunk@125 1e1cfbb7-5c0e-0410-a2f0-f98d92ec03a1  &quot;"/>
    <s v=" &quot;Brian S O'Neill&quot;"/>
    <n v="1"/>
    <n v="1"/>
    <x v="2173"/>
  </r>
  <r>
    <x v="1929"/>
    <s v=" &quot;Re-organized chronology package and created new field package.   git-svn-id: https://joda-time.svn.sourceforge.net/svnroot/joda-time/trunk@125 1e1cfbb7-5c0e-0410-a2f0-f98d92ec03a1  &quot;"/>
    <s v=" &quot;Brian S O'Neill&quot;"/>
    <n v="1"/>
    <n v="1"/>
    <x v="2174"/>
  </r>
  <r>
    <x v="1929"/>
    <s v=" &quot;Re-organized chronology package and created new field package.   git-svn-id: https://joda-time.svn.sourceforge.net/svnroot/joda-time/trunk@125 1e1cfbb7-5c0e-0410-a2f0-f98d92ec03a1  &quot;"/>
    <s v=" &quot;Brian S O'Neill&quot;"/>
    <n v="1"/>
    <n v="1"/>
    <x v="2175"/>
  </r>
  <r>
    <x v="1929"/>
    <s v=" &quot;Re-organized chronology package and created new field package.   git-svn-id: https://joda-time.svn.sourceforge.net/svnroot/joda-time/trunk@125 1e1cfbb7-5c0e-0410-a2f0-f98d92ec03a1  &quot;"/>
    <s v=" &quot;Brian S O'Neill&quot;"/>
    <n v="1"/>
    <n v="1"/>
    <x v="2176"/>
  </r>
  <r>
    <x v="1929"/>
    <s v=" &quot;Re-organized chronology package and created new field package.   git-svn-id: https://joda-time.svn.sourceforge.net/svnroot/joda-time/trunk@125 1e1cfbb7-5c0e-0410-a2f0-f98d92ec03a1  &quot;"/>
    <s v=" &quot;Brian S O'Neill&quot;"/>
    <n v="1"/>
    <n v="1"/>
    <x v="2177"/>
  </r>
  <r>
    <x v="1929"/>
    <s v=" &quot;Re-organized chronology package and created new field package.   git-svn-id: https://joda-time.svn.sourceforge.net/svnroot/joda-time/trunk@125 1e1cfbb7-5c0e-0410-a2f0-f98d92ec03a1  &quot;"/>
    <s v=" &quot;Brian S O'Neill&quot;"/>
    <n v="1"/>
    <n v="1"/>
    <x v="2178"/>
  </r>
  <r>
    <x v="1929"/>
    <s v=" &quot;Re-organized chronology package and created new field package.   git-svn-id: https://joda-time.svn.sourceforge.net/svnroot/joda-time/trunk@125 1e1cfbb7-5c0e-0410-a2f0-f98d92ec03a1  &quot;"/>
    <s v=" &quot;Brian S O'Neill&quot;"/>
    <n v="1"/>
    <n v="1"/>
    <x v="2179"/>
  </r>
  <r>
    <x v="1929"/>
    <s v=" &quot;Re-organized chronology package and created new field package.   git-svn-id: https://joda-time.svn.sourceforge.net/svnroot/joda-time/trunk@125 1e1cfbb7-5c0e-0410-a2f0-f98d92ec03a1  &quot;"/>
    <s v=" &quot;Brian S O'Neill&quot;"/>
    <n v="1"/>
    <n v="1"/>
    <x v="2180"/>
  </r>
  <r>
    <x v="1929"/>
    <s v=" &quot;Re-organized chronology package and created new field package.   git-svn-id: https://joda-time.svn.sourceforge.net/svnroot/joda-time/trunk@125 1e1cfbb7-5c0e-0410-a2f0-f98d92ec03a1  &quot;"/>
    <s v=" &quot;Brian S O'Neill&quot;"/>
    <n v="1"/>
    <n v="1"/>
    <x v="2181"/>
  </r>
  <r>
    <x v="1929"/>
    <s v=" &quot;Re-organized chronology package and created new field package.   git-svn-id: https://joda-time.svn.sourceforge.net/svnroot/joda-time/trunk@125 1e1cfbb7-5c0e-0410-a2f0-f98d92ec03a1  &quot;"/>
    <s v=" &quot;Brian S O'Neill&quot;"/>
    <n v="1"/>
    <n v="1"/>
    <x v="2182"/>
  </r>
  <r>
    <x v="1929"/>
    <s v=" &quot;Re-organized chronology package and created new field package.   git-svn-id: https://joda-time.svn.sourceforge.net/svnroot/joda-time/trunk@125 1e1cfbb7-5c0e-0410-a2f0-f98d92ec03a1  &quot;"/>
    <s v=" &quot;Brian S O'Neill&quot;"/>
    <n v="1"/>
    <n v="1"/>
    <x v="2183"/>
  </r>
  <r>
    <x v="1929"/>
    <s v=" &quot;Re-organized chronology package and created new field package.   git-svn-id: https://joda-time.svn.sourceforge.net/svnroot/joda-time/trunk@125 1e1cfbb7-5c0e-0410-a2f0-f98d92ec03a1  &quot;"/>
    <s v=" &quot;Brian S O'Neill&quot;"/>
    <n v="1"/>
    <n v="1"/>
    <x v="2184"/>
  </r>
  <r>
    <x v="1929"/>
    <s v=" &quot;Re-organized chronology package and created new field package.   git-svn-id: https://joda-time.svn.sourceforge.net/svnroot/joda-time/trunk@125 1e1cfbb7-5c0e-0410-a2f0-f98d92ec03a1  &quot;"/>
    <s v=" &quot;Brian S O'Neill&quot;"/>
    <n v="1"/>
    <n v="1"/>
    <x v="2185"/>
  </r>
  <r>
    <x v="1929"/>
    <s v=" &quot;Re-organized chronology package and created new field package.   git-svn-id: https://joda-time.svn.sourceforge.net/svnroot/joda-time/trunk@125 1e1cfbb7-5c0e-0410-a2f0-f98d92ec03a1  &quot;"/>
    <s v=" &quot;Brian S O'Neill&quot;"/>
    <n v="1"/>
    <n v="1"/>
    <x v="2186"/>
  </r>
  <r>
    <x v="1929"/>
    <s v=" &quot;Re-organized chronology package and created new field package.   git-svn-id: https://joda-time.svn.sourceforge.net/svnroot/joda-time/trunk@125 1e1cfbb7-5c0e-0410-a2f0-f98d92ec03a1  &quot;"/>
    <s v=" &quot;Brian S O'Neill&quot;"/>
    <n v="1"/>
    <n v="1"/>
    <x v="2187"/>
  </r>
  <r>
    <x v="1929"/>
    <s v=" &quot;Re-organized chronology package and created new field package.   git-svn-id: https://joda-time.svn.sourceforge.net/svnroot/joda-time/trunk@125 1e1cfbb7-5c0e-0410-a2f0-f98d92ec03a1  &quot;"/>
    <s v=" &quot;Brian S O'Neill&quot;"/>
    <n v="1"/>
    <n v="1"/>
    <x v="2188"/>
  </r>
  <r>
    <x v="1929"/>
    <s v=" &quot;Re-organized chronology package and created new field package.   git-svn-id: https://joda-time.svn.sourceforge.net/svnroot/joda-time/trunk@125 1e1cfbb7-5c0e-0410-a2f0-f98d92ec03a1  &quot;"/>
    <s v=" &quot;Brian S O'Neill&quot;"/>
    <n v="1"/>
    <n v="1"/>
    <x v="2189"/>
  </r>
  <r>
    <x v="1929"/>
    <s v=" &quot;Re-organized chronology package and created new field package.   git-svn-id: https://joda-time.svn.sourceforge.net/svnroot/joda-time/trunk@125 1e1cfbb7-5c0e-0410-a2f0-f98d92ec03a1  &quot;"/>
    <s v=" &quot;Brian S O'Neill&quot;"/>
    <n v="1"/>
    <n v="1"/>
    <x v="2191"/>
  </r>
  <r>
    <x v="1929"/>
    <s v=" &quot;Re-organized chronology package and created new field package.   git-svn-id: https://joda-time.svn.sourceforge.net/svnroot/joda-time/trunk@125 1e1cfbb7-5c0e-0410-a2f0-f98d92ec03a1  &quot;"/>
    <s v=" &quot;Brian S O'Neill&quot;"/>
    <n v="1"/>
    <n v="1"/>
    <x v="2192"/>
  </r>
  <r>
    <x v="1929"/>
    <s v=" &quot;Re-organized chronology package and created new field package.   git-svn-id: https://joda-time.svn.sourceforge.net/svnroot/joda-time/trunk@125 1e1cfbb7-5c0e-0410-a2f0-f98d92ec03a1  &quot;"/>
    <s v=" &quot;Brian S O'Neill&quot;"/>
    <n v="1"/>
    <n v="1"/>
    <x v="2193"/>
  </r>
  <r>
    <x v="1929"/>
    <s v=" &quot;Re-organized chronology package and created new field package.   git-svn-id: https://joda-time.svn.sourceforge.net/svnroot/joda-time/trunk@125 1e1cfbb7-5c0e-0410-a2f0-f98d92ec03a1  &quot;"/>
    <s v=" &quot;Brian S O'Neill&quot;"/>
    <n v="1"/>
    <n v="1"/>
    <x v="2194"/>
  </r>
  <r>
    <x v="1929"/>
    <s v=" &quot;Re-organized chronology package and created new field package.   git-svn-id: https://joda-time.svn.sourceforge.net/svnroot/joda-time/trunk@125 1e1cfbb7-5c0e-0410-a2f0-f98d92ec03a1  &quot;"/>
    <s v=" &quot;Brian S O'Neill&quot;"/>
    <n v="1"/>
    <n v="1"/>
    <x v="2195"/>
  </r>
  <r>
    <x v="1929"/>
    <s v=" &quot;Re-organized chronology package and created new field package.   git-svn-id: https://joda-time.svn.sourceforge.net/svnroot/joda-time/trunk@125 1e1cfbb7-5c0e-0410-a2f0-f98d92ec03a1  &quot;"/>
    <s v=" &quot;Brian S O'Neill&quot;"/>
    <n v="1"/>
    <n v="1"/>
    <x v="2196"/>
  </r>
  <r>
    <x v="1929"/>
    <s v=" &quot;Re-organized chronology package and created new field package.   git-svn-id: https://joda-time.svn.sourceforge.net/svnroot/joda-time/trunk@125 1e1cfbb7-5c0e-0410-a2f0-f98d92ec03a1  &quot;"/>
    <s v=" &quot;Brian S O'Neill&quot;"/>
    <n v="1"/>
    <n v="1"/>
    <x v="2197"/>
  </r>
  <r>
    <x v="1929"/>
    <s v=" &quot;Re-organized chronology package and created new field package.   git-svn-id: https://joda-time.svn.sourceforge.net/svnroot/joda-time/trunk@125 1e1cfbb7-5c0e-0410-a2f0-f98d92ec03a1  &quot;"/>
    <s v=" &quot;Brian S O'Neill&quot;"/>
    <n v="1"/>
    <n v="1"/>
    <x v="2198"/>
  </r>
  <r>
    <x v="1929"/>
    <s v=" &quot;Re-organized chronology package and created new field package.   git-svn-id: https://joda-time.svn.sourceforge.net/svnroot/joda-time/trunk@125 1e1cfbb7-5c0e-0410-a2f0-f98d92ec03a1  &quot;"/>
    <s v=" &quot;Brian S O'Neill&quot;"/>
    <n v="1"/>
    <n v="1"/>
    <x v="2199"/>
  </r>
  <r>
    <x v="1929"/>
    <s v=" &quot;Re-organized chronology package and created new field package.   git-svn-id: https://joda-time.svn.sourceforge.net/svnroot/joda-time/trunk@125 1e1cfbb7-5c0e-0410-a2f0-f98d92ec03a1  &quot;"/>
    <s v=" &quot;Brian S O'Neill&quot;"/>
    <n v="1"/>
    <n v="1"/>
    <x v="2200"/>
  </r>
  <r>
    <x v="1929"/>
    <s v=" &quot;Re-organized chronology package and created new field package.   git-svn-id: https://joda-time.svn.sourceforge.net/svnroot/joda-time/trunk@125 1e1cfbb7-5c0e-0410-a2f0-f98d92ec03a1  &quot;"/>
    <s v=" &quot;Brian S O'Neill&quot;"/>
    <n v="1"/>
    <n v="1"/>
    <x v="2201"/>
  </r>
  <r>
    <x v="1929"/>
    <s v=" &quot;Re-organized chronology package and created new field package.   git-svn-id: https://joda-time.svn.sourceforge.net/svnroot/joda-time/trunk@125 1e1cfbb7-5c0e-0410-a2f0-f98d92ec03a1  &quot;"/>
    <s v=" &quot;Brian S O'Neill&quot;"/>
    <n v="1"/>
    <n v="1"/>
    <x v="2202"/>
  </r>
  <r>
    <x v="1929"/>
    <s v=" &quot;Re-organized chronology package and created new field package.   git-svn-id: https://joda-time.svn.sourceforge.net/svnroot/joda-time/trunk@125 1e1cfbb7-5c0e-0410-a2f0-f98d92ec03a1  &quot;"/>
    <s v=" &quot;Brian S O'Neill&quot;"/>
    <n v="1"/>
    <n v="1"/>
    <x v="2203"/>
  </r>
  <r>
    <x v="1929"/>
    <s v=" &quot;Re-organized chronology package and created new field package.   git-svn-id: https://joda-time.svn.sourceforge.net/svnroot/joda-time/trunk@125 1e1cfbb7-5c0e-0410-a2f0-f98d92ec03a1  &quot;"/>
    <s v=" &quot;Brian S O'Neill&quot;"/>
    <n v="1"/>
    <n v="1"/>
    <x v="2204"/>
  </r>
  <r>
    <x v="1929"/>
    <s v=" &quot;Re-organized chronology package and created new field package.   git-svn-id: https://joda-time.svn.sourceforge.net/svnroot/joda-time/trunk@125 1e1cfbb7-5c0e-0410-a2f0-f98d92ec03a1  &quot;"/>
    <s v=" &quot;Brian S O'Neill&quot;"/>
    <n v="1"/>
    <n v="1"/>
    <x v="2205"/>
  </r>
  <r>
    <x v="1930"/>
    <s v=" &quot;Fix broken link.   git-svn-id: https://joda-time.svn.sourceforge.net/svnroot/joda-time/trunk@124 1e1cfbb7-5c0e-0410-a2f0-f98d92ec03a1  &quot;"/>
    <s v=" &quot;Brian S O'Neill&quot;"/>
    <n v="1"/>
    <n v="1"/>
    <x v="1857"/>
  </r>
  <r>
    <x v="1931"/>
    <s v=" &quot;Support negative weekyears; fixed minor bug in matching parser.   git-svn-id: https://joda-time.svn.sourceforge.net/svnroot/joda-time/trunk@123 1e1cfbb7-5c0e-0410-a2f0-f98d92ec03a1  &quot;"/>
    <s v=" &quot;Brian S O'Neill&quot;"/>
    <n v="3"/>
    <n v="4"/>
    <x v="1784"/>
  </r>
  <r>
    <x v="1932"/>
    <s v=" &quot;Renamed undoChanges to restoreState; added safety code to computeMillis.   git-svn-id: https://joda-time.svn.sourceforge.net/svnroot/joda-time/trunk@122 1e1cfbb7-5c0e-0410-a2f0-f98d92ec03a1  &quot;"/>
    <s v=" &quot;Brian S O'Neill&quot;"/>
    <n v="13"/>
    <n v="12"/>
    <x v="1786"/>
  </r>
  <r>
    <x v="1933"/>
    <s v=" &quot;Fixed bug when constructing with non-ISO chronologies.   git-svn-id: https://joda-time.svn.sourceforge.net/svnroot/joda-time/trunk@121 1e1cfbb7-5c0e-0410-a2f0-f98d92ec03a1  &quot;"/>
    <s v=" &quot;Brian S O'Neill&quot;"/>
    <n v="6"/>
    <n v="6"/>
    <x v="2275"/>
  </r>
  <r>
    <x v="1934"/>
    <s v=" &quot;Fixed bug when weekyear changes cross cutover.   git-svn-id: https://joda-time.svn.sourceforge.net/svnroot/joda-time/trunk@120 1e1cfbb7-5c0e-0410-a2f0-f98d92ec03a1  &quot;"/>
    <s v=" &quot;Brian S O'Neill&quot;"/>
    <n v="82"/>
    <n v="11"/>
    <x v="2334"/>
  </r>
  <r>
    <x v="1935"/>
    <s v=" &quot;Comment typo.   git-svn-id: https://joda-time.svn.sourceforge.net/svnroot/joda-time/trunk@119 1e1cfbb7-5c0e-0410-a2f0-f98d92ec03a1  &quot;"/>
    <s v=" &quot;Brian S O'Neill&quot;"/>
    <n v="2"/>
    <n v="2"/>
    <x v="1669"/>
  </r>
  <r>
    <x v="1935"/>
    <s v=" &quot;Comment typo.   git-svn-id: https://joda-time.svn.sourceforge.net/svnroot/joda-time/trunk@119 1e1cfbb7-5c0e-0410-a2f0-f98d92ec03a1  &quot;"/>
    <s v=" &quot;Brian S O'Neill&quot;"/>
    <n v="2"/>
    <n v="2"/>
    <x v="1675"/>
  </r>
  <r>
    <x v="1936"/>
    <s v=" &quot;Comment fix.   git-svn-id: https://joda-time.svn.sourceforge.net/svnroot/joda-time/trunk@118 1e1cfbb7-5c0e-0410-a2f0-f98d92ec03a1  &quot;"/>
    <s v=" &quot;Brian S O'Neill&quot;"/>
    <n v="1"/>
    <n v="1"/>
    <x v="1675"/>
  </r>
  <r>
    <x v="1937"/>
    <s v=" &quot;Comment typo.   git-svn-id: https://joda-time.svn.sourceforge.net/svnroot/joda-time/trunk@117 1e1cfbb7-5c0e-0410-a2f0-f98d92ec03a1  &quot;"/>
    <s v=" &quot;Brian S O'Neill&quot;"/>
    <n v="1"/>
    <n v="1"/>
    <x v="2165"/>
  </r>
  <r>
    <x v="1938"/>
    <s v=" &quot;Update API consistency items.   git-svn-id: https://joda-time.svn.sourceforge.net/svnroot/joda-time/trunk@116 1e1cfbb7-5c0e-0410-a2f0-f98d92ec03a1  &quot;"/>
    <s v=" &quot;Brian S O'Neill&quot;"/>
    <n v="2"/>
    <n v="2"/>
    <x v="359"/>
  </r>
  <r>
    <x v="1939"/>
    <s v=" &quot;Split the javadoc index.   git-svn-id: https://joda-time.svn.sourceforge.net/svnroot/joda-time/trunk@115 1e1cfbb7-5c0e-0410-a2f0-f98d92ec03a1  &quot;"/>
    <s v=" &quot;Brian S O'Neill&quot;"/>
    <n v="1"/>
    <n v="0"/>
    <x v="360"/>
  </r>
  <r>
    <x v="1940"/>
    <s v=" &quot;Comment correction.   git-svn-id: https://joda-time.svn.sourceforge.net/svnroot/joda-time/trunk@114 1e1cfbb7-5c0e-0410-a2f0-f98d92ec03a1  &quot;"/>
    <s v=" &quot;Brian S O'Neill&quot;"/>
    <n v="1"/>
    <n v="1"/>
    <x v="2213"/>
  </r>
  <r>
    <x v="1940"/>
    <s v=" &quot;Comment correction.   git-svn-id: https://joda-time.svn.sourceforge.net/svnroot/joda-time/trunk@114 1e1cfbb7-5c0e-0410-a2f0-f98d92ec03a1  &quot;"/>
    <s v=" &quot;Brian S O'Neill&quot;"/>
    <n v="1"/>
    <n v="1"/>
    <x v="2275"/>
  </r>
  <r>
    <x v="1941"/>
    <s v=" &quot;Added withDateTimeZone method.   git-svn-id: https://joda-time.svn.sourceforge.net/svnroot/joda-time/trunk@113 1e1cfbb7-5c0e-0410-a2f0-f98d92ec03a1  &quot;"/>
    <s v=" &quot;Brian S O'Neill&quot;"/>
    <n v="17"/>
    <n v="0"/>
    <x v="2214"/>
  </r>
  <r>
    <x v="1942"/>
    <s v=" &quot;Renamed toCopy methods.   git-svn-id: https://joda-time.svn.sourceforge.net/svnroot/joda-time/trunk@112 1e1cfbb7-5c0e-0410-a2f0-f98d92ec03a1  &quot;"/>
    <s v=" &quot;Brian S O'Neill&quot;"/>
    <n v="1"/>
    <n v="1"/>
    <x v="2209"/>
  </r>
  <r>
    <x v="1942"/>
    <s v=" &quot;Renamed toCopy methods.   git-svn-id: https://joda-time.svn.sourceforge.net/svnroot/joda-time/trunk@112 1e1cfbb7-5c0e-0410-a2f0-f98d92ec03a1  &quot;"/>
    <s v=" &quot;Brian S O'Neill&quot;"/>
    <n v="6"/>
    <n v="9"/>
    <x v="2276"/>
  </r>
  <r>
    <x v="1942"/>
    <s v=" &quot;Renamed toCopy methods.   git-svn-id: https://joda-time.svn.sourceforge.net/svnroot/joda-time/trunk@112 1e1cfbb7-5c0e-0410-a2f0-f98d92ec03a1  &quot;"/>
    <s v=" &quot;Brian S O'Neill&quot;"/>
    <n v="2"/>
    <n v="6"/>
    <x v="1647"/>
  </r>
  <r>
    <x v="1942"/>
    <s v=" &quot;Renamed toCopy methods.   git-svn-id: https://joda-time.svn.sourceforge.net/svnroot/joda-time/trunk@112 1e1cfbb7-5c0e-0410-a2f0-f98d92ec03a1  &quot;"/>
    <s v=" &quot;Brian S O'Neill&quot;"/>
    <n v="13"/>
    <n v="2"/>
    <x v="1660"/>
  </r>
  <r>
    <x v="1942"/>
    <s v=" &quot;Renamed toCopy methods.   git-svn-id: https://joda-time.svn.sourceforge.net/svnroot/joda-time/trunk@112 1e1cfbb7-5c0e-0410-a2f0-f98d92ec03a1  &quot;"/>
    <s v=" &quot;Brian S O'Neill&quot;"/>
    <n v="4"/>
    <n v="6"/>
    <x v="2277"/>
  </r>
  <r>
    <x v="1942"/>
    <s v=" &quot;Renamed toCopy methods.   git-svn-id: https://joda-time.svn.sourceforge.net/svnroot/joda-time/trunk@112 1e1cfbb7-5c0e-0410-a2f0-f98d92ec03a1  &quot;"/>
    <s v=" &quot;Brian S O'Neill&quot;"/>
    <n v="2"/>
    <n v="6"/>
    <x v="1669"/>
  </r>
  <r>
    <x v="1942"/>
    <s v=" &quot;Renamed toCopy methods.   git-svn-id: https://joda-time.svn.sourceforge.net/svnroot/joda-time/trunk@112 1e1cfbb7-5c0e-0410-a2f0-f98d92ec03a1  &quot;"/>
    <s v=" &quot;Brian S O'Neill&quot;"/>
    <n v="4"/>
    <n v="6"/>
    <x v="2278"/>
  </r>
  <r>
    <x v="1942"/>
    <s v=" &quot;Renamed toCopy methods.   git-svn-id: https://joda-time.svn.sourceforge.net/svnroot/joda-time/trunk@112 1e1cfbb7-5c0e-0410-a2f0-f98d92ec03a1  &quot;"/>
    <s v=" &quot;Brian S O'Neill&quot;"/>
    <n v="14"/>
    <n v="3"/>
    <x v="1681"/>
  </r>
  <r>
    <x v="1942"/>
    <s v=" &quot;Renamed toCopy methods.   git-svn-id: https://joda-time.svn.sourceforge.net/svnroot/joda-time/trunk@112 1e1cfbb7-5c0e-0410-a2f0-f98d92ec03a1  &quot;"/>
    <s v=" &quot;Brian S O'Neill&quot;"/>
    <n v="6"/>
    <n v="9"/>
    <x v="2280"/>
  </r>
  <r>
    <x v="1942"/>
    <s v=" &quot;Renamed toCopy methods.   git-svn-id: https://joda-time.svn.sourceforge.net/svnroot/joda-time/trunk@112 1e1cfbb7-5c0e-0410-a2f0-f98d92ec03a1  &quot;"/>
    <s v=" &quot;Brian S O'Neill&quot;"/>
    <n v="10"/>
    <n v="10"/>
    <x v="2282"/>
  </r>
  <r>
    <x v="1942"/>
    <s v=" &quot;Renamed toCopy methods.   git-svn-id: https://joda-time.svn.sourceforge.net/svnroot/joda-time/trunk@112 1e1cfbb7-5c0e-0410-a2f0-f98d92ec03a1  &quot;"/>
    <s v=" &quot;Brian S O'Neill&quot;"/>
    <n v="10"/>
    <n v="10"/>
    <x v="2268"/>
  </r>
  <r>
    <x v="1942"/>
    <s v=" &quot;Renamed toCopy methods.   git-svn-id: https://joda-time.svn.sourceforge.net/svnroot/joda-time/trunk@112 1e1cfbb7-5c0e-0410-a2f0-f98d92ec03a1  &quot;"/>
    <s v=" &quot;Brian S O'Neill&quot;"/>
    <n v="10"/>
    <n v="10"/>
    <x v="2283"/>
  </r>
  <r>
    <x v="1943"/>
    <s v=" &quot;Can't use strictfp  need jre1.2 compatibility.   git-svn-id: https://joda-time.svn.sourceforge.net/svnroot/joda-time/trunk@111 1e1cfbb7-5c0e-0410-a2f0-f98d92ec03a1  &quot;"/>
    <s v=" &quot;Brian S O'Neill&quot;"/>
    <n v="7"/>
    <n v="8"/>
    <x v="1788"/>
  </r>
  <r>
    <x v="1944"/>
    <s v=" &quot;Extended time zone offset precision  ensuring that for Joda  all instants converted to strings can be parsed back into the exact same instant.   git-svn-id: https://joda-time.svn.sourceforge.net/svnroot/joda-time/trunk@110 1e1cfbb7-5c0e-0410-a2f0-f98d92ec03a1  &quot;"/>
    <s v=" &quot;Brian S O'Neill&quot;"/>
    <n v="4"/>
    <n v="4"/>
    <x v="1789"/>
  </r>
  <r>
    <x v="1945"/>
    <s v=" &quot;Time zone offset parser supports fractional seconds leading with comma.   git-svn-id: https://joda-time.svn.sourceforge.net/svnroot/joda-time/trunk@109 1e1cfbb7-5c0e-0410-a2f0-f98d92ec03a1  &quot;"/>
    <s v=" &quot;Brian S O'Neill&quot;"/>
    <n v="3"/>
    <n v="3"/>
    <x v="1784"/>
  </r>
  <r>
    <x v="1946"/>
    <s v=" &quot;Expanded documentation.   git-svn-id: https://joda-time.svn.sourceforge.net/svnroot/joda-time/trunk@108 1e1cfbb7-5c0e-0410-a2f0-f98d92ec03a1  &quot;"/>
    <s v=" &quot;Brian S O'Neill&quot;"/>
    <n v="16"/>
    <n v="8"/>
    <x v="1786"/>
  </r>
  <r>
    <x v="1947"/>
    <s v=" &quot;Fewer substrings created during integer parsing  resulting in performance improvements.   git-svn-id: https://joda-time.svn.sourceforge.net/svnroot/joda-time/trunk@107 1e1cfbb7-5c0e-0410-a2f0-f98d92ec03a1  &quot;"/>
    <s v=" &quot;Brian S O'Neill&quot;"/>
    <n v="16"/>
    <n v="17"/>
    <x v="1784"/>
  </r>
  <r>
    <x v="1947"/>
    <s v=" &quot;Fewer substrings created during integer parsing  resulting in performance improvements.   git-svn-id: https://joda-time.svn.sourceforge.net/svnroot/joda-time/trunk@107 1e1cfbb7-5c0e-0410-a2f0-f98d92ec03a1  &quot;"/>
    <s v=" &quot;Brian S O'Neill&quot;"/>
    <n v="18"/>
    <n v="19"/>
    <x v="2241"/>
  </r>
  <r>
    <x v="1948"/>
    <s v=" &quot;More performance improvements due to less object allocation.   git-svn-id: https://joda-time.svn.sourceforge.net/svnroot/joda-time/trunk@106 1e1cfbb7-5c0e-0410-a2f0-f98d92ec03a1  &quot;"/>
    <s v=" &quot;Brian S O'Neill&quot;"/>
    <n v="48"/>
    <n v="12"/>
    <x v="1786"/>
  </r>
  <r>
    <x v="1949"/>
    <s v=" &quot;Reduced temporary object allocations during parse.   git-svn-id: https://joda-time.svn.sourceforge.net/svnroot/joda-time/trunk@105 1e1cfbb7-5c0e-0410-a2f0-f98d92ec03a1  &quot;"/>
    <s v=" &quot;Brian S O'Neill&quot;"/>
    <n v="48"/>
    <n v="17"/>
    <x v="1786"/>
  </r>
  <r>
    <x v="1950"/>
    <s v=" &quot;Fix column name.   git-svn-id: https://joda-time.svn.sourceforge.net/svnroot/joda-time/trunk@104 1e1cfbb7-5c0e-0410-a2f0-f98d92ec03a1  &quot;"/>
    <s v=" &quot;Brian S O'Neill&quot;"/>
    <n v="1"/>
    <n v="1"/>
    <x v="367"/>
  </r>
  <r>
    <x v="1951"/>
    <s v=" &quot;Bug fixes in set matching parse.   git-svn-id: https://joda-time.svn.sourceforge.net/svnroot/joda-time/trunk@103 1e1cfbb7-5c0e-0410-a2f0-f98d92ec03a1  &quot;"/>
    <s v=" &quot;Brian S O'Neill&quot;"/>
    <n v="35"/>
    <n v="41"/>
    <x v="1784"/>
  </r>
  <r>
    <x v="1952"/>
    <s v=" &quot;Reflect changes in property package class renames.   git-svn-id: https://joda-time.svn.sourceforge.net/svnroot/joda-time/trunk@102 1e1cfbb7-5c0e-0410-a2f0-f98d92ec03a1  &quot;"/>
    <s v=" &quot;Brian S O'Neill&quot;"/>
    <n v="23"/>
    <n v="23"/>
    <x v="2277"/>
  </r>
  <r>
    <x v="1952"/>
    <s v=" &quot;Reflect changes in property package class renames.   git-svn-id: https://joda-time.svn.sourceforge.net/svnroot/joda-time/trunk@102 1e1cfbb7-5c0e-0410-a2f0-f98d92ec03a1  &quot;"/>
    <s v=" &quot;Brian S O'Neill&quot;"/>
    <n v="37"/>
    <n v="37"/>
    <x v="1669"/>
  </r>
  <r>
    <x v="1952"/>
    <s v=" &quot;Reflect changes in property package class renames.   git-svn-id: https://joda-time.svn.sourceforge.net/svnroot/joda-time/trunk@102 1e1cfbb7-5c0e-0410-a2f0-f98d92ec03a1  &quot;"/>
    <s v=" &quot;Brian S O'Neill&quot;"/>
    <n v="23"/>
    <n v="23"/>
    <x v="2278"/>
  </r>
  <r>
    <x v="1953"/>
    <s v=" &quot;Make class names follow consistent naming pattern.   git-svn-id: https://joda-time.svn.sourceforge.net/svnroot/joda-time/trunk@101 1e1cfbb7-5c0e-0410-a2f0-f98d92ec03a1  &quot;"/>
    <s v=" &quot;Brian S O'Neill&quot;"/>
    <n v="0"/>
    <n v="359"/>
    <x v="2355"/>
  </r>
  <r>
    <x v="1953"/>
    <s v=" &quot;Make class names follow consistent naming pattern.   git-svn-id: https://joda-time.svn.sourceforge.net/svnroot/joda-time/trunk@101 1e1cfbb7-5c0e-0410-a2f0-f98d92ec03a1  &quot;"/>
    <s v=" &quot;Brian S O'Neill&quot;"/>
    <n v="360"/>
    <n v="0"/>
    <x v="2164"/>
  </r>
  <r>
    <x v="1953"/>
    <s v=" &quot;Make class names follow consistent naming pattern.   git-svn-id: https://joda-time.svn.sourceforge.net/svnroot/joda-time/trunk@101 1e1cfbb7-5c0e-0410-a2f0-f98d92ec03a1  &quot;"/>
    <s v=" &quot;Brian S O'Neill&quot;"/>
    <n v="1"/>
    <n v="1"/>
    <x v="2282"/>
  </r>
  <r>
    <x v="1953"/>
    <s v=" &quot;Make class names follow consistent naming pattern.   git-svn-id: https://joda-time.svn.sourceforge.net/svnroot/joda-time/trunk@101 1e1cfbb7-5c0e-0410-a2f0-f98d92ec03a1  &quot;"/>
    <s v=" &quot;Brian S O'Neill&quot;"/>
    <n v="1"/>
    <n v="1"/>
    <x v="2268"/>
  </r>
  <r>
    <x v="1953"/>
    <s v=" &quot;Make class names follow consistent naming pattern.   git-svn-id: https://joda-time.svn.sourceforge.net/svnroot/joda-time/trunk@101 1e1cfbb7-5c0e-0410-a2f0-f98d92ec03a1  &quot;"/>
    <s v=" &quot;Brian S O'Neill&quot;"/>
    <n v="0"/>
    <n v="235"/>
    <x v="2356"/>
  </r>
  <r>
    <x v="1953"/>
    <s v=" &quot;Make class names follow consistent naming pattern.   git-svn-id: https://joda-time.svn.sourceforge.net/svnroot/joda-time/trunk@101 1e1cfbb7-5c0e-0410-a2f0-f98d92ec03a1  &quot;"/>
    <s v=" &quot;Brian S O'Neill&quot;"/>
    <n v="236"/>
    <n v="0"/>
    <x v="2165"/>
  </r>
  <r>
    <x v="1953"/>
    <s v=" &quot;Make class names follow consistent naming pattern.   git-svn-id: https://joda-time.svn.sourceforge.net/svnroot/joda-time/trunk@101 1e1cfbb7-5c0e-0410-a2f0-f98d92ec03a1  &quot;"/>
    <s v=" &quot;Brian S O'Neill&quot;"/>
    <n v="1"/>
    <n v="1"/>
    <x v="2283"/>
  </r>
  <r>
    <x v="1954"/>
    <s v=" &quot;Bring back missing appendPattern method.   git-svn-id: https://joda-time.svn.sourceforge.net/svnroot/joda-time/trunk@100 1e1cfbb7-5c0e-0410-a2f0-f98d92ec03a1  &quot;"/>
    <s v=" &quot;Brian S O'Neill&quot;"/>
    <n v="13"/>
    <n v="0"/>
    <x v="1784"/>
  </r>
  <r>
    <x v="1955"/>
    <s v=" &quot;Minor comment clarification.   git-svn-id: https://joda-time.svn.sourceforge.net/svnroot/joda-time/trunk@99 1e1cfbb7-5c0e-0410-a2f0-f98d92ec03a1  &quot;"/>
    <s v=" &quot;Brian S O'Neill&quot;"/>
    <n v="4"/>
    <n v="4"/>
    <x v="1789"/>
  </r>
  <r>
    <x v="1956"/>
    <s v=" &quot;Add test for parse formats   git-svn-id: https://joda-time.svn.sourceforge.net/svnroot/joda-time/trunk@98 1e1cfbb7-5c0e-0410-a2f0-f98d92ec03a1  &quot;"/>
    <s v=" &quot;Stephen Colebourne&quot;"/>
    <n v="442"/>
    <n v="0"/>
    <x v="2286"/>
  </r>
  <r>
    <x v="1957"/>
    <s v=" &quot;Handle ordinal dates   git-svn-id: https://joda-time.svn.sourceforge.net/svnroot/joda-time/trunk@97 1e1cfbb7-5c0e-0410-a2f0-f98d92ec03a1  &quot;"/>
    <s v=" &quot;Stephen Colebourne&quot;"/>
    <n v="25"/>
    <n v="3"/>
    <x v="1789"/>
  </r>
  <r>
    <x v="1958"/>
    <s v=" &quot;Fix a bug in timezone obtaining   git-svn-id: https://joda-time.svn.sourceforge.net/svnroot/joda-time/trunk@96 1e1cfbb7-5c0e-0410-a2f0-f98d92ec03a1  &quot;"/>
    <s v=" &quot;Stephen Colebourne&quot;"/>
    <n v="5"/>
    <n v="3"/>
    <x v="1653"/>
  </r>
  <r>
    <x v="1959"/>
    <s v=" &quot;Support parsing more fractional time elements.   git-svn-id: https://joda-time.svn.sourceforge.net/svnroot/joda-time/trunk@95 1e1cfbb7-5c0e-0410-a2f0-f98d92ec03a1  &quot;"/>
    <s v=" &quot;Brian S O'Neill&quot;"/>
    <n v="58"/>
    <n v="14"/>
    <x v="1789"/>
  </r>
  <r>
    <x v="1960"/>
    <s v=" &quot;Improve fraction parsing accuracy.   git-svn-id: https://joda-time.svn.sourceforge.net/svnroot/joda-time/trunk@94 1e1cfbb7-5c0e-0410-a2f0-f98d92ec03a1  &quot;"/>
    <s v=" &quot;Brian S O'Neill&quot;"/>
    <n v="30"/>
    <n v="29"/>
    <x v="1784"/>
  </r>
  <r>
    <x v="1961"/>
    <s v=" &quot;Simplify set implementation.   git-svn-id: https://joda-time.svn.sourceforge.net/svnroot/joda-time/trunk@93 1e1cfbb7-5c0e-0410-a2f0-f98d92ec03a1  &quot;"/>
    <s v=" &quot;Brian S O'Neill&quot;"/>
    <n v="5"/>
    <n v="10"/>
    <x v="2323"/>
  </r>
  <r>
    <x v="1962"/>
    <s v=" &quot;Override set with simpler implementation.   git-svn-id: https://joda-time.svn.sourceforge.net/svnroot/joda-time/trunk@92 1e1cfbb7-5c0e-0410-a2f0-f98d92ec03a1  &quot;"/>
    <s v=" &quot;Brian S O'Neill&quot;"/>
    <n v="13"/>
    <n v="0"/>
    <x v="2322"/>
  </r>
  <r>
    <x v="1963"/>
    <s v=" &quot;Update to 2004   git-svn-id: https://joda-time.svn.sourceforge.net/svnroot/joda-time/trunk@91 1e1cfbb7-5c0e-0410-a2f0-f98d92ec03a1  &quot;"/>
    <s v=" &quot;Stephen Colebourne&quot;"/>
    <n v="1"/>
    <n v="1"/>
    <x v="356"/>
  </r>
  <r>
    <x v="1963"/>
    <s v=" &quot;Update to 2004   git-svn-id: https://joda-time.svn.sourceforge.net/svnroot/joda-time/trunk@91 1e1cfbb7-5c0e-0410-a2f0-f98d92ec03a1  &quot;"/>
    <s v=" &quot;Stephen Colebourne&quot;"/>
    <n v="1"/>
    <n v="1"/>
    <x v="360"/>
  </r>
  <r>
    <x v="1963"/>
    <s v=" &quot;Update to 2004   git-svn-id: https://joda-time.svn.sourceforge.net/svnroot/joda-time/trunk@91 1e1cfbb7-5c0e-0410-a2f0-f98d92ec03a1  &quot;"/>
    <s v=" &quot;Stephen Colebourne&quot;"/>
    <n v="4"/>
    <n v="5"/>
    <x v="365"/>
  </r>
  <r>
    <x v="1963"/>
    <s v=" &quot;Update to 2004   git-svn-id: https://joda-time.svn.sourceforge.net/svnroot/joda-time/trunk@91 1e1cfbb7-5c0e-0410-a2f0-f98d92ec03a1  &quot;"/>
    <s v=" &quot;Stephen Colebourne&quot;"/>
    <n v="4"/>
    <n v="7"/>
    <x v="367"/>
  </r>
  <r>
    <x v="1963"/>
    <s v=" &quot;Update to 2004   git-svn-id: https://joda-time.svn.sourceforge.net/svnroot/joda-time/trunk@91 1e1cfbb7-5c0e-0410-a2f0-f98d92ec03a1  &quot;"/>
    <s v=" &quot;Stephen Colebourne&quot;"/>
    <n v="4"/>
    <n v="4"/>
    <x v="369"/>
  </r>
  <r>
    <x v="1963"/>
    <s v=" &quot;Update to 2004   git-svn-id: https://joda-time.svn.sourceforge.net/svnroot/joda-time/trunk@91 1e1cfbb7-5c0e-0410-a2f0-f98d92ec03a1  &quot;"/>
    <s v=" &quot;Stephen Colebourne&quot;"/>
    <n v="4"/>
    <n v="4"/>
    <x v="2213"/>
  </r>
  <r>
    <x v="1963"/>
    <s v=" &quot;Update to 2004   git-svn-id: https://joda-time.svn.sourceforge.net/svnroot/joda-time/trunk@91 1e1cfbb7-5c0e-0410-a2f0-f98d92ec03a1  &quot;"/>
    <s v=" &quot;Stephen Colebourne&quot;"/>
    <n v="4"/>
    <n v="4"/>
    <x v="2209"/>
  </r>
  <r>
    <x v="1963"/>
    <s v=" &quot;Update to 2004   git-svn-id: https://joda-time.svn.sourceforge.net/svnroot/joda-time/trunk@91 1e1cfbb7-5c0e-0410-a2f0-f98d92ec03a1  &quot;"/>
    <s v=" &quot;Stephen Colebourne&quot;"/>
    <n v="4"/>
    <n v="4"/>
    <x v="2214"/>
  </r>
  <r>
    <x v="1963"/>
    <s v=" &quot;Update to 2004   git-svn-id: https://joda-time.svn.sourceforge.net/svnroot/joda-time/trunk@91 1e1cfbb7-5c0e-0410-a2f0-f98d92ec03a1  &quot;"/>
    <s v=" &quot;Stephen Colebourne&quot;"/>
    <n v="4"/>
    <n v="4"/>
    <x v="2210"/>
  </r>
  <r>
    <x v="1963"/>
    <s v=" &quot;Update to 2004   git-svn-id: https://joda-time.svn.sourceforge.net/svnroot/joda-time/trunk@91 1e1cfbb7-5c0e-0410-a2f0-f98d92ec03a1  &quot;"/>
    <s v=" &quot;Stephen Colebourne&quot;"/>
    <n v="4"/>
    <n v="4"/>
    <x v="2275"/>
  </r>
  <r>
    <x v="1963"/>
    <s v=" &quot;Update to 2004   git-svn-id: https://joda-time.svn.sourceforge.net/svnroot/joda-time/trunk@91 1e1cfbb7-5c0e-0410-a2f0-f98d92ec03a1  &quot;"/>
    <s v=" &quot;Stephen Colebourne&quot;"/>
    <n v="4"/>
    <n v="4"/>
    <x v="1645"/>
  </r>
  <r>
    <x v="1963"/>
    <s v=" &quot;Update to 2004   git-svn-id: https://joda-time.svn.sourceforge.net/svnroot/joda-time/trunk@91 1e1cfbb7-5c0e-0410-a2f0-f98d92ec03a1  &quot;"/>
    <s v=" &quot;Stephen Colebourne&quot;"/>
    <n v="4"/>
    <n v="4"/>
    <x v="2276"/>
  </r>
  <r>
    <x v="1963"/>
    <s v=" &quot;Update to 2004   git-svn-id: https://joda-time.svn.sourceforge.net/svnroot/joda-time/trunk@91 1e1cfbb7-5c0e-0410-a2f0-f98d92ec03a1  &quot;"/>
    <s v=" &quot;Stephen Colebourne&quot;"/>
    <n v="4"/>
    <n v="4"/>
    <x v="1647"/>
  </r>
  <r>
    <x v="1963"/>
    <s v=" &quot;Update to 2004   git-svn-id: https://joda-time.svn.sourceforge.net/svnroot/joda-time/trunk@91 1e1cfbb7-5c0e-0410-a2f0-f98d92ec03a1  &quot;"/>
    <s v=" &quot;Stephen Colebourne&quot;"/>
    <n v="4"/>
    <n v="4"/>
    <x v="1648"/>
  </r>
  <r>
    <x v="1963"/>
    <s v=" &quot;Update to 2004   git-svn-id: https://joda-time.svn.sourceforge.net/svnroot/joda-time/trunk@91 1e1cfbb7-5c0e-0410-a2f0-f98d92ec03a1  &quot;"/>
    <s v=" &quot;Stephen Colebourne&quot;"/>
    <n v="4"/>
    <n v="4"/>
    <x v="1649"/>
  </r>
  <r>
    <x v="1963"/>
    <s v=" &quot;Update to 2004   git-svn-id: https://joda-time.svn.sourceforge.net/svnroot/joda-time/trunk@91 1e1cfbb7-5c0e-0410-a2f0-f98d92ec03a1  &quot;"/>
    <s v=" &quot;Stephen Colebourne&quot;"/>
    <n v="4"/>
    <n v="4"/>
    <x v="1650"/>
  </r>
  <r>
    <x v="1963"/>
    <s v=" &quot;Update to 2004   git-svn-id: https://joda-time.svn.sourceforge.net/svnroot/joda-time/trunk@91 1e1cfbb7-5c0e-0410-a2f0-f98d92ec03a1  &quot;"/>
    <s v=" &quot;Stephen Colebourne&quot;"/>
    <n v="4"/>
    <n v="5"/>
    <x v="1653"/>
  </r>
  <r>
    <x v="1963"/>
    <s v=" &quot;Update to 2004   git-svn-id: https://joda-time.svn.sourceforge.net/svnroot/joda-time/trunk@91 1e1cfbb7-5c0e-0410-a2f0-f98d92ec03a1  &quot;"/>
    <s v=" &quot;Stephen Colebourne&quot;"/>
    <n v="2"/>
    <n v="2"/>
    <x v="1655"/>
  </r>
  <r>
    <x v="1963"/>
    <s v=" &quot;Update to 2004   git-svn-id: https://joda-time.svn.sourceforge.net/svnroot/joda-time/trunk@91 1e1cfbb7-5c0e-0410-a2f0-f98d92ec03a1  &quot;"/>
    <s v=" &quot;Stephen Colebourne&quot;"/>
    <n v="4"/>
    <n v="4"/>
    <x v="1656"/>
  </r>
  <r>
    <x v="1963"/>
    <s v=" &quot;Update to 2004   git-svn-id: https://joda-time.svn.sourceforge.net/svnroot/joda-time/trunk@91 1e1cfbb7-5c0e-0410-a2f0-f98d92ec03a1  &quot;"/>
    <s v=" &quot;Stephen Colebourne&quot;"/>
    <n v="2"/>
    <n v="2"/>
    <x v="2230"/>
  </r>
  <r>
    <x v="1963"/>
    <s v=" &quot;Update to 2004   git-svn-id: https://joda-time.svn.sourceforge.net/svnroot/joda-time/trunk@91 1e1cfbb7-5c0e-0410-a2f0-f98d92ec03a1  &quot;"/>
    <s v=" &quot;Stephen Colebourne&quot;"/>
    <n v="4"/>
    <n v="4"/>
    <x v="1660"/>
  </r>
  <r>
    <x v="1963"/>
    <s v=" &quot;Update to 2004   git-svn-id: https://joda-time.svn.sourceforge.net/svnroot/joda-time/trunk@91 1e1cfbb7-5c0e-0410-a2f0-f98d92ec03a1  &quot;"/>
    <s v=" &quot;Stephen Colebourne&quot;"/>
    <n v="4"/>
    <n v="4"/>
    <x v="1661"/>
  </r>
  <r>
    <x v="1963"/>
    <s v=" &quot;Update to 2004   git-svn-id: https://joda-time.svn.sourceforge.net/svnroot/joda-time/trunk@91 1e1cfbb7-5c0e-0410-a2f0-f98d92ec03a1  &quot;"/>
    <s v=" &quot;Stephen Colebourne&quot;"/>
    <n v="4"/>
    <n v="4"/>
    <x v="2277"/>
  </r>
  <r>
    <x v="1963"/>
    <s v=" &quot;Update to 2004   git-svn-id: https://joda-time.svn.sourceforge.net/svnroot/joda-time/trunk@91 1e1cfbb7-5c0e-0410-a2f0-f98d92ec03a1  &quot;"/>
    <s v=" &quot;Stephen Colebourne&quot;"/>
    <n v="4"/>
    <n v="5"/>
    <x v="1669"/>
  </r>
  <r>
    <x v="1963"/>
    <s v=" &quot;Update to 2004   git-svn-id: https://joda-time.svn.sourceforge.net/svnroot/joda-time/trunk@91 1e1cfbb7-5c0e-0410-a2f0-f98d92ec03a1  &quot;"/>
    <s v=" &quot;Stephen Colebourne&quot;"/>
    <n v="4"/>
    <n v="4"/>
    <x v="2236"/>
  </r>
  <r>
    <x v="1963"/>
    <s v=" &quot;Update to 2004   git-svn-id: https://joda-time.svn.sourceforge.net/svnroot/joda-time/trunk@91 1e1cfbb7-5c0e-0410-a2f0-f98d92ec03a1  &quot;"/>
    <s v=" &quot;Stephen Colebourne&quot;"/>
    <n v="4"/>
    <n v="4"/>
    <x v="1670"/>
  </r>
  <r>
    <x v="1963"/>
    <s v=" &quot;Update to 2004   git-svn-id: https://joda-time.svn.sourceforge.net/svnroot/joda-time/trunk@91 1e1cfbb7-5c0e-0410-a2f0-f98d92ec03a1  &quot;"/>
    <s v=" &quot;Stephen Colebourne&quot;"/>
    <n v="4"/>
    <n v="4"/>
    <x v="2278"/>
  </r>
  <r>
    <x v="1963"/>
    <s v=" &quot;Update to 2004   git-svn-id: https://joda-time.svn.sourceforge.net/svnroot/joda-time/trunk@91 1e1cfbb7-5c0e-0410-a2f0-f98d92ec03a1  &quot;"/>
    <s v=" &quot;Stephen Colebourne&quot;"/>
    <n v="4"/>
    <n v="4"/>
    <x v="2279"/>
  </r>
  <r>
    <x v="1963"/>
    <s v=" &quot;Update to 2004   git-svn-id: https://joda-time.svn.sourceforge.net/svnroot/joda-time/trunk@91 1e1cfbb7-5c0e-0410-a2f0-f98d92ec03a1  &quot;"/>
    <s v=" &quot;Stephen Colebourne&quot;"/>
    <n v="4"/>
    <n v="4"/>
    <x v="1675"/>
  </r>
  <r>
    <x v="1963"/>
    <s v=" &quot;Update to 2004   git-svn-id: https://joda-time.svn.sourceforge.net/svnroot/joda-time/trunk@91 1e1cfbb7-5c0e-0410-a2f0-f98d92ec03a1  &quot;"/>
    <s v=" &quot;Stephen Colebourne&quot;"/>
    <n v="4"/>
    <n v="4"/>
    <x v="2237"/>
  </r>
  <r>
    <x v="1963"/>
    <s v=" &quot;Update to 2004   git-svn-id: https://joda-time.svn.sourceforge.net/svnroot/joda-time/trunk@91 1e1cfbb7-5c0e-0410-a2f0-f98d92ec03a1  &quot;"/>
    <s v=" &quot;Stephen Colebourne&quot;"/>
    <n v="4"/>
    <n v="4"/>
    <x v="1676"/>
  </r>
  <r>
    <x v="1963"/>
    <s v=" &quot;Update to 2004   git-svn-id: https://joda-time.svn.sourceforge.net/svnroot/joda-time/trunk@91 1e1cfbb7-5c0e-0410-a2f0-f98d92ec03a1  &quot;"/>
    <s v=" &quot;Stephen Colebourne&quot;"/>
    <n v="2"/>
    <n v="2"/>
    <x v="1677"/>
  </r>
  <r>
    <x v="1963"/>
    <s v=" &quot;Update to 2004   git-svn-id: https://joda-time.svn.sourceforge.net/svnroot/joda-time/trunk@91 1e1cfbb7-5c0e-0410-a2f0-f98d92ec03a1  &quot;"/>
    <s v=" &quot;Stephen Colebourne&quot;"/>
    <n v="4"/>
    <n v="4"/>
    <x v="1679"/>
  </r>
  <r>
    <x v="1963"/>
    <s v=" &quot;Update to 2004   git-svn-id: https://joda-time.svn.sourceforge.net/svnroot/joda-time/trunk@91 1e1cfbb7-5c0e-0410-a2f0-f98d92ec03a1  &quot;"/>
    <s v=" &quot;Stephen Colebourne&quot;"/>
    <n v="2"/>
    <n v="2"/>
    <x v="1680"/>
  </r>
  <r>
    <x v="1963"/>
    <s v=" &quot;Update to 2004   git-svn-id: https://joda-time.svn.sourceforge.net/svnroot/joda-time/trunk@91 1e1cfbb7-5c0e-0410-a2f0-f98d92ec03a1  &quot;"/>
    <s v=" &quot;Stephen Colebourne&quot;"/>
    <n v="4"/>
    <n v="4"/>
    <x v="1681"/>
  </r>
  <r>
    <x v="1963"/>
    <s v=" &quot;Update to 2004   git-svn-id: https://joda-time.svn.sourceforge.net/svnroot/joda-time/trunk@91 1e1cfbb7-5c0e-0410-a2f0-f98d92ec03a1  &quot;"/>
    <s v=" &quot;Stephen Colebourne&quot;"/>
    <n v="2"/>
    <n v="2"/>
    <x v="1682"/>
  </r>
  <r>
    <x v="1963"/>
    <s v=" &quot;Update to 2004   git-svn-id: https://joda-time.svn.sourceforge.net/svnroot/joda-time/trunk@91 1e1cfbb7-5c0e-0410-a2f0-f98d92ec03a1  &quot;"/>
    <s v=" &quot;Stephen Colebourne&quot;"/>
    <n v="4"/>
    <n v="4"/>
    <x v="2280"/>
  </r>
  <r>
    <x v="1963"/>
    <s v=" &quot;Update to 2004   git-svn-id: https://joda-time.svn.sourceforge.net/svnroot/joda-time/trunk@91 1e1cfbb7-5c0e-0410-a2f0-f98d92ec03a1  &quot;"/>
    <s v=" &quot;Stephen Colebourne&quot;"/>
    <n v="4"/>
    <n v="4"/>
    <x v="2308"/>
  </r>
  <r>
    <x v="1963"/>
    <s v=" &quot;Update to 2004   git-svn-id: https://joda-time.svn.sourceforge.net/svnroot/joda-time/trunk@91 1e1cfbb7-5c0e-0410-a2f0-f98d92ec03a1  &quot;"/>
    <s v=" &quot;Stephen Colebourne&quot;"/>
    <n v="4"/>
    <n v="4"/>
    <x v="2309"/>
  </r>
  <r>
    <x v="1963"/>
    <s v=" &quot;Update to 2004   git-svn-id: https://joda-time.svn.sourceforge.net/svnroot/joda-time/trunk@91 1e1cfbb7-5c0e-0410-a2f0-f98d92ec03a1  &quot;"/>
    <s v=" &quot;Stephen Colebourne&quot;"/>
    <n v="4"/>
    <n v="4"/>
    <x v="2310"/>
  </r>
  <r>
    <x v="1963"/>
    <s v=" &quot;Update to 2004   git-svn-id: https://joda-time.svn.sourceforge.net/svnroot/joda-time/trunk@91 1e1cfbb7-5c0e-0410-a2f0-f98d92ec03a1  &quot;"/>
    <s v=" &quot;Stephen Colebourne&quot;"/>
    <n v="4"/>
    <n v="4"/>
    <x v="2311"/>
  </r>
  <r>
    <x v="1963"/>
    <s v=" &quot;Update to 2004   git-svn-id: https://joda-time.svn.sourceforge.net/svnroot/joda-time/trunk@91 1e1cfbb7-5c0e-0410-a2f0-f98d92ec03a1  &quot;"/>
    <s v=" &quot;Stephen Colebourne&quot;"/>
    <n v="4"/>
    <n v="5"/>
    <x v="2312"/>
  </r>
  <r>
    <x v="1963"/>
    <s v=" &quot;Update to 2004   git-svn-id: https://joda-time.svn.sourceforge.net/svnroot/joda-time/trunk@91 1e1cfbb7-5c0e-0410-a2f0-f98d92ec03a1  &quot;"/>
    <s v=" &quot;Stephen Colebourne&quot;"/>
    <n v="4"/>
    <n v="4"/>
    <x v="2313"/>
  </r>
  <r>
    <x v="1963"/>
    <s v=" &quot;Update to 2004   git-svn-id: https://joda-time.svn.sourceforge.net/svnroot/joda-time/trunk@91 1e1cfbb7-5c0e-0410-a2f0-f98d92ec03a1  &quot;"/>
    <s v=" &quot;Stephen Colebourne&quot;"/>
    <n v="4"/>
    <n v="4"/>
    <x v="2314"/>
  </r>
  <r>
    <x v="1963"/>
    <s v=" &quot;Update to 2004   git-svn-id: https://joda-time.svn.sourceforge.net/svnroot/joda-time/trunk@91 1e1cfbb7-5c0e-0410-a2f0-f98d92ec03a1  &quot;"/>
    <s v=" &quot;Stephen Colebourne&quot;"/>
    <n v="4"/>
    <n v="5"/>
    <x v="2315"/>
  </r>
  <r>
    <x v="1963"/>
    <s v=" &quot;Update to 2004   git-svn-id: https://joda-time.svn.sourceforge.net/svnroot/joda-time/trunk@91 1e1cfbb7-5c0e-0410-a2f0-f98d92ec03a1  &quot;"/>
    <s v=" &quot;Stephen Colebourne&quot;"/>
    <n v="4"/>
    <n v="4"/>
    <x v="2316"/>
  </r>
  <r>
    <x v="1963"/>
    <s v=" &quot;Update to 2004   git-svn-id: https://joda-time.svn.sourceforge.net/svnroot/joda-time/trunk@91 1e1cfbb7-5c0e-0410-a2f0-f98d92ec03a1  &quot;"/>
    <s v=" &quot;Stephen Colebourne&quot;"/>
    <n v="4"/>
    <n v="5"/>
    <x v="2317"/>
  </r>
  <r>
    <x v="1963"/>
    <s v=" &quot;Update to 2004   git-svn-id: https://joda-time.svn.sourceforge.net/svnroot/joda-time/trunk@91 1e1cfbb7-5c0e-0410-a2f0-f98d92ec03a1  &quot;"/>
    <s v=" &quot;Stephen Colebourne&quot;"/>
    <n v="4"/>
    <n v="4"/>
    <x v="1731"/>
  </r>
  <r>
    <x v="1963"/>
    <s v=" &quot;Update to 2004   git-svn-id: https://joda-time.svn.sourceforge.net/svnroot/joda-time/trunk@91 1e1cfbb7-5c0e-0410-a2f0-f98d92ec03a1  &quot;"/>
    <s v=" &quot;Stephen Colebourne&quot;"/>
    <n v="4"/>
    <n v="4"/>
    <x v="2318"/>
  </r>
  <r>
    <x v="1963"/>
    <s v=" &quot;Update to 2004   git-svn-id: https://joda-time.svn.sourceforge.net/svnroot/joda-time/trunk@91 1e1cfbb7-5c0e-0410-a2f0-f98d92ec03a1  &quot;"/>
    <s v=" &quot;Stephen Colebourne&quot;"/>
    <n v="4"/>
    <n v="4"/>
    <x v="1732"/>
  </r>
  <r>
    <x v="1963"/>
    <s v=" &quot;Update to 2004   git-svn-id: https://joda-time.svn.sourceforge.net/svnroot/joda-time/trunk@91 1e1cfbb7-5c0e-0410-a2f0-f98d92ec03a1  &quot;"/>
    <s v=" &quot;Stephen Colebourne&quot;"/>
    <n v="2"/>
    <n v="2"/>
    <x v="2319"/>
  </r>
  <r>
    <x v="1963"/>
    <s v=" &quot;Update to 2004   git-svn-id: https://joda-time.svn.sourceforge.net/svnroot/joda-time/trunk@91 1e1cfbb7-5c0e-0410-a2f0-f98d92ec03a1  &quot;"/>
    <s v=" &quot;Stephen Colebourne&quot;"/>
    <n v="4"/>
    <n v="4"/>
    <x v="2320"/>
  </r>
  <r>
    <x v="1963"/>
    <s v=" &quot;Update to 2004   git-svn-id: https://joda-time.svn.sourceforge.net/svnroot/joda-time/trunk@91 1e1cfbb7-5c0e-0410-a2f0-f98d92ec03a1  &quot;"/>
    <s v=" &quot;Stephen Colebourne&quot;"/>
    <n v="4"/>
    <n v="4"/>
    <x v="2321"/>
  </r>
  <r>
    <x v="1963"/>
    <s v=" &quot;Update to 2004   git-svn-id: https://joda-time.svn.sourceforge.net/svnroot/joda-time/trunk@91 1e1cfbb7-5c0e-0410-a2f0-f98d92ec03a1  &quot;"/>
    <s v=" &quot;Stephen Colebourne&quot;"/>
    <n v="4"/>
    <n v="4"/>
    <x v="2322"/>
  </r>
  <r>
    <x v="1963"/>
    <s v=" &quot;Update to 2004   git-svn-id: https://joda-time.svn.sourceforge.net/svnroot/joda-time/trunk@91 1e1cfbb7-5c0e-0410-a2f0-f98d92ec03a1  &quot;"/>
    <s v=" &quot;Stephen Colebourne&quot;"/>
    <n v="4"/>
    <n v="5"/>
    <x v="2323"/>
  </r>
  <r>
    <x v="1963"/>
    <s v=" &quot;Update to 2004   git-svn-id: https://joda-time.svn.sourceforge.net/svnroot/joda-time/trunk@91 1e1cfbb7-5c0e-0410-a2f0-f98d92ec03a1  &quot;"/>
    <s v=" &quot;Stephen Colebourne&quot;"/>
    <n v="2"/>
    <n v="2"/>
    <x v="2324"/>
  </r>
  <r>
    <x v="1963"/>
    <s v=" &quot;Update to 2004   git-svn-id: https://joda-time.svn.sourceforge.net/svnroot/joda-time/trunk@91 1e1cfbb7-5c0e-0410-a2f0-f98d92ec03a1  &quot;"/>
    <s v=" &quot;Stephen Colebourne&quot;"/>
    <n v="4"/>
    <n v="4"/>
    <x v="2325"/>
  </r>
  <r>
    <x v="1963"/>
    <s v=" &quot;Update to 2004   git-svn-id: https://joda-time.svn.sourceforge.net/svnroot/joda-time/trunk@91 1e1cfbb7-5c0e-0410-a2f0-f98d92ec03a1  &quot;"/>
    <s v=" &quot;Stephen Colebourne&quot;"/>
    <n v="4"/>
    <n v="5"/>
    <x v="2326"/>
  </r>
  <r>
    <x v="1963"/>
    <s v=" &quot;Update to 2004   git-svn-id: https://joda-time.svn.sourceforge.net/svnroot/joda-time/trunk@91 1e1cfbb7-5c0e-0410-a2f0-f98d92ec03a1  &quot;"/>
    <s v=" &quot;Stephen Colebourne&quot;"/>
    <n v="4"/>
    <n v="4"/>
    <x v="1733"/>
  </r>
  <r>
    <x v="1963"/>
    <s v=" &quot;Update to 2004   git-svn-id: https://joda-time.svn.sourceforge.net/svnroot/joda-time/trunk@91 1e1cfbb7-5c0e-0410-a2f0-f98d92ec03a1  &quot;"/>
    <s v=" &quot;Stephen Colebourne&quot;"/>
    <n v="4"/>
    <n v="4"/>
    <x v="2327"/>
  </r>
  <r>
    <x v="1963"/>
    <s v=" &quot;Update to 2004   git-svn-id: https://joda-time.svn.sourceforge.net/svnroot/joda-time/trunk@91 1e1cfbb7-5c0e-0410-a2f0-f98d92ec03a1  &quot;"/>
    <s v=" &quot;Stephen Colebourne&quot;"/>
    <n v="4"/>
    <n v="5"/>
    <x v="2328"/>
  </r>
  <r>
    <x v="1963"/>
    <s v=" &quot;Update to 2004   git-svn-id: https://joda-time.svn.sourceforge.net/svnroot/joda-time/trunk@91 1e1cfbb7-5c0e-0410-a2f0-f98d92ec03a1  &quot;"/>
    <s v=" &quot;Stephen Colebourne&quot;"/>
    <n v="4"/>
    <n v="5"/>
    <x v="2329"/>
  </r>
  <r>
    <x v="1963"/>
    <s v=" &quot;Update to 2004   git-svn-id: https://joda-time.svn.sourceforge.net/svnroot/joda-time/trunk@91 1e1cfbb7-5c0e-0410-a2f0-f98d92ec03a1  &quot;"/>
    <s v=" &quot;Stephen Colebourne&quot;"/>
    <n v="4"/>
    <n v="4"/>
    <x v="2330"/>
  </r>
  <r>
    <x v="1963"/>
    <s v=" &quot;Update to 2004   git-svn-id: https://joda-time.svn.sourceforge.net/svnroot/joda-time/trunk@91 1e1cfbb7-5c0e-0410-a2f0-f98d92ec03a1  &quot;"/>
    <s v=" &quot;Stephen Colebourne&quot;"/>
    <n v="4"/>
    <n v="4"/>
    <x v="1734"/>
  </r>
  <r>
    <x v="1963"/>
    <s v=" &quot;Update to 2004   git-svn-id: https://joda-time.svn.sourceforge.net/svnroot/joda-time/trunk@91 1e1cfbb7-5c0e-0410-a2f0-f98d92ec03a1  &quot;"/>
    <s v=" &quot;Stephen Colebourne&quot;"/>
    <n v="4"/>
    <n v="4"/>
    <x v="2331"/>
  </r>
  <r>
    <x v="1963"/>
    <s v=" &quot;Update to 2004   git-svn-id: https://joda-time.svn.sourceforge.net/svnroot/joda-time/trunk@91 1e1cfbb7-5c0e-0410-a2f0-f98d92ec03a1  &quot;"/>
    <s v=" &quot;Stephen Colebourne&quot;"/>
    <n v="4"/>
    <n v="4"/>
    <x v="2332"/>
  </r>
  <r>
    <x v="1963"/>
    <s v=" &quot;Update to 2004   git-svn-id: https://joda-time.svn.sourceforge.net/svnroot/joda-time/trunk@91 1e1cfbb7-5c0e-0410-a2f0-f98d92ec03a1  &quot;"/>
    <s v=" &quot;Stephen Colebourne&quot;"/>
    <n v="4"/>
    <n v="4"/>
    <x v="2334"/>
  </r>
  <r>
    <x v="1963"/>
    <s v=" &quot;Update to 2004   git-svn-id: https://joda-time.svn.sourceforge.net/svnroot/joda-time/trunk@91 1e1cfbb7-5c0e-0410-a2f0-f98d92ec03a1  &quot;"/>
    <s v=" &quot;Stephen Colebourne&quot;"/>
    <n v="4"/>
    <n v="5"/>
    <x v="2335"/>
  </r>
  <r>
    <x v="1963"/>
    <s v=" &quot;Update to 2004   git-svn-id: https://joda-time.svn.sourceforge.net/svnroot/joda-time/trunk@91 1e1cfbb7-5c0e-0410-a2f0-f98d92ec03a1  &quot;"/>
    <s v=" &quot;Stephen Colebourne&quot;"/>
    <n v="4"/>
    <n v="4"/>
    <x v="2336"/>
  </r>
  <r>
    <x v="1963"/>
    <s v=" &quot;Update to 2004   git-svn-id: https://joda-time.svn.sourceforge.net/svnroot/joda-time/trunk@91 1e1cfbb7-5c0e-0410-a2f0-f98d92ec03a1  &quot;"/>
    <s v=" &quot;Stephen Colebourne&quot;"/>
    <n v="4"/>
    <n v="4"/>
    <x v="2337"/>
  </r>
  <r>
    <x v="1963"/>
    <s v=" &quot;Update to 2004   git-svn-id: https://joda-time.svn.sourceforge.net/svnroot/joda-time/trunk@91 1e1cfbb7-5c0e-0410-a2f0-f98d92ec03a1  &quot;"/>
    <s v=" &quot;Stephen Colebourne&quot;"/>
    <n v="4"/>
    <n v="4"/>
    <x v="2338"/>
  </r>
  <r>
    <x v="1963"/>
    <s v=" &quot;Update to 2004   git-svn-id: https://joda-time.svn.sourceforge.net/svnroot/joda-time/trunk@91 1e1cfbb7-5c0e-0410-a2f0-f98d92ec03a1  &quot;"/>
    <s v=" &quot;Stephen Colebourne&quot;"/>
    <n v="4"/>
    <n v="4"/>
    <x v="2339"/>
  </r>
  <r>
    <x v="1963"/>
    <s v=" &quot;Update to 2004   git-svn-id: https://joda-time.svn.sourceforge.net/svnroot/joda-time/trunk@91 1e1cfbb7-5c0e-0410-a2f0-f98d92ec03a1  &quot;"/>
    <s v=" &quot;Stephen Colebourne&quot;"/>
    <n v="4"/>
    <n v="4"/>
    <x v="2340"/>
  </r>
  <r>
    <x v="1963"/>
    <s v=" &quot;Update to 2004   git-svn-id: https://joda-time.svn.sourceforge.net/svnroot/joda-time/trunk@91 1e1cfbb7-5c0e-0410-a2f0-f98d92ec03a1  &quot;"/>
    <s v=" &quot;Stephen Colebourne&quot;"/>
    <n v="4"/>
    <n v="5"/>
    <x v="2341"/>
  </r>
  <r>
    <x v="1963"/>
    <s v=" &quot;Update to 2004   git-svn-id: https://joda-time.svn.sourceforge.net/svnroot/joda-time/trunk@91 1e1cfbb7-5c0e-0410-a2f0-f98d92ec03a1  &quot;"/>
    <s v=" &quot;Stephen Colebourne&quot;"/>
    <n v="4"/>
    <n v="5"/>
    <x v="2342"/>
  </r>
  <r>
    <x v="1963"/>
    <s v=" &quot;Update to 2004   git-svn-id: https://joda-time.svn.sourceforge.net/svnroot/joda-time/trunk@91 1e1cfbb7-5c0e-0410-a2f0-f98d92ec03a1  &quot;"/>
    <s v=" &quot;Stephen Colebourne&quot;"/>
    <n v="4"/>
    <n v="4"/>
    <x v="2343"/>
  </r>
  <r>
    <x v="1963"/>
    <s v=" &quot;Update to 2004   git-svn-id: https://joda-time.svn.sourceforge.net/svnroot/joda-time/trunk@91 1e1cfbb7-5c0e-0410-a2f0-f98d92ec03a1  &quot;"/>
    <s v=" &quot;Stephen Colebourne&quot;"/>
    <n v="4"/>
    <n v="4"/>
    <x v="2344"/>
  </r>
  <r>
    <x v="1963"/>
    <s v=" &quot;Update to 2004   git-svn-id: https://joda-time.svn.sourceforge.net/svnroot/joda-time/trunk@91 1e1cfbb7-5c0e-0410-a2f0-f98d92ec03a1  &quot;"/>
    <s v=" &quot;Stephen Colebourne&quot;"/>
    <n v="4"/>
    <n v="5"/>
    <x v="2345"/>
  </r>
  <r>
    <x v="1963"/>
    <s v=" &quot;Update to 2004   git-svn-id: https://joda-time.svn.sourceforge.net/svnroot/joda-time/trunk@91 1e1cfbb7-5c0e-0410-a2f0-f98d92ec03a1  &quot;"/>
    <s v=" &quot;Stephen Colebourne&quot;"/>
    <n v="4"/>
    <n v="5"/>
    <x v="2346"/>
  </r>
  <r>
    <x v="1963"/>
    <s v=" &quot;Update to 2004   git-svn-id: https://joda-time.svn.sourceforge.net/svnroot/joda-time/trunk@91 1e1cfbb7-5c0e-0410-a2f0-f98d92ec03a1  &quot;"/>
    <s v=" &quot;Stephen Colebourne&quot;"/>
    <n v="4"/>
    <n v="4"/>
    <x v="2347"/>
  </r>
  <r>
    <x v="1963"/>
    <s v=" &quot;Update to 2004   git-svn-id: https://joda-time.svn.sourceforge.net/svnroot/joda-time/trunk@91 1e1cfbb7-5c0e-0410-a2f0-f98d92ec03a1  &quot;"/>
    <s v=" &quot;Stephen Colebourne&quot;"/>
    <n v="4"/>
    <n v="4"/>
    <x v="2348"/>
  </r>
  <r>
    <x v="1963"/>
    <s v=" &quot;Update to 2004   git-svn-id: https://joda-time.svn.sourceforge.net/svnroot/joda-time/trunk@91 1e1cfbb7-5c0e-0410-a2f0-f98d92ec03a1  &quot;"/>
    <s v=" &quot;Stephen Colebourne&quot;"/>
    <n v="4"/>
    <n v="4"/>
    <x v="2349"/>
  </r>
  <r>
    <x v="1963"/>
    <s v=" &quot;Update to 2004   git-svn-id: https://joda-time.svn.sourceforge.net/svnroot/joda-time/trunk@91 1e1cfbb7-5c0e-0410-a2f0-f98d92ec03a1  &quot;"/>
    <s v=" &quot;Stephen Colebourne&quot;"/>
    <n v="4"/>
    <n v="4"/>
    <x v="2350"/>
  </r>
  <r>
    <x v="1963"/>
    <s v=" &quot;Update to 2004   git-svn-id: https://joda-time.svn.sourceforge.net/svnroot/joda-time/trunk@91 1e1cfbb7-5c0e-0410-a2f0-f98d92ec03a1  &quot;"/>
    <s v=" &quot;Stephen Colebourne&quot;"/>
    <n v="4"/>
    <n v="4"/>
    <x v="2351"/>
  </r>
  <r>
    <x v="1963"/>
    <s v=" &quot;Update to 2004   git-svn-id: https://joda-time.svn.sourceforge.net/svnroot/joda-time/trunk@91 1e1cfbb7-5c0e-0410-a2f0-f98d92ec03a1  &quot;"/>
    <s v=" &quot;Stephen Colebourne&quot;"/>
    <n v="4"/>
    <n v="4"/>
    <x v="2353"/>
  </r>
  <r>
    <x v="1963"/>
    <s v=" &quot;Update to 2004   git-svn-id: https://joda-time.svn.sourceforge.net/svnroot/joda-time/trunk@91 1e1cfbb7-5c0e-0410-a2f0-f98d92ec03a1  &quot;"/>
    <s v=" &quot;Stephen Colebourne&quot;"/>
    <n v="4"/>
    <n v="4"/>
    <x v="1736"/>
  </r>
  <r>
    <x v="1963"/>
    <s v=" &quot;Update to 2004   git-svn-id: https://joda-time.svn.sourceforge.net/svnroot/joda-time/trunk@91 1e1cfbb7-5c0e-0410-a2f0-f98d92ec03a1  &quot;"/>
    <s v=" &quot;Stephen Colebourne&quot;"/>
    <n v="4"/>
    <n v="4"/>
    <x v="1737"/>
  </r>
  <r>
    <x v="1963"/>
    <s v=" &quot;Update to 2004   git-svn-id: https://joda-time.svn.sourceforge.net/svnroot/joda-time/trunk@91 1e1cfbb7-5c0e-0410-a2f0-f98d92ec03a1  &quot;"/>
    <s v=" &quot;Stephen Colebourne&quot;"/>
    <n v="4"/>
    <n v="4"/>
    <x v="1738"/>
  </r>
  <r>
    <x v="1963"/>
    <s v=" &quot;Update to 2004   git-svn-id: https://joda-time.svn.sourceforge.net/svnroot/joda-time/trunk@91 1e1cfbb7-5c0e-0410-a2f0-f98d92ec03a1  &quot;"/>
    <s v=" &quot;Stephen Colebourne&quot;"/>
    <n v="4"/>
    <n v="4"/>
    <x v="1739"/>
  </r>
  <r>
    <x v="1963"/>
    <s v=" &quot;Update to 2004   git-svn-id: https://joda-time.svn.sourceforge.net/svnroot/joda-time/trunk@91 1e1cfbb7-5c0e-0410-a2f0-f98d92ec03a1  &quot;"/>
    <s v=" &quot;Stephen Colebourne&quot;"/>
    <n v="4"/>
    <n v="4"/>
    <x v="1740"/>
  </r>
  <r>
    <x v="1963"/>
    <s v=" &quot;Update to 2004   git-svn-id: https://joda-time.svn.sourceforge.net/svnroot/joda-time/trunk@91 1e1cfbb7-5c0e-0410-a2f0-f98d92ec03a1  &quot;"/>
    <s v=" &quot;Stephen Colebourne&quot;"/>
    <n v="4"/>
    <n v="4"/>
    <x v="1741"/>
  </r>
  <r>
    <x v="1963"/>
    <s v=" &quot;Update to 2004   git-svn-id: https://joda-time.svn.sourceforge.net/svnroot/joda-time/trunk@91 1e1cfbb7-5c0e-0410-a2f0-f98d92ec03a1  &quot;"/>
    <s v=" &quot;Stephen Colebourne&quot;"/>
    <n v="4"/>
    <n v="4"/>
    <x v="1742"/>
  </r>
  <r>
    <x v="1963"/>
    <s v=" &quot;Update to 2004   git-svn-id: https://joda-time.svn.sourceforge.net/svnroot/joda-time/trunk@91 1e1cfbb7-5c0e-0410-a2f0-f98d92ec03a1  &quot;"/>
    <s v=" &quot;Stephen Colebourne&quot;"/>
    <n v="4"/>
    <n v="4"/>
    <x v="1743"/>
  </r>
  <r>
    <x v="1963"/>
    <s v=" &quot;Update to 2004   git-svn-id: https://joda-time.svn.sourceforge.net/svnroot/joda-time/trunk@91 1e1cfbb7-5c0e-0410-a2f0-f98d92ec03a1  &quot;"/>
    <s v=" &quot;Stephen Colebourne&quot;"/>
    <n v="4"/>
    <n v="4"/>
    <x v="1744"/>
  </r>
  <r>
    <x v="1963"/>
    <s v=" &quot;Update to 2004   git-svn-id: https://joda-time.svn.sourceforge.net/svnroot/joda-time/trunk@91 1e1cfbb7-5c0e-0410-a2f0-f98d92ec03a1  &quot;"/>
    <s v=" &quot;Stephen Colebourne&quot;"/>
    <n v="4"/>
    <n v="4"/>
    <x v="1745"/>
  </r>
  <r>
    <x v="1963"/>
    <s v=" &quot;Update to 2004   git-svn-id: https://joda-time.svn.sourceforge.net/svnroot/joda-time/trunk@91 1e1cfbb7-5c0e-0410-a2f0-f98d92ec03a1  &quot;"/>
    <s v=" &quot;Stephen Colebourne&quot;"/>
    <n v="4"/>
    <n v="4"/>
    <x v="2281"/>
  </r>
  <r>
    <x v="1963"/>
    <s v=" &quot;Update to 2004   git-svn-id: https://joda-time.svn.sourceforge.net/svnroot/joda-time/trunk@91 1e1cfbb7-5c0e-0410-a2f0-f98d92ec03a1  &quot;"/>
    <s v=" &quot;Stephen Colebourne&quot;"/>
    <n v="4"/>
    <n v="4"/>
    <x v="1749"/>
  </r>
  <r>
    <x v="1963"/>
    <s v=" &quot;Update to 2004   git-svn-id: https://joda-time.svn.sourceforge.net/svnroot/joda-time/trunk@91 1e1cfbb7-5c0e-0410-a2f0-f98d92ec03a1  &quot;"/>
    <s v=" &quot;Stephen Colebourne&quot;"/>
    <n v="4"/>
    <n v="4"/>
    <x v="1750"/>
  </r>
  <r>
    <x v="1963"/>
    <s v=" &quot;Update to 2004   git-svn-id: https://joda-time.svn.sourceforge.net/svnroot/joda-time/trunk@91 1e1cfbb7-5c0e-0410-a2f0-f98d92ec03a1  &quot;"/>
    <s v=" &quot;Stephen Colebourne&quot;"/>
    <n v="4"/>
    <n v="4"/>
    <x v="1751"/>
  </r>
  <r>
    <x v="1963"/>
    <s v=" &quot;Update to 2004   git-svn-id: https://joda-time.svn.sourceforge.net/svnroot/joda-time/trunk@91 1e1cfbb7-5c0e-0410-a2f0-f98d92ec03a1  &quot;"/>
    <s v=" &quot;Stephen Colebourne&quot;"/>
    <n v="4"/>
    <n v="4"/>
    <x v="1754"/>
  </r>
  <r>
    <x v="1963"/>
    <s v=" &quot;Update to 2004   git-svn-id: https://joda-time.svn.sourceforge.net/svnroot/joda-time/trunk@91 1e1cfbb7-5c0e-0410-a2f0-f98d92ec03a1  &quot;"/>
    <s v=" &quot;Stephen Colebourne&quot;"/>
    <n v="4"/>
    <n v="4"/>
    <x v="2157"/>
  </r>
  <r>
    <x v="1963"/>
    <s v=" &quot;Update to 2004   git-svn-id: https://joda-time.svn.sourceforge.net/svnroot/joda-time/trunk@91 1e1cfbb7-5c0e-0410-a2f0-f98d92ec03a1  &quot;"/>
    <s v=" &quot;Stephen Colebourne&quot;"/>
    <n v="5"/>
    <n v="5"/>
    <x v="2238"/>
  </r>
  <r>
    <x v="1963"/>
    <s v=" &quot;Update to 2004   git-svn-id: https://joda-time.svn.sourceforge.net/svnroot/joda-time/trunk@91 1e1cfbb7-5c0e-0410-a2f0-f98d92ec03a1  &quot;"/>
    <s v=" &quot;Stephen Colebourne&quot;"/>
    <n v="4"/>
    <n v="4"/>
    <x v="1782"/>
  </r>
  <r>
    <x v="1963"/>
    <s v=" &quot;Update to 2004   git-svn-id: https://joda-time.svn.sourceforge.net/svnroot/joda-time/trunk@91 1e1cfbb7-5c0e-0410-a2f0-f98d92ec03a1  &quot;"/>
    <s v=" &quot;Stephen Colebourne&quot;"/>
    <n v="4"/>
    <n v="4"/>
    <x v="1783"/>
  </r>
  <r>
    <x v="1963"/>
    <s v=" &quot;Update to 2004   git-svn-id: https://joda-time.svn.sourceforge.net/svnroot/joda-time/trunk@91 1e1cfbb7-5c0e-0410-a2f0-f98d92ec03a1  &quot;"/>
    <s v=" &quot;Stephen Colebourne&quot;"/>
    <n v="4"/>
    <n v="4"/>
    <x v="1784"/>
  </r>
  <r>
    <x v="1963"/>
    <s v=" &quot;Update to 2004   git-svn-id: https://joda-time.svn.sourceforge.net/svnroot/joda-time/trunk@91 1e1cfbb7-5c0e-0410-a2f0-f98d92ec03a1  &quot;"/>
    <s v=" &quot;Stephen Colebourne&quot;"/>
    <n v="4"/>
    <n v="4"/>
    <x v="1785"/>
  </r>
  <r>
    <x v="1963"/>
    <s v=" &quot;Update to 2004   git-svn-id: https://joda-time.svn.sourceforge.net/svnroot/joda-time/trunk@91 1e1cfbb7-5c0e-0410-a2f0-f98d92ec03a1  &quot;"/>
    <s v=" &quot;Stephen Colebourne&quot;"/>
    <n v="4"/>
    <n v="4"/>
    <x v="1786"/>
  </r>
  <r>
    <x v="1963"/>
    <s v=" &quot;Update to 2004   git-svn-id: https://joda-time.svn.sourceforge.net/svnroot/joda-time/trunk@91 1e1cfbb7-5c0e-0410-a2f0-f98d92ec03a1  &quot;"/>
    <s v=" &quot;Stephen Colebourne&quot;"/>
    <n v="4"/>
    <n v="4"/>
    <x v="1787"/>
  </r>
  <r>
    <x v="1963"/>
    <s v=" &quot;Update to 2004   git-svn-id: https://joda-time.svn.sourceforge.net/svnroot/joda-time/trunk@91 1e1cfbb7-5c0e-0410-a2f0-f98d92ec03a1  &quot;"/>
    <s v=" &quot;Stephen Colebourne&quot;"/>
    <n v="4"/>
    <n v="4"/>
    <x v="2239"/>
  </r>
  <r>
    <x v="1963"/>
    <s v=" &quot;Update to 2004   git-svn-id: https://joda-time.svn.sourceforge.net/svnroot/joda-time/trunk@91 1e1cfbb7-5c0e-0410-a2f0-f98d92ec03a1  &quot;"/>
    <s v=" &quot;Stephen Colebourne&quot;"/>
    <n v="4"/>
    <n v="4"/>
    <x v="2240"/>
  </r>
  <r>
    <x v="1963"/>
    <s v=" &quot;Update to 2004   git-svn-id: https://joda-time.svn.sourceforge.net/svnroot/joda-time/trunk@91 1e1cfbb7-5c0e-0410-a2f0-f98d92ec03a1  &quot;"/>
    <s v=" &quot;Stephen Colebourne&quot;"/>
    <n v="4"/>
    <n v="4"/>
    <x v="2241"/>
  </r>
  <r>
    <x v="1963"/>
    <s v=" &quot;Update to 2004   git-svn-id: https://joda-time.svn.sourceforge.net/svnroot/joda-time/trunk@91 1e1cfbb7-5c0e-0410-a2f0-f98d92ec03a1  &quot;"/>
    <s v=" &quot;Stephen Colebourne&quot;"/>
    <n v="4"/>
    <n v="4"/>
    <x v="2242"/>
  </r>
  <r>
    <x v="1963"/>
    <s v=" &quot;Update to 2004   git-svn-id: https://joda-time.svn.sourceforge.net/svnroot/joda-time/trunk@91 1e1cfbb7-5c0e-0410-a2f0-f98d92ec03a1  &quot;"/>
    <s v=" &quot;Stephen Colebourne&quot;"/>
    <n v="4"/>
    <n v="4"/>
    <x v="2243"/>
  </r>
  <r>
    <x v="1963"/>
    <s v=" &quot;Update to 2004   git-svn-id: https://joda-time.svn.sourceforge.net/svnroot/joda-time/trunk@91 1e1cfbb7-5c0e-0410-a2f0-f98d92ec03a1  &quot;"/>
    <s v=" &quot;Stephen Colebourne&quot;"/>
    <n v="4"/>
    <n v="5"/>
    <x v="1788"/>
  </r>
  <r>
    <x v="1963"/>
    <s v=" &quot;Update to 2004   git-svn-id: https://joda-time.svn.sourceforge.net/svnroot/joda-time/trunk@91 1e1cfbb7-5c0e-0410-a2f0-f98d92ec03a1  &quot;"/>
    <s v=" &quot;Stephen Colebourne&quot;"/>
    <n v="4"/>
    <n v="4"/>
    <x v="1789"/>
  </r>
  <r>
    <x v="1963"/>
    <s v=" &quot;Update to 2004   git-svn-id: https://joda-time.svn.sourceforge.net/svnroot/joda-time/trunk@91 1e1cfbb7-5c0e-0410-a2f0-f98d92ec03a1  &quot;"/>
    <s v=" &quot;Stephen Colebourne&quot;"/>
    <n v="4"/>
    <n v="4"/>
    <x v="2244"/>
  </r>
  <r>
    <x v="1963"/>
    <s v=" &quot;Update to 2004   git-svn-id: https://joda-time.svn.sourceforge.net/svnroot/joda-time/trunk@91 1e1cfbb7-5c0e-0410-a2f0-f98d92ec03a1  &quot;"/>
    <s v=" &quot;Stephen Colebourne&quot;"/>
    <n v="4"/>
    <n v="4"/>
    <x v="2355"/>
  </r>
  <r>
    <x v="1963"/>
    <s v=" &quot;Update to 2004   git-svn-id: https://joda-time.svn.sourceforge.net/svnroot/joda-time/trunk@91 1e1cfbb7-5c0e-0410-a2f0-f98d92ec03a1  &quot;"/>
    <s v=" &quot;Stephen Colebourne&quot;"/>
    <n v="4"/>
    <n v="4"/>
    <x v="2282"/>
  </r>
  <r>
    <x v="1963"/>
    <s v=" &quot;Update to 2004   git-svn-id: https://joda-time.svn.sourceforge.net/svnroot/joda-time/trunk@91 1e1cfbb7-5c0e-0410-a2f0-f98d92ec03a1  &quot;"/>
    <s v=" &quot;Stephen Colebourne&quot;"/>
    <n v="4"/>
    <n v="4"/>
    <x v="2268"/>
  </r>
  <r>
    <x v="1963"/>
    <s v=" &quot;Update to 2004   git-svn-id: https://joda-time.svn.sourceforge.net/svnroot/joda-time/trunk@91 1e1cfbb7-5c0e-0410-a2f0-f98d92ec03a1  &quot;"/>
    <s v=" &quot;Stephen Colebourne&quot;"/>
    <n v="4"/>
    <n v="4"/>
    <x v="2356"/>
  </r>
  <r>
    <x v="1963"/>
    <s v=" &quot;Update to 2004   git-svn-id: https://joda-time.svn.sourceforge.net/svnroot/joda-time/trunk@91 1e1cfbb7-5c0e-0410-a2f0-f98d92ec03a1  &quot;"/>
    <s v=" &quot;Stephen Colebourne&quot;"/>
    <n v="4"/>
    <n v="4"/>
    <x v="2283"/>
  </r>
  <r>
    <x v="1963"/>
    <s v=" &quot;Update to 2004   git-svn-id: https://joda-time.svn.sourceforge.net/svnroot/joda-time/trunk@91 1e1cfbb7-5c0e-0410-a2f0-f98d92ec03a1  &quot;"/>
    <s v=" &quot;Stephen Colebourne&quot;"/>
    <n v="4"/>
    <n v="5"/>
    <x v="1799"/>
  </r>
  <r>
    <x v="1963"/>
    <s v=" &quot;Update to 2004   git-svn-id: https://joda-time.svn.sourceforge.net/svnroot/joda-time/trunk@91 1e1cfbb7-5c0e-0410-a2f0-f98d92ec03a1  &quot;"/>
    <s v=" &quot;Stephen Colebourne&quot;"/>
    <n v="4"/>
    <n v="5"/>
    <x v="1800"/>
  </r>
  <r>
    <x v="1963"/>
    <s v=" &quot;Update to 2004   git-svn-id: https://joda-time.svn.sourceforge.net/svnroot/joda-time/trunk@91 1e1cfbb7-5c0e-0410-a2f0-f98d92ec03a1  &quot;"/>
    <s v=" &quot;Stephen Colebourne&quot;"/>
    <n v="4"/>
    <n v="5"/>
    <x v="2305"/>
  </r>
  <r>
    <x v="1963"/>
    <s v=" &quot;Update to 2004   git-svn-id: https://joda-time.svn.sourceforge.net/svnroot/joda-time/trunk@91 1e1cfbb7-5c0e-0410-a2f0-f98d92ec03a1  &quot;"/>
    <s v=" &quot;Stephen Colebourne&quot;"/>
    <n v="4"/>
    <n v="5"/>
    <x v="1801"/>
  </r>
  <r>
    <x v="1963"/>
    <s v=" &quot;Update to 2004   git-svn-id: https://joda-time.svn.sourceforge.net/svnroot/joda-time/trunk@91 1e1cfbb7-5c0e-0410-a2f0-f98d92ec03a1  &quot;"/>
    <s v=" &quot;Stephen Colebourne&quot;"/>
    <n v="4"/>
    <n v="5"/>
    <x v="1802"/>
  </r>
  <r>
    <x v="1963"/>
    <s v=" &quot;Update to 2004   git-svn-id: https://joda-time.svn.sourceforge.net/svnroot/joda-time/trunk@91 1e1cfbb7-5c0e-0410-a2f0-f98d92ec03a1  &quot;"/>
    <s v=" &quot;Stephen Colebourne&quot;"/>
    <n v="4"/>
    <n v="5"/>
    <x v="1803"/>
  </r>
  <r>
    <x v="1963"/>
    <s v=" &quot;Update to 2004   git-svn-id: https://joda-time.svn.sourceforge.net/svnroot/joda-time/trunk@91 1e1cfbb7-5c0e-0410-a2f0-f98d92ec03a1  &quot;"/>
    <s v=" &quot;Stephen Colebourne&quot;"/>
    <n v="4"/>
    <n v="5"/>
    <x v="1804"/>
  </r>
  <r>
    <x v="1963"/>
    <s v=" &quot;Update to 2004   git-svn-id: https://joda-time.svn.sourceforge.net/svnroot/joda-time/trunk@91 1e1cfbb7-5c0e-0410-a2f0-f98d92ec03a1  &quot;"/>
    <s v=" &quot;Stephen Colebourne&quot;"/>
    <n v="4"/>
    <n v="4"/>
    <x v="1805"/>
  </r>
  <r>
    <x v="1963"/>
    <s v=" &quot;Update to 2004   git-svn-id: https://joda-time.svn.sourceforge.net/svnroot/joda-time/trunk@91 1e1cfbb7-5c0e-0410-a2f0-f98d92ec03a1  &quot;"/>
    <s v=" &quot;Stephen Colebourne&quot;"/>
    <n v="4"/>
    <n v="5"/>
    <x v="1806"/>
  </r>
  <r>
    <x v="1963"/>
    <s v=" &quot;Update to 2004   git-svn-id: https://joda-time.svn.sourceforge.net/svnroot/joda-time/trunk@91 1e1cfbb7-5c0e-0410-a2f0-f98d92ec03a1  &quot;"/>
    <s v=" &quot;Stephen Colebourne&quot;"/>
    <n v="4"/>
    <n v="5"/>
    <x v="1807"/>
  </r>
  <r>
    <x v="1963"/>
    <s v=" &quot;Update to 2004   git-svn-id: https://joda-time.svn.sourceforge.net/svnroot/joda-time/trunk@91 1e1cfbb7-5c0e-0410-a2f0-f98d92ec03a1  &quot;"/>
    <s v=" &quot;Stephen Colebourne&quot;"/>
    <n v="4"/>
    <n v="4"/>
    <x v="2245"/>
  </r>
  <r>
    <x v="1963"/>
    <s v=" &quot;Update to 2004   git-svn-id: https://joda-time.svn.sourceforge.net/svnroot/joda-time/trunk@91 1e1cfbb7-5c0e-0410-a2f0-f98d92ec03a1  &quot;"/>
    <s v=" &quot;Stephen Colebourne&quot;"/>
    <n v="4"/>
    <n v="4"/>
    <x v="2246"/>
  </r>
  <r>
    <x v="1963"/>
    <s v=" &quot;Update to 2004   git-svn-id: https://joda-time.svn.sourceforge.net/svnroot/joda-time/trunk@91 1e1cfbb7-5c0e-0410-a2f0-f98d92ec03a1  &quot;"/>
    <s v=" &quot;Stephen Colebourne&quot;"/>
    <n v="4"/>
    <n v="4"/>
    <x v="2167"/>
  </r>
  <r>
    <x v="1963"/>
    <s v=" &quot;Update to 2004   git-svn-id: https://joda-time.svn.sourceforge.net/svnroot/joda-time/trunk@91 1e1cfbb7-5c0e-0410-a2f0-f98d92ec03a1  &quot;"/>
    <s v=" &quot;Stephen Colebourne&quot;"/>
    <n v="4"/>
    <n v="4"/>
    <x v="2247"/>
  </r>
  <r>
    <x v="1963"/>
    <s v=" &quot;Update to 2004   git-svn-id: https://joda-time.svn.sourceforge.net/svnroot/joda-time/trunk@91 1e1cfbb7-5c0e-0410-a2f0-f98d92ec03a1  &quot;"/>
    <s v=" &quot;Stephen Colebourne&quot;"/>
    <n v="4"/>
    <n v="4"/>
    <x v="2248"/>
  </r>
  <r>
    <x v="1963"/>
    <s v=" &quot;Update to 2004   git-svn-id: https://joda-time.svn.sourceforge.net/svnroot/joda-time/trunk@91 1e1cfbb7-5c0e-0410-a2f0-f98d92ec03a1  &quot;"/>
    <s v=" &quot;Stephen Colebourne&quot;"/>
    <n v="4"/>
    <n v="4"/>
    <x v="2168"/>
  </r>
  <r>
    <x v="1963"/>
    <s v=" &quot;Update to 2004   git-svn-id: https://joda-time.svn.sourceforge.net/svnroot/joda-time/trunk@91 1e1cfbb7-5c0e-0410-a2f0-f98d92ec03a1  &quot;"/>
    <s v=" &quot;Stephen Colebourne&quot;"/>
    <n v="4"/>
    <n v="4"/>
    <x v="2284"/>
  </r>
  <r>
    <x v="1963"/>
    <s v=" &quot;Update to 2004   git-svn-id: https://joda-time.svn.sourceforge.net/svnroot/joda-time/trunk@91 1e1cfbb7-5c0e-0410-a2f0-f98d92ec03a1  &quot;"/>
    <s v=" &quot;Stephen Colebourne&quot;"/>
    <n v="4"/>
    <n v="4"/>
    <x v="2169"/>
  </r>
  <r>
    <x v="1963"/>
    <s v=" &quot;Update to 2004   git-svn-id: https://joda-time.svn.sourceforge.net/svnroot/joda-time/trunk@91 1e1cfbb7-5c0e-0410-a2f0-f98d92ec03a1  &quot;"/>
    <s v=" &quot;Stephen Colebourne&quot;"/>
    <n v="4"/>
    <n v="4"/>
    <x v="2249"/>
  </r>
  <r>
    <x v="1963"/>
    <s v=" &quot;Update to 2004   git-svn-id: https://joda-time.svn.sourceforge.net/svnroot/joda-time/trunk@91 1e1cfbb7-5c0e-0410-a2f0-f98d92ec03a1  &quot;"/>
    <s v=" &quot;Stephen Colebourne&quot;"/>
    <n v="4"/>
    <n v="4"/>
    <x v="2285"/>
  </r>
  <r>
    <x v="1963"/>
    <s v=" &quot;Update to 2004   git-svn-id: https://joda-time.svn.sourceforge.net/svnroot/joda-time/trunk@91 1e1cfbb7-5c0e-0410-a2f0-f98d92ec03a1  &quot;"/>
    <s v=" &quot;Stephen Colebourne&quot;"/>
    <n v="4"/>
    <n v="4"/>
    <x v="2250"/>
  </r>
  <r>
    <x v="1963"/>
    <s v=" &quot;Update to 2004   git-svn-id: https://joda-time.svn.sourceforge.net/svnroot/joda-time/trunk@91 1e1cfbb7-5c0e-0410-a2f0-f98d92ec03a1  &quot;"/>
    <s v=" &quot;Stephen Colebourne&quot;"/>
    <n v="4"/>
    <n v="4"/>
    <x v="2251"/>
  </r>
  <r>
    <x v="1963"/>
    <s v=" &quot;Update to 2004   git-svn-id: https://joda-time.svn.sourceforge.net/svnroot/joda-time/trunk@91 1e1cfbb7-5c0e-0410-a2f0-f98d92ec03a1  &quot;"/>
    <s v=" &quot;Stephen Colebourne&quot;"/>
    <n v="4"/>
    <n v="4"/>
    <x v="2252"/>
  </r>
  <r>
    <x v="1963"/>
    <s v=" &quot;Update to 2004   git-svn-id: https://joda-time.svn.sourceforge.net/svnroot/joda-time/trunk@91 1e1cfbb7-5c0e-0410-a2f0-f98d92ec03a1  &quot;"/>
    <s v=" &quot;Stephen Colebourne&quot;"/>
    <n v="4"/>
    <n v="4"/>
    <x v="2253"/>
  </r>
  <r>
    <x v="1963"/>
    <s v=" &quot;Update to 2004   git-svn-id: https://joda-time.svn.sourceforge.net/svnroot/joda-time/trunk@91 1e1cfbb7-5c0e-0410-a2f0-f98d92ec03a1  &quot;"/>
    <s v=" &quot;Stephen Colebourne&quot;"/>
    <n v="4"/>
    <n v="4"/>
    <x v="2254"/>
  </r>
  <r>
    <x v="1963"/>
    <s v=" &quot;Update to 2004   git-svn-id: https://joda-time.svn.sourceforge.net/svnroot/joda-time/trunk@91 1e1cfbb7-5c0e-0410-a2f0-f98d92ec03a1  &quot;"/>
    <s v=" &quot;Stephen Colebourne&quot;"/>
    <n v="4"/>
    <n v="4"/>
    <x v="2255"/>
  </r>
  <r>
    <x v="1963"/>
    <s v=" &quot;Update to 2004   git-svn-id: https://joda-time.svn.sourceforge.net/svnroot/joda-time/trunk@91 1e1cfbb7-5c0e-0410-a2f0-f98d92ec03a1  &quot;"/>
    <s v=" &quot;Stephen Colebourne&quot;"/>
    <n v="4"/>
    <n v="4"/>
    <x v="2256"/>
  </r>
  <r>
    <x v="1963"/>
    <s v=" &quot;Update to 2004   git-svn-id: https://joda-time.svn.sourceforge.net/svnroot/joda-time/trunk@91 1e1cfbb7-5c0e-0410-a2f0-f98d92ec03a1  &quot;"/>
    <s v=" &quot;Stephen Colebourne&quot;"/>
    <n v="4"/>
    <n v="4"/>
    <x v="2257"/>
  </r>
  <r>
    <x v="1963"/>
    <s v=" &quot;Update to 2004   git-svn-id: https://joda-time.svn.sourceforge.net/svnroot/joda-time/trunk@91 1e1cfbb7-5c0e-0410-a2f0-f98d92ec03a1  &quot;"/>
    <s v=" &quot;Stephen Colebourne&quot;"/>
    <n v="4"/>
    <n v="4"/>
    <x v="2170"/>
  </r>
  <r>
    <x v="1963"/>
    <s v=" &quot;Update to 2004   git-svn-id: https://joda-time.svn.sourceforge.net/svnroot/joda-time/trunk@91 1e1cfbb7-5c0e-0410-a2f0-f98d92ec03a1  &quot;"/>
    <s v=" &quot;Stephen Colebourne&quot;"/>
    <n v="4"/>
    <n v="5"/>
    <x v="2287"/>
  </r>
  <r>
    <x v="1963"/>
    <s v=" &quot;Update to 2004   git-svn-id: https://joda-time.svn.sourceforge.net/svnroot/joda-time/trunk@91 1e1cfbb7-5c0e-0410-a2f0-f98d92ec03a1  &quot;"/>
    <s v=" &quot;Stephen Colebourne&quot;"/>
    <n v="4"/>
    <n v="5"/>
    <x v="2288"/>
  </r>
  <r>
    <x v="1963"/>
    <s v=" &quot;Update to 2004   git-svn-id: https://joda-time.svn.sourceforge.net/svnroot/joda-time/trunk@91 1e1cfbb7-5c0e-0410-a2f0-f98d92ec03a1  &quot;"/>
    <s v=" &quot;Stephen Colebourne&quot;"/>
    <n v="4"/>
    <n v="5"/>
    <x v="2289"/>
  </r>
  <r>
    <x v="1963"/>
    <s v=" &quot;Update to 2004   git-svn-id: https://joda-time.svn.sourceforge.net/svnroot/joda-time/trunk@91 1e1cfbb7-5c0e-0410-a2f0-f98d92ec03a1  &quot;"/>
    <s v=" &quot;Stephen Colebourne&quot;"/>
    <n v="4"/>
    <n v="5"/>
    <x v="2290"/>
  </r>
  <r>
    <x v="1963"/>
    <s v=" &quot;Update to 2004   git-svn-id: https://joda-time.svn.sourceforge.net/svnroot/joda-time/trunk@91 1e1cfbb7-5c0e-0410-a2f0-f98d92ec03a1  &quot;"/>
    <s v=" &quot;Stephen Colebourne&quot;"/>
    <n v="4"/>
    <n v="5"/>
    <x v="2291"/>
  </r>
  <r>
    <x v="1963"/>
    <s v=" &quot;Update to 2004   git-svn-id: https://joda-time.svn.sourceforge.net/svnroot/joda-time/trunk@91 1e1cfbb7-5c0e-0410-a2f0-f98d92ec03a1  &quot;"/>
    <s v=" &quot;Stephen Colebourne&quot;"/>
    <n v="4"/>
    <n v="5"/>
    <x v="2292"/>
  </r>
  <r>
    <x v="1963"/>
    <s v=" &quot;Update to 2004   git-svn-id: https://joda-time.svn.sourceforge.net/svnroot/joda-time/trunk@91 1e1cfbb7-5c0e-0410-a2f0-f98d92ec03a1  &quot;"/>
    <s v=" &quot;Stephen Colebourne&quot;"/>
    <n v="4"/>
    <n v="5"/>
    <x v="2293"/>
  </r>
  <r>
    <x v="1963"/>
    <s v=" &quot;Update to 2004   git-svn-id: https://joda-time.svn.sourceforge.net/svnroot/joda-time/trunk@91 1e1cfbb7-5c0e-0410-a2f0-f98d92ec03a1  &quot;"/>
    <s v=" &quot;Stephen Colebourne&quot;"/>
    <n v="4"/>
    <n v="5"/>
    <x v="2294"/>
  </r>
  <r>
    <x v="1963"/>
    <s v=" &quot;Update to 2004   git-svn-id: https://joda-time.svn.sourceforge.net/svnroot/joda-time/trunk@91 1e1cfbb7-5c0e-0410-a2f0-f98d92ec03a1  &quot;"/>
    <s v=" &quot;Stephen Colebourne&quot;"/>
    <n v="4"/>
    <n v="5"/>
    <x v="2295"/>
  </r>
  <r>
    <x v="1963"/>
    <s v=" &quot;Update to 2004   git-svn-id: https://joda-time.svn.sourceforge.net/svnroot/joda-time/trunk@91 1e1cfbb7-5c0e-0410-a2f0-f98d92ec03a1  &quot;"/>
    <s v=" &quot;Stephen Colebourne&quot;"/>
    <n v="4"/>
    <n v="5"/>
    <x v="2296"/>
  </r>
  <r>
    <x v="1963"/>
    <s v=" &quot;Update to 2004   git-svn-id: https://joda-time.svn.sourceforge.net/svnroot/joda-time/trunk@91 1e1cfbb7-5c0e-0410-a2f0-f98d92ec03a1  &quot;"/>
    <s v=" &quot;Stephen Colebourne&quot;"/>
    <n v="4"/>
    <n v="5"/>
    <x v="2297"/>
  </r>
  <r>
    <x v="1963"/>
    <s v=" &quot;Update to 2004   git-svn-id: https://joda-time.svn.sourceforge.net/svnroot/joda-time/trunk@91 1e1cfbb7-5c0e-0410-a2f0-f98d92ec03a1  &quot;"/>
    <s v=" &quot;Stephen Colebourne&quot;"/>
    <n v="4"/>
    <n v="5"/>
    <x v="2298"/>
  </r>
  <r>
    <x v="1963"/>
    <s v=" &quot;Update to 2004   git-svn-id: https://joda-time.svn.sourceforge.net/svnroot/joda-time/trunk@91 1e1cfbb7-5c0e-0410-a2f0-f98d92ec03a1  &quot;"/>
    <s v=" &quot;Stephen Colebourne&quot;"/>
    <n v="4"/>
    <n v="5"/>
    <x v="2299"/>
  </r>
  <r>
    <x v="1963"/>
    <s v=" &quot;Update to 2004   git-svn-id: https://joda-time.svn.sourceforge.net/svnroot/joda-time/trunk@91 1e1cfbb7-5c0e-0410-a2f0-f98d92ec03a1  &quot;"/>
    <s v=" &quot;Stephen Colebourne&quot;"/>
    <n v="4"/>
    <n v="5"/>
    <x v="2300"/>
  </r>
  <r>
    <x v="1963"/>
    <s v=" &quot;Update to 2004   git-svn-id: https://joda-time.svn.sourceforge.net/svnroot/joda-time/trunk@91 1e1cfbb7-5c0e-0410-a2f0-f98d92ec03a1  &quot;"/>
    <s v=" &quot;Stephen Colebourne&quot;"/>
    <n v="4"/>
    <n v="5"/>
    <x v="2301"/>
  </r>
  <r>
    <x v="1963"/>
    <s v=" &quot;Update to 2004   git-svn-id: https://joda-time.svn.sourceforge.net/svnroot/joda-time/trunk@91 1e1cfbb7-5c0e-0410-a2f0-f98d92ec03a1  &quot;"/>
    <s v=" &quot;Stephen Colebourne&quot;"/>
    <n v="4"/>
    <n v="5"/>
    <x v="2302"/>
  </r>
  <r>
    <x v="1963"/>
    <s v=" &quot;Update to 2004   git-svn-id: https://joda-time.svn.sourceforge.net/svnroot/joda-time/trunk@91 1e1cfbb7-5c0e-0410-a2f0-f98d92ec03a1  &quot;"/>
    <s v=" &quot;Stephen Colebourne&quot;"/>
    <n v="4"/>
    <n v="4"/>
    <x v="2171"/>
  </r>
  <r>
    <x v="1963"/>
    <s v=" &quot;Update to 2004   git-svn-id: https://joda-time.svn.sourceforge.net/svnroot/joda-time/trunk@91 1e1cfbb7-5c0e-0410-a2f0-f98d92ec03a1  &quot;"/>
    <s v=" &quot;Stephen Colebourne&quot;"/>
    <n v="4"/>
    <n v="4"/>
    <x v="2172"/>
  </r>
  <r>
    <x v="1963"/>
    <s v=" &quot;Update to 2004   git-svn-id: https://joda-time.svn.sourceforge.net/svnroot/joda-time/trunk@91 1e1cfbb7-5c0e-0410-a2f0-f98d92ec03a1  &quot;"/>
    <s v=" &quot;Stephen Colebourne&quot;"/>
    <n v="4"/>
    <n v="4"/>
    <x v="2173"/>
  </r>
  <r>
    <x v="1963"/>
    <s v=" &quot;Update to 2004   git-svn-id: https://joda-time.svn.sourceforge.net/svnroot/joda-time/trunk@91 1e1cfbb7-5c0e-0410-a2f0-f98d92ec03a1  &quot;"/>
    <s v=" &quot;Stephen Colebourne&quot;"/>
    <n v="4"/>
    <n v="4"/>
    <x v="2174"/>
  </r>
  <r>
    <x v="1963"/>
    <s v=" &quot;Update to 2004   git-svn-id: https://joda-time.svn.sourceforge.net/svnroot/joda-time/trunk@91 1e1cfbb7-5c0e-0410-a2f0-f98d92ec03a1  &quot;"/>
    <s v=" &quot;Stephen Colebourne&quot;"/>
    <n v="4"/>
    <n v="4"/>
    <x v="2175"/>
  </r>
  <r>
    <x v="1963"/>
    <s v=" &quot;Update to 2004   git-svn-id: https://joda-time.svn.sourceforge.net/svnroot/joda-time/trunk@91 1e1cfbb7-5c0e-0410-a2f0-f98d92ec03a1  &quot;"/>
    <s v=" &quot;Stephen Colebourne&quot;"/>
    <n v="4"/>
    <n v="4"/>
    <x v="2176"/>
  </r>
  <r>
    <x v="1963"/>
    <s v=" &quot;Update to 2004   git-svn-id: https://joda-time.svn.sourceforge.net/svnroot/joda-time/trunk@91 1e1cfbb7-5c0e-0410-a2f0-f98d92ec03a1  &quot;"/>
    <s v=" &quot;Stephen Colebourne&quot;"/>
    <n v="4"/>
    <n v="4"/>
    <x v="2177"/>
  </r>
  <r>
    <x v="1963"/>
    <s v=" &quot;Update to 2004   git-svn-id: https://joda-time.svn.sourceforge.net/svnroot/joda-time/trunk@91 1e1cfbb7-5c0e-0410-a2f0-f98d92ec03a1  &quot;"/>
    <s v=" &quot;Stephen Colebourne&quot;"/>
    <n v="4"/>
    <n v="4"/>
    <x v="2178"/>
  </r>
  <r>
    <x v="1963"/>
    <s v=" &quot;Update to 2004   git-svn-id: https://joda-time.svn.sourceforge.net/svnroot/joda-time/trunk@91 1e1cfbb7-5c0e-0410-a2f0-f98d92ec03a1  &quot;"/>
    <s v=" &quot;Stephen Colebourne&quot;"/>
    <n v="4"/>
    <n v="4"/>
    <x v="2179"/>
  </r>
  <r>
    <x v="1963"/>
    <s v=" &quot;Update to 2004   git-svn-id: https://joda-time.svn.sourceforge.net/svnroot/joda-time/trunk@91 1e1cfbb7-5c0e-0410-a2f0-f98d92ec03a1  &quot;"/>
    <s v=" &quot;Stephen Colebourne&quot;"/>
    <n v="4"/>
    <n v="4"/>
    <x v="2180"/>
  </r>
  <r>
    <x v="1963"/>
    <s v=" &quot;Update to 2004   git-svn-id: https://joda-time.svn.sourceforge.net/svnroot/joda-time/trunk@91 1e1cfbb7-5c0e-0410-a2f0-f98d92ec03a1  &quot;"/>
    <s v=" &quot;Stephen Colebourne&quot;"/>
    <n v="4"/>
    <n v="4"/>
    <x v="2181"/>
  </r>
  <r>
    <x v="1963"/>
    <s v=" &quot;Update to 2004   git-svn-id: https://joda-time.svn.sourceforge.net/svnroot/joda-time/trunk@91 1e1cfbb7-5c0e-0410-a2f0-f98d92ec03a1  &quot;"/>
    <s v=" &quot;Stephen Colebourne&quot;"/>
    <n v="4"/>
    <n v="4"/>
    <x v="2182"/>
  </r>
  <r>
    <x v="1963"/>
    <s v=" &quot;Update to 2004   git-svn-id: https://joda-time.svn.sourceforge.net/svnroot/joda-time/trunk@91 1e1cfbb7-5c0e-0410-a2f0-f98d92ec03a1  &quot;"/>
    <s v=" &quot;Stephen Colebourne&quot;"/>
    <n v="4"/>
    <n v="4"/>
    <x v="2183"/>
  </r>
  <r>
    <x v="1963"/>
    <s v=" &quot;Update to 2004   git-svn-id: https://joda-time.svn.sourceforge.net/svnroot/joda-time/trunk@91 1e1cfbb7-5c0e-0410-a2f0-f98d92ec03a1  &quot;"/>
    <s v=" &quot;Stephen Colebourne&quot;"/>
    <n v="4"/>
    <n v="4"/>
    <x v="2184"/>
  </r>
  <r>
    <x v="1963"/>
    <s v=" &quot;Update to 2004   git-svn-id: https://joda-time.svn.sourceforge.net/svnroot/joda-time/trunk@91 1e1cfbb7-5c0e-0410-a2f0-f98d92ec03a1  &quot;"/>
    <s v=" &quot;Stephen Colebourne&quot;"/>
    <n v="4"/>
    <n v="4"/>
    <x v="2185"/>
  </r>
  <r>
    <x v="1963"/>
    <s v=" &quot;Update to 2004   git-svn-id: https://joda-time.svn.sourceforge.net/svnroot/joda-time/trunk@91 1e1cfbb7-5c0e-0410-a2f0-f98d92ec03a1  &quot;"/>
    <s v=" &quot;Stephen Colebourne&quot;"/>
    <n v="4"/>
    <n v="4"/>
    <x v="2186"/>
  </r>
  <r>
    <x v="1963"/>
    <s v=" &quot;Update to 2004   git-svn-id: https://joda-time.svn.sourceforge.net/svnroot/joda-time/trunk@91 1e1cfbb7-5c0e-0410-a2f0-f98d92ec03a1  &quot;"/>
    <s v=" &quot;Stephen Colebourne&quot;"/>
    <n v="4"/>
    <n v="4"/>
    <x v="2187"/>
  </r>
  <r>
    <x v="1963"/>
    <s v=" &quot;Update to 2004   git-svn-id: https://joda-time.svn.sourceforge.net/svnroot/joda-time/trunk@91 1e1cfbb7-5c0e-0410-a2f0-f98d92ec03a1  &quot;"/>
    <s v=" &quot;Stephen Colebourne&quot;"/>
    <n v="4"/>
    <n v="4"/>
    <x v="2188"/>
  </r>
  <r>
    <x v="1963"/>
    <s v=" &quot;Update to 2004   git-svn-id: https://joda-time.svn.sourceforge.net/svnroot/joda-time/trunk@91 1e1cfbb7-5c0e-0410-a2f0-f98d92ec03a1  &quot;"/>
    <s v=" &quot;Stephen Colebourne&quot;"/>
    <n v="4"/>
    <n v="4"/>
    <x v="2189"/>
  </r>
  <r>
    <x v="1963"/>
    <s v=" &quot;Update to 2004   git-svn-id: https://joda-time.svn.sourceforge.net/svnroot/joda-time/trunk@91 1e1cfbb7-5c0e-0410-a2f0-f98d92ec03a1  &quot;"/>
    <s v=" &quot;Stephen Colebourne&quot;"/>
    <n v="4"/>
    <n v="4"/>
    <x v="2190"/>
  </r>
  <r>
    <x v="1963"/>
    <s v=" &quot;Update to 2004   git-svn-id: https://joda-time.svn.sourceforge.net/svnroot/joda-time/trunk@91 1e1cfbb7-5c0e-0410-a2f0-f98d92ec03a1  &quot;"/>
    <s v=" &quot;Stephen Colebourne&quot;"/>
    <n v="4"/>
    <n v="4"/>
    <x v="2191"/>
  </r>
  <r>
    <x v="1963"/>
    <s v=" &quot;Update to 2004   git-svn-id: https://joda-time.svn.sourceforge.net/svnroot/joda-time/trunk@91 1e1cfbb7-5c0e-0410-a2f0-f98d92ec03a1  &quot;"/>
    <s v=" &quot;Stephen Colebourne&quot;"/>
    <n v="4"/>
    <n v="4"/>
    <x v="2192"/>
  </r>
  <r>
    <x v="1963"/>
    <s v=" &quot;Update to 2004   git-svn-id: https://joda-time.svn.sourceforge.net/svnroot/joda-time/trunk@91 1e1cfbb7-5c0e-0410-a2f0-f98d92ec03a1  &quot;"/>
    <s v=" &quot;Stephen Colebourne&quot;"/>
    <n v="4"/>
    <n v="4"/>
    <x v="2193"/>
  </r>
  <r>
    <x v="1963"/>
    <s v=" &quot;Update to 2004   git-svn-id: https://joda-time.svn.sourceforge.net/svnroot/joda-time/trunk@91 1e1cfbb7-5c0e-0410-a2f0-f98d92ec03a1  &quot;"/>
    <s v=" &quot;Stephen Colebourne&quot;"/>
    <n v="4"/>
    <n v="4"/>
    <x v="2194"/>
  </r>
  <r>
    <x v="1963"/>
    <s v=" &quot;Update to 2004   git-svn-id: https://joda-time.svn.sourceforge.net/svnroot/joda-time/trunk@91 1e1cfbb7-5c0e-0410-a2f0-f98d92ec03a1  &quot;"/>
    <s v=" &quot;Stephen Colebourne&quot;"/>
    <n v="4"/>
    <n v="4"/>
    <x v="2195"/>
  </r>
  <r>
    <x v="1963"/>
    <s v=" &quot;Update to 2004   git-svn-id: https://joda-time.svn.sourceforge.net/svnroot/joda-time/trunk@91 1e1cfbb7-5c0e-0410-a2f0-f98d92ec03a1  &quot;"/>
    <s v=" &quot;Stephen Colebourne&quot;"/>
    <n v="4"/>
    <n v="4"/>
    <x v="2196"/>
  </r>
  <r>
    <x v="1963"/>
    <s v=" &quot;Update to 2004   git-svn-id: https://joda-time.svn.sourceforge.net/svnroot/joda-time/trunk@91 1e1cfbb7-5c0e-0410-a2f0-f98d92ec03a1  &quot;"/>
    <s v=" &quot;Stephen Colebourne&quot;"/>
    <n v="4"/>
    <n v="4"/>
    <x v="2197"/>
  </r>
  <r>
    <x v="1963"/>
    <s v=" &quot;Update to 2004   git-svn-id: https://joda-time.svn.sourceforge.net/svnroot/joda-time/trunk@91 1e1cfbb7-5c0e-0410-a2f0-f98d92ec03a1  &quot;"/>
    <s v=" &quot;Stephen Colebourne&quot;"/>
    <n v="4"/>
    <n v="4"/>
    <x v="2198"/>
  </r>
  <r>
    <x v="1963"/>
    <s v=" &quot;Update to 2004   git-svn-id: https://joda-time.svn.sourceforge.net/svnroot/joda-time/trunk@91 1e1cfbb7-5c0e-0410-a2f0-f98d92ec03a1  &quot;"/>
    <s v=" &quot;Stephen Colebourne&quot;"/>
    <n v="4"/>
    <n v="4"/>
    <x v="2199"/>
  </r>
  <r>
    <x v="1963"/>
    <s v=" &quot;Update to 2004   git-svn-id: https://joda-time.svn.sourceforge.net/svnroot/joda-time/trunk@91 1e1cfbb7-5c0e-0410-a2f0-f98d92ec03a1  &quot;"/>
    <s v=" &quot;Stephen Colebourne&quot;"/>
    <n v="4"/>
    <n v="4"/>
    <x v="2200"/>
  </r>
  <r>
    <x v="1963"/>
    <s v=" &quot;Update to 2004   git-svn-id: https://joda-time.svn.sourceforge.net/svnroot/joda-time/trunk@91 1e1cfbb7-5c0e-0410-a2f0-f98d92ec03a1  &quot;"/>
    <s v=" &quot;Stephen Colebourne&quot;"/>
    <n v="4"/>
    <n v="4"/>
    <x v="2201"/>
  </r>
  <r>
    <x v="1963"/>
    <s v=" &quot;Update to 2004   git-svn-id: https://joda-time.svn.sourceforge.net/svnroot/joda-time/trunk@91 1e1cfbb7-5c0e-0410-a2f0-f98d92ec03a1  &quot;"/>
    <s v=" &quot;Stephen Colebourne&quot;"/>
    <n v="4"/>
    <n v="4"/>
    <x v="2202"/>
  </r>
  <r>
    <x v="1963"/>
    <s v=" &quot;Update to 2004   git-svn-id: https://joda-time.svn.sourceforge.net/svnroot/joda-time/trunk@91 1e1cfbb7-5c0e-0410-a2f0-f98d92ec03a1  &quot;"/>
    <s v=" &quot;Stephen Colebourne&quot;"/>
    <n v="4"/>
    <n v="4"/>
    <x v="2203"/>
  </r>
  <r>
    <x v="1963"/>
    <s v=" &quot;Update to 2004   git-svn-id: https://joda-time.svn.sourceforge.net/svnroot/joda-time/trunk@91 1e1cfbb7-5c0e-0410-a2f0-f98d92ec03a1  &quot;"/>
    <s v=" &quot;Stephen Colebourne&quot;"/>
    <n v="4"/>
    <n v="4"/>
    <x v="2204"/>
  </r>
  <r>
    <x v="1963"/>
    <s v=" &quot;Update to 2004   git-svn-id: https://joda-time.svn.sourceforge.net/svnroot/joda-time/trunk@91 1e1cfbb7-5c0e-0410-a2f0-f98d92ec03a1  &quot;"/>
    <s v=" &quot;Stephen Colebourne&quot;"/>
    <n v="4"/>
    <n v="4"/>
    <x v="2205"/>
  </r>
  <r>
    <x v="1963"/>
    <s v=" &quot;Update to 2004   git-svn-id: https://joda-time.svn.sourceforge.net/svnroot/joda-time/trunk@91 1e1cfbb7-5c0e-0410-a2f0-f98d92ec03a1  &quot;"/>
    <s v=" &quot;Stephen Colebourne&quot;"/>
    <n v="4"/>
    <n v="4"/>
    <x v="2206"/>
  </r>
  <r>
    <x v="1964"/>
    <s v=" &quot;Organize imports   git-svn-id: https://joda-time.svn.sourceforge.net/svnroot/joda-time/trunk@90 1e1cfbb7-5c0e-0410-a2f0-f98d92ec03a1  &quot;"/>
    <s v=" &quot;Stephen Colebourne&quot;"/>
    <n v="1"/>
    <n v="5"/>
    <x v="1739"/>
  </r>
  <r>
    <x v="1964"/>
    <s v=" &quot;Organize imports   git-svn-id: https://joda-time.svn.sourceforge.net/svnroot/joda-time/trunk@90 1e1cfbb7-5c0e-0410-a2f0-f98d92ec03a1  &quot;"/>
    <s v=" &quot;Stephen Colebourne&quot;"/>
    <n v="1"/>
    <n v="2"/>
    <x v="1742"/>
  </r>
  <r>
    <x v="1964"/>
    <s v=" &quot;Organize imports   git-svn-id: https://joda-time.svn.sourceforge.net/svnroot/joda-time/trunk@90 1e1cfbb7-5c0e-0410-a2f0-f98d92ec03a1  &quot;"/>
    <s v=" &quot;Stephen Colebourne&quot;"/>
    <n v="2"/>
    <n v="4"/>
    <x v="1754"/>
  </r>
  <r>
    <x v="1965"/>
    <s v=" &quot;Optimized getMaximumValueForSet method.   git-svn-id: https://joda-time.svn.sourceforge.net/svnroot/joda-time/trunk@89 1e1cfbb7-5c0e-0410-a2f0-f98d92ec03a1  &quot;"/>
    <s v=" &quot;Brian S O'Neill&quot;"/>
    <n v="4"/>
    <n v="0"/>
    <x v="2337"/>
  </r>
  <r>
    <x v="1965"/>
    <s v=" &quot;Optimized getMaximumValueForSet method.   git-svn-id: https://joda-time.svn.sourceforge.net/svnroot/joda-time/trunk@89 1e1cfbb7-5c0e-0410-a2f0-f98d92ec03a1  &quot;"/>
    <s v=" &quot;Brian S O'Neill&quot;"/>
    <n v="4"/>
    <n v="0"/>
    <x v="2339"/>
  </r>
  <r>
    <x v="1965"/>
    <s v=" &quot;Optimized getMaximumValueForSet method.   git-svn-id: https://joda-time.svn.sourceforge.net/svnroot/joda-time/trunk@89 1e1cfbb7-5c0e-0410-a2f0-f98d92ec03a1  &quot;"/>
    <s v=" &quot;Brian S O'Neill&quot;"/>
    <n v="4"/>
    <n v="0"/>
    <x v="2343"/>
  </r>
  <r>
    <x v="1966"/>
    <s v=" &quot;In set  fix range check for fields with imprecise ranges.   git-svn-id: https://joda-time.svn.sourceforge.net/svnroot/joda-time/trunk@88 1e1cfbb7-5c0e-0410-a2f0-f98d92ec03a1  &quot;"/>
    <s v=" &quot;Brian S O'Neill&quot;"/>
    <n v="16"/>
    <n v="1"/>
    <x v="2323"/>
  </r>
  <r>
    <x v="1967"/>
    <s v=" &quot;Mathematically correct range error message.   git-svn-id: https://joda-time.svn.sourceforge.net/svnroot/joda-time/trunk@87 1e1cfbb7-5c0e-0410-a2f0-f98d92ec03a1  &quot;"/>
    <s v=" &quot;Brian S O'Neill&quot;"/>
    <n v="6"/>
    <n v="6"/>
    <x v="2330"/>
  </r>
  <r>
    <x v="1968"/>
    <s v=" &quot;Support week date formats.   git-svn-id: https://joda-time.svn.sourceforge.net/svnroot/joda-time/trunk@86 1e1cfbb7-5c0e-0410-a2f0-f98d92ec03a1  &quot;"/>
    <s v=" &quot;Brian S O'Neill&quot;"/>
    <n v="197"/>
    <n v="53"/>
    <x v="1789"/>
  </r>
  <r>
    <x v="1969"/>
    <s v=" &quot;Describe package.   git-svn-id: https://joda-time.svn.sourceforge.net/svnroot/joda-time/trunk@85 1e1cfbb7-5c0e-0410-a2f0-f98d92ec03a1  &quot;"/>
    <s v=" &quot;Brian S O'Neill&quot;"/>
    <n v="78"/>
    <n v="0"/>
    <x v="2166"/>
  </r>
  <r>
    <x v="1970"/>
    <s v=" &quot;Minor spelling error.   git-svn-id: https://joda-time.svn.sourceforge.net/svnroot/joda-time/trunk@84 1e1cfbb7-5c0e-0410-a2f0-f98d92ec03a1  &quot;"/>
    <s v=" &quot;Brian S O'Neill&quot;"/>
    <n v="1"/>
    <n v="1"/>
    <x v="1831"/>
  </r>
  <r>
    <x v="1970"/>
    <s v=" &quot;Minor spelling error.   git-svn-id: https://joda-time.svn.sourceforge.net/svnroot/joda-time/trunk@84 1e1cfbb7-5c0e-0410-a2f0-f98d92ec03a1  &quot;"/>
    <s v=" &quot;Brian S O'Neill&quot;"/>
    <n v="1"/>
    <n v="1"/>
    <x v="1857"/>
  </r>
  <r>
    <x v="1971"/>
    <s v=" &quot;Updated to version 2003e.   git-svn-id: https://joda-time.svn.sourceforge.net/svnroot/joda-time/trunk@83 1e1cfbb7-5c0e-0410-a2f0-f98d92ec03a1  &quot;"/>
    <s v=" &quot;Brian S O'Neill&quot;"/>
    <n v="1"/>
    <n v="1"/>
    <x v="1809"/>
  </r>
  <r>
    <x v="1971"/>
    <s v=" &quot;Updated to version 2003e.   git-svn-id: https://joda-time.svn.sourceforge.net/svnroot/joda-time/trunk@83 1e1cfbb7-5c0e-0410-a2f0-f98d92ec03a1  &quot;"/>
    <s v=" &quot;Brian S O'Neill&quot;"/>
    <n v="32"/>
    <n v="18"/>
    <x v="1812"/>
  </r>
  <r>
    <x v="1971"/>
    <s v=" &quot;Updated to version 2003e.   git-svn-id: https://joda-time.svn.sourceforge.net/svnroot/joda-time/trunk@83 1e1cfbb7-5c0e-0410-a2f0-f98d92ec03a1  &quot;"/>
    <s v=" &quot;Brian S O'Neill&quot;"/>
    <n v="18"/>
    <n v="20"/>
    <x v="1816"/>
  </r>
  <r>
    <x v="1971"/>
    <s v=" &quot;Updated to version 2003e.   git-svn-id: https://joda-time.svn.sourceforge.net/svnroot/joda-time/trunk@83 1e1cfbb7-5c0e-0410-a2f0-f98d92ec03a1  &quot;"/>
    <s v=" &quot;Brian S O'Neill&quot;"/>
    <n v="49"/>
    <n v="30"/>
    <x v="1817"/>
  </r>
  <r>
    <x v="1971"/>
    <s v=" &quot;Updated to version 2003e.   git-svn-id: https://joda-time.svn.sourceforge.net/svnroot/joda-time/trunk@83 1e1cfbb7-5c0e-0410-a2f0-f98d92ec03a1  &quot;"/>
    <s v=" &quot;Brian S O'Neill&quot;"/>
    <n v="26"/>
    <n v="7"/>
    <x v="1819"/>
  </r>
  <r>
    <x v="1972"/>
    <s v=" &quot;Completed Date/TimeOnly properties task.   git-svn-id: https://joda-time.svn.sourceforge.net/svnroot/joda-time/trunk@82 1e1cfbb7-5c0e-0410-a2f0-f98d92ec03a1  &quot;"/>
    <s v=" &quot;Brian S O'Neill&quot;"/>
    <n v="5"/>
    <n v="13"/>
    <x v="359"/>
  </r>
  <r>
    <x v="1972"/>
    <s v=" &quot;Completed Date/TimeOnly properties task.   git-svn-id: https://joda-time.svn.sourceforge.net/svnroot/joda-time/trunk@82 1e1cfbb7-5c0e-0410-a2f0-f98d92ec03a1  &quot;"/>
    <s v=" &quot;Brian S O'Neill&quot;"/>
    <n v="0"/>
    <n v="1"/>
    <x v="1843"/>
  </r>
  <r>
    <x v="1973"/>
    <s v=" &quot;Removed isMatchingType method.   git-svn-id: https://joda-time.svn.sourceforge.net/svnroot/joda-time/trunk@81 1e1cfbb7-5c0e-0410-a2f0-f98d92ec03a1  &quot;"/>
    <s v=" &quot;Brian S O'Neill&quot;"/>
    <n v="20"/>
    <n v="12"/>
    <x v="2275"/>
  </r>
  <r>
    <x v="1973"/>
    <s v=" &quot;Removed isMatchingType method.   git-svn-id: https://joda-time.svn.sourceforge.net/svnroot/joda-time/trunk@81 1e1cfbb7-5c0e-0410-a2f0-f98d92ec03a1  &quot;"/>
    <s v=" &quot;Brian S O'Neill&quot;"/>
    <n v="0"/>
    <n v="12"/>
    <x v="2279"/>
  </r>
  <r>
    <x v="1974"/>
    <s v=" &quot;Remove protected create method.   git-svn-id: https://joda-time.svn.sourceforge.net/svnroot/joda-time/trunk@80 1e1cfbb7-5c0e-0410-a2f0-f98d92ec03a1  &quot;"/>
    <s v=" &quot;Brian S O'Neill&quot;"/>
    <n v="0"/>
    <n v="42"/>
    <x v="2214"/>
  </r>
  <r>
    <x v="1974"/>
    <s v=" &quot;Remove protected create method.   git-svn-id: https://joda-time.svn.sourceforge.net/svnroot/joda-time/trunk@80 1e1cfbb7-5c0e-0410-a2f0-f98d92ec03a1  &quot;"/>
    <s v=" &quot;Brian S O'Neill&quot;"/>
    <n v="16"/>
    <n v="19"/>
    <x v="1647"/>
  </r>
  <r>
    <x v="1974"/>
    <s v=" &quot;Remove protected create method.   git-svn-id: https://joda-time.svn.sourceforge.net/svnroot/joda-time/trunk@80 1e1cfbb7-5c0e-0410-a2f0-f98d92ec03a1  &quot;"/>
    <s v=" &quot;Brian S O'Neill&quot;"/>
    <n v="18"/>
    <n v="13"/>
    <x v="1660"/>
  </r>
  <r>
    <x v="1974"/>
    <s v=" &quot;Remove protected create method.   git-svn-id: https://joda-time.svn.sourceforge.net/svnroot/joda-time/trunk@80 1e1cfbb7-5c0e-0410-a2f0-f98d92ec03a1  &quot;"/>
    <s v=" &quot;Brian S O'Neill&quot;"/>
    <n v="26"/>
    <n v="13"/>
    <x v="1669"/>
  </r>
  <r>
    <x v="1975"/>
    <s v=" &quot;Support mutable forms.   git-svn-id: https://joda-time.svn.sourceforge.net/svnroot/joda-time/trunk@79 1e1cfbb7-5c0e-0410-a2f0-f98d92ec03a1  &quot;"/>
    <s v=" &quot;Brian S O'Neill&quot;"/>
    <n v="833"/>
    <n v="0"/>
    <x v="2277"/>
  </r>
  <r>
    <x v="1975"/>
    <s v=" &quot;Support mutable forms.   git-svn-id: https://joda-time.svn.sourceforge.net/svnroot/joda-time/trunk@79 1e1cfbb7-5c0e-0410-a2f0-f98d92ec03a1  &quot;"/>
    <s v=" &quot;Brian S O'Neill&quot;"/>
    <n v="867"/>
    <n v="0"/>
    <x v="2278"/>
  </r>
  <r>
    <x v="1976"/>
    <s v=" &quot;Property support.   git-svn-id: https://joda-time.svn.sourceforge.net/svnroot/joda-time/trunk@78 1e1cfbb7-5c0e-0410-a2f0-f98d92ec03a1  &quot;"/>
    <s v=" &quot;Brian S O'Neill&quot;"/>
    <n v="299"/>
    <n v="0"/>
    <x v="2282"/>
  </r>
  <r>
    <x v="1976"/>
    <s v=" &quot;Property support.   git-svn-id: https://joda-time.svn.sourceforge.net/svnroot/joda-time/trunk@78 1e1cfbb7-5c0e-0410-a2f0-f98d92ec03a1  &quot;"/>
    <s v=" &quot;Brian S O'Neill&quot;"/>
    <n v="299"/>
    <n v="0"/>
    <x v="2283"/>
  </r>
  <r>
    <x v="1977"/>
    <s v=" &quot;Support properties.   git-svn-id: https://joda-time.svn.sourceforge.net/svnroot/joda-time/trunk@77 1e1cfbb7-5c0e-0410-a2f0-f98d92ec03a1  &quot;"/>
    <s v=" &quot;Brian S O'Neill&quot;"/>
    <n v="79"/>
    <n v="57"/>
    <x v="2276"/>
  </r>
  <r>
    <x v="1977"/>
    <s v=" &quot;Support properties.   git-svn-id: https://joda-time.svn.sourceforge.net/svnroot/joda-time/trunk@77 1e1cfbb7-5c0e-0410-a2f0-f98d92ec03a1  &quot;"/>
    <s v=" &quot;Brian S O'Neill&quot;"/>
    <n v="141"/>
    <n v="48"/>
    <x v="2280"/>
  </r>
  <r>
    <x v="1978"/>
    <s v=" &quot;Moved to new property package.   git-svn-id: https://joda-time.svn.sourceforge.net/svnroot/joda-time/trunk@76 1e1cfbb7-5c0e-0410-a2f0-f98d92ec03a1  &quot;"/>
    <s v=" &quot;Brian S O'Neill&quot;"/>
    <n v="0"/>
    <n v="359"/>
    <x v="2357"/>
  </r>
  <r>
    <x v="1978"/>
    <s v=" &quot;Moved to new property package.   git-svn-id: https://joda-time.svn.sourceforge.net/svnroot/joda-time/trunk@76 1e1cfbb7-5c0e-0410-a2f0-f98d92ec03a1  &quot;"/>
    <s v=" &quot;Brian S O'Neill&quot;"/>
    <n v="0"/>
    <n v="299"/>
    <x v="2358"/>
  </r>
  <r>
    <x v="1978"/>
    <s v=" &quot;Moved to new property package.   git-svn-id: https://joda-time.svn.sourceforge.net/svnroot/joda-time/trunk@76 1e1cfbb7-5c0e-0410-a2f0-f98d92ec03a1  &quot;"/>
    <s v=" &quot;Brian S O'Neill&quot;"/>
    <n v="0"/>
    <n v="244"/>
    <x v="2359"/>
  </r>
  <r>
    <x v="1979"/>
    <s v=" &quot;Moved from parent package.   git-svn-id: https://joda-time.svn.sourceforge.net/svnroot/joda-time/trunk@75 1e1cfbb7-5c0e-0410-a2f0-f98d92ec03a1  &quot;"/>
    <s v=" &quot;Brian S O'Neill&quot;"/>
    <n v="359"/>
    <n v="0"/>
    <x v="2355"/>
  </r>
  <r>
    <x v="1979"/>
    <s v=" &quot;Moved from parent package.   git-svn-id: https://joda-time.svn.sourceforge.net/svnroot/joda-time/trunk@75 1e1cfbb7-5c0e-0410-a2f0-f98d92ec03a1  &quot;"/>
    <s v=" &quot;Brian S O'Neill&quot;"/>
    <n v="292"/>
    <n v="0"/>
    <x v="2268"/>
  </r>
  <r>
    <x v="1979"/>
    <s v=" &quot;Moved from parent package.   git-svn-id: https://joda-time.svn.sourceforge.net/svnroot/joda-time/trunk@75 1e1cfbb7-5c0e-0410-a2f0-f98d92ec03a1  &quot;"/>
    <s v=" &quot;Brian S O'Neill&quot;"/>
    <n v="235"/>
    <n v="0"/>
    <x v="2356"/>
  </r>
  <r>
    <x v="1980"/>
    <s v=" &quot;Include usage in javadoc.   git-svn-id: https://joda-time.svn.sourceforge.net/svnroot/joda-time/trunk@74 1e1cfbb7-5c0e-0410-a2f0-f98d92ec03a1  &quot;"/>
    <s v=" &quot;Brian S O'Neill&quot;"/>
    <n v="1"/>
    <n v="0"/>
    <x v="360"/>
  </r>
  <r>
    <x v="1981"/>
    <s v=" &quot;Rename appendNumeric to appendDecimal  reserving &quot;numeric&quot; for later use.   git-svn-id: https://joda-time.svn.sourceforge.net/svnroot/joda-time/trunk@73 1e1cfbb7-5c0e-0410-a2f0-f98d92ec03a1  &quot;"/>
    <s v=" &quot;Brian S O'Neill&quot;"/>
    <n v="1"/>
    <n v="1"/>
    <x v="1782"/>
  </r>
  <r>
    <x v="1981"/>
    <s v=" &quot;Rename appendNumeric to appendDecimal  reserving &quot;numeric&quot; for later use.   git-svn-id: https://joda-time.svn.sourceforge.net/svnroot/joda-time/trunk@73 1e1cfbb7-5c0e-0410-a2f0-f98d92ec03a1  &quot;"/>
    <s v=" &quot;Brian S O'Neill&quot;"/>
    <n v="22"/>
    <n v="22"/>
    <x v="1784"/>
  </r>
  <r>
    <x v="1982"/>
    <s v=" &quot;Require appending formatter  not just a printer.   git-svn-id: https://joda-time.svn.sourceforge.net/svnroot/joda-time/trunk@72 1e1cfbb7-5c0e-0410-a2f0-f98d92ec03a1  &quot;"/>
    <s v=" &quot;Brian S O'Neill&quot;"/>
    <n v="13"/>
    <n v="14"/>
    <x v="2241"/>
  </r>
  <r>
    <x v="1983"/>
    <s v=" &quot;Fix repository URL.   git-svn-id: https://joda-time.svn.sourceforge.net/svnroot/joda-time/trunk@71 1e1cfbb7-5c0e-0410-a2f0-f98d92ec03a1  &quot;"/>
    <s v=" &quot;Brian S O'Neill&quot;"/>
    <n v="1"/>
    <n v="1"/>
    <x v="1861"/>
  </r>
  <r>
    <x v="1984"/>
    <s v=" &quot;Add interval.   git-svn-id: https://joda-time.svn.sourceforge.net/svnroot/joda-time/trunk@70 1e1cfbb7-5c0e-0410-a2f0-f98d92ec03a1  &quot;"/>
    <s v=" &quot;Brian S O'Neill&quot;"/>
    <n v="1"/>
    <n v="0"/>
    <x v="1831"/>
  </r>
  <r>
    <x v="1985"/>
    <s v=" &quot;Intervals done.   git-svn-id: https://joda-time.svn.sourceforge.net/svnroot/joda-time/trunk@69 1e1cfbb7-5c0e-0410-a2f0-f98d92ec03a1  &quot;"/>
    <s v=" &quot;Brian S O'Neill&quot;"/>
    <n v="0"/>
    <n v="1"/>
    <x v="1843"/>
  </r>
  <r>
    <x v="1986"/>
    <s v=" &quot;Add blurb on intervals.   git-svn-id: https://joda-time.svn.sourceforge.net/svnroot/joda-time/trunk@68 1e1cfbb7-5c0e-0410-a2f0-f98d92ec03a1  &quot;"/>
    <s v=" &quot;Brian S O'Neill&quot;"/>
    <n v="2"/>
    <n v="0"/>
    <x v="1798"/>
  </r>
  <r>
    <x v="1987"/>
    <s v=" &quot;Minor name correction.   git-svn-id: https://joda-time.svn.sourceforge.net/svnroot/joda-time/trunk@67 1e1cfbb7-5c0e-0410-a2f0-f98d92ec03a1  &quot;"/>
    <s v=" &quot;Brian S O'Neill&quot;"/>
    <n v="1"/>
    <n v="1"/>
    <x v="1861"/>
  </r>
  <r>
    <x v="1988"/>
    <s v=" &quot;Added serialVersionUID.   git-svn-id: https://joda-time.svn.sourceforge.net/svnroot/joda-time/trunk@66 1e1cfbb7-5c0e-0410-a2f0-f98d92ec03a1  &quot;"/>
    <s v=" &quot;Brian S O'Neill&quot;"/>
    <n v="3"/>
    <n v="0"/>
    <x v="1799"/>
  </r>
  <r>
    <x v="1988"/>
    <s v=" &quot;Added serialVersionUID.   git-svn-id: https://joda-time.svn.sourceforge.net/svnroot/joda-time/trunk@66 1e1cfbb7-5c0e-0410-a2f0-f98d92ec03a1  &quot;"/>
    <s v=" &quot;Brian S O'Neill&quot;"/>
    <n v="4"/>
    <n v="0"/>
    <x v="1800"/>
  </r>
  <r>
    <x v="1988"/>
    <s v=" &quot;Added serialVersionUID.   git-svn-id: https://joda-time.svn.sourceforge.net/svnroot/joda-time/trunk@66 1e1cfbb7-5c0e-0410-a2f0-f98d92ec03a1  &quot;"/>
    <s v=" &quot;Brian S O'Neill&quot;"/>
    <n v="3"/>
    <n v="0"/>
    <x v="2305"/>
  </r>
  <r>
    <x v="1988"/>
    <s v=" &quot;Added serialVersionUID.   git-svn-id: https://joda-time.svn.sourceforge.net/svnroot/joda-time/trunk@66 1e1cfbb7-5c0e-0410-a2f0-f98d92ec03a1  &quot;"/>
    <s v=" &quot;Brian S O'Neill&quot;"/>
    <n v="3"/>
    <n v="0"/>
    <x v="1802"/>
  </r>
  <r>
    <x v="1989"/>
    <s v=" &quot;Support leap.   git-svn-id: https://joda-time.svn.sourceforge.net/svnroot/joda-time/trunk@65 1e1cfbb7-5c0e-0410-a2f0-f98d92ec03a1  &quot;"/>
    <s v=" &quot;Brian S O'Neill&quot;"/>
    <n v="12"/>
    <n v="0"/>
    <x v="2295"/>
  </r>
  <r>
    <x v="1990"/>
    <s v=" &quot;Save original duration object if precise.   git-svn-id: https://joda-time.svn.sourceforge.net/svnroot/joda-time/trunk@64 1e1cfbb7-5c0e-0410-a2f0-f98d92ec03a1  &quot;"/>
    <s v=" &quot;Brian S O'Neill&quot;"/>
    <n v="58"/>
    <n v="2"/>
    <x v="2210"/>
  </r>
  <r>
    <x v="1990"/>
    <s v=" &quot;Save original duration object if precise.   git-svn-id: https://joda-time.svn.sourceforge.net/svnroot/joda-time/trunk@64 1e1cfbb7-5c0e-0410-a2f0-f98d92ec03a1  &quot;"/>
    <s v=" &quot;Brian S O'Neill&quot;"/>
    <n v="15"/>
    <n v="2"/>
    <x v="1661"/>
  </r>
  <r>
    <x v="1990"/>
    <s v=" &quot;Save original duration object if precise.   git-svn-id: https://joda-time.svn.sourceforge.net/svnroot/joda-time/trunk@64 1e1cfbb7-5c0e-0410-a2f0-f98d92ec03a1  &quot;"/>
    <s v=" &quot;Brian S O'Neill&quot;"/>
    <n v="2"/>
    <n v="8"/>
    <x v="1670"/>
  </r>
  <r>
    <x v="1991"/>
    <s v=" &quot;Indent with spaces  not tabs.   git-svn-id: https://joda-time.svn.sourceforge.net/svnroot/joda-time/trunk@63 1e1cfbb7-5c0e-0410-a2f0-f98d92ec03a1  &quot;"/>
    <s v=" &quot;Brian S O'Neill&quot;"/>
    <n v="17"/>
    <n v="17"/>
    <x v="1803"/>
  </r>
  <r>
    <x v="1992"/>
    <s v=" &quot;Interval formatting supported.   git-svn-id: https://joda-time.svn.sourceforge.net/svnroot/joda-time/trunk@62 1e1cfbb7-5c0e-0410-a2f0-f98d92ec03a1  &quot;"/>
    <s v=" &quot;Brian S O'Neill&quot;"/>
    <n v="0"/>
    <n v="1"/>
    <x v="359"/>
  </r>
  <r>
    <x v="1993"/>
    <s v=" &quot;Support object onversion; define duration setting methods   git-svn-id: https://joda-time.svn.sourceforge.net/svnroot/joda-time/trunk@61 1e1cfbb7-5c0e-0410-a2f0-f98d92ec03a1  &quot;"/>
    <s v=" &quot;Brian S O'Neill&quot;"/>
    <n v="58"/>
    <n v="13"/>
    <x v="1670"/>
  </r>
  <r>
    <x v="1994"/>
    <s v=" &quot;Support object onversion.   git-svn-id: https://joda-time.svn.sourceforge.net/svnroot/joda-time/trunk@60 1e1cfbb7-5c0e-0410-a2f0-f98d92ec03a1  &quot;"/>
    <s v=" &quot;Brian S O'Neill&quot;"/>
    <n v="48"/>
    <n v="17"/>
    <x v="2210"/>
  </r>
  <r>
    <x v="1994"/>
    <s v=" &quot;Support object onversion.   git-svn-id: https://joda-time.svn.sourceforge.net/svnroot/joda-time/trunk@60 1e1cfbb7-5c0e-0410-a2f0-f98d92ec03a1  &quot;"/>
    <s v=" &quot;Brian S O'Neill&quot;"/>
    <n v="14"/>
    <n v="17"/>
    <x v="1661"/>
  </r>
  <r>
    <x v="1995"/>
    <s v=" &quot;Support setting duration.   git-svn-id: https://joda-time.svn.sourceforge.net/svnroot/joda-time/trunk@59 1e1cfbb7-5c0e-0410-a2f0-f98d92ec03a1  &quot;"/>
    <s v=" &quot;Brian S O'Neill&quot;"/>
    <n v="29"/>
    <n v="0"/>
    <x v="1677"/>
  </r>
  <r>
    <x v="1996"/>
    <s v=" &quot;Added a few new types and dropped ISOYearMonth.   git-svn-id: https://joda-time.svn.sourceforge.net/svnroot/joda-time/trunk@58 1e1cfbb7-5c0e-0410-a2f0-f98d92ec03a1  &quot;"/>
    <s v=" &quot;Brian S O'Neill&quot;"/>
    <n v="145"/>
    <n v="37"/>
    <x v="2230"/>
  </r>
  <r>
    <x v="1997"/>
    <s v=" &quot;Support object conversion using automatic duration type selection.   git-svn-id: https://joda-time.svn.sourceforge.net/svnroot/joda-time/trunk@57 1e1cfbb7-5c0e-0410-a2f0-f98d92ec03a1  &quot;"/>
    <s v=" &quot;Brian S O'Neill&quot;"/>
    <n v="63"/>
    <n v="2"/>
    <x v="2209"/>
  </r>
  <r>
    <x v="1997"/>
    <s v=" &quot;Support object conversion using automatic duration type selection.   git-svn-id: https://joda-time.svn.sourceforge.net/svnroot/joda-time/trunk@57 1e1cfbb7-5c0e-0410-a2f0-f98d92ec03a1  &quot;"/>
    <s v=" &quot;Brian S O'Neill&quot;"/>
    <n v="21"/>
    <n v="0"/>
    <x v="1655"/>
  </r>
  <r>
    <x v="1997"/>
    <s v=" &quot;Support object conversion using automatic duration type selection.   git-svn-id: https://joda-time.svn.sourceforge.net/svnroot/joda-time/trunk@57 1e1cfbb7-5c0e-0410-a2f0-f98d92ec03a1  &quot;"/>
    <s v=" &quot;Brian S O'Neill&quot;"/>
    <n v="22"/>
    <n v="3"/>
    <x v="2236"/>
  </r>
  <r>
    <x v="1998"/>
    <s v=" &quot;Comment typos.   git-svn-id: https://joda-time.svn.sourceforge.net/svnroot/joda-time/trunk@56 1e1cfbb7-5c0e-0410-a2f0-f98d92ec03a1  &quot;"/>
    <s v=" &quot;Brian S O'Neill&quot;"/>
    <n v="4"/>
    <n v="4"/>
    <x v="2213"/>
  </r>
  <r>
    <x v="1998"/>
    <s v=" &quot;Comment typos.   git-svn-id: https://joda-time.svn.sourceforge.net/svnroot/joda-time/trunk@56 1e1cfbb7-5c0e-0410-a2f0-f98d92ec03a1  &quot;"/>
    <s v=" &quot;Brian S O'Neill&quot;"/>
    <n v="1"/>
    <n v="1"/>
    <x v="2275"/>
  </r>
  <r>
    <x v="1998"/>
    <s v=" &quot;Comment typos.   git-svn-id: https://joda-time.svn.sourceforge.net/svnroot/joda-time/trunk@56 1e1cfbb7-5c0e-0410-a2f0-f98d92ec03a1  &quot;"/>
    <s v=" &quot;Brian S O'Neill&quot;"/>
    <n v="3"/>
    <n v="3"/>
    <x v="1647"/>
  </r>
  <r>
    <x v="1998"/>
    <s v=" &quot;Comment typos.   git-svn-id: https://joda-time.svn.sourceforge.net/svnroot/joda-time/trunk@56 1e1cfbb7-5c0e-0410-a2f0-f98d92ec03a1  &quot;"/>
    <s v=" &quot;Brian S O'Neill&quot;"/>
    <n v="5"/>
    <n v="5"/>
    <x v="1669"/>
  </r>
  <r>
    <x v="1998"/>
    <s v=" &quot;Comment typos.   git-svn-id: https://joda-time.svn.sourceforge.net/svnroot/joda-time/trunk@56 1e1cfbb7-5c0e-0410-a2f0-f98d92ec03a1  &quot;"/>
    <s v=" &quot;Brian S O'Neill&quot;"/>
    <n v="2"/>
    <n v="2"/>
    <x v="1675"/>
  </r>
  <r>
    <x v="1998"/>
    <s v=" &quot;Comment typos.   git-svn-id: https://joda-time.svn.sourceforge.net/svnroot/joda-time/trunk@56 1e1cfbb7-5c0e-0410-a2f0-f98d92ec03a1  &quot;"/>
    <s v=" &quot;Brian S O'Neill&quot;"/>
    <n v="1"/>
    <n v="1"/>
    <x v="1676"/>
  </r>
  <r>
    <x v="1998"/>
    <s v=" &quot;Comment typos.   git-svn-id: https://joda-time.svn.sourceforge.net/svnroot/joda-time/trunk@56 1e1cfbb7-5c0e-0410-a2f0-f98d92ec03a1  &quot;"/>
    <s v=" &quot;Brian S O'Neill&quot;"/>
    <n v="2"/>
    <n v="2"/>
    <x v="2280"/>
  </r>
  <r>
    <x v="1999"/>
    <s v=" &quot;Remove unused import.   git-svn-id: https://joda-time.svn.sourceforge.net/svnroot/joda-time/trunk@55 1e1cfbb7-5c0e-0410-a2f0-f98d92ec03a1  &quot;"/>
    <s v=" &quot;Brian S O'Neill&quot;"/>
    <n v="0"/>
    <n v="1"/>
    <x v="2337"/>
  </r>
  <r>
    <x v="2000"/>
    <s v=" &quot;Support converting intervals.   git-svn-id: https://joda-time.svn.sourceforge.net/svnroot/joda-time/trunk@54 1e1cfbb7-5c0e-0410-a2f0-f98d92ec03a1  &quot;"/>
    <s v=" &quot;Brian S O'Neill&quot;"/>
    <n v="98"/>
    <n v="2"/>
    <x v="1739"/>
  </r>
  <r>
    <x v="2000"/>
    <s v=" &quot;Support converting intervals.   git-svn-id: https://joda-time.svn.sourceforge.net/svnroot/joda-time/trunk@54 1e1cfbb7-5c0e-0410-a2f0-f98d92ec03a1  &quot;"/>
    <s v=" &quot;Brian S O'Neill&quot;"/>
    <n v="76"/>
    <n v="0"/>
    <x v="1744"/>
  </r>
  <r>
    <x v="2000"/>
    <s v=" &quot;Support converting intervals.   git-svn-id: https://joda-time.svn.sourceforge.net/svnroot/joda-time/trunk@54 1e1cfbb7-5c0e-0410-a2f0-f98d92ec03a1  &quot;"/>
    <s v=" &quot;Brian S O'Neill&quot;"/>
    <n v="20"/>
    <n v="1"/>
    <x v="1751"/>
  </r>
  <r>
    <x v="2000"/>
    <s v=" &quot;Support converting intervals.   git-svn-id: https://joda-time.svn.sourceforge.net/svnroot/joda-time/trunk@54 1e1cfbb7-5c0e-0410-a2f0-f98d92ec03a1  &quot;"/>
    <s v=" &quot;Brian S O'Neill&quot;"/>
    <n v="73"/>
    <n v="2"/>
    <x v="1754"/>
  </r>
  <r>
    <x v="2001"/>
    <s v=" &quot;Support selecting a duration type.   git-svn-id: https://joda-time.svn.sourceforge.net/svnroot/joda-time/trunk@53 1e1cfbb7-5c0e-0410-a2f0-f98d92ec03a1  &quot;"/>
    <s v=" &quot;Brian S O'Neill&quot;"/>
    <n v="10"/>
    <n v="0"/>
    <x v="1742"/>
  </r>
  <r>
    <x v="2001"/>
    <s v=" &quot;Support selecting a duration type.   git-svn-id: https://joda-time.svn.sourceforge.net/svnroot/joda-time/trunk@53 1e1cfbb7-5c0e-0410-a2f0-f98d92ec03a1  &quot;"/>
    <s v=" &quot;Brian S O'Neill&quot;"/>
    <n v="12"/>
    <n v="0"/>
    <x v="1745"/>
  </r>
  <r>
    <x v="2001"/>
    <s v=" &quot;Support selecting a duration type.   git-svn-id: https://joda-time.svn.sourceforge.net/svnroot/joda-time/trunk@53 1e1cfbb7-5c0e-0410-a2f0-f98d92ec03a1  &quot;"/>
    <s v=" &quot;Brian S O'Neill&quot;"/>
    <n v="12"/>
    <n v="0"/>
    <x v="1749"/>
  </r>
  <r>
    <x v="2002"/>
    <s v=" &quot;Removed redundant public keywords.   git-svn-id: https://joda-time.svn.sourceforge.net/svnroot/joda-time/trunk@52 1e1cfbb7-5c0e-0410-a2f0-f98d92ec03a1  &quot;"/>
    <s v=" &quot;Brian S O'Neill&quot;"/>
    <n v="34"/>
    <n v="34"/>
    <x v="1650"/>
  </r>
  <r>
    <x v="2002"/>
    <s v=" &quot;Removed redundant public keywords.   git-svn-id: https://joda-time.svn.sourceforge.net/svnroot/joda-time/trunk@52 1e1cfbb7-5c0e-0410-a2f0-f98d92ec03a1  &quot;"/>
    <s v=" &quot;Brian S O'Neill&quot;"/>
    <n v="21"/>
    <n v="21"/>
    <x v="1656"/>
  </r>
  <r>
    <x v="2003"/>
    <s v=" &quot;Comment consistency.   git-svn-id: https://joda-time.svn.sourceforge.net/svnroot/joda-time/trunk@51 1e1cfbb7-5c0e-0410-a2f0-f98d92ec03a1  &quot;"/>
    <s v=" &quot;Brian S O'Neill&quot;"/>
    <n v="3"/>
    <n v="0"/>
    <x v="1680"/>
  </r>
  <r>
    <x v="2003"/>
    <s v=" &quot;Comment consistency.   git-svn-id: https://joda-time.svn.sourceforge.net/svnroot/joda-time/trunk@51 1e1cfbb7-5c0e-0410-a2f0-f98d92ec03a1  &quot;"/>
    <s v=" &quot;Brian S O'Neill&quot;"/>
    <n v="4"/>
    <n v="1"/>
    <x v="1783"/>
  </r>
  <r>
    <x v="2003"/>
    <s v=" &quot;Comment consistency.   git-svn-id: https://joda-time.svn.sourceforge.net/svnroot/joda-time/trunk@51 1e1cfbb7-5c0e-0410-a2f0-f98d92ec03a1  &quot;"/>
    <s v=" &quot;Brian S O'Neill&quot;"/>
    <n v="1"/>
    <n v="0"/>
    <x v="1785"/>
  </r>
  <r>
    <x v="2003"/>
    <s v=" &quot;Comment consistency.   git-svn-id: https://joda-time.svn.sourceforge.net/svnroot/joda-time/trunk@51 1e1cfbb7-5c0e-0410-a2f0-f98d92ec03a1  &quot;"/>
    <s v=" &quot;Brian S O'Neill&quot;"/>
    <n v="1"/>
    <n v="0"/>
    <x v="1787"/>
  </r>
  <r>
    <x v="2003"/>
    <s v=" &quot;Comment consistency.   git-svn-id: https://joda-time.svn.sourceforge.net/svnroot/joda-time/trunk@51 1e1cfbb7-5c0e-0410-a2f0-f98d92ec03a1  &quot;"/>
    <s v=" &quot;Brian S O'Neill&quot;"/>
    <n v="1"/>
    <n v="0"/>
    <x v="2240"/>
  </r>
  <r>
    <x v="2003"/>
    <s v=" &quot;Comment consistency.   git-svn-id: https://joda-time.svn.sourceforge.net/svnroot/joda-time/trunk@51 1e1cfbb7-5c0e-0410-a2f0-f98d92ec03a1  &quot;"/>
    <s v=" &quot;Brian S O'Neill&quot;"/>
    <n v="4"/>
    <n v="1"/>
    <x v="2242"/>
  </r>
  <r>
    <x v="2003"/>
    <s v=" &quot;Comment consistency.   git-svn-id: https://joda-time.svn.sourceforge.net/svnroot/joda-time/trunk@51 1e1cfbb7-5c0e-0410-a2f0-f98d92ec03a1  &quot;"/>
    <s v=" &quot;Brian S O'Neill&quot;"/>
    <n v="4"/>
    <n v="1"/>
    <x v="2243"/>
  </r>
  <r>
    <x v="2004"/>
    <s v=" &quot;Added isPrecise method.   git-svn-id: https://joda-time.svn.sourceforge.net/svnroot/joda-time/trunk@50 1e1cfbb7-5c0e-0410-a2f0-f98d92ec03a1  &quot;"/>
    <s v=" &quot;Brian S O'Neill&quot;"/>
    <n v="46"/>
    <n v="0"/>
    <x v="2230"/>
  </r>
  <r>
    <x v="2005"/>
    <s v=" &quot;Added special conversion check.   git-svn-id: https://joda-time.svn.sourceforge.net/svnroot/joda-time/trunk@49 1e1cfbb7-5c0e-0410-a2f0-f98d92ec03a1  &quot;"/>
    <s v=" &quot;Brian S O'Neill&quot;"/>
    <n v="1"/>
    <n v="1"/>
    <x v="2209"/>
  </r>
  <r>
    <x v="2006"/>
    <s v=" &quot;Comment fix.   git-svn-id: https://joda-time.svn.sourceforge.net/svnroot/joda-time/trunk@48 1e1cfbb7-5c0e-0410-a2f0-f98d92ec03a1  &quot;"/>
    <s v=" &quot;Brian S O'Neill&quot;"/>
    <n v="0"/>
    <n v="1"/>
    <x v="1742"/>
  </r>
  <r>
    <x v="2007"/>
    <s v=" &quot;Support convertng intervals to durations.   git-svn-id: https://joda-time.svn.sourceforge.net/svnroot/joda-time/trunk@47 1e1cfbb7-5c0e-0410-a2f0-f98d92ec03a1  &quot;"/>
    <s v=" &quot;Brian S O'Neill&quot;"/>
    <n v="2"/>
    <n v="0"/>
    <x v="1739"/>
  </r>
  <r>
    <x v="2007"/>
    <s v=" &quot;Support convertng intervals to durations.   git-svn-id: https://joda-time.svn.sourceforge.net/svnroot/joda-time/trunk@47 1e1cfbb7-5c0e-0410-a2f0-f98d92ec03a1  &quot;"/>
    <s v=" &quot;Brian S O'Neill&quot;"/>
    <n v="101"/>
    <n v="0"/>
    <x v="1751"/>
  </r>
  <r>
    <x v="2008"/>
    <s v=" &quot;Intervals are back.   git-svn-id: https://joda-time.svn.sourceforge.net/svnroot/joda-time/trunk@46 1e1cfbb7-5c0e-0410-a2f0-f98d92ec03a1  &quot;"/>
    <s v=" &quot;Brian S O'Neill&quot;"/>
    <n v="0"/>
    <n v="1"/>
    <x v="359"/>
  </r>
  <r>
    <x v="2008"/>
    <s v=" &quot;Intervals are back.   git-svn-id: https://joda-time.svn.sourceforge.net/svnroot/joda-time/trunk@46 1e1cfbb7-5c0e-0410-a2f0-f98d92ec03a1  &quot;"/>
    <s v=" &quot;Brian S O'Neill&quot;"/>
    <n v="476"/>
    <n v="0"/>
    <x v="2210"/>
  </r>
  <r>
    <x v="2008"/>
    <s v=" &quot;Intervals are back.   git-svn-id: https://joda-time.svn.sourceforge.net/svnroot/joda-time/trunk@46 1e1cfbb7-5c0e-0410-a2f0-f98d92ec03a1  &quot;"/>
    <s v=" &quot;Brian S O'Neill&quot;"/>
    <n v="159"/>
    <n v="0"/>
    <x v="1661"/>
  </r>
  <r>
    <x v="2008"/>
    <s v=" &quot;Intervals are back.   git-svn-id: https://joda-time.svn.sourceforge.net/svnroot/joda-time/trunk@46 1e1cfbb7-5c0e-0410-a2f0-f98d92ec03a1  &quot;"/>
    <s v=" &quot;Brian S O'Neill&quot;"/>
    <n v="184"/>
    <n v="0"/>
    <x v="1670"/>
  </r>
  <r>
    <x v="2008"/>
    <s v=" &quot;Intervals are back.   git-svn-id: https://joda-time.svn.sourceforge.net/svnroot/joda-time/trunk@46 1e1cfbb7-5c0e-0410-a2f0-f98d92ec03a1  &quot;"/>
    <s v=" &quot;Brian S O'Neill&quot;"/>
    <n v="94"/>
    <n v="0"/>
    <x v="1677"/>
  </r>
  <r>
    <x v="2008"/>
    <s v=" &quot;Intervals are back.   git-svn-id: https://joda-time.svn.sourceforge.net/svnroot/joda-time/trunk@46 1e1cfbb7-5c0e-0410-a2f0-f98d92ec03a1  &quot;"/>
    <s v=" &quot;Brian S O'Neill&quot;"/>
    <n v="247"/>
    <n v="0"/>
    <x v="1682"/>
  </r>
  <r>
    <x v="2009"/>
    <s v=" &quot;Usage comment fix.   git-svn-id: https://joda-time.svn.sourceforge.net/svnroot/joda-time/trunk@45 1e1cfbb7-5c0e-0410-a2f0-f98d92ec03a1  &quot;"/>
    <s v=" &quot;Brian S O'Neill&quot;"/>
    <n v="4"/>
    <n v="4"/>
    <x v="1806"/>
  </r>
  <r>
    <x v="2010"/>
    <s v=" &quot;Duration formatting in place.   git-svn-id: https://joda-time.svn.sourceforge.net/svnroot/joda-time/trunk@44 1e1cfbb7-5c0e-0410-a2f0-f98d92ec03a1  &quot;"/>
    <s v=" &quot;Brian S O'Neill&quot;"/>
    <n v="0"/>
    <n v="1"/>
    <x v="359"/>
  </r>
  <r>
    <x v="2011"/>
    <s v=" &quot;Supports construction via ConverterManager.   git-svn-id: https://joda-time.svn.sourceforge.net/svnroot/joda-time/trunk@43 1e1cfbb7-5c0e-0410-a2f0-f98d92ec03a1  &quot;"/>
    <s v=" &quot;Brian S O'Neill&quot;"/>
    <n v="42"/>
    <n v="3"/>
    <x v="2209"/>
  </r>
  <r>
    <x v="2011"/>
    <s v=" &quot;Supports construction via ConverterManager.   git-svn-id: https://joda-time.svn.sourceforge.net/svnroot/joda-time/trunk@43 1e1cfbb7-5c0e-0410-a2f0-f98d92ec03a1  &quot;"/>
    <s v=" &quot;Brian S O'Neill&quot;"/>
    <n v="22"/>
    <n v="0"/>
    <x v="1655"/>
  </r>
  <r>
    <x v="2011"/>
    <s v=" &quot;Supports construction via ConverterManager.   git-svn-id: https://joda-time.svn.sourceforge.net/svnroot/joda-time/trunk@43 1e1cfbb7-5c0e-0410-a2f0-f98d92ec03a1  &quot;"/>
    <s v=" &quot;Brian S O'Neill&quot;"/>
    <n v="27"/>
    <n v="0"/>
    <x v="2236"/>
  </r>
  <r>
    <x v="2012"/>
    <s v=" &quot;Minor change to add(Object) method.   git-svn-id: https://joda-time.svn.sourceforge.net/svnroot/joda-time/trunk@42 1e1cfbb7-5c0e-0410-a2f0-f98d92ec03a1  &quot;"/>
    <s v=" &quot;Brian S O'Neill&quot;"/>
    <n v="2"/>
    <n v="2"/>
    <x v="1669"/>
  </r>
  <r>
    <x v="2013"/>
    <s v=" &quot;Added more methods to DurationConverter.   git-svn-id: https://joda-time.svn.sourceforge.net/svnroot/joda-time/trunk@41 1e1cfbb7-5c0e-0410-a2f0-f98d92ec03a1  &quot;"/>
    <s v=" &quot;Brian S O'Neill&quot;"/>
    <n v="25"/>
    <n v="2"/>
    <x v="1742"/>
  </r>
  <r>
    <x v="2013"/>
    <s v=" &quot;Added more methods to DurationConverter.   git-svn-id: https://joda-time.svn.sourceforge.net/svnroot/joda-time/trunk@41 1e1cfbb7-5c0e-0410-a2f0-f98d92ec03a1  &quot;"/>
    <s v=" &quot;Brian S O'Neill&quot;"/>
    <n v="6"/>
    <n v="6"/>
    <x v="1743"/>
  </r>
  <r>
    <x v="2013"/>
    <s v=" &quot;Added more methods to DurationConverter.   git-svn-id: https://joda-time.svn.sourceforge.net/svnroot/joda-time/trunk@41 1e1cfbb7-5c0e-0410-a2f0-f98d92ec03a1  &quot;"/>
    <s v=" &quot;Brian S O'Neill&quot;"/>
    <n v="24"/>
    <n v="1"/>
    <x v="1745"/>
  </r>
  <r>
    <x v="2013"/>
    <s v=" &quot;Added more methods to DurationConverter.   git-svn-id: https://joda-time.svn.sourceforge.net/svnroot/joda-time/trunk@41 1e1cfbb7-5c0e-0410-a2f0-f98d92ec03a1  &quot;"/>
    <s v=" &quot;Brian S O'Neill&quot;"/>
    <n v="25"/>
    <n v="0"/>
    <x v="1749"/>
  </r>
  <r>
    <x v="2014"/>
    <s v=" &quot;Support converting strings to durations.   git-svn-id: https://joda-time.svn.sourceforge.net/svnroot/joda-time/trunk@40 1e1cfbb7-5c0e-0410-a2f0-f98d92ec03a1  &quot;"/>
    <s v=" &quot;Brian S O'Neill&quot;"/>
    <n v="2"/>
    <n v="0"/>
    <x v="1739"/>
  </r>
  <r>
    <x v="2014"/>
    <s v=" &quot;Support converting strings to durations.   git-svn-id: https://joda-time.svn.sourceforge.net/svnroot/joda-time/trunk@40 1e1cfbb7-5c0e-0410-a2f0-f98d92ec03a1  &quot;"/>
    <s v=" &quot;Brian S O'Neill&quot;"/>
    <n v="42"/>
    <n v="1"/>
    <x v="1754"/>
  </r>
  <r>
    <x v="2015"/>
    <s v=" &quot;Added.   git-svn-id: https://joda-time.svn.sourceforge.net/svnroot/joda-time/trunk@39 1e1cfbb7-5c0e-0410-a2f0-f98d92ec03a1  &quot;"/>
    <s v=" &quot;Brian S O'Neill&quot;"/>
    <n v="212"/>
    <n v="0"/>
    <x v="2244"/>
  </r>
  <r>
    <x v="2016"/>
    <s v=" &quot;Remove unused import.   git-svn-id: https://joda-time.svn.sourceforge.net/svnroot/joda-time/trunk@38 1e1cfbb7-5c0e-0410-a2f0-f98d92ec03a1  &quot;"/>
    <s v=" &quot;Brian S O'Neill&quot;"/>
    <n v="0"/>
    <n v="1"/>
    <x v="1653"/>
  </r>
  <r>
    <x v="2017"/>
    <s v=" &quot;Fix links.   git-svn-id: https://joda-time.svn.sourceforge.net/svnroot/joda-time/trunk@37 1e1cfbb7-5c0e-0410-a2f0-f98d92ec03a1  &quot;"/>
    <s v=" &quot;Brian S O'Neill&quot;"/>
    <n v="6"/>
    <n v="6"/>
    <x v="1857"/>
  </r>
  <r>
    <x v="2018"/>
    <s v=" &quot;Fixed post goal.   git-svn-id: https://joda-time.svn.sourceforge.net/svnroot/joda-time/trunk@36 1e1cfbb7-5c0e-0410-a2f0-f98d92ec03a1  &quot;"/>
    <s v=" &quot;Brian S O'Neill&quot;"/>
    <n v="1"/>
    <n v="2"/>
    <x v="1858"/>
  </r>
  <r>
    <x v="2019"/>
    <s v=" &quot;&quot;without serialization -&gt; &quot;without synchronization&quot;   git-svn-id: https://joda-time.svn.sourceforge.net/svnroot/joda-time/trunk@35 1e1cfbb7-5c0e-0410-a2f0-f98d92ec03a1  &quot;"/>
    <s v=" &quot;Brian S O'Neill&quot;"/>
    <n v="1"/>
    <n v="1"/>
    <x v="1857"/>
  </r>
  <r>
    <x v="2020"/>
    <s v=" &quot;Move images to keep sourceforge happy   git-svn-id: https://joda-time.svn.sourceforge.net/svnroot/joda-time/trunk@34 1e1cfbb7-5c0e-0410-a2f0-f98d92ec03a1  &quot;"/>
    <s v=" &quot;Stephen Colebourne&quot;"/>
    <n v="2"/>
    <n v="2"/>
    <x v="1861"/>
  </r>
  <r>
    <x v="2020"/>
    <s v=" &quot;Move images to keep sourceforge happy   git-svn-id: https://joda-time.svn.sourceforge.net/svnroot/joda-time/trunk@34 1e1cfbb7-5c0e-0410-a2f0-f98d92ec03a1  &quot;"/>
    <s v=" &quot;Stephen Colebourne&quot;"/>
    <s v=" -"/>
    <s v="-"/>
    <x v="1488"/>
  </r>
  <r>
    <x v="2020"/>
    <s v=" &quot;Move images to keep sourceforge happy   git-svn-id: https://joda-time.svn.sourceforge.net/svnroot/joda-time/trunk@34 1e1cfbb7-5c0e-0410-a2f0-f98d92ec03a1  &quot;"/>
    <s v=" &quot;Stephen Colebourne&quot;"/>
    <s v=" -"/>
    <s v="-"/>
    <x v="1489"/>
  </r>
  <r>
    <x v="2020"/>
    <s v=" &quot;Move images to keep sourceforge happy   git-svn-id: https://joda-time.svn.sourceforge.net/svnroot/joda-time/trunk@34 1e1cfbb7-5c0e-0410-a2f0-f98d92ec03a1  &quot;"/>
    <s v=" &quot;Stephen Colebourne&quot;"/>
    <s v=" -"/>
    <s v="-"/>
    <x v="2360"/>
  </r>
  <r>
    <x v="2020"/>
    <s v=" &quot;Move images to keep sourceforge happy   git-svn-id: https://joda-time.svn.sourceforge.net/svnroot/joda-time/trunk@34 1e1cfbb7-5c0e-0410-a2f0-f98d92ec03a1  &quot;"/>
    <s v=" &quot;Stephen Colebourne&quot;"/>
    <s v=" -"/>
    <s v="-"/>
    <x v="2361"/>
  </r>
  <r>
    <x v="2021"/>
    <s v=" &quot;Full contribbuter list   git-svn-id: https://joda-time.svn.sourceforge.net/svnroot/joda-time/trunk@33 1e1cfbb7-5c0e-0410-a2f0-f98d92ec03a1  &quot;"/>
    <s v=" &quot;Stephen Colebourne&quot;"/>
    <n v="9"/>
    <n v="0"/>
    <x v="1861"/>
  </r>
  <r>
    <x v="2022"/>
    <s v=" &quot;First website for joda-time   git-svn-id: https://joda-time.svn.sourceforge.net/svnroot/joda-time/trunk@32 1e1cfbb7-5c0e-0410-a2f0-f98d92ec03a1  &quot;"/>
    <s v=" &quot;Stephen Colebourne&quot;"/>
    <n v="3"/>
    <n v="2"/>
    <x v="1860"/>
  </r>
  <r>
    <x v="2022"/>
    <s v=" &quot;First website for joda-time   git-svn-id: https://joda-time.svn.sourceforge.net/svnroot/joda-time/trunk@32 1e1cfbb7-5c0e-0410-a2f0-f98d92ec03a1  &quot;"/>
    <s v=" &quot;Stephen Colebourne&quot;"/>
    <n v="14"/>
    <n v="11"/>
    <x v="1861"/>
  </r>
  <r>
    <x v="2022"/>
    <s v=" &quot;First website for joda-time   git-svn-id: https://joda-time.svn.sourceforge.net/svnroot/joda-time/trunk@32 1e1cfbb7-5c0e-0410-a2f0-f98d92ec03a1  &quot;"/>
    <s v=" &quot;Stephen Colebourne&quot;"/>
    <n v="15"/>
    <n v="16"/>
    <x v="1831"/>
  </r>
  <r>
    <x v="2022"/>
    <s v=" &quot;First website for joda-time   git-svn-id: https://joda-time.svn.sourceforge.net/svnroot/joda-time/trunk@32 1e1cfbb7-5c0e-0410-a2f0-f98d92ec03a1  &quot;"/>
    <s v=" &quot;Stephen Colebourne&quot;"/>
    <s v=" -"/>
    <s v="-"/>
    <x v="2360"/>
  </r>
  <r>
    <x v="2022"/>
    <s v=" &quot;First website for joda-time   git-svn-id: https://joda-time.svn.sourceforge.net/svnroot/joda-time/trunk@32 1e1cfbb7-5c0e-0410-a2f0-f98d92ec03a1  &quot;"/>
    <s v=" &quot;Stephen Colebourne&quot;"/>
    <s v=" -"/>
    <s v="-"/>
    <x v="2361"/>
  </r>
  <r>
    <x v="2022"/>
    <s v=" &quot;First website for joda-time   git-svn-id: https://joda-time.svn.sourceforge.net/svnroot/joda-time/trunk@32 1e1cfbb7-5c0e-0410-a2f0-f98d92ec03a1  &quot;"/>
    <s v=" &quot;Stephen Colebourne&quot;"/>
    <n v="8"/>
    <n v="1"/>
    <x v="1839"/>
  </r>
  <r>
    <x v="2022"/>
    <s v=" &quot;First website for joda-time   git-svn-id: https://joda-time.svn.sourceforge.net/svnroot/joda-time/trunk@32 1e1cfbb7-5c0e-0410-a2f0-f98d92ec03a1  &quot;"/>
    <s v=" &quot;Stephen Colebourne&quot;"/>
    <n v="116"/>
    <n v="0"/>
    <x v="1857"/>
  </r>
  <r>
    <x v="2023"/>
    <s v=" &quot;Remove usused tests   git-svn-id: https://joda-time.svn.sourceforge.net/svnroot/joda-time/trunk@31 1e1cfbb7-5c0e-0410-a2f0-f98d92ec03a1  &quot;"/>
    <s v=" &quot;Stephen Colebourne&quot;"/>
    <n v="0"/>
    <n v="168"/>
    <x v="2362"/>
  </r>
  <r>
    <x v="2023"/>
    <s v=" &quot;Remove usused tests   git-svn-id: https://joda-time.svn.sourceforge.net/svnroot/joda-time/trunk@31 1e1cfbb7-5c0e-0410-a2f0-f98d92ec03a1  &quot;"/>
    <s v=" &quot;Stephen Colebourne&quot;"/>
    <n v="0"/>
    <n v="448"/>
    <x v="2363"/>
  </r>
  <r>
    <x v="2023"/>
    <s v=" &quot;Remove usused tests   git-svn-id: https://joda-time.svn.sourceforge.net/svnroot/joda-time/trunk@31 1e1cfbb7-5c0e-0410-a2f0-f98d92ec03a1  &quot;"/>
    <s v=" &quot;Stephen Colebourne&quot;"/>
    <n v="0"/>
    <n v="154"/>
    <x v="2364"/>
  </r>
  <r>
    <x v="2023"/>
    <s v=" &quot;Remove usused tests   git-svn-id: https://joda-time.svn.sourceforge.net/svnroot/joda-time/trunk@31 1e1cfbb7-5c0e-0410-a2f0-f98d92ec03a1  &quot;"/>
    <s v=" &quot;Stephen Colebourne&quot;"/>
    <n v="0"/>
    <n v="273"/>
    <x v="2365"/>
  </r>
  <r>
    <x v="2023"/>
    <s v=" &quot;Remove usused tests   git-svn-id: https://joda-time.svn.sourceforge.net/svnroot/joda-time/trunk@31 1e1cfbb7-5c0e-0410-a2f0-f98d92ec03a1  &quot;"/>
    <s v=" &quot;Stephen Colebourne&quot;"/>
    <n v="0"/>
    <n v="120"/>
    <x v="2366"/>
  </r>
  <r>
    <x v="2024"/>
    <s v=" &quot;Don't copy unnecessary files to build directory; ZoneInfoCompiler args simplified.   git-svn-id: https://joda-time.svn.sourceforge.net/svnroot/joda-time/trunk@30 1e1cfbb7-5c0e-0410-a2f0-f98d92ec03a1  &quot;"/>
    <s v=" &quot;Brian S O'Neill&quot;"/>
    <n v="2"/>
    <n v="6"/>
    <x v="360"/>
  </r>
  <r>
    <x v="2025"/>
    <s v=" &quot;Can specify source directory too.   git-svn-id: https://joda-time.svn.sourceforge.net/svnroot/joda-time/trunk@29 1e1cfbb7-5c0e-0410-a2f0-f98d92ec03a1  &quot;"/>
    <s v=" &quot;Brian S O'Neill&quot;"/>
    <n v="46"/>
    <n v="21"/>
    <x v="1806"/>
  </r>
  <r>
    <x v="2026"/>
    <s v=" &quot;Update to reference more people   git-svn-id: https://joda-time.svn.sourceforge.net/svnroot/joda-time/trunk@28 1e1cfbb7-5c0e-0410-a2f0-f98d92ec03a1  &quot;"/>
    <s v=" &quot;Stephen Colebourne&quot;"/>
    <n v="6"/>
    <n v="0"/>
    <x v="1861"/>
  </r>
  <r>
    <x v="2027"/>
    <s v=" &quot;Basic release notes   git-svn-id: https://joda-time.svn.sourceforge.net/svnroot/joda-time/trunk@27 1e1cfbb7-5c0e-0410-a2f0-f98d92ec03a1  &quot;"/>
    <s v=" &quot;Stephen Colebourne&quot;"/>
    <n v="11"/>
    <n v="0"/>
    <x v="358"/>
  </r>
  <r>
    <x v="2028"/>
    <s v=" &quot;Fix build script   git-svn-id: https://joda-time.svn.sourceforge.net/svnroot/joda-time/trunk@26 1e1cfbb7-5c0e-0410-a2f0-f98d92ec03a1  &quot;"/>
    <s v=" &quot;Stephen Colebourne&quot;"/>
    <n v="89"/>
    <n v="43"/>
    <x v="360"/>
  </r>
  <r>
    <x v="2029"/>
    <s v=" &quot;Initial website   git-svn-id: https://joda-time.svn.sourceforge.net/svnroot/joda-time/trunk@25 1e1cfbb7-5c0e-0410-a2f0-f98d92ec03a1  &quot;"/>
    <s v=" &quot;Stephen Colebourne&quot;"/>
    <n v="101"/>
    <n v="0"/>
    <x v="1831"/>
  </r>
  <r>
    <x v="2029"/>
    <s v=" &quot;Initial website   git-svn-id: https://joda-time.svn.sourceforge.net/svnroot/joda-time/trunk@25 1e1cfbb7-5c0e-0410-a2f0-f98d92ec03a1  &quot;"/>
    <s v=" &quot;Stephen Colebourne&quot;"/>
    <n v="26"/>
    <n v="0"/>
    <x v="1839"/>
  </r>
  <r>
    <x v="2029"/>
    <s v=" &quot;Initial website   git-svn-id: https://joda-time.svn.sourceforge.net/svnroot/joda-time/trunk@25 1e1cfbb7-5c0e-0410-a2f0-f98d92ec03a1  &quot;"/>
    <s v=" &quot;Stephen Colebourne&quot;"/>
    <n v="38"/>
    <n v="0"/>
    <x v="1843"/>
  </r>
  <r>
    <x v="2030"/>
    <s v=" &quot;Fix maven build to new UTCProvider   git-svn-id: https://joda-time.svn.sourceforge.net/svnroot/joda-time/trunk@24 1e1cfbb7-5c0e-0410-a2f0-f98d92ec03a1  &quot;"/>
    <s v=" &quot;Stephen Colebourne&quot;"/>
    <n v="1"/>
    <n v="1"/>
    <x v="1858"/>
  </r>
  <r>
    <x v="2031"/>
    <s v=" &quot;Call to dropped method removed.   git-svn-id: https://joda-time.svn.sourceforge.net/svnroot/joda-time/trunk@23 1e1cfbb7-5c0e-0410-a2f0-f98d92ec03a1  &quot;"/>
    <s v=" &quot;Brian S O'Neill&quot;"/>
    <n v="0"/>
    <n v="1"/>
    <x v="2239"/>
  </r>
  <r>
    <x v="2032"/>
    <s v=" &quot;Alternate printing now selects a supported field.   git-svn-id: https://joda-time.svn.sourceforge.net/svnroot/joda-time/trunk@22 1e1cfbb7-5c0e-0410-a2f0-f98d92ec03a1  &quot;"/>
    <s v=" &quot;Brian S O'Neill&quot;"/>
    <n v="212"/>
    <n v="61"/>
    <x v="2241"/>
  </r>
  <r>
    <x v="2033"/>
    <s v=" &quot;UTCProvider moved out of DateTimeZone.   git-svn-id: https://joda-time.svn.sourceforge.net/svnroot/joda-time/trunk@21 1e1cfbb7-5c0e-0410-a2f0-f98d92ec03a1  &quot;"/>
    <s v=" &quot;Brian S O'Neill&quot;"/>
    <n v="1"/>
    <n v="1"/>
    <x v="360"/>
  </r>
  <r>
    <x v="2034"/>
    <s v=" &quot;Added   git-svn-id: https://joda-time.svn.sourceforge.net/svnroot/joda-time/trunk@20 1e1cfbb7-5c0e-0410-a2f0-f98d92ec03a1  &quot;"/>
    <s v=" &quot;Brian S O'Neill&quot;"/>
    <n v="130"/>
    <n v="0"/>
    <x v="2239"/>
  </r>
  <r>
    <x v="2035"/>
    <s v=" &quot;Finished parsing support.   git-svn-id: https://joda-time.svn.sourceforge.net/svnroot/joda-time/trunk@19 1e1cfbb7-5c0e-0410-a2f0-f98d92ec03a1  &quot;"/>
    <s v=" &quot;Brian S O'Neill&quot;"/>
    <n v="480"/>
    <n v="75"/>
    <x v="2241"/>
  </r>
  <r>
    <x v="2036"/>
    <s v=" &quot;More comments.   git-svn-id: https://joda-time.svn.sourceforge.net/svnroot/joda-time/trunk@18 1e1cfbb7-5c0e-0410-a2f0-f98d92ec03a1  &quot;"/>
    <s v=" &quot;Brian S O'Neill&quot;"/>
    <n v="57"/>
    <n v="2"/>
    <x v="1784"/>
  </r>
  <r>
    <x v="2037"/>
    <s v=" &quot;Comment changes.   git-svn-id: https://joda-time.svn.sourceforge.net/svnroot/joda-time/trunk@17 1e1cfbb7-5c0e-0410-a2f0-f98d92ec03a1  &quot;"/>
    <s v=" &quot;Brian S O'Neill&quot;"/>
    <n v="10"/>
    <n v="10"/>
    <x v="1782"/>
  </r>
  <r>
    <x v="2038"/>
    <s v=" &quot;Minor error formatting fix.   git-svn-id: https://joda-time.svn.sourceforge.net/svnroot/joda-time/trunk@16 1e1cfbb7-5c0e-0410-a2f0-f98d92ec03a1  &quot;"/>
    <s v=" &quot;Brian S O'Neill&quot;"/>
    <n v="1"/>
    <n v="1"/>
    <x v="2157"/>
  </r>
  <r>
    <x v="2039"/>
    <s v=" &quot;Moved into DurationFormatterBuilder.   git-svn-id: https://joda-time.svn.sourceforge.net/svnroot/joda-time/trunk@15 1e1cfbb7-5c0e-0410-a2f0-f98d92ec03a1  &quot;"/>
    <s v=" &quot;Brian S O'Neill&quot;"/>
    <n v="0"/>
    <n v="70"/>
    <x v="2367"/>
  </r>
  <r>
    <x v="2040"/>
    <s v=" &quot;Moved out UTCProvider.   git-svn-id: https://joda-time.svn.sourceforge.net/svnroot/joda-time/trunk@14 1e1cfbb7-5c0e-0410-a2f0-f98d92ec03a1  &quot;"/>
    <s v=" &quot;Brian S O'Neill&quot;"/>
    <n v="3"/>
    <n v="15"/>
    <x v="1653"/>
  </r>
  <r>
    <x v="2041"/>
    <s v=" &quot;Moved out of DateTimeZone class.   git-svn-id: https://joda-time.svn.sourceforge.net/svnroot/joda-time/trunk@13 1e1cfbb7-5c0e-0410-a2f0-f98d92ec03a1  &quot;"/>
    <s v=" &quot;Brian S O'Neill&quot;"/>
    <n v="85"/>
    <n v="0"/>
    <x v="1805"/>
  </r>
  <r>
    <x v="2042"/>
    <s v=" &quot;Exception message more general.   git-svn-id: https://joda-time.svn.sourceforge.net/svnroot/joda-time/trunk@12 1e1cfbb7-5c0e-0410-a2f0-f98d92ec03a1  &quot;"/>
    <s v=" &quot;Brian S O'Neill&quot;"/>
    <n v="1"/>
    <n v="2"/>
    <x v="2209"/>
  </r>
  <r>
    <x v="2043"/>
    <s v=" &quot;Move TODO to top level   git-svn-id: https://joda-time.svn.sourceforge.net/svnroot/joda-time/trunk@11 1e1cfbb7-5c0e-0410-a2f0-f98d92ec03a1  &quot;"/>
    <s v=" &quot;Stephen Colebourne&quot;"/>
    <n v="64"/>
    <n v="0"/>
    <x v="359"/>
  </r>
  <r>
    <x v="2043"/>
    <s v=" &quot;Move TODO to top level   git-svn-id: https://joda-time.svn.sourceforge.net/svnroot/joda-time/trunk@11 1e1cfbb7-5c0e-0410-a2f0-f98d92ec03a1  &quot;"/>
    <s v=" &quot;Stephen Colebourne&quot;"/>
    <n v="0"/>
    <n v="37"/>
    <x v="2368"/>
  </r>
  <r>
    <x v="2044"/>
    <s v=" &quot;Move from Joda CVS   git-svn-id: https://joda-time.svn.sourceforge.net/svnroot/joda-time/trunk@10 1e1cfbb7-5c0e-0410-a2f0-f98d92ec03a1  &quot;"/>
    <s v=" &quot;Stephen Colebourne&quot;"/>
    <n v="1"/>
    <n v="0"/>
    <x v="2096"/>
  </r>
  <r>
    <x v="2044"/>
    <s v=" &quot;Move from Joda CVS   git-svn-id: https://joda-time.svn.sourceforge.net/svnroot/joda-time/trunk@10 1e1cfbb7-5c0e-0410-a2f0-f98d92ec03a1  &quot;"/>
    <s v=" &quot;Stephen Colebourne&quot;"/>
    <n v="40"/>
    <n v="45"/>
    <x v="365"/>
  </r>
  <r>
    <x v="2044"/>
    <s v=" &quot;Move from Joda CVS   git-svn-id: https://joda-time.svn.sourceforge.net/svnroot/joda-time/trunk@10 1e1cfbb7-5c0e-0410-a2f0-f98d92ec03a1  &quot;"/>
    <s v=" &quot;Stephen Colebourne&quot;"/>
    <n v="34"/>
    <n v="12"/>
    <x v="367"/>
  </r>
  <r>
    <x v="2044"/>
    <s v=" &quot;Move from Joda CVS   git-svn-id: https://joda-time.svn.sourceforge.net/svnroot/joda-time/trunk@10 1e1cfbb7-5c0e-0410-a2f0-f98d92ec03a1  &quot;"/>
    <s v=" &quot;Stephen Colebourne&quot;"/>
    <n v="172"/>
    <n v="9"/>
    <x v="369"/>
  </r>
  <r>
    <x v="2044"/>
    <s v=" &quot;Move from Joda CVS   git-svn-id: https://joda-time.svn.sourceforge.net/svnroot/joda-time/trunk@10 1e1cfbb7-5c0e-0410-a2f0-f98d92ec03a1  &quot;"/>
    <s v=" &quot;Stephen Colebourne&quot;"/>
    <n v="397"/>
    <n v="519"/>
    <x v="2213"/>
  </r>
  <r>
    <x v="2044"/>
    <s v=" &quot;Move from Joda CVS   git-svn-id: https://joda-time.svn.sourceforge.net/svnroot/joda-time/trunk@10 1e1cfbb7-5c0e-0410-a2f0-f98d92ec03a1  &quot;"/>
    <s v=" &quot;Stephen Colebourne&quot;"/>
    <n v="359"/>
    <n v="0"/>
    <x v="2357"/>
  </r>
  <r>
    <x v="2044"/>
    <s v=" &quot;Move from Joda CVS   git-svn-id: https://joda-time.svn.sourceforge.net/svnroot/joda-time/trunk@10 1e1cfbb7-5c0e-0410-a2f0-f98d92ec03a1  &quot;"/>
    <s v=" &quot;Stephen Colebourne&quot;"/>
    <n v="1274"/>
    <n v="0"/>
    <x v="2209"/>
  </r>
  <r>
    <x v="2044"/>
    <s v=" &quot;Move from Joda CVS   git-svn-id: https://joda-time.svn.sourceforge.net/svnroot/joda-time/trunk@10 1e1cfbb7-5c0e-0410-a2f0-f98d92ec03a1  &quot;"/>
    <s v=" &quot;Stephen Colebourne&quot;"/>
    <n v="336"/>
    <n v="25"/>
    <x v="2214"/>
  </r>
  <r>
    <x v="2044"/>
    <s v=" &quot;Move from Joda CVS   git-svn-id: https://joda-time.svn.sourceforge.net/svnroot/joda-time/trunk@10 1e1cfbb7-5c0e-0410-a2f0-f98d92ec03a1  &quot;"/>
    <s v=" &quot;Stephen Colebourne&quot;"/>
    <n v="452"/>
    <n v="0"/>
    <x v="2275"/>
  </r>
  <r>
    <x v="2044"/>
    <s v=" &quot;Move from Joda CVS   git-svn-id: https://joda-time.svn.sourceforge.net/svnroot/joda-time/trunk@10 1e1cfbb7-5c0e-0410-a2f0-f98d92ec03a1  &quot;"/>
    <s v=" &quot;Stephen Colebourne&quot;"/>
    <n v="317"/>
    <n v="84"/>
    <x v="1645"/>
  </r>
  <r>
    <x v="2044"/>
    <s v=" &quot;Move from Joda CVS   git-svn-id: https://joda-time.svn.sourceforge.net/svnroot/joda-time/trunk@10 1e1cfbb7-5c0e-0410-a2f0-f98d92ec03a1  &quot;"/>
    <s v=" &quot;Stephen Colebourne&quot;"/>
    <n v="486"/>
    <n v="0"/>
    <x v="2276"/>
  </r>
  <r>
    <x v="2044"/>
    <s v=" &quot;Move from Joda CVS   git-svn-id: https://joda-time.svn.sourceforge.net/svnroot/joda-time/trunk@10 1e1cfbb7-5c0e-0410-a2f0-f98d92ec03a1  &quot;"/>
    <s v=" &quot;Stephen Colebourne&quot;"/>
    <n v="268"/>
    <n v="287"/>
    <x v="1647"/>
  </r>
  <r>
    <x v="2044"/>
    <s v=" &quot;Move from Joda CVS   git-svn-id: https://joda-time.svn.sourceforge.net/svnroot/joda-time/trunk@10 1e1cfbb7-5c0e-0410-a2f0-f98d92ec03a1  &quot;"/>
    <s v=" &quot;Stephen Colebourne&quot;"/>
    <n v="68"/>
    <n v="37"/>
    <x v="1648"/>
  </r>
  <r>
    <x v="2044"/>
    <s v=" &quot;Move from Joda CVS   git-svn-id: https://joda-time.svn.sourceforge.net/svnroot/joda-time/trunk@10 1e1cfbb7-5c0e-0410-a2f0-f98d92ec03a1  &quot;"/>
    <s v=" &quot;Stephen Colebourne&quot;"/>
    <n v="2"/>
    <n v="51"/>
    <x v="1649"/>
  </r>
  <r>
    <x v="2044"/>
    <s v=" &quot;Move from Joda CVS   git-svn-id: https://joda-time.svn.sourceforge.net/svnroot/joda-time/trunk@10 1e1cfbb7-5c0e-0410-a2f0-f98d92ec03a1  &quot;"/>
    <s v=" &quot;Stephen Colebourne&quot;"/>
    <n v="132"/>
    <n v="371"/>
    <x v="1650"/>
  </r>
  <r>
    <x v="2044"/>
    <s v=" &quot;Move from Joda CVS   git-svn-id: https://joda-time.svn.sourceforge.net/svnroot/joda-time/trunk@10 1e1cfbb7-5c0e-0410-a2f0-f98d92ec03a1  &quot;"/>
    <s v=" &quot;Stephen Colebourne&quot;"/>
    <n v="139"/>
    <n v="180"/>
    <x v="2358"/>
  </r>
  <r>
    <x v="2044"/>
    <s v=" &quot;Move from Joda CVS   git-svn-id: https://joda-time.svn.sourceforge.net/svnroot/joda-time/trunk@10 1e1cfbb7-5c0e-0410-a2f0-f98d92ec03a1  &quot;"/>
    <s v=" &quot;Stephen Colebourne&quot;"/>
    <n v="145"/>
    <n v="96"/>
    <x v="1653"/>
  </r>
  <r>
    <x v="2044"/>
    <s v=" &quot;Move from Joda CVS   git-svn-id: https://joda-time.svn.sourceforge.net/svnroot/joda-time/trunk@10 1e1cfbb7-5c0e-0410-a2f0-f98d92ec03a1  &quot;"/>
    <s v=" &quot;Stephen Colebourne&quot;"/>
    <n v="255"/>
    <n v="0"/>
    <x v="1655"/>
  </r>
  <r>
    <x v="2044"/>
    <s v=" &quot;Move from Joda CVS   git-svn-id: https://joda-time.svn.sourceforge.net/svnroot/joda-time/trunk@10 1e1cfbb7-5c0e-0410-a2f0-f98d92ec03a1  &quot;"/>
    <s v=" &quot;Stephen Colebourne&quot;"/>
    <n v="317"/>
    <n v="0"/>
    <x v="1656"/>
  </r>
  <r>
    <x v="2044"/>
    <s v=" &quot;Move from Joda CVS   git-svn-id: https://joda-time.svn.sourceforge.net/svnroot/joda-time/trunk@10 1e1cfbb7-5c0e-0410-a2f0-f98d92ec03a1  &quot;"/>
    <s v=" &quot;Stephen Colebourne&quot;"/>
    <n v="723"/>
    <n v="0"/>
    <x v="2230"/>
  </r>
  <r>
    <x v="2044"/>
    <s v=" &quot;Move from Joda CVS   git-svn-id: https://joda-time.svn.sourceforge.net/svnroot/joda-time/trunk@10 1e1cfbb7-5c0e-0410-a2f0-f98d92ec03a1  &quot;"/>
    <s v=" &quot;Stephen Colebourne&quot;"/>
    <n v="55"/>
    <n v="64"/>
    <x v="1660"/>
  </r>
  <r>
    <x v="2044"/>
    <s v=" &quot;Move from Joda CVS   git-svn-id: https://joda-time.svn.sourceforge.net/svnroot/joda-time/trunk@10 1e1cfbb7-5c0e-0410-a2f0-f98d92ec03a1  &quot;"/>
    <s v=" &quot;Stephen Colebourne&quot;"/>
    <n v="541"/>
    <n v="600"/>
    <x v="1669"/>
  </r>
  <r>
    <x v="2044"/>
    <s v=" &quot;Move from Joda CVS   git-svn-id: https://joda-time.svn.sourceforge.net/svnroot/joda-time/trunk@10 1e1cfbb7-5c0e-0410-a2f0-f98d92ec03a1  &quot;"/>
    <s v=" &quot;Stephen Colebourne&quot;"/>
    <n v="71"/>
    <n v="40"/>
    <x v="2359"/>
  </r>
  <r>
    <x v="2044"/>
    <s v=" &quot;Move from Joda CVS   git-svn-id: https://joda-time.svn.sourceforge.net/svnroot/joda-time/trunk@10 1e1cfbb7-5c0e-0410-a2f0-f98d92ec03a1  &quot;"/>
    <s v=" &quot;Stephen Colebourne&quot;"/>
    <n v="445"/>
    <n v="0"/>
    <x v="2236"/>
  </r>
  <r>
    <x v="2044"/>
    <s v=" &quot;Move from Joda CVS   git-svn-id: https://joda-time.svn.sourceforge.net/svnroot/joda-time/trunk@10 1e1cfbb7-5c0e-0410-a2f0-f98d92ec03a1  &quot;"/>
    <s v=" &quot;Stephen Colebourne&quot;"/>
    <n v="190"/>
    <n v="0"/>
    <x v="2279"/>
  </r>
  <r>
    <x v="2044"/>
    <s v=" &quot;Move from Joda CVS   git-svn-id: https://joda-time.svn.sourceforge.net/svnroot/joda-time/trunk@10 1e1cfbb7-5c0e-0410-a2f0-f98d92ec03a1  &quot;"/>
    <s v=" &quot;Stephen Colebourne&quot;"/>
    <n v="373"/>
    <n v="0"/>
    <x v="1675"/>
  </r>
  <r>
    <x v="2044"/>
    <s v=" &quot;Move from Joda CVS   git-svn-id: https://joda-time.svn.sourceforge.net/svnroot/joda-time/trunk@10 1e1cfbb7-5c0e-0410-a2f0-f98d92ec03a1  &quot;"/>
    <s v=" &quot;Stephen Colebourne&quot;"/>
    <n v="280"/>
    <n v="0"/>
    <x v="2237"/>
  </r>
  <r>
    <x v="2044"/>
    <s v=" &quot;Move from Joda CVS   git-svn-id: https://joda-time.svn.sourceforge.net/svnroot/joda-time/trunk@10 1e1cfbb7-5c0e-0410-a2f0-f98d92ec03a1  &quot;"/>
    <s v=" &quot;Stephen Colebourne&quot;"/>
    <n v="75"/>
    <n v="25"/>
    <x v="1676"/>
  </r>
  <r>
    <x v="2044"/>
    <s v=" &quot;Move from Joda CVS   git-svn-id: https://joda-time.svn.sourceforge.net/svnroot/joda-time/trunk@10 1e1cfbb7-5c0e-0410-a2f0-f98d92ec03a1  &quot;"/>
    <s v=" &quot;Stephen Colebourne&quot;"/>
    <n v="44"/>
    <n v="28"/>
    <x v="1679"/>
  </r>
  <r>
    <x v="2044"/>
    <s v=" &quot;Move from Joda CVS   git-svn-id: https://joda-time.svn.sourceforge.net/svnroot/joda-time/trunk@10 1e1cfbb7-5c0e-0410-a2f0-f98d92ec03a1  &quot;"/>
    <s v=" &quot;Stephen Colebourne&quot;"/>
    <n v="311"/>
    <n v="0"/>
    <x v="1680"/>
  </r>
  <r>
    <x v="2044"/>
    <s v=" &quot;Move from Joda CVS   git-svn-id: https://joda-time.svn.sourceforge.net/svnroot/joda-time/trunk@10 1e1cfbb7-5c0e-0410-a2f0-f98d92ec03a1  &quot;"/>
    <s v=" &quot;Stephen Colebourne&quot;"/>
    <n v="42"/>
    <n v="5"/>
    <x v="1681"/>
  </r>
  <r>
    <x v="2044"/>
    <s v=" &quot;Move from Joda CVS   git-svn-id: https://joda-time.svn.sourceforge.net/svnroot/joda-time/trunk@10 1e1cfbb7-5c0e-0410-a2f0-f98d92ec03a1  &quot;"/>
    <s v=" &quot;Stephen Colebourne&quot;"/>
    <n v="413"/>
    <n v="0"/>
    <x v="2280"/>
  </r>
  <r>
    <x v="2044"/>
    <s v=" &quot;Move from Joda CVS   git-svn-id: https://joda-time.svn.sourceforge.net/svnroot/joda-time/trunk@10 1e1cfbb7-5c0e-0410-a2f0-f98d92ec03a1  &quot;"/>
    <s v=" &quot;Stephen Colebourne&quot;"/>
    <n v="621"/>
    <n v="0"/>
    <x v="2308"/>
  </r>
  <r>
    <x v="2044"/>
    <s v=" &quot;Move from Joda CVS   git-svn-id: https://joda-time.svn.sourceforge.net/svnroot/joda-time/trunk@10 1e1cfbb7-5c0e-0410-a2f0-f98d92ec03a1  &quot;"/>
    <s v=" &quot;Stephen Colebourne&quot;"/>
    <n v="199"/>
    <n v="0"/>
    <x v="2309"/>
  </r>
  <r>
    <x v="2044"/>
    <s v=" &quot;Move from Joda CVS   git-svn-id: https://joda-time.svn.sourceforge.net/svnroot/joda-time/trunk@10 1e1cfbb7-5c0e-0410-a2f0-f98d92ec03a1  &quot;"/>
    <s v=" &quot;Stephen Colebourne&quot;"/>
    <n v="129"/>
    <n v="0"/>
    <x v="2310"/>
  </r>
  <r>
    <x v="2044"/>
    <s v=" &quot;Move from Joda CVS   git-svn-id: https://joda-time.svn.sourceforge.net/svnroot/joda-time/trunk@10 1e1cfbb7-5c0e-0410-a2f0-f98d92ec03a1  &quot;"/>
    <s v=" &quot;Stephen Colebourne&quot;"/>
    <n v="138"/>
    <n v="0"/>
    <x v="2311"/>
  </r>
  <r>
    <x v="2044"/>
    <s v=" &quot;Move from Joda CVS   git-svn-id: https://joda-time.svn.sourceforge.net/svnroot/joda-time/trunk@10 1e1cfbb7-5c0e-0410-a2f0-f98d92ec03a1  &quot;"/>
    <s v=" &quot;Stephen Colebourne&quot;"/>
    <n v="137"/>
    <n v="0"/>
    <x v="2312"/>
  </r>
  <r>
    <x v="2044"/>
    <s v=" &quot;Move from Joda CVS   git-svn-id: https://joda-time.svn.sourceforge.net/svnroot/joda-time/trunk@10 1e1cfbb7-5c0e-0410-a2f0-f98d92ec03a1  &quot;"/>
    <s v=" &quot;Stephen Colebourne&quot;"/>
    <n v="0"/>
    <n v="339"/>
    <x v="2369"/>
  </r>
  <r>
    <x v="2044"/>
    <s v=" &quot;Move from Joda CVS   git-svn-id: https://joda-time.svn.sourceforge.net/svnroot/joda-time/trunk@10 1e1cfbb7-5c0e-0410-a2f0-f98d92ec03a1  &quot;"/>
    <s v=" &quot;Stephen Colebourne&quot;"/>
    <n v="0"/>
    <n v="200"/>
    <x v="2370"/>
  </r>
  <r>
    <x v="2044"/>
    <s v=" &quot;Move from Joda CVS   git-svn-id: https://joda-time.svn.sourceforge.net/svnroot/joda-time/trunk@10 1e1cfbb7-5c0e-0410-a2f0-f98d92ec03a1  &quot;"/>
    <s v=" &quot;Stephen Colebourne&quot;"/>
    <n v="494"/>
    <n v="0"/>
    <x v="2313"/>
  </r>
  <r>
    <x v="2044"/>
    <s v=" &quot;Move from Joda CVS   git-svn-id: https://joda-time.svn.sourceforge.net/svnroot/joda-time/trunk@10 1e1cfbb7-5c0e-0410-a2f0-f98d92ec03a1  &quot;"/>
    <s v=" &quot;Stephen Colebourne&quot;"/>
    <n v="240"/>
    <n v="0"/>
    <x v="2314"/>
  </r>
  <r>
    <x v="2044"/>
    <s v=" &quot;Move from Joda CVS   git-svn-id: https://joda-time.svn.sourceforge.net/svnroot/joda-time/trunk@10 1e1cfbb7-5c0e-0410-a2f0-f98d92ec03a1  &quot;"/>
    <s v=" &quot;Stephen Colebourne&quot;"/>
    <n v="179"/>
    <n v="0"/>
    <x v="2315"/>
  </r>
  <r>
    <x v="2044"/>
    <s v=" &quot;Move from Joda CVS   git-svn-id: https://joda-time.svn.sourceforge.net/svnroot/joda-time/trunk@10 1e1cfbb7-5c0e-0410-a2f0-f98d92ec03a1  &quot;"/>
    <s v=" &quot;Stephen Colebourne&quot;"/>
    <n v="105"/>
    <n v="81"/>
    <x v="2316"/>
  </r>
  <r>
    <x v="2044"/>
    <s v=" &quot;Move from Joda CVS   git-svn-id: https://joda-time.svn.sourceforge.net/svnroot/joda-time/trunk@10 1e1cfbb7-5c0e-0410-a2f0-f98d92ec03a1  &quot;"/>
    <s v=" &quot;Stephen Colebourne&quot;"/>
    <n v="0"/>
    <n v="238"/>
    <x v="2371"/>
  </r>
  <r>
    <x v="2044"/>
    <s v=" &quot;Move from Joda CVS   git-svn-id: https://joda-time.svn.sourceforge.net/svnroot/joda-time/trunk@10 1e1cfbb7-5c0e-0410-a2f0-f98d92ec03a1  &quot;"/>
    <s v=" &quot;Stephen Colebourne&quot;"/>
    <n v="237"/>
    <n v="0"/>
    <x v="2317"/>
  </r>
  <r>
    <x v="2044"/>
    <s v=" &quot;Move from Joda CVS   git-svn-id: https://joda-time.svn.sourceforge.net/svnroot/joda-time/trunk@10 1e1cfbb7-5c0e-0410-a2f0-f98d92ec03a1  &quot;"/>
    <s v=" &quot;Stephen Colebourne&quot;"/>
    <n v="369"/>
    <n v="0"/>
    <x v="1731"/>
  </r>
  <r>
    <x v="2044"/>
    <s v=" &quot;Move from Joda CVS   git-svn-id: https://joda-time.svn.sourceforge.net/svnroot/joda-time/trunk@10 1e1cfbb7-5c0e-0410-a2f0-f98d92ec03a1  &quot;"/>
    <s v=" &quot;Stephen Colebourne&quot;"/>
    <n v="109"/>
    <n v="0"/>
    <x v="2318"/>
  </r>
  <r>
    <x v="2044"/>
    <s v=" &quot;Move from Joda CVS   git-svn-id: https://joda-time.svn.sourceforge.net/svnroot/joda-time/trunk@10 1e1cfbb7-5c0e-0410-a2f0-f98d92ec03a1  &quot;"/>
    <s v=" &quot;Stephen Colebourne&quot;"/>
    <n v="830"/>
    <n v="0"/>
    <x v="1732"/>
  </r>
  <r>
    <x v="2044"/>
    <s v=" &quot;Move from Joda CVS   git-svn-id: https://joda-time.svn.sourceforge.net/svnroot/joda-time/trunk@10 1e1cfbb7-5c0e-0410-a2f0-f98d92ec03a1  &quot;"/>
    <s v=" &quot;Stephen Colebourne&quot;"/>
    <n v="0"/>
    <n v="306"/>
    <x v="2372"/>
  </r>
  <r>
    <x v="2044"/>
    <s v=" &quot;Move from Joda CVS   git-svn-id: https://joda-time.svn.sourceforge.net/svnroot/joda-time/trunk@10 1e1cfbb7-5c0e-0410-a2f0-f98d92ec03a1  &quot;"/>
    <s v=" &quot;Stephen Colebourne&quot;"/>
    <n v="187"/>
    <n v="0"/>
    <x v="2319"/>
  </r>
  <r>
    <x v="2044"/>
    <s v=" &quot;Move from Joda CVS   git-svn-id: https://joda-time.svn.sourceforge.net/svnroot/joda-time/trunk@10 1e1cfbb7-5c0e-0410-a2f0-f98d92ec03a1  &quot;"/>
    <s v=" &quot;Stephen Colebourne&quot;"/>
    <n v="55"/>
    <n v="43"/>
    <x v="2320"/>
  </r>
  <r>
    <x v="2044"/>
    <s v=" &quot;Move from Joda CVS   git-svn-id: https://joda-time.svn.sourceforge.net/svnroot/joda-time/trunk@10 1e1cfbb7-5c0e-0410-a2f0-f98d92ec03a1  &quot;"/>
    <s v=" &quot;Stephen Colebourne&quot;"/>
    <n v="58"/>
    <n v="60"/>
    <x v="2321"/>
  </r>
  <r>
    <x v="2044"/>
    <s v=" &quot;Move from Joda CVS   git-svn-id: https://joda-time.svn.sourceforge.net/svnroot/joda-time/trunk@10 1e1cfbb7-5c0e-0410-a2f0-f98d92ec03a1  &quot;"/>
    <s v=" &quot;Stephen Colebourne&quot;"/>
    <n v="170"/>
    <n v="0"/>
    <x v="2322"/>
  </r>
  <r>
    <x v="2044"/>
    <s v=" &quot;Move from Joda CVS   git-svn-id: https://joda-time.svn.sourceforge.net/svnroot/joda-time/trunk@10 1e1cfbb7-5c0e-0410-a2f0-f98d92ec03a1  &quot;"/>
    <s v=" &quot;Stephen Colebourne&quot;"/>
    <n v="225"/>
    <n v="0"/>
    <x v="2323"/>
  </r>
  <r>
    <x v="2044"/>
    <s v=" &quot;Move from Joda CVS   git-svn-id: https://joda-time.svn.sourceforge.net/svnroot/joda-time/trunk@10 1e1cfbb7-5c0e-0410-a2f0-f98d92ec03a1  &quot;"/>
    <s v=" &quot;Stephen Colebourne&quot;"/>
    <n v="151"/>
    <n v="0"/>
    <x v="2324"/>
  </r>
  <r>
    <x v="2044"/>
    <s v=" &quot;Move from Joda CVS   git-svn-id: https://joda-time.svn.sourceforge.net/svnroot/joda-time/trunk@10 1e1cfbb7-5c0e-0410-a2f0-f98d92ec03a1  &quot;"/>
    <s v=" &quot;Stephen Colebourne&quot;"/>
    <n v="88"/>
    <n v="91"/>
    <x v="2325"/>
  </r>
  <r>
    <x v="2044"/>
    <s v=" &quot;Move from Joda CVS   git-svn-id: https://joda-time.svn.sourceforge.net/svnroot/joda-time/trunk@10 1e1cfbb7-5c0e-0410-a2f0-f98d92ec03a1  &quot;"/>
    <s v=" &quot;Stephen Colebourne&quot;"/>
    <n v="151"/>
    <n v="0"/>
    <x v="2326"/>
  </r>
  <r>
    <x v="2044"/>
    <s v=" &quot;Move from Joda CVS   git-svn-id: https://joda-time.svn.sourceforge.net/svnroot/joda-time/trunk@10 1e1cfbb7-5c0e-0410-a2f0-f98d92ec03a1  &quot;"/>
    <s v=" &quot;Stephen Colebourne&quot;"/>
    <n v="369"/>
    <n v="0"/>
    <x v="1733"/>
  </r>
  <r>
    <x v="2044"/>
    <s v=" &quot;Move from Joda CVS   git-svn-id: https://joda-time.svn.sourceforge.net/svnroot/joda-time/trunk@10 1e1cfbb7-5c0e-0410-a2f0-f98d92ec03a1  &quot;"/>
    <s v=" &quot;Stephen Colebourne&quot;"/>
    <n v="107"/>
    <n v="0"/>
    <x v="2327"/>
  </r>
  <r>
    <x v="2044"/>
    <s v=" &quot;Move from Joda CVS   git-svn-id: https://joda-time.svn.sourceforge.net/svnroot/joda-time/trunk@10 1e1cfbb7-5c0e-0410-a2f0-f98d92ec03a1  &quot;"/>
    <s v=" &quot;Stephen Colebourne&quot;"/>
    <n v="433"/>
    <n v="0"/>
    <x v="2328"/>
  </r>
  <r>
    <x v="2044"/>
    <s v=" &quot;Move from Joda CVS   git-svn-id: https://joda-time.svn.sourceforge.net/svnroot/joda-time/trunk@10 1e1cfbb7-5c0e-0410-a2f0-f98d92ec03a1  &quot;"/>
    <s v=" &quot;Stephen Colebourne&quot;"/>
    <n v="272"/>
    <n v="0"/>
    <x v="2329"/>
  </r>
  <r>
    <x v="2044"/>
    <s v=" &quot;Move from Joda CVS   git-svn-id: https://joda-time.svn.sourceforge.net/svnroot/joda-time/trunk@10 1e1cfbb7-5c0e-0410-a2f0-f98d92ec03a1  &quot;"/>
    <s v=" &quot;Stephen Colebourne&quot;"/>
    <n v="225"/>
    <n v="0"/>
    <x v="2330"/>
  </r>
  <r>
    <x v="2044"/>
    <s v=" &quot;Move from Joda CVS   git-svn-id: https://joda-time.svn.sourceforge.net/svnroot/joda-time/trunk@10 1e1cfbb7-5c0e-0410-a2f0-f98d92ec03a1  &quot;"/>
    <s v=" &quot;Stephen Colebourne&quot;"/>
    <n v="396"/>
    <n v="135"/>
    <x v="1734"/>
  </r>
  <r>
    <x v="2044"/>
    <s v=" &quot;Move from Joda CVS   git-svn-id: https://joda-time.svn.sourceforge.net/svnroot/joda-time/trunk@10 1e1cfbb7-5c0e-0410-a2f0-f98d92ec03a1  &quot;"/>
    <s v=" &quot;Stephen Colebourne&quot;"/>
    <n v="336"/>
    <n v="33"/>
    <x v="2331"/>
  </r>
  <r>
    <x v="2044"/>
    <s v=" &quot;Move from Joda CVS   git-svn-id: https://joda-time.svn.sourceforge.net/svnroot/joda-time/trunk@10 1e1cfbb7-5c0e-0410-a2f0-f98d92ec03a1  &quot;"/>
    <s v=" &quot;Stephen Colebourne&quot;"/>
    <n v="45"/>
    <n v="71"/>
    <x v="2332"/>
  </r>
  <r>
    <x v="2044"/>
    <s v=" &quot;Move from Joda CVS   git-svn-id: https://joda-time.svn.sourceforge.net/svnroot/joda-time/trunk@10 1e1cfbb7-5c0e-0410-a2f0-f98d92ec03a1  &quot;"/>
    <s v=" &quot;Stephen Colebourne&quot;"/>
    <n v="65"/>
    <n v="4"/>
    <x v="2333"/>
  </r>
  <r>
    <x v="2044"/>
    <s v=" &quot;Move from Joda CVS   git-svn-id: https://joda-time.svn.sourceforge.net/svnroot/joda-time/trunk@10 1e1cfbb7-5c0e-0410-a2f0-f98d92ec03a1  &quot;"/>
    <s v=" &quot;Stephen Colebourne&quot;"/>
    <n v="358"/>
    <n v="223"/>
    <x v="2334"/>
  </r>
  <r>
    <x v="2044"/>
    <s v=" &quot;Move from Joda CVS   git-svn-id: https://joda-time.svn.sourceforge.net/svnroot/joda-time/trunk@10 1e1cfbb7-5c0e-0410-a2f0-f98d92ec03a1  &quot;"/>
    <s v=" &quot;Stephen Colebourne&quot;"/>
    <n v="54"/>
    <n v="30"/>
    <x v="2335"/>
  </r>
  <r>
    <x v="2044"/>
    <s v=" &quot;Move from Joda CVS   git-svn-id: https://joda-time.svn.sourceforge.net/svnroot/joda-time/trunk@10 1e1cfbb7-5c0e-0410-a2f0-f98d92ec03a1  &quot;"/>
    <s v=" &quot;Stephen Colebourne&quot;"/>
    <n v="174"/>
    <n v="22"/>
    <x v="2336"/>
  </r>
  <r>
    <x v="2044"/>
    <s v=" &quot;Move from Joda CVS   git-svn-id: https://joda-time.svn.sourceforge.net/svnroot/joda-time/trunk@10 1e1cfbb7-5c0e-0410-a2f0-f98d92ec03a1  &quot;"/>
    <s v=" &quot;Stephen Colebourne&quot;"/>
    <n v="17"/>
    <n v="101"/>
    <x v="2337"/>
  </r>
  <r>
    <x v="2044"/>
    <s v=" &quot;Move from Joda CVS   git-svn-id: https://joda-time.svn.sourceforge.net/svnroot/joda-time/trunk@10 1e1cfbb7-5c0e-0410-a2f0-f98d92ec03a1  &quot;"/>
    <s v=" &quot;Stephen Colebourne&quot;"/>
    <n v="26"/>
    <n v="105"/>
    <x v="2338"/>
  </r>
  <r>
    <x v="2044"/>
    <s v=" &quot;Move from Joda CVS   git-svn-id: https://joda-time.svn.sourceforge.net/svnroot/joda-time/trunk@10 1e1cfbb7-5c0e-0410-a2f0-f98d92ec03a1  &quot;"/>
    <s v=" &quot;Stephen Colebourne&quot;"/>
    <n v="17"/>
    <n v="91"/>
    <x v="2339"/>
  </r>
  <r>
    <x v="2044"/>
    <s v=" &quot;Move from Joda CVS   git-svn-id: https://joda-time.svn.sourceforge.net/svnroot/joda-time/trunk@10 1e1cfbb7-5c0e-0410-a2f0-f98d92ec03a1  &quot;"/>
    <s v=" &quot;Stephen Colebourne&quot;"/>
    <n v="59"/>
    <n v="65"/>
    <x v="2340"/>
  </r>
  <r>
    <x v="2044"/>
    <s v=" &quot;Move from Joda CVS   git-svn-id: https://joda-time.svn.sourceforge.net/svnroot/joda-time/trunk@10 1e1cfbb7-5c0e-0410-a2f0-f98d92ec03a1  &quot;"/>
    <s v=" &quot;Stephen Colebourne&quot;"/>
    <n v="25"/>
    <n v="7"/>
    <x v="2341"/>
  </r>
  <r>
    <x v="2044"/>
    <s v=" &quot;Move from Joda CVS   git-svn-id: https://joda-time.svn.sourceforge.net/svnroot/joda-time/trunk@10 1e1cfbb7-5c0e-0410-a2f0-f98d92ec03a1  &quot;"/>
    <s v=" &quot;Stephen Colebourne&quot;"/>
    <n v="78"/>
    <n v="54"/>
    <x v="2342"/>
  </r>
  <r>
    <x v="2044"/>
    <s v=" &quot;Move from Joda CVS   git-svn-id: https://joda-time.svn.sourceforge.net/svnroot/joda-time/trunk@10 1e1cfbb7-5c0e-0410-a2f0-f98d92ec03a1  &quot;"/>
    <s v=" &quot;Stephen Colebourne&quot;"/>
    <n v="29"/>
    <n v="82"/>
    <x v="2343"/>
  </r>
  <r>
    <x v="2044"/>
    <s v=" &quot;Move from Joda CVS   git-svn-id: https://joda-time.svn.sourceforge.net/svnroot/joda-time/trunk@10 1e1cfbb7-5c0e-0410-a2f0-f98d92ec03a1  &quot;"/>
    <s v=" &quot;Stephen Colebourne&quot;"/>
    <n v="68"/>
    <n v="70"/>
    <x v="2344"/>
  </r>
  <r>
    <x v="2044"/>
    <s v=" &quot;Move from Joda CVS   git-svn-id: https://joda-time.svn.sourceforge.net/svnroot/joda-time/trunk@10 1e1cfbb7-5c0e-0410-a2f0-f98d92ec03a1  &quot;"/>
    <s v=" &quot;Stephen Colebourne&quot;"/>
    <n v="108"/>
    <n v="108"/>
    <x v="2345"/>
  </r>
  <r>
    <x v="2044"/>
    <s v=" &quot;Move from Joda CVS   git-svn-id: https://joda-time.svn.sourceforge.net/svnroot/joda-time/trunk@10 1e1cfbb7-5c0e-0410-a2f0-f98d92ec03a1  &quot;"/>
    <s v=" &quot;Stephen Colebourne&quot;"/>
    <n v="39"/>
    <n v="38"/>
    <x v="2346"/>
  </r>
  <r>
    <x v="2044"/>
    <s v=" &quot;Move from Joda CVS   git-svn-id: https://joda-time.svn.sourceforge.net/svnroot/joda-time/trunk@10 1e1cfbb7-5c0e-0410-a2f0-f98d92ec03a1  &quot;"/>
    <s v=" &quot;Stephen Colebourne&quot;"/>
    <n v="48"/>
    <n v="28"/>
    <x v="2347"/>
  </r>
  <r>
    <x v="2044"/>
    <s v=" &quot;Move from Joda CVS   git-svn-id: https://joda-time.svn.sourceforge.net/svnroot/joda-time/trunk@10 1e1cfbb7-5c0e-0410-a2f0-f98d92ec03a1  &quot;"/>
    <s v=" &quot;Stephen Colebourne&quot;"/>
    <n v="3"/>
    <n v="0"/>
    <x v="2348"/>
  </r>
  <r>
    <x v="2044"/>
    <s v=" &quot;Move from Joda CVS   git-svn-id: https://joda-time.svn.sourceforge.net/svnroot/joda-time/trunk@10 1e1cfbb7-5c0e-0410-a2f0-f98d92ec03a1  &quot;"/>
    <s v=" &quot;Stephen Colebourne&quot;"/>
    <n v="69"/>
    <n v="31"/>
    <x v="2349"/>
  </r>
  <r>
    <x v="2044"/>
    <s v=" &quot;Move from Joda CVS   git-svn-id: https://joda-time.svn.sourceforge.net/svnroot/joda-time/trunk@10 1e1cfbb7-5c0e-0410-a2f0-f98d92ec03a1  &quot;"/>
    <s v=" &quot;Stephen Colebourne&quot;"/>
    <n v="3"/>
    <n v="0"/>
    <x v="2350"/>
  </r>
  <r>
    <x v="2044"/>
    <s v=" &quot;Move from Joda CVS   git-svn-id: https://joda-time.svn.sourceforge.net/svnroot/joda-time/trunk@10 1e1cfbb7-5c0e-0410-a2f0-f98d92ec03a1  &quot;"/>
    <s v=" &quot;Stephen Colebourne&quot;"/>
    <n v="198"/>
    <n v="66"/>
    <x v="2351"/>
  </r>
  <r>
    <x v="2044"/>
    <s v=" &quot;Move from Joda CVS   git-svn-id: https://joda-time.svn.sourceforge.net/svnroot/joda-time/trunk@10 1e1cfbb7-5c0e-0410-a2f0-f98d92ec03a1  &quot;"/>
    <s v=" &quot;Stephen Colebourne&quot;"/>
    <n v="70"/>
    <n v="8"/>
    <x v="2352"/>
  </r>
  <r>
    <x v="2044"/>
    <s v=" &quot;Move from Joda CVS   git-svn-id: https://joda-time.svn.sourceforge.net/svnroot/joda-time/trunk@10 1e1cfbb7-5c0e-0410-a2f0-f98d92ec03a1  &quot;"/>
    <s v=" &quot;Stephen Colebourne&quot;"/>
    <n v="63"/>
    <n v="12"/>
    <x v="2353"/>
  </r>
  <r>
    <x v="2044"/>
    <s v=" &quot;Move from Joda CVS   git-svn-id: https://joda-time.svn.sourceforge.net/svnroot/joda-time/trunk@10 1e1cfbb7-5c0e-0410-a2f0-f98d92ec03a1  &quot;"/>
    <s v=" &quot;Stephen Colebourne&quot;"/>
    <n v="66"/>
    <n v="6"/>
    <x v="2354"/>
  </r>
  <r>
    <x v="2044"/>
    <s v=" &quot;Move from Joda CVS   git-svn-id: https://joda-time.svn.sourceforge.net/svnroot/joda-time/trunk@10 1e1cfbb7-5c0e-0410-a2f0-f98d92ec03a1  &quot;"/>
    <s v=" &quot;Stephen Colebourne&quot;"/>
    <n v="64"/>
    <n v="3"/>
    <x v="1735"/>
  </r>
  <r>
    <x v="2044"/>
    <s v=" &quot;Move from Joda CVS   git-svn-id: https://joda-time.svn.sourceforge.net/svnroot/joda-time/trunk@10 1e1cfbb7-5c0e-0410-a2f0-f98d92ec03a1  &quot;"/>
    <s v=" &quot;Stephen Colebourne&quot;"/>
    <n v="165"/>
    <n v="0"/>
    <x v="1736"/>
  </r>
  <r>
    <x v="2044"/>
    <s v=" &quot;Move from Joda CVS   git-svn-id: https://joda-time.svn.sourceforge.net/svnroot/joda-time/trunk@10 1e1cfbb7-5c0e-0410-a2f0-f98d92ec03a1  &quot;"/>
    <s v=" &quot;Stephen Colebourne&quot;"/>
    <n v="149"/>
    <n v="0"/>
    <x v="1737"/>
  </r>
  <r>
    <x v="2044"/>
    <s v=" &quot;Move from Joda CVS   git-svn-id: https://joda-time.svn.sourceforge.net/svnroot/joda-time/trunk@10 1e1cfbb7-5c0e-0410-a2f0-f98d92ec03a1  &quot;"/>
    <s v=" &quot;Stephen Colebourne&quot;"/>
    <n v="70"/>
    <n v="0"/>
    <x v="1738"/>
  </r>
  <r>
    <x v="2044"/>
    <s v=" &quot;Move from Joda CVS   git-svn-id: https://joda-time.svn.sourceforge.net/svnroot/joda-time/trunk@10 1e1cfbb7-5c0e-0410-a2f0-f98d92ec03a1  &quot;"/>
    <s v=" &quot;Stephen Colebourne&quot;"/>
    <n v="302"/>
    <n v="0"/>
    <x v="1739"/>
  </r>
  <r>
    <x v="2044"/>
    <s v=" &quot;Move from Joda CVS   git-svn-id: https://joda-time.svn.sourceforge.net/svnroot/joda-time/trunk@10 1e1cfbb7-5c0e-0410-a2f0-f98d92ec03a1  &quot;"/>
    <s v=" &quot;Stephen Colebourne&quot;"/>
    <n v="370"/>
    <n v="0"/>
    <x v="1740"/>
  </r>
  <r>
    <x v="2044"/>
    <s v=" &quot;Move from Joda CVS   git-svn-id: https://joda-time.svn.sourceforge.net/svnroot/joda-time/trunk@10 1e1cfbb7-5c0e-0410-a2f0-f98d92ec03a1  &quot;"/>
    <s v=" &quot;Stephen Colebourne&quot;"/>
    <n v="99"/>
    <n v="0"/>
    <x v="1741"/>
  </r>
  <r>
    <x v="2044"/>
    <s v=" &quot;Move from Joda CVS   git-svn-id: https://joda-time.svn.sourceforge.net/svnroot/joda-time/trunk@10 1e1cfbb7-5c0e-0410-a2f0-f98d92ec03a1  &quot;"/>
    <s v=" &quot;Stephen Colebourne&quot;"/>
    <n v="73"/>
    <n v="0"/>
    <x v="1742"/>
  </r>
  <r>
    <x v="2044"/>
    <s v=" &quot;Move from Joda CVS   git-svn-id: https://joda-time.svn.sourceforge.net/svnroot/joda-time/trunk@10 1e1cfbb7-5c0e-0410-a2f0-f98d92ec03a1  &quot;"/>
    <s v=" &quot;Stephen Colebourne&quot;"/>
    <n v="132"/>
    <n v="0"/>
    <x v="1743"/>
  </r>
  <r>
    <x v="2044"/>
    <s v=" &quot;Move from Joda CVS   git-svn-id: https://joda-time.svn.sourceforge.net/svnroot/joda-time/trunk@10 1e1cfbb7-5c0e-0410-a2f0-f98d92ec03a1  &quot;"/>
    <s v=" &quot;Stephen Colebourne&quot;"/>
    <n v="108"/>
    <n v="0"/>
    <x v="1745"/>
  </r>
  <r>
    <x v="2044"/>
    <s v=" &quot;Move from Joda CVS   git-svn-id: https://joda-time.svn.sourceforge.net/svnroot/joda-time/trunk@10 1e1cfbb7-5c0e-0410-a2f0-f98d92ec03a1  &quot;"/>
    <s v=" &quot;Stephen Colebourne&quot;"/>
    <n v="156"/>
    <n v="0"/>
    <x v="2281"/>
  </r>
  <r>
    <x v="2044"/>
    <s v=" &quot;Move from Joda CVS   git-svn-id: https://joda-time.svn.sourceforge.net/svnroot/joda-time/trunk@10 1e1cfbb7-5c0e-0410-a2f0-f98d92ec03a1  &quot;"/>
    <s v=" &quot;Stephen Colebourne&quot;"/>
    <n v="99"/>
    <n v="0"/>
    <x v="1749"/>
  </r>
  <r>
    <x v="2044"/>
    <s v=" &quot;Move from Joda CVS   git-svn-id: https://joda-time.svn.sourceforge.net/svnroot/joda-time/trunk@10 1e1cfbb7-5c0e-0410-a2f0-f98d92ec03a1  &quot;"/>
    <s v=" &quot;Stephen Colebourne&quot;"/>
    <n v="144"/>
    <n v="0"/>
    <x v="1750"/>
  </r>
  <r>
    <x v="2044"/>
    <s v=" &quot;Move from Joda CVS   git-svn-id: https://joda-time.svn.sourceforge.net/svnroot/joda-time/trunk@10 1e1cfbb7-5c0e-0410-a2f0-f98d92ec03a1  &quot;"/>
    <s v=" &quot;Stephen Colebourne&quot;"/>
    <n v="123"/>
    <n v="0"/>
    <x v="1754"/>
  </r>
  <r>
    <x v="2044"/>
    <s v=" &quot;Move from Joda CVS   git-svn-id: https://joda-time.svn.sourceforge.net/svnroot/joda-time/trunk@10 1e1cfbb7-5c0e-0410-a2f0-f98d92ec03a1  &quot;"/>
    <s v=" &quot;Stephen Colebourne&quot;"/>
    <n v="68"/>
    <n v="0"/>
    <x v="1755"/>
  </r>
  <r>
    <x v="2044"/>
    <s v=" &quot;Move from Joda CVS   git-svn-id: https://joda-time.svn.sourceforge.net/svnroot/joda-time/trunk@10 1e1cfbb7-5c0e-0410-a2f0-f98d92ec03a1  &quot;"/>
    <s v=" &quot;Stephen Colebourne&quot;"/>
    <n v="78"/>
    <n v="79"/>
    <x v="2157"/>
  </r>
  <r>
    <x v="2044"/>
    <s v=" &quot;Move from Joda CVS   git-svn-id: https://joda-time.svn.sourceforge.net/svnroot/joda-time/trunk@10 1e1cfbb7-5c0e-0410-a2f0-f98d92ec03a1  &quot;"/>
    <s v=" &quot;Stephen Colebourne&quot;"/>
    <n v="111"/>
    <n v="0"/>
    <x v="2238"/>
  </r>
  <r>
    <x v="2044"/>
    <s v=" &quot;Move from Joda CVS   git-svn-id: https://joda-time.svn.sourceforge.net/svnroot/joda-time/trunk@10 1e1cfbb7-5c0e-0410-a2f0-f98d92ec03a1  &quot;"/>
    <s v=" &quot;Stephen Colebourne&quot;"/>
    <n v="489"/>
    <n v="87"/>
    <x v="1782"/>
  </r>
  <r>
    <x v="2044"/>
    <s v=" &quot;Move from Joda CVS   git-svn-id: https://joda-time.svn.sourceforge.net/svnroot/joda-time/trunk@10 1e1cfbb7-5c0e-0410-a2f0-f98d92ec03a1  &quot;"/>
    <s v=" &quot;Stephen Colebourne&quot;"/>
    <n v="2"/>
    <n v="238"/>
    <x v="1783"/>
  </r>
  <r>
    <x v="2044"/>
    <s v=" &quot;Move from Joda CVS   git-svn-id: https://joda-time.svn.sourceforge.net/svnroot/joda-time/trunk@10 1e1cfbb7-5c0e-0410-a2f0-f98d92ec03a1  &quot;"/>
    <s v=" &quot;Stephen Colebourne&quot;"/>
    <n v="227"/>
    <n v="483"/>
    <x v="1784"/>
  </r>
  <r>
    <x v="2044"/>
    <s v=" &quot;Move from Joda CVS   git-svn-id: https://joda-time.svn.sourceforge.net/svnroot/joda-time/trunk@10 1e1cfbb7-5c0e-0410-a2f0-f98d92ec03a1  &quot;"/>
    <s v=" &quot;Stephen Colebourne&quot;"/>
    <n v="58"/>
    <n v="29"/>
    <x v="1785"/>
  </r>
  <r>
    <x v="2044"/>
    <s v=" &quot;Move from Joda CVS   git-svn-id: https://joda-time.svn.sourceforge.net/svnroot/joda-time/trunk@10 1e1cfbb7-5c0e-0410-a2f0-f98d92ec03a1  &quot;"/>
    <s v=" &quot;Stephen Colebourne&quot;"/>
    <n v="28"/>
    <n v="19"/>
    <x v="1786"/>
  </r>
  <r>
    <x v="2044"/>
    <s v=" &quot;Move from Joda CVS   git-svn-id: https://joda-time.svn.sourceforge.net/svnroot/joda-time/trunk@10 1e1cfbb7-5c0e-0410-a2f0-f98d92ec03a1  &quot;"/>
    <s v=" &quot;Stephen Colebourne&quot;"/>
    <n v="51"/>
    <n v="52"/>
    <x v="1787"/>
  </r>
  <r>
    <x v="2044"/>
    <s v=" &quot;Move from Joda CVS   git-svn-id: https://joda-time.svn.sourceforge.net/svnroot/joda-time/trunk@10 1e1cfbb7-5c0e-0410-a2f0-f98d92ec03a1  &quot;"/>
    <s v=" &quot;Stephen Colebourne&quot;"/>
    <n v="70"/>
    <n v="0"/>
    <x v="2367"/>
  </r>
  <r>
    <x v="2044"/>
    <s v=" &quot;Move from Joda CVS   git-svn-id: https://joda-time.svn.sourceforge.net/svnroot/joda-time/trunk@10 1e1cfbb7-5c0e-0410-a2f0-f98d92ec03a1  &quot;"/>
    <s v=" &quot;Stephen Colebourne&quot;"/>
    <n v="67"/>
    <n v="0"/>
    <x v="2240"/>
  </r>
  <r>
    <x v="2044"/>
    <s v=" &quot;Move from Joda CVS   git-svn-id: https://joda-time.svn.sourceforge.net/svnroot/joda-time/trunk@10 1e1cfbb7-5c0e-0410-a2f0-f98d92ec03a1  &quot;"/>
    <s v=" &quot;Stephen Colebourne&quot;"/>
    <n v="957"/>
    <n v="0"/>
    <x v="2241"/>
  </r>
  <r>
    <x v="2044"/>
    <s v=" &quot;Move from Joda CVS   git-svn-id: https://joda-time.svn.sourceforge.net/svnroot/joda-time/trunk@10 1e1cfbb7-5c0e-0410-a2f0-f98d92ec03a1  &quot;"/>
    <s v=" &quot;Stephen Colebourne&quot;"/>
    <n v="109"/>
    <n v="0"/>
    <x v="2242"/>
  </r>
  <r>
    <x v="2044"/>
    <s v=" &quot;Move from Joda CVS   git-svn-id: https://joda-time.svn.sourceforge.net/svnroot/joda-time/trunk@10 1e1cfbb7-5c0e-0410-a2f0-f98d92ec03a1  &quot;"/>
    <s v=" &quot;Stephen Colebourne&quot;"/>
    <n v="121"/>
    <n v="0"/>
    <x v="2243"/>
  </r>
  <r>
    <x v="2044"/>
    <s v=" &quot;Move from Joda CVS   git-svn-id: https://joda-time.svn.sourceforge.net/svnroot/joda-time/trunk@10 1e1cfbb7-5c0e-0410-a2f0-f98d92ec03a1  &quot;"/>
    <s v=" &quot;Stephen Colebourne&quot;"/>
    <n v="29"/>
    <n v="6"/>
    <x v="1788"/>
  </r>
  <r>
    <x v="2044"/>
    <s v=" &quot;Move from Joda CVS   git-svn-id: https://joda-time.svn.sourceforge.net/svnroot/joda-time/trunk@10 1e1cfbb7-5c0e-0410-a2f0-f98d92ec03a1  &quot;"/>
    <s v=" &quot;Stephen Colebourne&quot;"/>
    <n v="67"/>
    <n v="16"/>
    <x v="1789"/>
  </r>
  <r>
    <x v="2044"/>
    <s v=" &quot;Move from Joda CVS   git-svn-id: https://joda-time.svn.sourceforge.net/svnroot/joda-time/trunk@10 1e1cfbb7-5c0e-0410-a2f0-f98d92ec03a1  &quot;"/>
    <s v=" &quot;Stephen Colebourne&quot;"/>
    <n v="69"/>
    <n v="4"/>
    <x v="1796"/>
  </r>
  <r>
    <x v="2044"/>
    <s v=" &quot;Move from Joda CVS   git-svn-id: https://joda-time.svn.sourceforge.net/svnroot/joda-time/trunk@10 1e1cfbb7-5c0e-0410-a2f0-f98d92ec03a1  &quot;"/>
    <s v=" &quot;Stephen Colebourne&quot;"/>
    <n v="150"/>
    <n v="61"/>
    <x v="1798"/>
  </r>
  <r>
    <x v="2044"/>
    <s v=" &quot;Move from Joda CVS   git-svn-id: https://joda-time.svn.sourceforge.net/svnroot/joda-time/trunk@10 1e1cfbb7-5c0e-0410-a2f0-f98d92ec03a1  &quot;"/>
    <s v=" &quot;Stephen Colebourne&quot;"/>
    <n v="38"/>
    <n v="23"/>
    <x v="1799"/>
  </r>
  <r>
    <x v="2044"/>
    <s v=" &quot;Move from Joda CVS   git-svn-id: https://joda-time.svn.sourceforge.net/svnroot/joda-time/trunk@10 1e1cfbb7-5c0e-0410-a2f0-f98d92ec03a1  &quot;"/>
    <s v=" &quot;Stephen Colebourne&quot;"/>
    <n v="139"/>
    <n v="85"/>
    <x v="1800"/>
  </r>
  <r>
    <x v="2044"/>
    <s v=" &quot;Move from Joda CVS   git-svn-id: https://joda-time.svn.sourceforge.net/svnroot/joda-time/trunk@10 1e1cfbb7-5c0e-0410-a2f0-f98d92ec03a1  &quot;"/>
    <s v=" &quot;Stephen Colebourne&quot;"/>
    <n v="78"/>
    <n v="0"/>
    <x v="2305"/>
  </r>
  <r>
    <x v="2044"/>
    <s v=" &quot;Move from Joda CVS   git-svn-id: https://joda-time.svn.sourceforge.net/svnroot/joda-time/trunk@10 1e1cfbb7-5c0e-0410-a2f0-f98d92ec03a1  &quot;"/>
    <s v=" &quot;Stephen Colebourne&quot;"/>
    <n v="2"/>
    <n v="0"/>
    <x v="1801"/>
  </r>
  <r>
    <x v="2044"/>
    <s v=" &quot;Move from Joda CVS   git-svn-id: https://joda-time.svn.sourceforge.net/svnroot/joda-time/trunk@10 1e1cfbb7-5c0e-0410-a2f0-f98d92ec03a1  &quot;"/>
    <s v=" &quot;Stephen Colebourne&quot;"/>
    <n v="14"/>
    <n v="8"/>
    <x v="1802"/>
  </r>
  <r>
    <x v="2044"/>
    <s v=" &quot;Move from Joda CVS   git-svn-id: https://joda-time.svn.sourceforge.net/svnroot/joda-time/trunk@10 1e1cfbb7-5c0e-0410-a2f0-f98d92ec03a1  &quot;"/>
    <s v=" &quot;Stephen Colebourne&quot;"/>
    <n v="89"/>
    <n v="16"/>
    <x v="1806"/>
  </r>
  <r>
    <x v="2044"/>
    <s v=" &quot;Move from Joda CVS   git-svn-id: https://joda-time.svn.sourceforge.net/svnroot/joda-time/trunk@10 1e1cfbb7-5c0e-0410-a2f0-f98d92ec03a1  &quot;"/>
    <s v=" &quot;Stephen Colebourne&quot;"/>
    <n v="33"/>
    <n v="11"/>
    <x v="1807"/>
  </r>
  <r>
    <x v="2044"/>
    <s v=" &quot;Move from Joda CVS   git-svn-id: https://joda-time.svn.sourceforge.net/svnroot/joda-time/trunk@10 1e1cfbb7-5c0e-0410-a2f0-f98d92ec03a1  &quot;"/>
    <s v=" &quot;Stephen Colebourne&quot;"/>
    <n v="64"/>
    <n v="4"/>
    <x v="1808"/>
  </r>
  <r>
    <x v="2044"/>
    <s v=" &quot;Move from Joda CVS   git-svn-id: https://joda-time.svn.sourceforge.net/svnroot/joda-time/trunk@10 1e1cfbb7-5c0e-0410-a2f0-f98d92ec03a1  &quot;"/>
    <s v=" &quot;Stephen Colebourne&quot;"/>
    <n v="1"/>
    <n v="1"/>
    <x v="1809"/>
  </r>
  <r>
    <x v="2044"/>
    <s v=" &quot;Move from Joda CVS   git-svn-id: https://joda-time.svn.sourceforge.net/svnroot/joda-time/trunk@10 1e1cfbb7-5c0e-0410-a2f0-f98d92ec03a1  &quot;"/>
    <s v=" &quot;Stephen Colebourne&quot;"/>
    <n v="13"/>
    <n v="38"/>
    <x v="1812"/>
  </r>
  <r>
    <x v="2044"/>
    <s v=" &quot;Move from Joda CVS   git-svn-id: https://joda-time.svn.sourceforge.net/svnroot/joda-time/trunk@10 1e1cfbb7-5c0e-0410-a2f0-f98d92ec03a1  &quot;"/>
    <s v=" &quot;Stephen Colebourne&quot;"/>
    <n v="67"/>
    <n v="34"/>
    <x v="1813"/>
  </r>
  <r>
    <x v="2044"/>
    <s v=" &quot;Move from Joda CVS   git-svn-id: https://joda-time.svn.sourceforge.net/svnroot/joda-time/trunk@10 1e1cfbb7-5c0e-0410-a2f0-f98d92ec03a1  &quot;"/>
    <s v=" &quot;Stephen Colebourne&quot;"/>
    <n v="2"/>
    <n v="2"/>
    <x v="1814"/>
  </r>
  <r>
    <x v="2044"/>
    <s v=" &quot;Move from Joda CVS   git-svn-id: https://joda-time.svn.sourceforge.net/svnroot/joda-time/trunk@10 1e1cfbb7-5c0e-0410-a2f0-f98d92ec03a1  &quot;"/>
    <s v=" &quot;Stephen Colebourne&quot;"/>
    <n v="28"/>
    <n v="12"/>
    <x v="1816"/>
  </r>
  <r>
    <x v="2044"/>
    <s v=" &quot;Move from Joda CVS   git-svn-id: https://joda-time.svn.sourceforge.net/svnroot/joda-time/trunk@10 1e1cfbb7-5c0e-0410-a2f0-f98d92ec03a1  &quot;"/>
    <s v=" &quot;Stephen Colebourne&quot;"/>
    <n v="164"/>
    <n v="59"/>
    <x v="1817"/>
  </r>
  <r>
    <x v="2044"/>
    <s v=" &quot;Move from Joda CVS   git-svn-id: https://joda-time.svn.sourceforge.net/svnroot/joda-time/trunk@10 1e1cfbb7-5c0e-0410-a2f0-f98d92ec03a1  &quot;"/>
    <s v=" &quot;Stephen Colebourne&quot;"/>
    <n v="29"/>
    <n v="10"/>
    <x v="1819"/>
  </r>
  <r>
    <x v="2044"/>
    <s v=" &quot;Move from Joda CVS   git-svn-id: https://joda-time.svn.sourceforge.net/svnroot/joda-time/trunk@10 1e1cfbb7-5c0e-0410-a2f0-f98d92ec03a1  &quot;"/>
    <s v=" &quot;Stephen Colebourne&quot;"/>
    <n v="0"/>
    <n v="3"/>
    <x v="2246"/>
  </r>
  <r>
    <x v="2044"/>
    <s v=" &quot;Move from Joda CVS   git-svn-id: https://joda-time.svn.sourceforge.net/svnroot/joda-time/trunk@10 1e1cfbb7-5c0e-0410-a2f0-f98d92ec03a1  &quot;"/>
    <s v=" &quot;Stephen Colebourne&quot;"/>
    <n v="10"/>
    <n v="10"/>
    <x v="2168"/>
  </r>
  <r>
    <x v="2044"/>
    <s v=" &quot;Move from Joda CVS   git-svn-id: https://joda-time.svn.sourceforge.net/svnroot/joda-time/trunk@10 1e1cfbb7-5c0e-0410-a2f0-f98d92ec03a1  &quot;"/>
    <s v=" &quot;Stephen Colebourne&quot;"/>
    <n v="92"/>
    <n v="0"/>
    <x v="2284"/>
  </r>
  <r>
    <x v="2044"/>
    <s v=" &quot;Move from Joda CVS   git-svn-id: https://joda-time.svn.sourceforge.net/svnroot/joda-time/trunk@10 1e1cfbb7-5c0e-0410-a2f0-f98d92ec03a1  &quot;"/>
    <s v=" &quot;Stephen Colebourne&quot;"/>
    <n v="11"/>
    <n v="15"/>
    <x v="2249"/>
  </r>
  <r>
    <x v="2044"/>
    <s v=" &quot;Move from Joda CVS   git-svn-id: https://joda-time.svn.sourceforge.net/svnroot/joda-time/trunk@10 1e1cfbb7-5c0e-0410-a2f0-f98d92ec03a1  &quot;"/>
    <s v=" &quot;Stephen Colebourne&quot;"/>
    <n v="16"/>
    <n v="6"/>
    <x v="2285"/>
  </r>
  <r>
    <x v="2044"/>
    <s v=" &quot;Move from Joda CVS   git-svn-id: https://joda-time.svn.sourceforge.net/svnroot/joda-time/trunk@10 1e1cfbb7-5c0e-0410-a2f0-f98d92ec03a1  &quot;"/>
    <s v=" &quot;Stephen Colebourne&quot;"/>
    <n v="96"/>
    <n v="250"/>
    <x v="2362"/>
  </r>
  <r>
    <x v="2044"/>
    <s v=" &quot;Move from Joda CVS   git-svn-id: https://joda-time.svn.sourceforge.net/svnroot/joda-time/trunk@10 1e1cfbb7-5c0e-0410-a2f0-f98d92ec03a1  &quot;"/>
    <s v=" &quot;Stephen Colebourne&quot;"/>
    <n v="14"/>
    <n v="8"/>
    <x v="2252"/>
  </r>
  <r>
    <x v="2044"/>
    <s v=" &quot;Move from Joda CVS   git-svn-id: https://joda-time.svn.sourceforge.net/svnroot/joda-time/trunk@10 1e1cfbb7-5c0e-0410-a2f0-f98d92ec03a1  &quot;"/>
    <s v=" &quot;Stephen Colebourne&quot;"/>
    <n v="13"/>
    <n v="7"/>
    <x v="2253"/>
  </r>
  <r>
    <x v="2044"/>
    <s v=" &quot;Move from Joda CVS   git-svn-id: https://joda-time.svn.sourceforge.net/svnroot/joda-time/trunk@10 1e1cfbb7-5c0e-0410-a2f0-f98d92ec03a1  &quot;"/>
    <s v=" &quot;Stephen Colebourne&quot;"/>
    <n v="16"/>
    <n v="11"/>
    <x v="2254"/>
  </r>
  <r>
    <x v="2044"/>
    <s v=" &quot;Move from Joda CVS   git-svn-id: https://joda-time.svn.sourceforge.net/svnroot/joda-time/trunk@10 1e1cfbb7-5c0e-0410-a2f0-f98d92ec03a1  &quot;"/>
    <s v=" &quot;Stephen Colebourne&quot;"/>
    <n v="15"/>
    <n v="7"/>
    <x v="2255"/>
  </r>
  <r>
    <x v="2044"/>
    <s v=" &quot;Move from Joda CVS   git-svn-id: https://joda-time.svn.sourceforge.net/svnroot/joda-time/trunk@10 1e1cfbb7-5c0e-0410-a2f0-f98d92ec03a1  &quot;"/>
    <s v=" &quot;Stephen Colebourne&quot;"/>
    <n v="29"/>
    <n v="0"/>
    <x v="2287"/>
  </r>
  <r>
    <x v="2044"/>
    <s v=" &quot;Move from Joda CVS   git-svn-id: https://joda-time.svn.sourceforge.net/svnroot/joda-time/trunk@10 1e1cfbb7-5c0e-0410-a2f0-f98d92ec03a1  &quot;"/>
    <s v=" &quot;Stephen Colebourne&quot;"/>
    <n v="25"/>
    <n v="0"/>
    <x v="2288"/>
  </r>
  <r>
    <x v="2044"/>
    <s v=" &quot;Move from Joda CVS   git-svn-id: https://joda-time.svn.sourceforge.net/svnroot/joda-time/trunk@10 1e1cfbb7-5c0e-0410-a2f0-f98d92ec03a1  &quot;"/>
    <s v=" &quot;Stephen Colebourne&quot;"/>
    <n v="14"/>
    <n v="8"/>
    <x v="2289"/>
  </r>
  <r>
    <x v="2044"/>
    <s v=" &quot;Move from Joda CVS   git-svn-id: https://joda-time.svn.sourceforge.net/svnroot/joda-time/trunk@10 1e1cfbb7-5c0e-0410-a2f0-f98d92ec03a1  &quot;"/>
    <s v=" &quot;Stephen Colebourne&quot;"/>
    <n v="7"/>
    <n v="9"/>
    <x v="2290"/>
  </r>
  <r>
    <x v="2044"/>
    <s v=" &quot;Move from Joda CVS   git-svn-id: https://joda-time.svn.sourceforge.net/svnroot/joda-time/trunk@10 1e1cfbb7-5c0e-0410-a2f0-f98d92ec03a1  &quot;"/>
    <s v=" &quot;Stephen Colebourne&quot;"/>
    <n v="14"/>
    <n v="16"/>
    <x v="2291"/>
  </r>
  <r>
    <x v="2044"/>
    <s v=" &quot;Move from Joda CVS   git-svn-id: https://joda-time.svn.sourceforge.net/svnroot/joda-time/trunk@10 1e1cfbb7-5c0e-0410-a2f0-f98d92ec03a1  &quot;"/>
    <s v=" &quot;Stephen Colebourne&quot;"/>
    <n v="8"/>
    <n v="10"/>
    <x v="2292"/>
  </r>
  <r>
    <x v="2044"/>
    <s v=" &quot;Move from Joda CVS   git-svn-id: https://joda-time.svn.sourceforge.net/svnroot/joda-time/trunk@10 1e1cfbb7-5c0e-0410-a2f0-f98d92ec03a1  &quot;"/>
    <s v=" &quot;Stephen Colebourne&quot;"/>
    <n v="27"/>
    <n v="16"/>
    <x v="2293"/>
  </r>
  <r>
    <x v="2044"/>
    <s v=" &quot;Move from Joda CVS   git-svn-id: https://joda-time.svn.sourceforge.net/svnroot/joda-time/trunk@10 1e1cfbb7-5c0e-0410-a2f0-f98d92ec03a1  &quot;"/>
    <s v=" &quot;Stephen Colebourne&quot;"/>
    <n v="8"/>
    <n v="9"/>
    <x v="2294"/>
  </r>
  <r>
    <x v="2044"/>
    <s v=" &quot;Move from Joda CVS   git-svn-id: https://joda-time.svn.sourceforge.net/svnroot/joda-time/trunk@10 1e1cfbb7-5c0e-0410-a2f0-f98d92ec03a1  &quot;"/>
    <s v=" &quot;Stephen Colebourne&quot;"/>
    <n v="7"/>
    <n v="9"/>
    <x v="2295"/>
  </r>
  <r>
    <x v="2044"/>
    <s v=" &quot;Move from Joda CVS   git-svn-id: https://joda-time.svn.sourceforge.net/svnroot/joda-time/trunk@10 1e1cfbb7-5c0e-0410-a2f0-f98d92ec03a1  &quot;"/>
    <s v=" &quot;Stephen Colebourne&quot;"/>
    <n v="11"/>
    <n v="9"/>
    <x v="2296"/>
  </r>
  <r>
    <x v="2044"/>
    <s v=" &quot;Move from Joda CVS   git-svn-id: https://joda-time.svn.sourceforge.net/svnroot/joda-time/trunk@10 1e1cfbb7-5c0e-0410-a2f0-f98d92ec03a1  &quot;"/>
    <s v=" &quot;Stephen Colebourne&quot;"/>
    <n v="12"/>
    <n v="0"/>
    <x v="2297"/>
  </r>
  <r>
    <x v="2044"/>
    <s v=" &quot;Move from Joda CVS   git-svn-id: https://joda-time.svn.sourceforge.net/svnroot/joda-time/trunk@10 1e1cfbb7-5c0e-0410-a2f0-f98d92ec03a1  &quot;"/>
    <s v=" &quot;Stephen Colebourne&quot;"/>
    <n v="12"/>
    <n v="0"/>
    <x v="2298"/>
  </r>
  <r>
    <x v="2044"/>
    <s v=" &quot;Move from Joda CVS   git-svn-id: https://joda-time.svn.sourceforge.net/svnroot/joda-time/trunk@10 1e1cfbb7-5c0e-0410-a2f0-f98d92ec03a1  &quot;"/>
    <s v=" &quot;Stephen Colebourne&quot;"/>
    <n v="1"/>
    <n v="1"/>
    <x v="2299"/>
  </r>
  <r>
    <x v="2044"/>
    <s v=" &quot;Move from Joda CVS   git-svn-id: https://joda-time.svn.sourceforge.net/svnroot/joda-time/trunk@10 1e1cfbb7-5c0e-0410-a2f0-f98d92ec03a1  &quot;"/>
    <s v=" &quot;Stephen Colebourne&quot;"/>
    <n v="7"/>
    <n v="15"/>
    <x v="2300"/>
  </r>
  <r>
    <x v="2044"/>
    <s v=" &quot;Move from Joda CVS   git-svn-id: https://joda-time.svn.sourceforge.net/svnroot/joda-time/trunk@10 1e1cfbb7-5c0e-0410-a2f0-f98d92ec03a1  &quot;"/>
    <s v=" &quot;Stephen Colebourne&quot;"/>
    <n v="6"/>
    <n v="8"/>
    <x v="2301"/>
  </r>
  <r>
    <x v="2044"/>
    <s v=" &quot;Move from Joda CVS   git-svn-id: https://joda-time.svn.sourceforge.net/svnroot/joda-time/trunk@10 1e1cfbb7-5c0e-0410-a2f0-f98d92ec03a1  &quot;"/>
    <s v=" &quot;Stephen Colebourne&quot;"/>
    <n v="6"/>
    <n v="8"/>
    <x v="2302"/>
  </r>
  <r>
    <x v="2044"/>
    <s v=" &quot;Move from Joda CVS   git-svn-id: https://joda-time.svn.sourceforge.net/svnroot/joda-time/trunk@10 1e1cfbb7-5c0e-0410-a2f0-f98d92ec03a1  &quot;"/>
    <s v=" &quot;Stephen Colebourne&quot;"/>
    <n v="1"/>
    <n v="1"/>
    <x v="2187"/>
  </r>
  <r>
    <x v="2044"/>
    <s v=" &quot;Move from Joda CVS   git-svn-id: https://joda-time.svn.sourceforge.net/svnroot/joda-time/trunk@10 1e1cfbb7-5c0e-0410-a2f0-f98d92ec03a1  &quot;"/>
    <s v=" &quot;Stephen Colebourne&quot;"/>
    <n v="1"/>
    <n v="1"/>
    <x v="2189"/>
  </r>
  <r>
    <x v="2045"/>
    <s v=" &quot;Add more ignores   git-svn-id: https://joda-time.svn.sourceforge.net/svnroot/joda-time/trunk@9 1e1cfbb7-5c0e-0410-a2f0-f98d92ec03a1  &quot;"/>
    <s v=" &quot;Stephen Colebourne&quot;"/>
    <n v="4"/>
    <n v="0"/>
    <x v="2109"/>
  </r>
  <r>
    <x v="2046"/>
    <s v=" &quot;Integrate joda-time code   git-svn-id: https://joda-time.svn.sourceforge.net/svnroot/joda-time/trunk@8 1e1cfbb7-5c0e-0410-a2f0-f98d92ec03a1  &quot;"/>
    <s v=" &quot;Stephen Colebourne&quot;"/>
    <n v="32"/>
    <n v="1"/>
    <x v="1858"/>
  </r>
  <r>
    <x v="2046"/>
    <s v=" &quot;Integrate joda-time code   git-svn-id: https://joda-time.svn.sourceforge.net/svnroot/joda-time/trunk@8 1e1cfbb7-5c0e-0410-a2f0-f98d92ec03a1  &quot;"/>
    <s v=" &quot;Stephen Colebourne&quot;"/>
    <n v="4"/>
    <n v="4"/>
    <x v="1861"/>
  </r>
  <r>
    <x v="2047"/>
    <s v=" &quot;Update to new joda-time structure   git-svn-id: https://joda-time.svn.sourceforge.net/svnroot/joda-time/trunk@7 1e1cfbb7-5c0e-0410-a2f0-f98d92ec03a1  &quot;"/>
    <s v=" &quot;Stephen Colebourne&quot;"/>
    <n v="44"/>
    <n v="5"/>
    <x v="360"/>
  </r>
  <r>
    <x v="2048"/>
    <s v=" &quot;More ignores   git-svn-id: https://joda-time.svn.sourceforge.net/svnroot/joda-time/trunk@6 1e1cfbb7-5c0e-0410-a2f0-f98d92ec03a1  &quot;"/>
    <s v=" &quot;Stephen Colebourne&quot;"/>
    <n v="1"/>
    <n v="0"/>
    <x v="2109"/>
  </r>
  <r>
    <x v="2049"/>
    <s v=" &quot;Setup joda-time   git-svn-id: https://joda-time.svn.sourceforge.net/svnroot/joda-time/trunk@5 1e1cfbb7-5c0e-0410-a2f0-f98d92ec03a1  &quot;"/>
    <s v=" &quot;Stephen Colebourne&quot;"/>
    <n v="6"/>
    <n v="0"/>
    <x v="2153"/>
  </r>
  <r>
    <x v="2049"/>
    <s v=" &quot;Setup joda-time   git-svn-id: https://joda-time.svn.sourceforge.net/svnroot/joda-time/trunk@5 1e1cfbb7-5c0e-0410-a2f0-f98d92ec03a1  &quot;"/>
    <s v=" &quot;Stephen Colebourne&quot;"/>
    <n v="226"/>
    <n v="0"/>
    <x v="360"/>
  </r>
  <r>
    <x v="2049"/>
    <s v=" &quot;Setup joda-time   git-svn-id: https://joda-time.svn.sourceforge.net/svnroot/joda-time/trunk@5 1e1cfbb7-5c0e-0410-a2f0-f98d92ec03a1  &quot;"/>
    <s v=" &quot;Stephen Colebourne&quot;"/>
    <n v="79"/>
    <n v="0"/>
    <x v="361"/>
  </r>
  <r>
    <x v="2049"/>
    <s v=" &quot;Setup joda-time   git-svn-id: https://joda-time.svn.sourceforge.net/svnroot/joda-time/trunk@5 1e1cfbb7-5c0e-0410-a2f0-f98d92ec03a1  &quot;"/>
    <s v=" &quot;Stephen Colebourne&quot;"/>
    <n v="4"/>
    <n v="0"/>
    <x v="1858"/>
  </r>
  <r>
    <x v="2049"/>
    <s v=" &quot;Setup joda-time   git-svn-id: https://joda-time.svn.sourceforge.net/svnroot/joda-time/trunk@5 1e1cfbb7-5c0e-0410-a2f0-f98d92ec03a1  &quot;"/>
    <s v=" &quot;Stephen Colebourne&quot;"/>
    <n v="8"/>
    <n v="0"/>
    <x v="1860"/>
  </r>
  <r>
    <x v="2049"/>
    <s v=" &quot;Setup joda-time   git-svn-id: https://joda-time.svn.sourceforge.net/svnroot/joda-time/trunk@5 1e1cfbb7-5c0e-0410-a2f0-f98d92ec03a1  &quot;"/>
    <s v=" &quot;Stephen Colebourne&quot;"/>
    <n v="101"/>
    <n v="0"/>
    <x v="1861"/>
  </r>
  <r>
    <x v="2050"/>
    <s v=" &quot;Move version 0.9 to joda-time repository   git-svn-id: https://joda-time.svn.sourceforge.net/svnroot/joda-time/trunk@4 1e1cfbb7-5c0e-0410-a2f0-f98d92ec03a1  &quot;"/>
    <s v=" &quot;Stephen Colebourne&quot;"/>
    <n v="4"/>
    <n v="0"/>
    <x v="2109"/>
  </r>
  <r>
    <x v="2050"/>
    <s v=" &quot;Move version 0.9 to joda-time repository   git-svn-id: https://joda-time.svn.sourceforge.net/svnroot/joda-time/trunk@4 1e1cfbb7-5c0e-0410-a2f0-f98d92ec03a1  &quot;"/>
    <s v=" &quot;Stephen Colebourne&quot;"/>
    <n v="53"/>
    <n v="0"/>
    <x v="356"/>
  </r>
  <r>
    <x v="2050"/>
    <s v=" &quot;Move version 0.9 to joda-time repository   git-svn-id: https://joda-time.svn.sourceforge.net/svnroot/joda-time/trunk@4 1e1cfbb7-5c0e-0410-a2f0-f98d92ec03a1  &quot;"/>
    <s v=" &quot;Stephen Colebourne&quot;"/>
    <n v="37"/>
    <n v="0"/>
    <x v="2368"/>
  </r>
  <r>
    <x v="2050"/>
    <s v=" &quot;Move version 0.9 to joda-time repository   git-svn-id: https://joda-time.svn.sourceforge.net/svnroot/joda-time/trunk@4 1e1cfbb7-5c0e-0410-a2f0-f98d92ec03a1  &quot;"/>
    <s v=" &quot;Stephen Colebourne&quot;"/>
    <n v="7"/>
    <n v="0"/>
    <x v="364"/>
  </r>
  <r>
    <x v="2050"/>
    <s v=" &quot;Move version 0.9 to joda-time repository   git-svn-id: https://joda-time.svn.sourceforge.net/svnroot/joda-time/trunk@4 1e1cfbb7-5c0e-0410-a2f0-f98d92ec03a1  &quot;"/>
    <s v=" &quot;Stephen Colebourne&quot;"/>
    <n v="404"/>
    <n v="0"/>
    <x v="365"/>
  </r>
  <r>
    <x v="2050"/>
    <s v=" &quot;Move version 0.9 to joda-time repository   git-svn-id: https://joda-time.svn.sourceforge.net/svnroot/joda-time/trunk@4 1e1cfbb7-5c0e-0410-a2f0-f98d92ec03a1  &quot;"/>
    <s v=" &quot;Stephen Colebourne&quot;"/>
    <n v="53"/>
    <n v="0"/>
    <x v="366"/>
  </r>
  <r>
    <x v="2050"/>
    <s v=" &quot;Move version 0.9 to joda-time repository   git-svn-id: https://joda-time.svn.sourceforge.net/svnroot/joda-time/trunk@4 1e1cfbb7-5c0e-0410-a2f0-f98d92ec03a1  &quot;"/>
    <s v=" &quot;Stephen Colebourne&quot;"/>
    <n v="1179"/>
    <n v="0"/>
    <x v="367"/>
  </r>
  <r>
    <x v="2050"/>
    <s v=" &quot;Move version 0.9 to joda-time repository   git-svn-id: https://joda-time.svn.sourceforge.net/svnroot/joda-time/trunk@4 1e1cfbb7-5c0e-0410-a2f0-f98d92ec03a1  &quot;"/>
    <s v=" &quot;Stephen Colebourne&quot;"/>
    <n v="33"/>
    <n v="0"/>
    <x v="368"/>
  </r>
  <r>
    <x v="2050"/>
    <s v=" &quot;Move version 0.9 to joda-time repository   git-svn-id: https://joda-time.svn.sourceforge.net/svnroot/joda-time/trunk@4 1e1cfbb7-5c0e-0410-a2f0-f98d92ec03a1  &quot;"/>
    <s v=" &quot;Stephen Colebourne&quot;"/>
    <n v="682"/>
    <n v="0"/>
    <x v="369"/>
  </r>
  <r>
    <x v="2050"/>
    <s v=" &quot;Move version 0.9 to joda-time repository   git-svn-id: https://joda-time.svn.sourceforge.net/svnroot/joda-time/trunk@4 1e1cfbb7-5c0e-0410-a2f0-f98d92ec03a1  &quot;"/>
    <s v=" &quot;Stephen Colebourne&quot;"/>
    <n v="800"/>
    <n v="0"/>
    <x v="2213"/>
  </r>
  <r>
    <x v="2050"/>
    <s v=" &quot;Move version 0.9 to joda-time repository   git-svn-id: https://joda-time.svn.sourceforge.net/svnroot/joda-time/trunk@4 1e1cfbb7-5c0e-0410-a2f0-f98d92ec03a1  &quot;"/>
    <s v=" &quot;Stephen Colebourne&quot;"/>
    <n v="341"/>
    <n v="0"/>
    <x v="2214"/>
  </r>
  <r>
    <x v="2050"/>
    <s v=" &quot;Move version 0.9 to joda-time repository   git-svn-id: https://joda-time.svn.sourceforge.net/svnroot/joda-time/trunk@4 1e1cfbb7-5c0e-0410-a2f0-f98d92ec03a1  &quot;"/>
    <s v=" &quot;Stephen Colebourne&quot;"/>
    <n v="372"/>
    <n v="0"/>
    <x v="1645"/>
  </r>
  <r>
    <x v="2050"/>
    <s v=" &quot;Move version 0.9 to joda-time repository   git-svn-id: https://joda-time.svn.sourceforge.net/svnroot/joda-time/trunk@4 1e1cfbb7-5c0e-0410-a2f0-f98d92ec03a1  &quot;"/>
    <s v=" &quot;Stephen Colebourne&quot;"/>
    <n v="561"/>
    <n v="0"/>
    <x v="1647"/>
  </r>
  <r>
    <x v="2050"/>
    <s v=" &quot;Move version 0.9 to joda-time repository   git-svn-id: https://joda-time.svn.sourceforge.net/svnroot/joda-time/trunk@4 1e1cfbb7-5c0e-0410-a2f0-f98d92ec03a1  &quot;"/>
    <s v=" &quot;Stephen Colebourne&quot;"/>
    <n v="207"/>
    <n v="0"/>
    <x v="1648"/>
  </r>
  <r>
    <x v="2050"/>
    <s v=" &quot;Move version 0.9 to joda-time repository   git-svn-id: https://joda-time.svn.sourceforge.net/svnroot/joda-time/trunk@4 1e1cfbb7-5c0e-0410-a2f0-f98d92ec03a1  &quot;"/>
    <s v=" &quot;Stephen Colebourne&quot;"/>
    <n v="242"/>
    <n v="0"/>
    <x v="1649"/>
  </r>
  <r>
    <x v="2050"/>
    <s v=" &quot;Move version 0.9 to joda-time repository   git-svn-id: https://joda-time.svn.sourceforge.net/svnroot/joda-time/trunk@4 1e1cfbb7-5c0e-0410-a2f0-f98d92ec03a1  &quot;"/>
    <s v=" &quot;Stephen Colebourne&quot;"/>
    <n v="698"/>
    <n v="0"/>
    <x v="1650"/>
  </r>
  <r>
    <x v="2050"/>
    <s v=" &quot;Move version 0.9 to joda-time repository   git-svn-id: https://joda-time.svn.sourceforge.net/svnroot/joda-time/trunk@4 1e1cfbb7-5c0e-0410-a2f0-f98d92ec03a1  &quot;"/>
    <s v=" &quot;Stephen Colebourne&quot;"/>
    <n v="340"/>
    <n v="0"/>
    <x v="2358"/>
  </r>
  <r>
    <x v="2050"/>
    <s v=" &quot;Move version 0.9 to joda-time repository   git-svn-id: https://joda-time.svn.sourceforge.net/svnroot/joda-time/trunk@4 1e1cfbb7-5c0e-0410-a2f0-f98d92ec03a1  &quot;"/>
    <s v=" &quot;Stephen Colebourne&quot;"/>
    <n v="692"/>
    <n v="0"/>
    <x v="1653"/>
  </r>
  <r>
    <x v="2050"/>
    <s v=" &quot;Move version 0.9 to joda-time repository   git-svn-id: https://joda-time.svn.sourceforge.net/svnroot/joda-time/trunk@4 1e1cfbb7-5c0e-0410-a2f0-f98d92ec03a1  &quot;"/>
    <s v=" &quot;Stephen Colebourne&quot;"/>
    <n v="217"/>
    <n v="0"/>
    <x v="1660"/>
  </r>
  <r>
    <x v="2050"/>
    <s v=" &quot;Move version 0.9 to joda-time repository   git-svn-id: https://joda-time.svn.sourceforge.net/svnroot/joda-time/trunk@4 1e1cfbb7-5c0e-0410-a2f0-f98d92ec03a1  &quot;"/>
    <s v=" &quot;Stephen Colebourne&quot;"/>
    <n v="1161"/>
    <n v="0"/>
    <x v="1669"/>
  </r>
  <r>
    <x v="2050"/>
    <s v=" &quot;Move version 0.9 to joda-time repository   git-svn-id: https://joda-time.svn.sourceforge.net/svnroot/joda-time/trunk@4 1e1cfbb7-5c0e-0410-a2f0-f98d92ec03a1  &quot;"/>
    <s v=" &quot;Stephen Colebourne&quot;"/>
    <n v="213"/>
    <n v="0"/>
    <x v="2359"/>
  </r>
  <r>
    <x v="2050"/>
    <s v=" &quot;Move version 0.9 to joda-time repository   git-svn-id: https://joda-time.svn.sourceforge.net/svnroot/joda-time/trunk@4 1e1cfbb7-5c0e-0410-a2f0-f98d92ec03a1  &quot;"/>
    <s v=" &quot;Stephen Colebourne&quot;"/>
    <n v="166"/>
    <n v="0"/>
    <x v="1676"/>
  </r>
  <r>
    <x v="2050"/>
    <s v=" &quot;Move version 0.9 to joda-time repository   git-svn-id: https://joda-time.svn.sourceforge.net/svnroot/joda-time/trunk@4 1e1cfbb7-5c0e-0410-a2f0-f98d92ec03a1  &quot;"/>
    <s v=" &quot;Stephen Colebourne&quot;"/>
    <n v="298"/>
    <n v="0"/>
    <x v="1679"/>
  </r>
  <r>
    <x v="2050"/>
    <s v=" &quot;Move version 0.9 to joda-time repository   git-svn-id: https://joda-time.svn.sourceforge.net/svnroot/joda-time/trunk@4 1e1cfbb7-5c0e-0410-a2f0-f98d92ec03a1  &quot;"/>
    <s v=" &quot;Stephen Colebourne&quot;"/>
    <n v="226"/>
    <n v="0"/>
    <x v="1681"/>
  </r>
  <r>
    <x v="2050"/>
    <s v=" &quot;Move version 0.9 to joda-time repository   git-svn-id: https://joda-time.svn.sourceforge.net/svnroot/joda-time/trunk@4 1e1cfbb7-5c0e-0410-a2f0-f98d92ec03a1  &quot;"/>
    <s v=" &quot;Stephen Colebourne&quot;"/>
    <n v="339"/>
    <n v="0"/>
    <x v="2369"/>
  </r>
  <r>
    <x v="2050"/>
    <s v=" &quot;Move version 0.9 to joda-time repository   git-svn-id: https://joda-time.svn.sourceforge.net/svnroot/joda-time/trunk@4 1e1cfbb7-5c0e-0410-a2f0-f98d92ec03a1  &quot;"/>
    <s v=" &quot;Stephen Colebourne&quot;"/>
    <n v="200"/>
    <n v="0"/>
    <x v="2370"/>
  </r>
  <r>
    <x v="2050"/>
    <s v=" &quot;Move version 0.9 to joda-time repository   git-svn-id: https://joda-time.svn.sourceforge.net/svnroot/joda-time/trunk@4 1e1cfbb7-5c0e-0410-a2f0-f98d92ec03a1  &quot;"/>
    <s v=" &quot;Stephen Colebourne&quot;"/>
    <n v="242"/>
    <n v="0"/>
    <x v="2316"/>
  </r>
  <r>
    <x v="2050"/>
    <s v=" &quot;Move version 0.9 to joda-time repository   git-svn-id: https://joda-time.svn.sourceforge.net/svnroot/joda-time/trunk@4 1e1cfbb7-5c0e-0410-a2f0-f98d92ec03a1  &quot;"/>
    <s v=" &quot;Stephen Colebourne&quot;"/>
    <n v="238"/>
    <n v="0"/>
    <x v="2371"/>
  </r>
  <r>
    <x v="2050"/>
    <s v=" &quot;Move version 0.9 to joda-time repository   git-svn-id: https://joda-time.svn.sourceforge.net/svnroot/joda-time/trunk@4 1e1cfbb7-5c0e-0410-a2f0-f98d92ec03a1  &quot;"/>
    <s v=" &quot;Stephen Colebourne&quot;"/>
    <n v="306"/>
    <n v="0"/>
    <x v="2372"/>
  </r>
  <r>
    <x v="2050"/>
    <s v=" &quot;Move version 0.9 to joda-time repository   git-svn-id: https://joda-time.svn.sourceforge.net/svnroot/joda-time/trunk@4 1e1cfbb7-5c0e-0410-a2f0-f98d92ec03a1  &quot;"/>
    <s v=" &quot;Stephen Colebourne&quot;"/>
    <n v="183"/>
    <n v="0"/>
    <x v="2320"/>
  </r>
  <r>
    <x v="2050"/>
    <s v=" &quot;Move version 0.9 to joda-time repository   git-svn-id: https://joda-time.svn.sourceforge.net/svnroot/joda-time/trunk@4 1e1cfbb7-5c0e-0410-a2f0-f98d92ec03a1  &quot;"/>
    <s v=" &quot;Stephen Colebourne&quot;"/>
    <n v="246"/>
    <n v="0"/>
    <x v="2321"/>
  </r>
  <r>
    <x v="2050"/>
    <s v=" &quot;Move version 0.9 to joda-time repository   git-svn-id: https://joda-time.svn.sourceforge.net/svnroot/joda-time/trunk@4 1e1cfbb7-5c0e-0410-a2f0-f98d92ec03a1  &quot;"/>
    <s v=" &quot;Stephen Colebourne&quot;"/>
    <n v="231"/>
    <n v="0"/>
    <x v="2325"/>
  </r>
  <r>
    <x v="2050"/>
    <s v=" &quot;Move version 0.9 to joda-time repository   git-svn-id: https://joda-time.svn.sourceforge.net/svnroot/joda-time/trunk@4 1e1cfbb7-5c0e-0410-a2f0-f98d92ec03a1  &quot;"/>
    <s v=" &quot;Stephen Colebourne&quot;"/>
    <n v="453"/>
    <n v="0"/>
    <x v="1734"/>
  </r>
  <r>
    <x v="2050"/>
    <s v=" &quot;Move version 0.9 to joda-time repository   git-svn-id: https://joda-time.svn.sourceforge.net/svnroot/joda-time/trunk@4 1e1cfbb7-5c0e-0410-a2f0-f98d92ec03a1  &quot;"/>
    <s v=" &quot;Stephen Colebourne&quot;"/>
    <n v="272"/>
    <n v="0"/>
    <x v="2331"/>
  </r>
  <r>
    <x v="2050"/>
    <s v=" &quot;Move version 0.9 to joda-time repository   git-svn-id: https://joda-time.svn.sourceforge.net/svnroot/joda-time/trunk@4 1e1cfbb7-5c0e-0410-a2f0-f98d92ec03a1  &quot;"/>
    <s v=" &quot;Stephen Colebourne&quot;"/>
    <n v="222"/>
    <n v="0"/>
    <x v="2332"/>
  </r>
  <r>
    <x v="2050"/>
    <s v=" &quot;Move version 0.9 to joda-time repository   git-svn-id: https://joda-time.svn.sourceforge.net/svnroot/joda-time/trunk@4 1e1cfbb7-5c0e-0410-a2f0-f98d92ec03a1  &quot;"/>
    <s v=" &quot;Stephen Colebourne&quot;"/>
    <n v="9"/>
    <n v="0"/>
    <x v="2333"/>
  </r>
  <r>
    <x v="2050"/>
    <s v=" &quot;Move version 0.9 to joda-time repository   git-svn-id: https://joda-time.svn.sourceforge.net/svnroot/joda-time/trunk@4 1e1cfbb7-5c0e-0410-a2f0-f98d92ec03a1  &quot;"/>
    <s v=" &quot;Stephen Colebourne&quot;"/>
    <n v="555"/>
    <n v="0"/>
    <x v="2334"/>
  </r>
  <r>
    <x v="2050"/>
    <s v=" &quot;Move version 0.9 to joda-time repository   git-svn-id: https://joda-time.svn.sourceforge.net/svnroot/joda-time/trunk@4 1e1cfbb7-5c0e-0410-a2f0-f98d92ec03a1  &quot;"/>
    <s v=" &quot;Stephen Colebourne&quot;"/>
    <n v="134"/>
    <n v="0"/>
    <x v="2335"/>
  </r>
  <r>
    <x v="2050"/>
    <s v=" &quot;Move version 0.9 to joda-time repository   git-svn-id: https://joda-time.svn.sourceforge.net/svnroot/joda-time/trunk@4 1e1cfbb7-5c0e-0410-a2f0-f98d92ec03a1  &quot;"/>
    <s v=" &quot;Stephen Colebourne&quot;"/>
    <n v="562"/>
    <n v="0"/>
    <x v="2336"/>
  </r>
  <r>
    <x v="2050"/>
    <s v=" &quot;Move version 0.9 to joda-time repository   git-svn-id: https://joda-time.svn.sourceforge.net/svnroot/joda-time/trunk@4 1e1cfbb7-5c0e-0410-a2f0-f98d92ec03a1  &quot;"/>
    <s v=" &quot;Stephen Colebourne&quot;"/>
    <n v="201"/>
    <n v="0"/>
    <x v="2337"/>
  </r>
  <r>
    <x v="2050"/>
    <s v=" &quot;Move version 0.9 to joda-time repository   git-svn-id: https://joda-time.svn.sourceforge.net/svnroot/joda-time/trunk@4 1e1cfbb7-5c0e-0410-a2f0-f98d92ec03a1  &quot;"/>
    <s v=" &quot;Stephen Colebourne&quot;"/>
    <n v="270"/>
    <n v="0"/>
    <x v="2338"/>
  </r>
  <r>
    <x v="2050"/>
    <s v=" &quot;Move version 0.9 to joda-time repository   git-svn-id: https://joda-time.svn.sourceforge.net/svnroot/joda-time/trunk@4 1e1cfbb7-5c0e-0410-a2f0-f98d92ec03a1  &quot;"/>
    <s v=" &quot;Stephen Colebourne&quot;"/>
    <n v="191"/>
    <n v="0"/>
    <x v="2339"/>
  </r>
  <r>
    <x v="2050"/>
    <s v=" &quot;Move version 0.9 to joda-time repository   git-svn-id: https://joda-time.svn.sourceforge.net/svnroot/joda-time/trunk@4 1e1cfbb7-5c0e-0410-a2f0-f98d92ec03a1  &quot;"/>
    <s v=" &quot;Stephen Colebourne&quot;"/>
    <n v="194"/>
    <n v="0"/>
    <x v="2340"/>
  </r>
  <r>
    <x v="2050"/>
    <s v=" &quot;Move version 0.9 to joda-time repository   git-svn-id: https://joda-time.svn.sourceforge.net/svnroot/joda-time/trunk@4 1e1cfbb7-5c0e-0410-a2f0-f98d92ec03a1  &quot;"/>
    <s v=" &quot;Stephen Colebourne&quot;"/>
    <n v="242"/>
    <n v="0"/>
    <x v="2341"/>
  </r>
  <r>
    <x v="2050"/>
    <s v=" &quot;Move version 0.9 to joda-time repository   git-svn-id: https://joda-time.svn.sourceforge.net/svnroot/joda-time/trunk@4 1e1cfbb7-5c0e-0410-a2f0-f98d92ec03a1  &quot;"/>
    <s v=" &quot;Stephen Colebourne&quot;"/>
    <n v="357"/>
    <n v="0"/>
    <x v="2342"/>
  </r>
  <r>
    <x v="2050"/>
    <s v=" &quot;Move version 0.9 to joda-time repository   git-svn-id: https://joda-time.svn.sourceforge.net/svnroot/joda-time/trunk@4 1e1cfbb7-5c0e-0410-a2f0-f98d92ec03a1  &quot;"/>
    <s v=" &quot;Stephen Colebourne&quot;"/>
    <n v="199"/>
    <n v="0"/>
    <x v="2343"/>
  </r>
  <r>
    <x v="2050"/>
    <s v=" &quot;Move version 0.9 to joda-time repository   git-svn-id: https://joda-time.svn.sourceforge.net/svnroot/joda-time/trunk@4 1e1cfbb7-5c0e-0410-a2f0-f98d92ec03a1  &quot;"/>
    <s v=" &quot;Stephen Colebourne&quot;"/>
    <n v="298"/>
    <n v="0"/>
    <x v="2344"/>
  </r>
  <r>
    <x v="2050"/>
    <s v=" &quot;Move version 0.9 to joda-time repository   git-svn-id: https://joda-time.svn.sourceforge.net/svnroot/joda-time/trunk@4 1e1cfbb7-5c0e-0410-a2f0-f98d92ec03a1  &quot;"/>
    <s v=" &quot;Stephen Colebourne&quot;"/>
    <n v="333"/>
    <n v="0"/>
    <x v="2345"/>
  </r>
  <r>
    <x v="2050"/>
    <s v=" &quot;Move version 0.9 to joda-time repository   git-svn-id: https://joda-time.svn.sourceforge.net/svnroot/joda-time/trunk@4 1e1cfbb7-5c0e-0410-a2f0-f98d92ec03a1  &quot;"/>
    <s v=" &quot;Stephen Colebourne&quot;"/>
    <n v="173"/>
    <n v="0"/>
    <x v="2346"/>
  </r>
  <r>
    <x v="2050"/>
    <s v=" &quot;Move version 0.9 to joda-time repository   git-svn-id: https://joda-time.svn.sourceforge.net/svnroot/joda-time/trunk@4 1e1cfbb7-5c0e-0410-a2f0-f98d92ec03a1  &quot;"/>
    <s v=" &quot;Stephen Colebourne&quot;"/>
    <n v="121"/>
    <n v="0"/>
    <x v="2347"/>
  </r>
  <r>
    <x v="2050"/>
    <s v=" &quot;Move version 0.9 to joda-time repository   git-svn-id: https://joda-time.svn.sourceforge.net/svnroot/joda-time/trunk@4 1e1cfbb7-5c0e-0410-a2f0-f98d92ec03a1  &quot;"/>
    <s v=" &quot;Stephen Colebourne&quot;"/>
    <n v="125"/>
    <n v="0"/>
    <x v="2348"/>
  </r>
  <r>
    <x v="2050"/>
    <s v=" &quot;Move version 0.9 to joda-time repository   git-svn-id: https://joda-time.svn.sourceforge.net/svnroot/joda-time/trunk@4 1e1cfbb7-5c0e-0410-a2f0-f98d92ec03a1  &quot;"/>
    <s v=" &quot;Stephen Colebourne&quot;"/>
    <n v="162"/>
    <n v="0"/>
    <x v="2349"/>
  </r>
  <r>
    <x v="2050"/>
    <s v=" &quot;Move version 0.9 to joda-time repository   git-svn-id: https://joda-time.svn.sourceforge.net/svnroot/joda-time/trunk@4 1e1cfbb7-5c0e-0410-a2f0-f98d92ec03a1  &quot;"/>
    <s v=" &quot;Stephen Colebourne&quot;"/>
    <n v="122"/>
    <n v="0"/>
    <x v="2350"/>
  </r>
  <r>
    <x v="2050"/>
    <s v=" &quot;Move version 0.9 to joda-time repository   git-svn-id: https://joda-time.svn.sourceforge.net/svnroot/joda-time/trunk@4 1e1cfbb7-5c0e-0410-a2f0-f98d92ec03a1  &quot;"/>
    <s v=" &quot;Stephen Colebourne&quot;"/>
    <n v="463"/>
    <n v="0"/>
    <x v="2351"/>
  </r>
  <r>
    <x v="2050"/>
    <s v=" &quot;Move version 0.9 to joda-time repository   git-svn-id: https://joda-time.svn.sourceforge.net/svnroot/joda-time/trunk@4 1e1cfbb7-5c0e-0410-a2f0-f98d92ec03a1  &quot;"/>
    <s v=" &quot;Stephen Colebourne&quot;"/>
    <n v="12"/>
    <n v="0"/>
    <x v="2352"/>
  </r>
  <r>
    <x v="2050"/>
    <s v=" &quot;Move version 0.9 to joda-time repository   git-svn-id: https://joda-time.svn.sourceforge.net/svnroot/joda-time/trunk@4 1e1cfbb7-5c0e-0410-a2f0-f98d92ec03a1  &quot;"/>
    <s v=" &quot;Stephen Colebourne&quot;"/>
    <n v="178"/>
    <n v="0"/>
    <x v="2353"/>
  </r>
  <r>
    <x v="2050"/>
    <s v=" &quot;Move version 0.9 to joda-time repository   git-svn-id: https://joda-time.svn.sourceforge.net/svnroot/joda-time/trunk@4 1e1cfbb7-5c0e-0410-a2f0-f98d92ec03a1  &quot;"/>
    <s v=" &quot;Stephen Colebourne&quot;"/>
    <n v="10"/>
    <n v="0"/>
    <x v="2354"/>
  </r>
  <r>
    <x v="2050"/>
    <s v=" &quot;Move version 0.9 to joda-time repository   git-svn-id: https://joda-time.svn.sourceforge.net/svnroot/joda-time/trunk@4 1e1cfbb7-5c0e-0410-a2f0-f98d92ec03a1  &quot;"/>
    <s v=" &quot;Stephen Colebourne&quot;"/>
    <n v="7"/>
    <n v="0"/>
    <x v="1735"/>
  </r>
  <r>
    <x v="2050"/>
    <s v=" &quot;Move version 0.9 to joda-time repository   git-svn-id: https://joda-time.svn.sourceforge.net/svnroot/joda-time/trunk@4 1e1cfbb7-5c0e-0410-a2f0-f98d92ec03a1  &quot;"/>
    <s v=" &quot;Stephen Colebourne&quot;"/>
    <n v="377"/>
    <n v="0"/>
    <x v="2306"/>
  </r>
  <r>
    <x v="2050"/>
    <s v=" &quot;Move version 0.9 to joda-time repository   git-svn-id: https://joda-time.svn.sourceforge.net/svnroot/joda-time/trunk@4 1e1cfbb7-5c0e-0410-a2f0-f98d92ec03a1  &quot;"/>
    <s v=" &quot;Stephen Colebourne&quot;"/>
    <n v="281"/>
    <n v="0"/>
    <x v="2157"/>
  </r>
  <r>
    <x v="2050"/>
    <s v=" &quot;Move version 0.9 to joda-time repository   git-svn-id: https://joda-time.svn.sourceforge.net/svnroot/joda-time/trunk@4 1e1cfbb7-5c0e-0410-a2f0-f98d92ec03a1  &quot;"/>
    <s v=" &quot;Stephen Colebourne&quot;"/>
    <n v="474"/>
    <n v="0"/>
    <x v="1782"/>
  </r>
  <r>
    <x v="2050"/>
    <s v=" &quot;Move version 0.9 to joda-time repository   git-svn-id: https://joda-time.svn.sourceforge.net/svnroot/joda-time/trunk@4 1e1cfbb7-5c0e-0410-a2f0-f98d92ec03a1  &quot;"/>
    <s v=" &quot;Stephen Colebourne&quot;"/>
    <n v="300"/>
    <n v="0"/>
    <x v="1783"/>
  </r>
  <r>
    <x v="2050"/>
    <s v=" &quot;Move version 0.9 to joda-time repository   git-svn-id: https://joda-time.svn.sourceforge.net/svnroot/joda-time/trunk@4 1e1cfbb7-5c0e-0410-a2f0-f98d92ec03a1  &quot;"/>
    <s v=" &quot;Stephen Colebourne&quot;"/>
    <n v="2254"/>
    <n v="0"/>
    <x v="1784"/>
  </r>
  <r>
    <x v="2050"/>
    <s v=" &quot;Move version 0.9 to joda-time repository   git-svn-id: https://joda-time.svn.sourceforge.net/svnroot/joda-time/trunk@4 1e1cfbb7-5c0e-0410-a2f0-f98d92ec03a1  &quot;"/>
    <s v=" &quot;Stephen Colebourne&quot;"/>
    <n v="162"/>
    <n v="0"/>
    <x v="1785"/>
  </r>
  <r>
    <x v="2050"/>
    <s v=" &quot;Move version 0.9 to joda-time repository   git-svn-id: https://joda-time.svn.sourceforge.net/svnroot/joda-time/trunk@4 1e1cfbb7-5c0e-0410-a2f0-f98d92ec03a1  &quot;"/>
    <s v=" &quot;Stephen Colebourne&quot;"/>
    <n v="275"/>
    <n v="0"/>
    <x v="1786"/>
  </r>
  <r>
    <x v="2050"/>
    <s v=" &quot;Move version 0.9 to joda-time repository   git-svn-id: https://joda-time.svn.sourceforge.net/svnroot/joda-time/trunk@4 1e1cfbb7-5c0e-0410-a2f0-f98d92ec03a1  &quot;"/>
    <s v=" &quot;Stephen Colebourne&quot;"/>
    <n v="213"/>
    <n v="0"/>
    <x v="1787"/>
  </r>
  <r>
    <x v="2050"/>
    <s v=" &quot;Move version 0.9 to joda-time repository   git-svn-id: https://joda-time.svn.sourceforge.net/svnroot/joda-time/trunk@4 1e1cfbb7-5c0e-0410-a2f0-f98d92ec03a1  &quot;"/>
    <s v=" &quot;Stephen Colebourne&quot;"/>
    <n v="347"/>
    <n v="0"/>
    <x v="1788"/>
  </r>
  <r>
    <x v="2050"/>
    <s v=" &quot;Move version 0.9 to joda-time repository   git-svn-id: https://joda-time.svn.sourceforge.net/svnroot/joda-time/trunk@4 1e1cfbb7-5c0e-0410-a2f0-f98d92ec03a1  &quot;"/>
    <s v=" &quot;Stephen Colebourne&quot;"/>
    <n v="593"/>
    <n v="0"/>
    <x v="1789"/>
  </r>
  <r>
    <x v="2050"/>
    <s v=" &quot;Move version 0.9 to joda-time repository   git-svn-id: https://joda-time.svn.sourceforge.net/svnroot/joda-time/trunk@4 1e1cfbb7-5c0e-0410-a2f0-f98d92ec03a1  &quot;"/>
    <s v=" &quot;Stephen Colebourne&quot;"/>
    <n v="8"/>
    <n v="0"/>
    <x v="1796"/>
  </r>
  <r>
    <x v="2050"/>
    <s v=" &quot;Move version 0.9 to joda-time repository   git-svn-id: https://joda-time.svn.sourceforge.net/svnroot/joda-time/trunk@4 1e1cfbb7-5c0e-0410-a2f0-f98d92ec03a1  &quot;"/>
    <s v=" &quot;Stephen Colebourne&quot;"/>
    <n v="110"/>
    <n v="0"/>
    <x v="1798"/>
  </r>
  <r>
    <x v="2050"/>
    <s v=" &quot;Move version 0.9 to joda-time repository   git-svn-id: https://joda-time.svn.sourceforge.net/svnroot/joda-time/trunk@4 1e1cfbb7-5c0e-0410-a2f0-f98d92ec03a1  &quot;"/>
    <s v=" &quot;Stephen Colebourne&quot;"/>
    <n v="243"/>
    <n v="0"/>
    <x v="1799"/>
  </r>
  <r>
    <x v="2050"/>
    <s v=" &quot;Move version 0.9 to joda-time repository   git-svn-id: https://joda-time.svn.sourceforge.net/svnroot/joda-time/trunk@4 1e1cfbb7-5c0e-0410-a2f0-f98d92ec03a1  &quot;"/>
    <s v=" &quot;Stephen Colebourne&quot;"/>
    <n v="1555"/>
    <n v="0"/>
    <x v="1800"/>
  </r>
  <r>
    <x v="2050"/>
    <s v=" &quot;Move version 0.9 to joda-time repository   git-svn-id: https://joda-time.svn.sourceforge.net/svnroot/joda-time/trunk@4 1e1cfbb7-5c0e-0410-a2f0-f98d92ec03a1  &quot;"/>
    <s v=" &quot;Stephen Colebourne&quot;"/>
    <n v="113"/>
    <n v="0"/>
    <x v="1801"/>
  </r>
  <r>
    <x v="2050"/>
    <s v=" &quot;Move version 0.9 to joda-time repository   git-svn-id: https://joda-time.svn.sourceforge.net/svnroot/joda-time/trunk@4 1e1cfbb7-5c0e-0410-a2f0-f98d92ec03a1  &quot;"/>
    <s v=" &quot;Stephen Colebourne&quot;"/>
    <n v="114"/>
    <n v="0"/>
    <x v="1802"/>
  </r>
  <r>
    <x v="2050"/>
    <s v=" &quot;Move version 0.9 to joda-time repository   git-svn-id: https://joda-time.svn.sourceforge.net/svnroot/joda-time/trunk@4 1e1cfbb7-5c0e-0410-a2f0-f98d92ec03a1  &quot;"/>
    <s v=" &quot;Stephen Colebourne&quot;"/>
    <n v="82"/>
    <n v="0"/>
    <x v="1803"/>
  </r>
  <r>
    <x v="2050"/>
    <s v=" &quot;Move version 0.9 to joda-time repository   git-svn-id: https://joda-time.svn.sourceforge.net/svnroot/joda-time/trunk@4 1e1cfbb7-5c0e-0410-a2f0-f98d92ec03a1  &quot;"/>
    <s v=" &quot;Stephen Colebourne&quot;"/>
    <n v="79"/>
    <n v="0"/>
    <x v="1804"/>
  </r>
  <r>
    <x v="2050"/>
    <s v=" &quot;Move version 0.9 to joda-time repository   git-svn-id: https://joda-time.svn.sourceforge.net/svnroot/joda-time/trunk@4 1e1cfbb7-5c0e-0410-a2f0-f98d92ec03a1  &quot;"/>
    <s v=" &quot;Stephen Colebourne&quot;"/>
    <n v="759"/>
    <n v="0"/>
    <x v="1806"/>
  </r>
  <r>
    <x v="2050"/>
    <s v=" &quot;Move version 0.9 to joda-time repository   git-svn-id: https://joda-time.svn.sourceforge.net/svnroot/joda-time/trunk@4 1e1cfbb7-5c0e-0410-a2f0-f98d92ec03a1  &quot;"/>
    <s v=" &quot;Stephen Colebourne&quot;"/>
    <n v="243"/>
    <n v="0"/>
    <x v="1807"/>
  </r>
  <r>
    <x v="2050"/>
    <s v=" &quot;Move version 0.9 to joda-time repository   git-svn-id: https://joda-time.svn.sourceforge.net/svnroot/joda-time/trunk@4 1e1cfbb7-5c0e-0410-a2f0-f98d92ec03a1  &quot;"/>
    <s v=" &quot;Stephen Colebourne&quot;"/>
    <n v="8"/>
    <n v="0"/>
    <x v="1808"/>
  </r>
  <r>
    <x v="2050"/>
    <s v=" &quot;Move version 0.9 to joda-time repository   git-svn-id: https://joda-time.svn.sourceforge.net/svnroot/joda-time/trunk@4 1e1cfbb7-5c0e-0410-a2f0-f98d92ec03a1  &quot;"/>
    <s v=" &quot;Stephen Colebourne&quot;"/>
    <n v="2"/>
    <n v="0"/>
    <x v="1809"/>
  </r>
  <r>
    <x v="2050"/>
    <s v=" &quot;Move version 0.9 to joda-time repository   git-svn-id: https://joda-time.svn.sourceforge.net/svnroot/joda-time/trunk@4 1e1cfbb7-5c0e-0410-a2f0-f98d92ec03a1  &quot;"/>
    <s v=" &quot;Stephen Colebourne&quot;"/>
    <n v="605"/>
    <n v="0"/>
    <x v="1810"/>
  </r>
  <r>
    <x v="2050"/>
    <s v=" &quot;Move version 0.9 to joda-time repository   git-svn-id: https://joda-time.svn.sourceforge.net/svnroot/joda-time/trunk@4 1e1cfbb7-5c0e-0410-a2f0-f98d92ec03a1  &quot;"/>
    <s v=" &quot;Stephen Colebourne&quot;"/>
    <n v="318"/>
    <n v="0"/>
    <x v="1811"/>
  </r>
  <r>
    <x v="2050"/>
    <s v=" &quot;Move version 0.9 to joda-time repository   git-svn-id: https://joda-time.svn.sourceforge.net/svnroot/joda-time/trunk@4 1e1cfbb7-5c0e-0410-a2f0-f98d92ec03a1  &quot;"/>
    <s v=" &quot;Stephen Colebourne&quot;"/>
    <n v="1469"/>
    <n v="0"/>
    <x v="1812"/>
  </r>
  <r>
    <x v="2050"/>
    <s v=" &quot;Move version 0.9 to joda-time repository   git-svn-id: https://joda-time.svn.sourceforge.net/svnroot/joda-time/trunk@4 1e1cfbb7-5c0e-0410-a2f0-f98d92ec03a1  &quot;"/>
    <s v=" &quot;Stephen Colebourne&quot;"/>
    <n v="1305"/>
    <n v="0"/>
    <x v="1813"/>
  </r>
  <r>
    <x v="2050"/>
    <s v=" &quot;Move version 0.9 to joda-time repository   git-svn-id: https://joda-time.svn.sourceforge.net/svnroot/joda-time/trunk@4 1e1cfbb7-5c0e-0410-a2f0-f98d92ec03a1  &quot;"/>
    <s v=" &quot;Stephen Colebourne&quot;"/>
    <n v="95"/>
    <n v="0"/>
    <x v="1814"/>
  </r>
  <r>
    <x v="2050"/>
    <s v=" &quot;Move version 0.9 to joda-time repository   git-svn-id: https://joda-time.svn.sourceforge.net/svnroot/joda-time/trunk@4 1e1cfbb7-5c0e-0410-a2f0-f98d92ec03a1  &quot;"/>
    <s v=" &quot;Stephen Colebourne&quot;"/>
    <n v="79"/>
    <n v="0"/>
    <x v="1815"/>
  </r>
  <r>
    <x v="2050"/>
    <s v=" &quot;Move version 0.9 to joda-time repository   git-svn-id: https://joda-time.svn.sourceforge.net/svnroot/joda-time/trunk@4 1e1cfbb7-5c0e-0410-a2f0-f98d92ec03a1  &quot;"/>
    <s v=" &quot;Stephen Colebourne&quot;"/>
    <n v="2375"/>
    <n v="0"/>
    <x v="1816"/>
  </r>
  <r>
    <x v="2050"/>
    <s v=" &quot;Move version 0.9 to joda-time repository   git-svn-id: https://joda-time.svn.sourceforge.net/svnroot/joda-time/trunk@4 1e1cfbb7-5c0e-0410-a2f0-f98d92ec03a1  &quot;"/>
    <s v=" &quot;Stephen Colebourne&quot;"/>
    <n v="1844"/>
    <n v="0"/>
    <x v="1817"/>
  </r>
  <r>
    <x v="2050"/>
    <s v=" &quot;Move version 0.9 to joda-time repository   git-svn-id: https://joda-time.svn.sourceforge.net/svnroot/joda-time/trunk@4 1e1cfbb7-5c0e-0410-a2f0-f98d92ec03a1  &quot;"/>
    <s v=" &quot;Stephen Colebourne&quot;"/>
    <n v="26"/>
    <n v="0"/>
    <x v="1818"/>
  </r>
  <r>
    <x v="2050"/>
    <s v=" &quot;Move version 0.9 to joda-time repository   git-svn-id: https://joda-time.svn.sourceforge.net/svnroot/joda-time/trunk@4 1e1cfbb7-5c0e-0410-a2f0-f98d92ec03a1  &quot;"/>
    <s v=" &quot;Stephen Colebourne&quot;"/>
    <n v="388"/>
    <n v="0"/>
    <x v="2144"/>
  </r>
  <r>
    <x v="2050"/>
    <s v=" &quot;Move version 0.9 to joda-time repository   git-svn-id: https://joda-time.svn.sourceforge.net/svnroot/joda-time/trunk@4 1e1cfbb7-5c0e-0410-a2f0-f98d92ec03a1  &quot;"/>
    <s v=" &quot;Stephen Colebourne&quot;"/>
    <n v="388"/>
    <n v="0"/>
    <x v="2145"/>
  </r>
  <r>
    <x v="2050"/>
    <s v=" &quot;Move version 0.9 to joda-time repository   git-svn-id: https://joda-time.svn.sourceforge.net/svnroot/joda-time/trunk@4 1e1cfbb7-5c0e-0410-a2f0-f98d92ec03a1  &quot;"/>
    <s v=" &quot;Stephen Colebourne&quot;"/>
    <n v="393"/>
    <n v="0"/>
    <x v="2146"/>
  </r>
  <r>
    <x v="2050"/>
    <s v=" &quot;Move version 0.9 to joda-time repository   git-svn-id: https://joda-time.svn.sourceforge.net/svnroot/joda-time/trunk@4 1e1cfbb7-5c0e-0410-a2f0-f98d92ec03a1  &quot;"/>
    <s v=" &quot;Stephen Colebourne&quot;"/>
    <n v="896"/>
    <n v="0"/>
    <x v="1819"/>
  </r>
  <r>
    <x v="2050"/>
    <s v=" &quot;Move version 0.9 to joda-time repository   git-svn-id: https://joda-time.svn.sourceforge.net/svnroot/joda-time/trunk@4 1e1cfbb7-5c0e-0410-a2f0-f98d92ec03a1  &quot;"/>
    <s v=" &quot;Stephen Colebourne&quot;"/>
    <n v="50"/>
    <n v="0"/>
    <x v="1820"/>
  </r>
  <r>
    <x v="2050"/>
    <s v=" &quot;Move version 0.9 to joda-time repository   git-svn-id: https://joda-time.svn.sourceforge.net/svnroot/joda-time/trunk@4 1e1cfbb7-5c0e-0410-a2f0-f98d92ec03a1  &quot;"/>
    <s v=" &quot;Stephen Colebourne&quot;"/>
    <n v="148"/>
    <n v="0"/>
    <x v="2245"/>
  </r>
  <r>
    <x v="2050"/>
    <s v=" &quot;Move version 0.9 to joda-time repository   git-svn-id: https://joda-time.svn.sourceforge.net/svnroot/joda-time/trunk@4 1e1cfbb7-5c0e-0410-a2f0-f98d92ec03a1  &quot;"/>
    <s v=" &quot;Stephen Colebourne&quot;"/>
    <n v="413"/>
    <n v="0"/>
    <x v="2246"/>
  </r>
  <r>
    <x v="2050"/>
    <s v=" &quot;Move version 0.9 to joda-time repository   git-svn-id: https://joda-time.svn.sourceforge.net/svnroot/joda-time/trunk@4 1e1cfbb7-5c0e-0410-a2f0-f98d92ec03a1  &quot;"/>
    <s v=" &quot;Stephen Colebourne&quot;"/>
    <n v="624"/>
    <n v="0"/>
    <x v="2167"/>
  </r>
  <r>
    <x v="2050"/>
    <s v=" &quot;Move version 0.9 to joda-time repository   git-svn-id: https://joda-time.svn.sourceforge.net/svnroot/joda-time/trunk@4 1e1cfbb7-5c0e-0410-a2f0-f98d92ec03a1  &quot;"/>
    <s v=" &quot;Stephen Colebourne&quot;"/>
    <n v="476"/>
    <n v="0"/>
    <x v="2247"/>
  </r>
  <r>
    <x v="2050"/>
    <s v=" &quot;Move version 0.9 to joda-time repository   git-svn-id: https://joda-time.svn.sourceforge.net/svnroot/joda-time/trunk@4 1e1cfbb7-5c0e-0410-a2f0-f98d92ec03a1  &quot;"/>
    <s v=" &quot;Stephen Colebourne&quot;"/>
    <n v="127"/>
    <n v="0"/>
    <x v="2248"/>
  </r>
  <r>
    <x v="2050"/>
    <s v=" &quot;Move version 0.9 to joda-time repository   git-svn-id: https://joda-time.svn.sourceforge.net/svnroot/joda-time/trunk@4 1e1cfbb7-5c0e-0410-a2f0-f98d92ec03a1  &quot;"/>
    <s v=" &quot;Stephen Colebourne&quot;"/>
    <n v="725"/>
    <n v="0"/>
    <x v="2168"/>
  </r>
  <r>
    <x v="2050"/>
    <s v=" &quot;Move version 0.9 to joda-time repository   git-svn-id: https://joda-time.svn.sourceforge.net/svnroot/joda-time/trunk@4 1e1cfbb7-5c0e-0410-a2f0-f98d92ec03a1  &quot;"/>
    <s v=" &quot;Stephen Colebourne&quot;"/>
    <n v="283"/>
    <n v="0"/>
    <x v="2169"/>
  </r>
  <r>
    <x v="2050"/>
    <s v=" &quot;Move version 0.9 to joda-time repository   git-svn-id: https://joda-time.svn.sourceforge.net/svnroot/joda-time/trunk@4 1e1cfbb7-5c0e-0410-a2f0-f98d92ec03a1  &quot;"/>
    <s v=" &quot;Stephen Colebourne&quot;"/>
    <n v="729"/>
    <n v="0"/>
    <x v="2249"/>
  </r>
  <r>
    <x v="2050"/>
    <s v=" &quot;Move version 0.9 to joda-time repository   git-svn-id: https://joda-time.svn.sourceforge.net/svnroot/joda-time/trunk@4 1e1cfbb7-5c0e-0410-a2f0-f98d92ec03a1  &quot;"/>
    <s v=" &quot;Stephen Colebourne&quot;"/>
    <n v="878"/>
    <n v="0"/>
    <x v="2285"/>
  </r>
  <r>
    <x v="2050"/>
    <s v=" &quot;Move version 0.9 to joda-time repository   git-svn-id: https://joda-time.svn.sourceforge.net/svnroot/joda-time/trunk@4 1e1cfbb7-5c0e-0410-a2f0-f98d92ec03a1  &quot;"/>
    <s v=" &quot;Stephen Colebourne&quot;"/>
    <n v="146"/>
    <n v="0"/>
    <x v="2250"/>
  </r>
  <r>
    <x v="2050"/>
    <s v=" &quot;Move version 0.9 to joda-time repository   git-svn-id: https://joda-time.svn.sourceforge.net/svnroot/joda-time/trunk@4 1e1cfbb7-5c0e-0410-a2f0-f98d92ec03a1  &quot;"/>
    <s v=" &quot;Stephen Colebourne&quot;"/>
    <n v="322"/>
    <n v="0"/>
    <x v="2362"/>
  </r>
  <r>
    <x v="2050"/>
    <s v=" &quot;Move version 0.9 to joda-time repository   git-svn-id: https://joda-time.svn.sourceforge.net/svnroot/joda-time/trunk@4 1e1cfbb7-5c0e-0410-a2f0-f98d92ec03a1  &quot;"/>
    <s v=" &quot;Stephen Colebourne&quot;"/>
    <n v="448"/>
    <n v="0"/>
    <x v="2363"/>
  </r>
  <r>
    <x v="2050"/>
    <s v=" &quot;Move version 0.9 to joda-time repository   git-svn-id: https://joda-time.svn.sourceforge.net/svnroot/joda-time/trunk@4 1e1cfbb7-5c0e-0410-a2f0-f98d92ec03a1  &quot;"/>
    <s v=" &quot;Stephen Colebourne&quot;"/>
    <n v="154"/>
    <n v="0"/>
    <x v="2364"/>
  </r>
  <r>
    <x v="2050"/>
    <s v=" &quot;Move version 0.9 to joda-time repository   git-svn-id: https://joda-time.svn.sourceforge.net/svnroot/joda-time/trunk@4 1e1cfbb7-5c0e-0410-a2f0-f98d92ec03a1  &quot;"/>
    <s v=" &quot;Stephen Colebourne&quot;"/>
    <n v="265"/>
    <n v="0"/>
    <x v="2251"/>
  </r>
  <r>
    <x v="2050"/>
    <s v=" &quot;Move version 0.9 to joda-time repository   git-svn-id: https://joda-time.svn.sourceforge.net/svnroot/joda-time/trunk@4 1e1cfbb7-5c0e-0410-a2f0-f98d92ec03a1  &quot;"/>
    <s v=" &quot;Stephen Colebourne&quot;"/>
    <n v="273"/>
    <n v="0"/>
    <x v="2252"/>
  </r>
  <r>
    <x v="2050"/>
    <s v=" &quot;Move version 0.9 to joda-time repository   git-svn-id: https://joda-time.svn.sourceforge.net/svnroot/joda-time/trunk@4 1e1cfbb7-5c0e-0410-a2f0-f98d92ec03a1  &quot;"/>
    <s v=" &quot;Stephen Colebourne&quot;"/>
    <n v="271"/>
    <n v="0"/>
    <x v="2253"/>
  </r>
  <r>
    <x v="2050"/>
    <s v=" &quot;Move version 0.9 to joda-time repository   git-svn-id: https://joda-time.svn.sourceforge.net/svnroot/joda-time/trunk@4 1e1cfbb7-5c0e-0410-a2f0-f98d92ec03a1  &quot;"/>
    <s v=" &quot;Stephen Colebourne&quot;"/>
    <n v="909"/>
    <n v="0"/>
    <x v="2254"/>
  </r>
  <r>
    <x v="2050"/>
    <s v=" &quot;Move version 0.9 to joda-time repository   git-svn-id: https://joda-time.svn.sourceforge.net/svnroot/joda-time/trunk@4 1e1cfbb7-5c0e-0410-a2f0-f98d92ec03a1  &quot;"/>
    <s v=" &quot;Stephen Colebourne&quot;"/>
    <n v="1189"/>
    <n v="0"/>
    <x v="2255"/>
  </r>
  <r>
    <x v="2050"/>
    <s v=" &quot;Move version 0.9 to joda-time repository   git-svn-id: https://joda-time.svn.sourceforge.net/svnroot/joda-time/trunk@4 1e1cfbb7-5c0e-0410-a2f0-f98d92ec03a1  &quot;"/>
    <s v=" &quot;Stephen Colebourne&quot;"/>
    <n v="135"/>
    <n v="0"/>
    <x v="2256"/>
  </r>
  <r>
    <x v="2050"/>
    <s v=" &quot;Move version 0.9 to joda-time repository   git-svn-id: https://joda-time.svn.sourceforge.net/svnroot/joda-time/trunk@4 1e1cfbb7-5c0e-0410-a2f0-f98d92ec03a1  &quot;"/>
    <s v=" &quot;Stephen Colebourne&quot;"/>
    <n v="147"/>
    <n v="0"/>
    <x v="2257"/>
  </r>
  <r>
    <x v="2050"/>
    <s v=" &quot;Move version 0.9 to joda-time repository   git-svn-id: https://joda-time.svn.sourceforge.net/svnroot/joda-time/trunk@4 1e1cfbb7-5c0e-0410-a2f0-f98d92ec03a1  &quot;"/>
    <s v=" &quot;Stephen Colebourne&quot;"/>
    <n v="273"/>
    <n v="0"/>
    <x v="2365"/>
  </r>
  <r>
    <x v="2050"/>
    <s v=" &quot;Move version 0.9 to joda-time repository   git-svn-id: https://joda-time.svn.sourceforge.net/svnroot/joda-time/trunk@4 1e1cfbb7-5c0e-0410-a2f0-f98d92ec03a1  &quot;"/>
    <s v=" &quot;Stephen Colebourne&quot;"/>
    <n v="120"/>
    <n v="0"/>
    <x v="2366"/>
  </r>
  <r>
    <x v="2050"/>
    <s v=" &quot;Move version 0.9 to joda-time repository   git-svn-id: https://joda-time.svn.sourceforge.net/svnroot/joda-time/trunk@4 1e1cfbb7-5c0e-0410-a2f0-f98d92ec03a1  &quot;"/>
    <s v=" &quot;Stephen Colebourne&quot;"/>
    <n v="143"/>
    <n v="0"/>
    <x v="2170"/>
  </r>
  <r>
    <x v="2050"/>
    <s v=" &quot;Move version 0.9 to joda-time repository   git-svn-id: https://joda-time.svn.sourceforge.net/svnroot/joda-time/trunk@4 1e1cfbb7-5c0e-0410-a2f0-f98d92ec03a1  &quot;"/>
    <s v=" &quot;Stephen Colebourne&quot;"/>
    <n v="441"/>
    <n v="0"/>
    <x v="2287"/>
  </r>
  <r>
    <x v="2050"/>
    <s v=" &quot;Move version 0.9 to joda-time repository   git-svn-id: https://joda-time.svn.sourceforge.net/svnroot/joda-time/trunk@4 1e1cfbb7-5c0e-0410-a2f0-f98d92ec03a1  &quot;"/>
    <s v=" &quot;Stephen Colebourne&quot;"/>
    <n v="307"/>
    <n v="0"/>
    <x v="2288"/>
  </r>
  <r>
    <x v="2050"/>
    <s v=" &quot;Move version 0.9 to joda-time repository   git-svn-id: https://joda-time.svn.sourceforge.net/svnroot/joda-time/trunk@4 1e1cfbb7-5c0e-0410-a2f0-f98d92ec03a1  &quot;"/>
    <s v=" &quot;Stephen Colebourne&quot;"/>
    <n v="77"/>
    <n v="0"/>
    <x v="2289"/>
  </r>
  <r>
    <x v="2050"/>
    <s v=" &quot;Move version 0.9 to joda-time repository   git-svn-id: https://joda-time.svn.sourceforge.net/svnroot/joda-time/trunk@4 1e1cfbb7-5c0e-0410-a2f0-f98d92ec03a1  &quot;"/>
    <s v=" &quot;Stephen Colebourne&quot;"/>
    <n v="107"/>
    <n v="0"/>
    <x v="2290"/>
  </r>
  <r>
    <x v="2050"/>
    <s v=" &quot;Move version 0.9 to joda-time repository   git-svn-id: https://joda-time.svn.sourceforge.net/svnroot/joda-time/trunk@4 1e1cfbb7-5c0e-0410-a2f0-f98d92ec03a1  &quot;"/>
    <s v=" &quot;Stephen Colebourne&quot;"/>
    <n v="101"/>
    <n v="0"/>
    <x v="2291"/>
  </r>
  <r>
    <x v="2050"/>
    <s v=" &quot;Move version 0.9 to joda-time repository   git-svn-id: https://joda-time.svn.sourceforge.net/svnroot/joda-time/trunk@4 1e1cfbb7-5c0e-0410-a2f0-f98d92ec03a1  &quot;"/>
    <s v=" &quot;Stephen Colebourne&quot;"/>
    <n v="103"/>
    <n v="0"/>
    <x v="2292"/>
  </r>
  <r>
    <x v="2050"/>
    <s v=" &quot;Move version 0.9 to joda-time repository   git-svn-id: https://joda-time.svn.sourceforge.net/svnroot/joda-time/trunk@4 1e1cfbb7-5c0e-0410-a2f0-f98d92ec03a1  &quot;"/>
    <s v=" &quot;Stephen Colebourne&quot;"/>
    <n v="120"/>
    <n v="0"/>
    <x v="2293"/>
  </r>
  <r>
    <x v="2050"/>
    <s v=" &quot;Move version 0.9 to joda-time repository   git-svn-id: https://joda-time.svn.sourceforge.net/svnroot/joda-time/trunk@4 1e1cfbb7-5c0e-0410-a2f0-f98d92ec03a1  &quot;"/>
    <s v=" &quot;Stephen Colebourne&quot;"/>
    <n v="108"/>
    <n v="0"/>
    <x v="2294"/>
  </r>
  <r>
    <x v="2050"/>
    <s v=" &quot;Move version 0.9 to joda-time repository   git-svn-id: https://joda-time.svn.sourceforge.net/svnroot/joda-time/trunk@4 1e1cfbb7-5c0e-0410-a2f0-f98d92ec03a1  &quot;"/>
    <s v=" &quot;Stephen Colebourne&quot;"/>
    <n v="107"/>
    <n v="0"/>
    <x v="2295"/>
  </r>
  <r>
    <x v="2050"/>
    <s v=" &quot;Move version 0.9 to joda-time repository   git-svn-id: https://joda-time.svn.sourceforge.net/svnroot/joda-time/trunk@4 1e1cfbb7-5c0e-0410-a2f0-f98d92ec03a1  &quot;"/>
    <s v=" &quot;Stephen Colebourne&quot;"/>
    <n v="111"/>
    <n v="0"/>
    <x v="2296"/>
  </r>
  <r>
    <x v="2050"/>
    <s v=" &quot;Move version 0.9 to joda-time repository   git-svn-id: https://joda-time.svn.sourceforge.net/svnroot/joda-time/trunk@4 1e1cfbb7-5c0e-0410-a2f0-f98d92ec03a1  &quot;"/>
    <s v=" &quot;Stephen Colebourne&quot;"/>
    <n v="168"/>
    <n v="0"/>
    <x v="2297"/>
  </r>
  <r>
    <x v="2050"/>
    <s v=" &quot;Move version 0.9 to joda-time repository   git-svn-id: https://joda-time.svn.sourceforge.net/svnroot/joda-time/trunk@4 1e1cfbb7-5c0e-0410-a2f0-f98d92ec03a1  &quot;"/>
    <s v=" &quot;Stephen Colebourne&quot;"/>
    <n v="194"/>
    <n v="0"/>
    <x v="2298"/>
  </r>
  <r>
    <x v="2050"/>
    <s v=" &quot;Move version 0.9 to joda-time repository   git-svn-id: https://joda-time.svn.sourceforge.net/svnroot/joda-time/trunk@4 1e1cfbb7-5c0e-0410-a2f0-f98d92ec03a1  &quot;"/>
    <s v=" &quot;Stephen Colebourne&quot;"/>
    <n v="69"/>
    <n v="0"/>
    <x v="2299"/>
  </r>
  <r>
    <x v="2050"/>
    <s v=" &quot;Move version 0.9 to joda-time repository   git-svn-id: https://joda-time.svn.sourceforge.net/svnroot/joda-time/trunk@4 1e1cfbb7-5c0e-0410-a2f0-f98d92ec03a1  &quot;"/>
    <s v=" &quot;Stephen Colebourne&quot;"/>
    <n v="107"/>
    <n v="0"/>
    <x v="2300"/>
  </r>
  <r>
    <x v="2050"/>
    <s v=" &quot;Move version 0.9 to joda-time repository   git-svn-id: https://joda-time.svn.sourceforge.net/svnroot/joda-time/trunk@4 1e1cfbb7-5c0e-0410-a2f0-f98d92ec03a1  &quot;"/>
    <s v=" &quot;Stephen Colebourne&quot;"/>
    <n v="99"/>
    <n v="0"/>
    <x v="2301"/>
  </r>
  <r>
    <x v="2050"/>
    <s v=" &quot;Move version 0.9 to joda-time repository   git-svn-id: https://joda-time.svn.sourceforge.net/svnroot/joda-time/trunk@4 1e1cfbb7-5c0e-0410-a2f0-f98d92ec03a1  &quot;"/>
    <s v=" &quot;Stephen Colebourne&quot;"/>
    <n v="99"/>
    <n v="0"/>
    <x v="2302"/>
  </r>
  <r>
    <x v="2050"/>
    <s v=" &quot;Move version 0.9 to joda-time repository   git-svn-id: https://joda-time.svn.sourceforge.net/svnroot/joda-time/trunk@4 1e1cfbb7-5c0e-0410-a2f0-f98d92ec03a1  &quot;"/>
    <s v=" &quot;Stephen Colebourne&quot;"/>
    <n v="182"/>
    <n v="0"/>
    <x v="2171"/>
  </r>
  <r>
    <x v="2050"/>
    <s v=" &quot;Move version 0.9 to joda-time repository   git-svn-id: https://joda-time.svn.sourceforge.net/svnroot/joda-time/trunk@4 1e1cfbb7-5c0e-0410-a2f0-f98d92ec03a1  &quot;"/>
    <s v=" &quot;Stephen Colebourne&quot;"/>
    <n v="133"/>
    <n v="0"/>
    <x v="2172"/>
  </r>
  <r>
    <x v="2050"/>
    <s v=" &quot;Move version 0.9 to joda-time repository   git-svn-id: https://joda-time.svn.sourceforge.net/svnroot/joda-time/trunk@4 1e1cfbb7-5c0e-0410-a2f0-f98d92ec03a1  &quot;"/>
    <s v=" &quot;Stephen Colebourne&quot;"/>
    <n v="133"/>
    <n v="0"/>
    <x v="2173"/>
  </r>
  <r>
    <x v="2050"/>
    <s v=" &quot;Move version 0.9 to joda-time repository   git-svn-id: https://joda-time.svn.sourceforge.net/svnroot/joda-time/trunk@4 1e1cfbb7-5c0e-0410-a2f0-f98d92ec03a1  &quot;"/>
    <s v=" &quot;Stephen Colebourne&quot;"/>
    <n v="136"/>
    <n v="0"/>
    <x v="2174"/>
  </r>
  <r>
    <x v="2050"/>
    <s v=" &quot;Move version 0.9 to joda-time repository   git-svn-id: https://joda-time.svn.sourceforge.net/svnroot/joda-time/trunk@4 1e1cfbb7-5c0e-0410-a2f0-f98d92ec03a1  &quot;"/>
    <s v=" &quot;Stephen Colebourne&quot;"/>
    <n v="189"/>
    <n v="0"/>
    <x v="2175"/>
  </r>
  <r>
    <x v="2050"/>
    <s v=" &quot;Move version 0.9 to joda-time repository   git-svn-id: https://joda-time.svn.sourceforge.net/svnroot/joda-time/trunk@4 1e1cfbb7-5c0e-0410-a2f0-f98d92ec03a1  &quot;"/>
    <s v=" &quot;Stephen Colebourne&quot;"/>
    <n v="125"/>
    <n v="0"/>
    <x v="2176"/>
  </r>
  <r>
    <x v="2050"/>
    <s v=" &quot;Move version 0.9 to joda-time repository   git-svn-id: https://joda-time.svn.sourceforge.net/svnroot/joda-time/trunk@4 1e1cfbb7-5c0e-0410-a2f0-f98d92ec03a1  &quot;"/>
    <s v=" &quot;Stephen Colebourne&quot;"/>
    <n v="153"/>
    <n v="0"/>
    <x v="2177"/>
  </r>
  <r>
    <x v="2050"/>
    <s v=" &quot;Move version 0.9 to joda-time repository   git-svn-id: https://joda-time.svn.sourceforge.net/svnroot/joda-time/trunk@4 1e1cfbb7-5c0e-0410-a2f0-f98d92ec03a1  &quot;"/>
    <s v=" &quot;Stephen Colebourne&quot;"/>
    <n v="111"/>
    <n v="0"/>
    <x v="2178"/>
  </r>
  <r>
    <x v="2050"/>
    <s v=" &quot;Move version 0.9 to joda-time repository   git-svn-id: https://joda-time.svn.sourceforge.net/svnroot/joda-time/trunk@4 1e1cfbb7-5c0e-0410-a2f0-f98d92ec03a1  &quot;"/>
    <s v=" &quot;Stephen Colebourne&quot;"/>
    <n v="111"/>
    <n v="0"/>
    <x v="2179"/>
  </r>
  <r>
    <x v="2050"/>
    <s v=" &quot;Move version 0.9 to joda-time repository   git-svn-id: https://joda-time.svn.sourceforge.net/svnroot/joda-time/trunk@4 1e1cfbb7-5c0e-0410-a2f0-f98d92ec03a1  &quot;"/>
    <s v=" &quot;Stephen Colebourne&quot;"/>
    <n v="111"/>
    <n v="0"/>
    <x v="2180"/>
  </r>
  <r>
    <x v="2050"/>
    <s v=" &quot;Move version 0.9 to joda-time repository   git-svn-id: https://joda-time.svn.sourceforge.net/svnroot/joda-time/trunk@4 1e1cfbb7-5c0e-0410-a2f0-f98d92ec03a1  &quot;"/>
    <s v=" &quot;Stephen Colebourne&quot;"/>
    <n v="111"/>
    <n v="0"/>
    <x v="2181"/>
  </r>
  <r>
    <x v="2050"/>
    <s v=" &quot;Move version 0.9 to joda-time repository   git-svn-id: https://joda-time.svn.sourceforge.net/svnroot/joda-time/trunk@4 1e1cfbb7-5c0e-0410-a2f0-f98d92ec03a1  &quot;"/>
    <s v=" &quot;Stephen Colebourne&quot;"/>
    <n v="111"/>
    <n v="0"/>
    <x v="2182"/>
  </r>
  <r>
    <x v="2050"/>
    <s v=" &quot;Move version 0.9 to joda-time repository   git-svn-id: https://joda-time.svn.sourceforge.net/svnroot/joda-time/trunk@4 1e1cfbb7-5c0e-0410-a2f0-f98d92ec03a1  &quot;"/>
    <s v=" &quot;Stephen Colebourne&quot;"/>
    <n v="111"/>
    <n v="0"/>
    <x v="2183"/>
  </r>
  <r>
    <x v="2050"/>
    <s v=" &quot;Move version 0.9 to joda-time repository   git-svn-id: https://joda-time.svn.sourceforge.net/svnroot/joda-time/trunk@4 1e1cfbb7-5c0e-0410-a2f0-f98d92ec03a1  &quot;"/>
    <s v=" &quot;Stephen Colebourne&quot;"/>
    <n v="248"/>
    <n v="0"/>
    <x v="2184"/>
  </r>
  <r>
    <x v="2050"/>
    <s v=" &quot;Move version 0.9 to joda-time repository   git-svn-id: https://joda-time.svn.sourceforge.net/svnroot/joda-time/trunk@4 1e1cfbb7-5c0e-0410-a2f0-f98d92ec03a1  &quot;"/>
    <s v=" &quot;Stephen Colebourne&quot;"/>
    <n v="111"/>
    <n v="0"/>
    <x v="2185"/>
  </r>
  <r>
    <x v="2050"/>
    <s v=" &quot;Move version 0.9 to joda-time repository   git-svn-id: https://joda-time.svn.sourceforge.net/svnroot/joda-time/trunk@4 1e1cfbb7-5c0e-0410-a2f0-f98d92ec03a1  &quot;"/>
    <s v=" &quot;Stephen Colebourne&quot;"/>
    <n v="111"/>
    <n v="0"/>
    <x v="2186"/>
  </r>
  <r>
    <x v="2050"/>
    <s v=" &quot;Move version 0.9 to joda-time repository   git-svn-id: https://joda-time.svn.sourceforge.net/svnroot/joda-time/trunk@4 1e1cfbb7-5c0e-0410-a2f0-f98d92ec03a1  &quot;"/>
    <s v=" &quot;Stephen Colebourne&quot;"/>
    <n v="206"/>
    <n v="0"/>
    <x v="2187"/>
  </r>
  <r>
    <x v="2050"/>
    <s v=" &quot;Move version 0.9 to joda-time repository   git-svn-id: https://joda-time.svn.sourceforge.net/svnroot/joda-time/trunk@4 1e1cfbb7-5c0e-0410-a2f0-f98d92ec03a1  &quot;"/>
    <s v=" &quot;Stephen Colebourne&quot;"/>
    <n v="125"/>
    <n v="0"/>
    <x v="2188"/>
  </r>
  <r>
    <x v="2050"/>
    <s v=" &quot;Move version 0.9 to joda-time repository   git-svn-id: https://joda-time.svn.sourceforge.net/svnroot/joda-time/trunk@4 1e1cfbb7-5c0e-0410-a2f0-f98d92ec03a1  &quot;"/>
    <s v=" &quot;Stephen Colebourne&quot;"/>
    <n v="130"/>
    <n v="0"/>
    <x v="2189"/>
  </r>
  <r>
    <x v="2050"/>
    <s v=" &quot;Move version 0.9 to joda-time repository   git-svn-id: https://joda-time.svn.sourceforge.net/svnroot/joda-time/trunk@4 1e1cfbb7-5c0e-0410-a2f0-f98d92ec03a1  &quot;"/>
    <s v=" &quot;Stephen Colebourne&quot;"/>
    <n v="97"/>
    <n v="0"/>
    <x v="2190"/>
  </r>
  <r>
    <x v="2050"/>
    <s v=" &quot;Move version 0.9 to joda-time repository   git-svn-id: https://joda-time.svn.sourceforge.net/svnroot/joda-time/trunk@4 1e1cfbb7-5c0e-0410-a2f0-f98d92ec03a1  &quot;"/>
    <s v=" &quot;Stephen Colebourne&quot;"/>
    <n v="83"/>
    <n v="0"/>
    <x v="2191"/>
  </r>
  <r>
    <x v="2050"/>
    <s v=" &quot;Move version 0.9 to joda-time repository   git-svn-id: https://joda-time.svn.sourceforge.net/svnroot/joda-time/trunk@4 1e1cfbb7-5c0e-0410-a2f0-f98d92ec03a1  &quot;"/>
    <s v=" &quot;Stephen Colebourne&quot;"/>
    <n v="83"/>
    <n v="0"/>
    <x v="2192"/>
  </r>
  <r>
    <x v="2050"/>
    <s v=" &quot;Move version 0.9 to joda-time repository   git-svn-id: https://joda-time.svn.sourceforge.net/svnroot/joda-time/trunk@4 1e1cfbb7-5c0e-0410-a2f0-f98d92ec03a1  &quot;"/>
    <s v=" &quot;Stephen Colebourne&quot;"/>
    <n v="86"/>
    <n v="0"/>
    <x v="2193"/>
  </r>
  <r>
    <x v="2050"/>
    <s v=" &quot;Move version 0.9 to joda-time repository   git-svn-id: https://joda-time.svn.sourceforge.net/svnroot/joda-time/trunk@4 1e1cfbb7-5c0e-0410-a2f0-f98d92ec03a1  &quot;"/>
    <s v=" &quot;Stephen Colebourne&quot;"/>
    <n v="83"/>
    <n v="0"/>
    <x v="2194"/>
  </r>
  <r>
    <x v="2050"/>
    <s v=" &quot;Move version 0.9 to joda-time repository   git-svn-id: https://joda-time.svn.sourceforge.net/svnroot/joda-time/trunk@4 1e1cfbb7-5c0e-0410-a2f0-f98d92ec03a1  &quot;"/>
    <s v=" &quot;Stephen Colebourne&quot;"/>
    <n v="86"/>
    <n v="0"/>
    <x v="2195"/>
  </r>
  <r>
    <x v="2050"/>
    <s v=" &quot;Move version 0.9 to joda-time repository   git-svn-id: https://joda-time.svn.sourceforge.net/svnroot/joda-time/trunk@4 1e1cfbb7-5c0e-0410-a2f0-f98d92ec03a1  &quot;"/>
    <s v=" &quot;Stephen Colebourne&quot;"/>
    <n v="83"/>
    <n v="0"/>
    <x v="2196"/>
  </r>
  <r>
    <x v="2050"/>
    <s v=" &quot;Move version 0.9 to joda-time repository   git-svn-id: https://joda-time.svn.sourceforge.net/svnroot/joda-time/trunk@4 1e1cfbb7-5c0e-0410-a2f0-f98d92ec03a1  &quot;"/>
    <s v=" &quot;Stephen Colebourne&quot;"/>
    <n v="83"/>
    <n v="0"/>
    <x v="2197"/>
  </r>
  <r>
    <x v="2050"/>
    <s v=" &quot;Move version 0.9 to joda-time repository   git-svn-id: https://joda-time.svn.sourceforge.net/svnroot/joda-time/trunk@4 1e1cfbb7-5c0e-0410-a2f0-f98d92ec03a1  &quot;"/>
    <s v=" &quot;Stephen Colebourne&quot;"/>
    <n v="83"/>
    <n v="0"/>
    <x v="2198"/>
  </r>
  <r>
    <x v="2050"/>
    <s v=" &quot;Move version 0.9 to joda-time repository   git-svn-id: https://joda-time.svn.sourceforge.net/svnroot/joda-time/trunk@4 1e1cfbb7-5c0e-0410-a2f0-f98d92ec03a1  &quot;"/>
    <s v=" &quot;Stephen Colebourne&quot;"/>
    <n v="83"/>
    <n v="0"/>
    <x v="2199"/>
  </r>
  <r>
    <x v="2050"/>
    <s v=" &quot;Move version 0.9 to joda-time repository   git-svn-id: https://joda-time.svn.sourceforge.net/svnroot/joda-time/trunk@4 1e1cfbb7-5c0e-0410-a2f0-f98d92ec03a1  &quot;"/>
    <s v=" &quot;Stephen Colebourne&quot;"/>
    <n v="83"/>
    <n v="0"/>
    <x v="2200"/>
  </r>
  <r>
    <x v="2050"/>
    <s v=" &quot;Move version 0.9 to joda-time repository   git-svn-id: https://joda-time.svn.sourceforge.net/svnroot/joda-time/trunk@4 1e1cfbb7-5c0e-0410-a2f0-f98d92ec03a1  &quot;"/>
    <s v=" &quot;Stephen Colebourne&quot;"/>
    <n v="83"/>
    <n v="0"/>
    <x v="2201"/>
  </r>
  <r>
    <x v="2050"/>
    <s v=" &quot;Move version 0.9 to joda-time repository   git-svn-id: https://joda-time.svn.sourceforge.net/svnroot/joda-time/trunk@4 1e1cfbb7-5c0e-0410-a2f0-f98d92ec03a1  &quot;"/>
    <s v=" &quot;Stephen Colebourne&quot;"/>
    <n v="83"/>
    <n v="0"/>
    <x v="2202"/>
  </r>
  <r>
    <x v="2050"/>
    <s v=" &quot;Move version 0.9 to joda-time repository   git-svn-id: https://joda-time.svn.sourceforge.net/svnroot/joda-time/trunk@4 1e1cfbb7-5c0e-0410-a2f0-f98d92ec03a1  &quot;"/>
    <s v=" &quot;Stephen Colebourne&quot;"/>
    <n v="86"/>
    <n v="0"/>
    <x v="2203"/>
  </r>
  <r>
    <x v="2050"/>
    <s v=" &quot;Move version 0.9 to joda-time repository   git-svn-id: https://joda-time.svn.sourceforge.net/svnroot/joda-time/trunk@4 1e1cfbb7-5c0e-0410-a2f0-f98d92ec03a1  &quot;"/>
    <s v=" &quot;Stephen Colebourne&quot;"/>
    <n v="83"/>
    <n v="0"/>
    <x v="2204"/>
  </r>
  <r>
    <x v="2050"/>
    <s v=" &quot;Move version 0.9 to joda-time repository   git-svn-id: https://joda-time.svn.sourceforge.net/svnroot/joda-time/trunk@4 1e1cfbb7-5c0e-0410-a2f0-f98d92ec03a1  &quot;"/>
    <s v=" &quot;Stephen Colebourne&quot;"/>
    <n v="83"/>
    <n v="0"/>
    <x v="2205"/>
  </r>
  <r>
    <x v="2050"/>
    <s v=" &quot;Move version 0.9 to joda-time repository   git-svn-id: https://joda-time.svn.sourceforge.net/svnroot/joda-time/trunk@4 1e1cfbb7-5c0e-0410-a2f0-f98d92ec03a1  &quot;"/>
    <s v=" &quot;Stephen Colebourne&quot;"/>
    <n v="98"/>
    <n v="0"/>
    <x v="2206"/>
  </r>
  <r>
    <x v="2051"/>
    <s v=" &quot;initial checkin  git-svn-id: https://joda-time.svn.sourceforge.net/svnroot/joda-time/trunk@3 1e1cfbb7-5c0e-0410-a2f0-f98d92ec03a1  &quot;"/>
    <s v=" &quot;Stephen Colebourne&quot;"/>
    <n v="13"/>
    <n v="0"/>
    <x v="2098"/>
  </r>
  <r>
    <x v="2051"/>
    <s v=" &quot;initial checkin  git-svn-id: https://joda-time.svn.sourceforge.net/svnroot/joda-time/trunk@3 1e1cfbb7-5c0e-0410-a2f0-f98d92ec03a1  &quot;"/>
    <s v=" &quot;Stephen Colebourne&quot;"/>
    <n v="15"/>
    <n v="0"/>
    <x v="2099"/>
  </r>
  <r>
    <x v="2051"/>
    <s v=" &quot;initial checkin  git-svn-id: https://joda-time.svn.sourceforge.net/svnroot/joda-time/trunk@3 1e1cfbb7-5c0e-0410-a2f0-f98d92ec03a1  &quot;"/>
    <s v=" &quot;Stephen Colebourne&quot;"/>
    <n v="14"/>
    <n v="0"/>
    <x v="2100"/>
  </r>
  <r>
    <x v="2051"/>
    <s v=" &quot;initial checkin  git-svn-id: https://joda-time.svn.sourceforge.net/svnroot/joda-time/trunk@3 1e1cfbb7-5c0e-0410-a2f0-f98d92ec03a1  &quot;"/>
    <s v=" &quot;Stephen Colebourne&quot;"/>
    <n v="23"/>
    <n v="0"/>
    <x v="2101"/>
  </r>
  <r>
    <x v="2051"/>
    <s v=" &quot;initial checkin  git-svn-id: https://joda-time.svn.sourceforge.net/svnroot/joda-time/trunk@3 1e1cfbb7-5c0e-0410-a2f0-f98d92ec03a1  &quot;"/>
    <s v=" &quot;Stephen Colebourne&quot;"/>
    <n v="21"/>
    <n v="0"/>
    <x v="2102"/>
  </r>
  <r>
    <x v="2051"/>
    <s v=" &quot;initial checkin  git-svn-id: https://joda-time.svn.sourceforge.net/svnroot/joda-time/trunk@3 1e1cfbb7-5c0e-0410-a2f0-f98d92ec03a1  &quot;"/>
    <s v=" &quot;Stephen Colebourne&quot;"/>
    <n v="26"/>
    <n v="0"/>
    <x v="2104"/>
  </r>
  <r>
    <x v="2051"/>
    <s v=" &quot;initial checkin  git-svn-id: https://joda-time.svn.sourceforge.net/svnroot/joda-time/trunk@3 1e1cfbb7-5c0e-0410-a2f0-f98d92ec03a1  &quot;"/>
    <s v=" &quot;Stephen Colebourne&quot;"/>
    <n v="12"/>
    <n v="0"/>
    <x v="2105"/>
  </r>
  <r>
    <x v="2051"/>
    <s v=" &quot;initial checkin  git-svn-id: https://joda-time.svn.sourceforge.net/svnroot/joda-time/trunk@3 1e1cfbb7-5c0e-0410-a2f0-f98d92ec03a1  &quot;"/>
    <s v=" &quot;Stephen Colebourne&quot;"/>
    <n v="13"/>
    <n v="0"/>
    <x v="2106"/>
  </r>
  <r>
    <x v="2051"/>
    <s v=" &quot;initial checkin  git-svn-id: https://joda-time.svn.sourceforge.net/svnroot/joda-time/trunk@3 1e1cfbb7-5c0e-0410-a2f0-f98d92ec03a1  &quot;"/>
    <s v=" &quot;Stephen Colebourne&quot;"/>
    <n v="20"/>
    <n v="0"/>
    <x v="2107"/>
  </r>
  <r>
    <x v="2051"/>
    <s v=" &quot;initial checkin  git-svn-id: https://joda-time.svn.sourceforge.net/svnroot/joda-time/trunk@3 1e1cfbb7-5c0e-0410-a2f0-f98d92ec03a1  &quot;"/>
    <s v=" &quot;Stephen Colebourne&quot;"/>
    <n v="21"/>
    <n v="0"/>
    <x v="2108"/>
  </r>
  <r>
    <x v="2051"/>
    <s v=" &quot;initial checkin   git-svn-id: https://joda-time.svn.sourceforge.net/svnroot/joda-time/trunk@2 1e1cfbb7-5c0e-0410-a2f0-f98d92ec03a1  &quot;"/>
    <s v=" &quot;Stephen Colebourne&quot;"/>
    <n v="26"/>
    <n v="0"/>
    <x v="2103"/>
  </r>
  <r>
    <x v="2052"/>
    <m/>
    <m/>
    <m/>
    <m/>
    <x v="237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4CAB40-2D4C-9943-9769-413F2EFCAA1A}" name="PivotTable"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2376" firstHeaderRow="1" firstDataRow="1" firstDataCol="1"/>
  <pivotFields count="6">
    <pivotField dataField="1" showAll="0">
      <items count="2054">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2052"/>
        <item t="default"/>
      </items>
    </pivotField>
    <pivotField showAll="0"/>
    <pivotField showAll="0"/>
    <pivotField showAll="0"/>
    <pivotField showAll="0"/>
    <pivotField axis="axisRow" showAll="0" sortType="descending">
      <items count="2375">
        <item x="305"/>
        <item x="40"/>
        <item x="43"/>
        <item x="123"/>
        <item x="44"/>
        <item x="39"/>
        <item x="97"/>
        <item x="20"/>
        <item x="13"/>
        <item x="31"/>
        <item x="306"/>
        <item x="32"/>
        <item x="329"/>
        <item x="307"/>
        <item x="2098"/>
        <item x="2099"/>
        <item x="2100"/>
        <item x="2101"/>
        <item x="2102"/>
        <item x="2103"/>
        <item x="2104"/>
        <item x="2105"/>
        <item x="2106"/>
        <item x="2107"/>
        <item x="2108"/>
        <item x="2109"/>
        <item x="2153"/>
        <item x="360"/>
        <item x="361"/>
        <item x="356"/>
        <item x="1858"/>
        <item x="357"/>
        <item x="362"/>
        <item x="1859"/>
        <item x="1860"/>
        <item x="1861"/>
        <item x="358"/>
        <item x="363"/>
        <item x="2085"/>
        <item x="2096"/>
        <item x="364"/>
        <item x="365"/>
        <item x="367"/>
        <item x="366"/>
        <item x="368"/>
        <item x="369"/>
        <item x="370"/>
        <item x="371"/>
        <item x="2213"/>
        <item x="2357"/>
        <item x="2209"/>
        <item x="2214"/>
        <item x="2210"/>
        <item x="2211"/>
        <item x="2275"/>
        <item x="2212"/>
        <item x="2215"/>
        <item x="1691"/>
        <item x="1692"/>
        <item x="1693"/>
        <item x="1694"/>
        <item x="1695"/>
        <item x="1696"/>
        <item x="1697"/>
        <item x="1698"/>
        <item x="1699"/>
        <item x="1700"/>
        <item x="1701"/>
        <item x="1702"/>
        <item x="1703"/>
        <item x="1704"/>
        <item x="2207"/>
        <item x="2308"/>
        <item x="2309"/>
        <item x="2208"/>
        <item x="1705"/>
        <item x="1706"/>
        <item x="2111"/>
        <item x="1707"/>
        <item x="1708"/>
        <item x="1709"/>
        <item x="1710"/>
        <item x="2113"/>
        <item x="1711"/>
        <item x="1712"/>
        <item x="1713"/>
        <item x="1714"/>
        <item x="1715"/>
        <item x="1716"/>
        <item x="2331"/>
        <item x="2332"/>
        <item x="2333"/>
        <item x="1717"/>
        <item x="2155"/>
        <item x="2114"/>
        <item x="2115"/>
        <item x="1718"/>
        <item x="2147"/>
        <item x="2119"/>
        <item x="2118"/>
        <item x="2148"/>
        <item x="2310"/>
        <item x="2311"/>
        <item x="2312"/>
        <item x="2369"/>
        <item x="2370"/>
        <item x="2313"/>
        <item x="2314"/>
        <item x="2315"/>
        <item x="2316"/>
        <item x="1719"/>
        <item x="2371"/>
        <item x="2334"/>
        <item x="2335"/>
        <item x="2336"/>
        <item x="2337"/>
        <item x="2338"/>
        <item x="2339"/>
        <item x="2340"/>
        <item x="2341"/>
        <item x="2342"/>
        <item x="2343"/>
        <item x="2344"/>
        <item x="2345"/>
        <item x="2346"/>
        <item x="2347"/>
        <item x="2348"/>
        <item x="2349"/>
        <item x="2350"/>
        <item x="2352"/>
        <item x="2351"/>
        <item x="1720"/>
        <item x="2149"/>
        <item x="1721"/>
        <item x="2122"/>
        <item x="1722"/>
        <item x="1723"/>
        <item x="1724"/>
        <item x="2123"/>
        <item x="2124"/>
        <item x="2150"/>
        <item x="1725"/>
        <item x="1726"/>
        <item x="2317"/>
        <item x="1729"/>
        <item x="2112"/>
        <item x="2353"/>
        <item x="2354"/>
        <item x="1727"/>
        <item x="1728"/>
        <item x="1730"/>
        <item x="1731"/>
        <item x="2318"/>
        <item x="1732"/>
        <item x="2372"/>
        <item x="2319"/>
        <item x="2320"/>
        <item x="2321"/>
        <item x="1735"/>
        <item x="2322"/>
        <item x="2323"/>
        <item x="2324"/>
        <item x="2325"/>
        <item x="2326"/>
        <item x="1733"/>
        <item x="2327"/>
        <item x="2120"/>
        <item x="2328"/>
        <item x="2329"/>
        <item x="2330"/>
        <item x="1734"/>
        <item x="1645"/>
        <item x="2116"/>
        <item x="1736"/>
        <item x="1737"/>
        <item x="1738"/>
        <item x="1739"/>
        <item x="1740"/>
        <item x="1741"/>
        <item x="1742"/>
        <item x="1743"/>
        <item x="1744"/>
        <item x="1745"/>
        <item x="1746"/>
        <item x="1755"/>
        <item x="1747"/>
        <item x="2281"/>
        <item x="1748"/>
        <item x="1749"/>
        <item x="1750"/>
        <item x="1751"/>
        <item x="1752"/>
        <item x="1753"/>
        <item x="2220"/>
        <item x="1754"/>
        <item x="2221"/>
        <item x="1646"/>
        <item x="2276"/>
        <item x="1647"/>
        <item x="1648"/>
        <item x="1649"/>
        <item x="1650"/>
        <item x="2358"/>
        <item x="1651"/>
        <item x="1652"/>
        <item x="1653"/>
        <item x="1654"/>
        <item x="1655"/>
        <item x="1656"/>
        <item x="1657"/>
        <item x="2230"/>
        <item x="2306"/>
        <item x="2304"/>
        <item x="2269"/>
        <item x="1756"/>
        <item x="1757"/>
        <item x="1758"/>
        <item x="1759"/>
        <item x="1760"/>
        <item x="1761"/>
        <item x="1762"/>
        <item x="1763"/>
        <item x="1764"/>
        <item x="1765"/>
        <item x="1766"/>
        <item x="1767"/>
        <item x="2307"/>
        <item x="1768"/>
        <item x="2154"/>
        <item x="1769"/>
        <item x="1781"/>
        <item x="1770"/>
        <item x="1771"/>
        <item x="1772"/>
        <item x="1773"/>
        <item x="1774"/>
        <item x="1775"/>
        <item x="1776"/>
        <item x="1777"/>
        <item x="1778"/>
        <item x="1779"/>
        <item x="1780"/>
        <item x="2157"/>
        <item x="2238"/>
        <item x="2158"/>
        <item x="2222"/>
        <item x="2152"/>
        <item x="2151"/>
        <item x="2156"/>
        <item x="1782"/>
        <item x="1783"/>
        <item x="1784"/>
        <item x="1785"/>
        <item x="1786"/>
        <item x="1787"/>
        <item x="2367"/>
        <item x="2239"/>
        <item x="2240"/>
        <item x="2241"/>
        <item x="2242"/>
        <item x="2243"/>
        <item x="1788"/>
        <item x="1789"/>
        <item x="2244"/>
        <item x="1790"/>
        <item x="2223"/>
        <item x="1796"/>
        <item x="1791"/>
        <item x="1792"/>
        <item x="1793"/>
        <item x="1794"/>
        <item x="1795"/>
        <item x="2270"/>
        <item x="2224"/>
        <item x="2225"/>
        <item x="2226"/>
        <item x="2227"/>
        <item x="2228"/>
        <item x="1658"/>
        <item x="1659"/>
        <item x="1660"/>
        <item x="1661"/>
        <item x="1662"/>
        <item x="1663"/>
        <item x="1664"/>
        <item x="1665"/>
        <item x="2235"/>
        <item x="1666"/>
        <item x="1667"/>
        <item x="1668"/>
        <item x="2277"/>
        <item x="1669"/>
        <item x="2359"/>
        <item x="2236"/>
        <item x="1670"/>
        <item x="1671"/>
        <item x="2278"/>
        <item x="2216"/>
        <item x="1797"/>
        <item x="1798"/>
        <item x="1672"/>
        <item x="2258"/>
        <item x="2259"/>
        <item x="2271"/>
        <item x="2274"/>
        <item x="2263"/>
        <item x="2272"/>
        <item x="2260"/>
        <item x="2261"/>
        <item x="2262"/>
        <item x="2279"/>
        <item x="1673"/>
        <item x="1674"/>
        <item x="2355"/>
        <item x="2163"/>
        <item x="2164"/>
        <item x="2282"/>
        <item x="2268"/>
        <item x="2356"/>
        <item x="2166"/>
        <item x="2165"/>
        <item x="2283"/>
        <item x="1679"/>
        <item x="1680"/>
        <item x="1681"/>
        <item x="1682"/>
        <item x="1683"/>
        <item x="1684"/>
        <item x="2218"/>
        <item x="1675"/>
        <item x="2237"/>
        <item x="1676"/>
        <item x="1677"/>
        <item x="1678"/>
        <item x="2217"/>
        <item x="1685"/>
        <item x="1686"/>
        <item x="2280"/>
        <item x="2219"/>
        <item x="1799"/>
        <item x="1800"/>
        <item x="2305"/>
        <item x="1801"/>
        <item x="1802"/>
        <item x="1803"/>
        <item x="1808"/>
        <item x="1804"/>
        <item x="1810"/>
        <item x="1811"/>
        <item x="1812"/>
        <item x="1813"/>
        <item x="1814"/>
        <item x="1815"/>
        <item x="1816"/>
        <item x="1817"/>
        <item x="1818"/>
        <item x="1809"/>
        <item x="2144"/>
        <item x="2145"/>
        <item x="2146"/>
        <item x="1819"/>
        <item x="1820"/>
        <item x="1805"/>
        <item x="1806"/>
        <item x="1807"/>
        <item x="1687"/>
        <item x="1688"/>
        <item x="1689"/>
        <item x="1690"/>
        <item x="372"/>
        <item x="373"/>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8"/>
        <item x="456"/>
        <item x="457"/>
        <item x="459"/>
        <item x="460"/>
        <item x="461"/>
        <item x="464"/>
        <item x="462"/>
        <item x="463"/>
        <item x="374"/>
        <item x="465"/>
        <item x="466"/>
        <item x="467"/>
        <item x="468"/>
        <item x="469"/>
        <item x="470"/>
        <item x="471"/>
        <item x="472"/>
        <item x="473"/>
        <item x="474"/>
        <item x="475"/>
        <item x="484"/>
        <item x="476"/>
        <item x="477"/>
        <item x="478"/>
        <item x="479"/>
        <item x="480"/>
        <item x="481"/>
        <item x="482"/>
        <item x="483"/>
        <item x="375"/>
        <item x="376"/>
        <item x="377"/>
        <item x="378"/>
        <item x="379"/>
        <item x="380"/>
        <item x="381"/>
        <item x="382"/>
        <item x="383"/>
        <item x="384"/>
        <item x="385"/>
        <item x="386"/>
        <item x="485"/>
        <item x="486"/>
        <item x="487"/>
        <item x="488"/>
        <item x="489"/>
        <item x="490"/>
        <item x="491"/>
        <item x="492"/>
        <item x="493"/>
        <item x="494"/>
        <item x="495"/>
        <item x="496"/>
        <item x="497"/>
        <item x="498"/>
        <item x="510"/>
        <item x="499"/>
        <item x="500"/>
        <item x="501"/>
        <item x="502"/>
        <item x="503"/>
        <item x="504"/>
        <item x="505"/>
        <item x="506"/>
        <item x="507"/>
        <item x="508"/>
        <item x="509"/>
        <item x="511"/>
        <item x="512"/>
        <item x="513"/>
        <item x="514"/>
        <item x="515"/>
        <item x="516"/>
        <item x="517"/>
        <item x="518"/>
        <item x="519"/>
        <item x="526"/>
        <item x="527"/>
        <item x="528"/>
        <item x="529"/>
        <item x="530"/>
        <item x="525"/>
        <item x="531"/>
        <item x="520"/>
        <item x="521"/>
        <item x="522"/>
        <item x="523"/>
        <item x="524"/>
        <item x="387"/>
        <item x="388"/>
        <item x="389"/>
        <item x="390"/>
        <item x="391"/>
        <item x="392"/>
        <item x="393"/>
        <item x="394"/>
        <item x="395"/>
        <item x="396"/>
        <item x="397"/>
        <item x="398"/>
        <item x="399"/>
        <item x="400"/>
        <item x="532"/>
        <item x="533"/>
        <item x="401"/>
        <item x="402"/>
        <item x="403"/>
        <item x="408"/>
        <item x="409"/>
        <item x="410"/>
        <item x="411"/>
        <item x="412"/>
        <item x="413"/>
        <item x="404"/>
        <item x="405"/>
        <item x="406"/>
        <item x="407"/>
        <item x="414"/>
        <item x="415"/>
        <item x="534"/>
        <item x="535"/>
        <item x="536"/>
        <item x="537"/>
        <item x="538"/>
        <item x="543"/>
        <item x="539"/>
        <item x="545"/>
        <item x="546"/>
        <item x="547"/>
        <item x="548"/>
        <item x="549"/>
        <item x="550"/>
        <item x="551"/>
        <item x="552"/>
        <item x="553"/>
        <item x="544"/>
        <item x="554"/>
        <item x="555"/>
        <item x="540"/>
        <item x="541"/>
        <item x="542"/>
        <item x="416"/>
        <item x="417"/>
        <item x="418"/>
        <item x="419"/>
        <item x="2086"/>
        <item x="556"/>
        <item x="557"/>
        <item x="558"/>
        <item x="559"/>
        <item x="560"/>
        <item x="561"/>
        <item x="562"/>
        <item x="563"/>
        <item x="564"/>
        <item x="565"/>
        <item x="566"/>
        <item x="567"/>
        <item x="568"/>
        <item x="569"/>
        <item x="570"/>
        <item x="571"/>
        <item x="572"/>
        <item x="573"/>
        <item x="574"/>
        <item x="575"/>
        <item x="576"/>
        <item x="577"/>
        <item x="1460"/>
        <item x="578"/>
        <item x="579"/>
        <item x="580"/>
        <item x="581"/>
        <item x="582"/>
        <item x="583"/>
        <item x="584"/>
        <item x="585"/>
        <item x="586"/>
        <item x="587"/>
        <item x="588"/>
        <item x="589"/>
        <item x="590"/>
        <item x="591"/>
        <item x="592"/>
        <item x="593"/>
        <item x="594"/>
        <item x="595"/>
        <item x="596"/>
        <item x="597"/>
        <item x="688"/>
        <item x="689"/>
        <item x="690"/>
        <item x="691"/>
        <item x="692"/>
        <item x="693"/>
        <item x="694"/>
        <item x="695"/>
        <item x="696"/>
        <item x="697"/>
        <item x="698"/>
        <item x="699"/>
        <item x="700"/>
        <item x="701"/>
        <item x="702"/>
        <item x="703"/>
        <item x="704"/>
        <item x="678"/>
        <item x="679"/>
        <item x="680"/>
        <item x="681"/>
        <item x="682"/>
        <item x="683"/>
        <item x="685"/>
        <item x="684"/>
        <item x="686"/>
        <item x="687"/>
        <item x="598"/>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9"/>
        <item x="737"/>
        <item x="738"/>
        <item x="740"/>
        <item x="741"/>
        <item x="742"/>
        <item x="743"/>
        <item x="744"/>
        <item x="745"/>
        <item x="746"/>
        <item x="599"/>
        <item x="600"/>
        <item x="601"/>
        <item x="602"/>
        <item x="603"/>
        <item x="604"/>
        <item x="605"/>
        <item x="606"/>
        <item x="607"/>
        <item x="608"/>
        <item x="609"/>
        <item x="610"/>
        <item x="617"/>
        <item x="618"/>
        <item x="619"/>
        <item x="611"/>
        <item x="612"/>
        <item x="613"/>
        <item x="614"/>
        <item x="615"/>
        <item x="616"/>
        <item x="620"/>
        <item x="623"/>
        <item x="624"/>
        <item x="621"/>
        <item x="622"/>
        <item x="625"/>
        <item x="626"/>
        <item x="627"/>
        <item x="628"/>
        <item x="629"/>
        <item x="630"/>
        <item x="634"/>
        <item x="635"/>
        <item x="636"/>
        <item x="631"/>
        <item x="632"/>
        <item x="633"/>
        <item x="637"/>
        <item x="638"/>
        <item x="639"/>
        <item x="640"/>
        <item x="641"/>
        <item x="642"/>
        <item x="643"/>
        <item x="644"/>
        <item x="645"/>
        <item x="646"/>
        <item x="647"/>
        <item x="648"/>
        <item x="649"/>
        <item x="650"/>
        <item x="651"/>
        <item x="652"/>
        <item x="653"/>
        <item x="654"/>
        <item x="655"/>
        <item x="656"/>
        <item x="657"/>
        <item x="658"/>
        <item x="659"/>
        <item x="660"/>
        <item x="662"/>
        <item x="663"/>
        <item x="661"/>
        <item x="664"/>
        <item x="665"/>
        <item x="666"/>
        <item x="667"/>
        <item x="668"/>
        <item x="669"/>
        <item x="670"/>
        <item x="674"/>
        <item x="675"/>
        <item x="676"/>
        <item x="671"/>
        <item x="672"/>
        <item x="673"/>
        <item x="677"/>
        <item x="747"/>
        <item x="748"/>
        <item x="749"/>
        <item x="750"/>
        <item x="751"/>
        <item x="2245"/>
        <item x="2246"/>
        <item x="2167"/>
        <item x="2247"/>
        <item x="2170"/>
        <item x="2248"/>
        <item x="2168"/>
        <item x="2287"/>
        <item x="2288"/>
        <item x="2289"/>
        <item x="2290"/>
        <item x="2291"/>
        <item x="2292"/>
        <item x="2293"/>
        <item x="2294"/>
        <item x="2295"/>
        <item x="2296"/>
        <item x="2297"/>
        <item x="2298"/>
        <item x="2299"/>
        <item x="2300"/>
        <item x="2301"/>
        <item x="2302"/>
        <item x="2284"/>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303"/>
        <item x="2169"/>
        <item x="2249"/>
        <item x="2285"/>
        <item x="2250"/>
        <item x="2362"/>
        <item x="2363"/>
        <item x="2364"/>
        <item x="2251"/>
        <item x="2252"/>
        <item x="2253"/>
        <item x="2254"/>
        <item x="2255"/>
        <item x="2256"/>
        <item x="2257"/>
        <item x="2286"/>
        <item x="2365"/>
        <item x="2366"/>
        <item x="2097"/>
        <item x="1581"/>
        <item x="1582"/>
        <item x="1583"/>
        <item x="1584"/>
        <item x="1585"/>
        <item x="1586"/>
        <item x="1587"/>
        <item x="1588"/>
        <item x="1589"/>
        <item x="1590"/>
        <item x="1591"/>
        <item x="1592"/>
        <item x="1593"/>
        <item x="1594"/>
        <item x="1595"/>
        <item x="1596"/>
        <item x="1597"/>
        <item x="1571"/>
        <item x="1572"/>
        <item x="1573"/>
        <item x="1574"/>
        <item x="1575"/>
        <item x="1576"/>
        <item x="1578"/>
        <item x="1577"/>
        <item x="1579"/>
        <item x="1580"/>
        <item x="1492"/>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2"/>
        <item x="1630"/>
        <item x="1631"/>
        <item x="1633"/>
        <item x="1634"/>
        <item x="1635"/>
        <item x="1636"/>
        <item x="1637"/>
        <item x="1638"/>
        <item x="1639"/>
        <item x="1493"/>
        <item x="1494"/>
        <item x="1495"/>
        <item x="2264"/>
        <item x="2273"/>
        <item x="2265"/>
        <item x="2266"/>
        <item x="2267"/>
        <item x="1496"/>
        <item x="1497"/>
        <item x="1498"/>
        <item x="1499"/>
        <item x="1500"/>
        <item x="1501"/>
        <item x="2117"/>
        <item x="1502"/>
        <item x="1503"/>
        <item x="1504"/>
        <item x="1511"/>
        <item x="1512"/>
        <item x="1513"/>
        <item x="1505"/>
        <item x="1506"/>
        <item x="1507"/>
        <item x="1508"/>
        <item x="1509"/>
        <item x="1510"/>
        <item x="1514"/>
        <item x="1517"/>
        <item x="1518"/>
        <item x="1515"/>
        <item x="1516"/>
        <item x="2229"/>
        <item x="1519"/>
        <item x="1520"/>
        <item x="1521"/>
        <item x="1522"/>
        <item x="1523"/>
        <item x="1524"/>
        <item x="1528"/>
        <item x="1529"/>
        <item x="1530"/>
        <item x="1525"/>
        <item x="1526"/>
        <item x="1527"/>
        <item x="1531"/>
        <item x="1532"/>
        <item x="1533"/>
        <item x="2231"/>
        <item x="1534"/>
        <item x="1535"/>
        <item x="1536"/>
        <item x="1537"/>
        <item x="1538"/>
        <item x="1539"/>
        <item x="1540"/>
        <item x="1541"/>
        <item x="1542"/>
        <item x="1543"/>
        <item x="2232"/>
        <item x="2233"/>
        <item x="2234"/>
        <item x="1544"/>
        <item x="1545"/>
        <item x="1546"/>
        <item x="1547"/>
        <item x="1548"/>
        <item x="1549"/>
        <item x="1550"/>
        <item x="1551"/>
        <item x="1552"/>
        <item x="1553"/>
        <item x="1554"/>
        <item x="1556"/>
        <item x="1557"/>
        <item x="1555"/>
        <item x="1558"/>
        <item x="1559"/>
        <item x="1560"/>
        <item x="1561"/>
        <item x="1562"/>
        <item x="2161"/>
        <item x="1563"/>
        <item x="1567"/>
        <item x="1568"/>
        <item x="1569"/>
        <item x="1564"/>
        <item x="1565"/>
        <item x="1566"/>
        <item x="2162"/>
        <item x="1570"/>
        <item x="1640"/>
        <item x="1641"/>
        <item x="1642"/>
        <item x="1643"/>
        <item x="1644"/>
        <item x="752"/>
        <item x="753"/>
        <item x="754"/>
        <item x="755"/>
        <item x="756"/>
        <item x="757"/>
        <item x="758"/>
        <item x="759"/>
        <item x="760"/>
        <item x="761"/>
        <item x="762"/>
        <item x="763"/>
        <item x="764"/>
        <item x="765"/>
        <item x="767"/>
        <item x="766"/>
        <item x="768"/>
        <item x="769"/>
        <item x="770"/>
        <item x="771"/>
        <item x="772"/>
        <item x="773"/>
        <item x="774"/>
        <item x="775"/>
        <item x="776"/>
        <item x="777"/>
        <item x="778"/>
        <item x="779"/>
        <item x="780"/>
        <item x="781"/>
        <item x="782"/>
        <item x="1461"/>
        <item x="1462"/>
        <item x="1463"/>
        <item x="1464"/>
        <item x="1465"/>
        <item x="1466"/>
        <item x="1467"/>
        <item x="1468"/>
        <item x="1469"/>
        <item x="1470"/>
        <item x="1471"/>
        <item x="1472"/>
        <item x="1473"/>
        <item x="1474"/>
        <item x="1476"/>
        <item x="1475"/>
        <item x="1477"/>
        <item x="1478"/>
        <item x="1479"/>
        <item x="1480"/>
        <item x="1481"/>
        <item x="1482"/>
        <item x="1483"/>
        <item x="1484"/>
        <item x="1485"/>
        <item x="1486"/>
        <item x="1487"/>
        <item x="2368"/>
        <item x="359"/>
        <item x="1821"/>
        <item x="1822"/>
        <item x="1823"/>
        <item x="1824"/>
        <item x="1825"/>
        <item x="1826"/>
        <item x="1827"/>
        <item x="1828"/>
        <item x="1829"/>
        <item x="1830"/>
        <item x="1488"/>
        <item x="1489"/>
        <item x="1831"/>
        <item x="1832"/>
        <item x="2360"/>
        <item x="2361"/>
        <item x="1833"/>
        <item x="1834"/>
        <item x="1835"/>
        <item x="1836"/>
        <item x="1837"/>
        <item x="1838"/>
        <item x="1839"/>
        <item x="1840"/>
        <item x="1841"/>
        <item x="1842"/>
        <item x="2159"/>
        <item x="2160"/>
        <item x="1490"/>
        <item x="1491"/>
        <item x="1843"/>
        <item x="1844"/>
        <item x="1845"/>
        <item x="1846"/>
        <item x="1847"/>
        <item x="1848"/>
        <item x="1849"/>
        <item x="1850"/>
        <item x="1851"/>
        <item x="1852"/>
        <item x="1853"/>
        <item x="1854"/>
        <item x="1855"/>
        <item x="1856"/>
        <item x="1857"/>
        <item x="2110"/>
        <item x="2126"/>
        <item x="2127"/>
        <item x="1018"/>
        <item x="1019"/>
        <item x="1020"/>
        <item x="1021"/>
        <item x="1022"/>
        <item x="1023"/>
        <item x="1024"/>
        <item x="1025"/>
        <item x="1026"/>
        <item x="1027"/>
        <item x="1028"/>
        <item x="1029"/>
        <item x="1030"/>
        <item x="1031"/>
        <item x="1032"/>
        <item x="1033"/>
        <item x="1034"/>
        <item x="1008"/>
        <item x="1009"/>
        <item x="1010"/>
        <item x="1011"/>
        <item x="1012"/>
        <item x="1013"/>
        <item x="1015"/>
        <item x="1014"/>
        <item x="1016"/>
        <item x="1017"/>
        <item x="935"/>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9"/>
        <item x="1067"/>
        <item x="1068"/>
        <item x="1070"/>
        <item x="1071"/>
        <item x="1072"/>
        <item x="1073"/>
        <item x="1074"/>
        <item x="1075"/>
        <item x="1076"/>
        <item x="936"/>
        <item x="937"/>
        <item x="938"/>
        <item x="939"/>
        <item x="940"/>
        <item x="941"/>
        <item x="942"/>
        <item x="943"/>
        <item x="944"/>
        <item x="945"/>
        <item x="946"/>
        <item x="947"/>
        <item x="954"/>
        <item x="955"/>
        <item x="956"/>
        <item x="948"/>
        <item x="949"/>
        <item x="950"/>
        <item x="951"/>
        <item x="952"/>
        <item x="953"/>
        <item x="957"/>
        <item x="960"/>
        <item x="961"/>
        <item x="958"/>
        <item x="959"/>
        <item x="962"/>
        <item x="963"/>
        <item x="964"/>
        <item x="965"/>
        <item x="966"/>
        <item x="967"/>
        <item x="971"/>
        <item x="972"/>
        <item x="973"/>
        <item x="968"/>
        <item x="969"/>
        <item x="970"/>
        <item x="974"/>
        <item x="975"/>
        <item x="976"/>
        <item x="977"/>
        <item x="978"/>
        <item x="979"/>
        <item x="980"/>
        <item x="981"/>
        <item x="982"/>
        <item x="983"/>
        <item x="984"/>
        <item x="985"/>
        <item x="986"/>
        <item x="987"/>
        <item x="988"/>
        <item x="989"/>
        <item x="990"/>
        <item x="991"/>
        <item x="992"/>
        <item x="993"/>
        <item x="994"/>
        <item x="996"/>
        <item x="997"/>
        <item x="995"/>
        <item x="998"/>
        <item x="999"/>
        <item x="1000"/>
        <item x="1001"/>
        <item x="1002"/>
        <item x="1003"/>
        <item x="1004"/>
        <item x="1005"/>
        <item x="1006"/>
        <item x="1007"/>
        <item x="1077"/>
        <item x="1078"/>
        <item x="1079"/>
        <item x="1080"/>
        <item x="1081"/>
        <item x="1082"/>
        <item x="1083"/>
        <item x="1084"/>
        <item x="934"/>
        <item x="1085"/>
        <item x="1086"/>
        <item x="1087"/>
        <item x="1088"/>
        <item x="1089"/>
        <item x="1090"/>
        <item x="1091"/>
        <item x="1092"/>
        <item x="1093"/>
        <item x="1094"/>
        <item x="1095"/>
        <item x="1096"/>
        <item x="1098"/>
        <item x="1097"/>
        <item x="1099"/>
        <item x="1100"/>
        <item x="1101"/>
        <item x="1102"/>
        <item x="1103"/>
        <item x="1119"/>
        <item x="1903"/>
        <item x="1904"/>
        <item x="1905"/>
        <item x="1906"/>
        <item x="1907"/>
        <item x="1908"/>
        <item x="1909"/>
        <item x="1910"/>
        <item x="1911"/>
        <item x="1120"/>
        <item x="1912"/>
        <item x="1913"/>
        <item x="1914"/>
        <item x="1915"/>
        <item x="1916"/>
        <item x="1917"/>
        <item x="1918"/>
        <item x="1919"/>
        <item x="1920"/>
        <item x="1921"/>
        <item x="1922"/>
        <item x="1923"/>
        <item x="1924"/>
        <item x="1925"/>
        <item x="1926"/>
        <item x="1927"/>
        <item x="1928"/>
        <item x="1929"/>
        <item x="1930"/>
        <item x="1931"/>
        <item x="1932"/>
        <item x="1121"/>
        <item x="1933"/>
        <item x="1934"/>
        <item x="1935"/>
        <item x="1938"/>
        <item x="1936"/>
        <item x="1937"/>
        <item x="1939"/>
        <item x="1940"/>
        <item x="1941"/>
        <item x="1944"/>
        <item x="1942"/>
        <item x="1943"/>
        <item x="1874"/>
        <item x="1945"/>
        <item x="1946"/>
        <item x="1947"/>
        <item x="1122"/>
        <item x="1123"/>
        <item x="1948"/>
        <item x="1949"/>
        <item x="1950"/>
        <item x="1951"/>
        <item x="1952"/>
        <item x="1953"/>
        <item x="1962"/>
        <item x="1954"/>
        <item x="1955"/>
        <item x="1956"/>
        <item x="1957"/>
        <item x="1958"/>
        <item x="1959"/>
        <item x="1960"/>
        <item x="1961"/>
        <item x="1875"/>
        <item x="1876"/>
        <item x="1877"/>
        <item x="1878"/>
        <item x="1879"/>
        <item x="1880"/>
        <item x="1104"/>
        <item x="1105"/>
        <item x="1106"/>
        <item x="1881"/>
        <item x="1882"/>
        <item x="1883"/>
        <item x="1963"/>
        <item x="1964"/>
        <item x="1965"/>
        <item x="1966"/>
        <item x="1967"/>
        <item x="1968"/>
        <item x="1969"/>
        <item x="1970"/>
        <item x="1971"/>
        <item x="1972"/>
        <item x="1973"/>
        <item x="1974"/>
        <item x="1975"/>
        <item x="1976"/>
        <item x="1988"/>
        <item x="1977"/>
        <item x="1978"/>
        <item x="1979"/>
        <item x="1980"/>
        <item x="1981"/>
        <item x="1982"/>
        <item x="1983"/>
        <item x="1984"/>
        <item x="1985"/>
        <item x="1986"/>
        <item x="1987"/>
        <item x="1124"/>
        <item x="1989"/>
        <item x="1125"/>
        <item x="1990"/>
        <item x="1126"/>
        <item x="1991"/>
        <item x="1992"/>
        <item x="1993"/>
        <item x="1994"/>
        <item x="1999"/>
        <item x="1995"/>
        <item x="1996"/>
        <item x="1127"/>
        <item x="1997"/>
        <item x="1998"/>
        <item x="1107"/>
        <item x="1884"/>
        <item x="1885"/>
        <item x="1886"/>
        <item x="1887"/>
        <item x="1888"/>
        <item x="1889"/>
        <item x="1890"/>
        <item x="1108"/>
        <item x="1109"/>
        <item x="1110"/>
        <item x="1111"/>
        <item x="1112"/>
        <item x="2000"/>
        <item x="2001"/>
        <item x="1113"/>
        <item x="1891"/>
        <item x="1892"/>
        <item x="1897"/>
        <item x="1898"/>
        <item x="1899"/>
        <item x="1900"/>
        <item x="1901"/>
        <item x="1902"/>
        <item x="1893"/>
        <item x="1894"/>
        <item x="1895"/>
        <item x="1896"/>
        <item x="1114"/>
        <item x="1115"/>
        <item x="1128"/>
        <item x="1129"/>
        <item x="2002"/>
        <item x="1130"/>
        <item x="2003"/>
        <item x="2008"/>
        <item x="2004"/>
        <item x="2010"/>
        <item x="2011"/>
        <item x="2012"/>
        <item x="2013"/>
        <item x="2014"/>
        <item x="2015"/>
        <item x="2016"/>
        <item x="2017"/>
        <item x="2018"/>
        <item x="2009"/>
        <item x="2019"/>
        <item x="2020"/>
        <item x="2005"/>
        <item x="2006"/>
        <item x="2007"/>
        <item x="1116"/>
        <item x="1117"/>
        <item x="1118"/>
        <item x="1131"/>
        <item x="1133"/>
        <item x="1134"/>
        <item x="1135"/>
        <item x="1136"/>
        <item x="1132"/>
        <item x="1137"/>
        <item x="1138"/>
        <item x="1139"/>
        <item x="1140"/>
        <item x="1141"/>
        <item x="1142"/>
        <item x="1143"/>
        <item x="1144"/>
        <item x="1145"/>
        <item x="1146"/>
        <item x="1862"/>
        <item x="1867"/>
        <item x="1229"/>
        <item x="1230"/>
        <item x="1231"/>
        <item x="1232"/>
        <item x="1233"/>
        <item x="1234"/>
        <item x="1235"/>
        <item x="1236"/>
        <item x="1237"/>
        <item x="1238"/>
        <item x="1239"/>
        <item x="1240"/>
        <item x="1241"/>
        <item x="1242"/>
        <item x="1243"/>
        <item x="1219"/>
        <item x="1866"/>
        <item x="1220"/>
        <item x="1221"/>
        <item x="1222"/>
        <item x="1223"/>
        <item x="1224"/>
        <item x="1226"/>
        <item x="1225"/>
        <item x="1227"/>
        <item x="1228"/>
        <item x="1148"/>
        <item x="1244"/>
        <item x="1245"/>
        <item x="1246"/>
        <item x="1247"/>
        <item x="1248"/>
        <item x="1868"/>
        <item x="1249"/>
        <item x="1250"/>
        <item x="1251"/>
        <item x="1252"/>
        <item x="1253"/>
        <item x="1254"/>
        <item x="1255"/>
        <item x="1256"/>
        <item x="1257"/>
        <item x="1258"/>
        <item x="1259"/>
        <item x="1260"/>
        <item x="1261"/>
        <item x="1869"/>
        <item x="1262"/>
        <item x="1263"/>
        <item x="1264"/>
        <item x="1265"/>
        <item x="1266"/>
        <item x="1267"/>
        <item x="1268"/>
        <item x="1269"/>
        <item x="1270"/>
        <item x="1271"/>
        <item x="1870"/>
        <item x="1272"/>
        <item x="1871"/>
        <item x="1273"/>
        <item x="1274"/>
        <item x="1277"/>
        <item x="1275"/>
        <item x="1276"/>
        <item x="1278"/>
        <item x="1279"/>
        <item x="1280"/>
        <item x="1281"/>
        <item x="1282"/>
        <item x="1283"/>
        <item x="1284"/>
        <item x="1285"/>
        <item x="1286"/>
        <item x="1149"/>
        <item x="1150"/>
        <item x="1151"/>
        <item x="1152"/>
        <item x="1153"/>
        <item x="1863"/>
        <item x="1864"/>
        <item x="1154"/>
        <item x="1155"/>
        <item x="1156"/>
        <item x="1157"/>
        <item x="1158"/>
        <item x="1159"/>
        <item x="1166"/>
        <item x="1167"/>
        <item x="1168"/>
        <item x="1160"/>
        <item x="1161"/>
        <item x="1162"/>
        <item x="1163"/>
        <item x="1164"/>
        <item x="1165"/>
        <item x="1169"/>
        <item x="1172"/>
        <item x="1173"/>
        <item x="1170"/>
        <item x="1171"/>
        <item x="1174"/>
        <item x="1175"/>
        <item x="1176"/>
        <item x="1177"/>
        <item x="1178"/>
        <item x="1179"/>
        <item x="1183"/>
        <item x="1184"/>
        <item x="1185"/>
        <item x="1180"/>
        <item x="1181"/>
        <item x="1182"/>
        <item x="1186"/>
        <item x="1187"/>
        <item x="1188"/>
        <item x="1189"/>
        <item x="1190"/>
        <item x="1191"/>
        <item x="1192"/>
        <item x="1193"/>
        <item x="1194"/>
        <item x="1195"/>
        <item x="1196"/>
        <item x="1197"/>
        <item x="1198"/>
        <item x="1199"/>
        <item x="1200"/>
        <item x="1201"/>
        <item x="1202"/>
        <item x="1203"/>
        <item x="1204"/>
        <item x="1205"/>
        <item x="1206"/>
        <item x="1208"/>
        <item x="1209"/>
        <item x="1207"/>
        <item x="1210"/>
        <item x="1865"/>
        <item x="1211"/>
        <item x="1212"/>
        <item x="1213"/>
        <item x="1214"/>
        <item x="1215"/>
        <item x="1216"/>
        <item x="1217"/>
        <item x="1218"/>
        <item x="1287"/>
        <item x="1872"/>
        <item x="1288"/>
        <item x="1873"/>
        <item x="1289"/>
        <item x="1290"/>
        <item x="1147"/>
        <item x="1291"/>
        <item x="2093"/>
        <item x="1292"/>
        <item x="2067"/>
        <item x="2068"/>
        <item x="1297"/>
        <item x="1293"/>
        <item x="2069"/>
        <item x="1294"/>
        <item x="1298"/>
        <item x="2070"/>
        <item x="2071"/>
        <item x="1295"/>
        <item x="1296"/>
        <item x="2072"/>
        <item x="1299"/>
        <item x="2084"/>
        <item x="1300"/>
        <item x="2051"/>
        <item x="2087"/>
        <item x="2088"/>
        <item x="2052"/>
        <item x="2053"/>
        <item x="2054"/>
        <item x="2055"/>
        <item x="2056"/>
        <item x="2057"/>
        <item x="2058"/>
        <item x="2059"/>
        <item x="2060"/>
        <item x="2061"/>
        <item x="2062"/>
        <item x="2063"/>
        <item x="2064"/>
        <item x="2065"/>
        <item x="2066"/>
        <item x="1301"/>
        <item x="2021"/>
        <item x="1302"/>
        <item x="1303"/>
        <item x="1304"/>
        <item x="1305"/>
        <item x="1306"/>
        <item x="1307"/>
        <item x="1308"/>
        <item x="1309"/>
        <item x="1310"/>
        <item x="1311"/>
        <item x="1312"/>
        <item x="1313"/>
        <item x="1314"/>
        <item x="1315"/>
        <item x="1316"/>
        <item x="1317"/>
        <item x="1318"/>
        <item x="1319"/>
        <item x="1320"/>
        <item x="1321"/>
        <item x="1322"/>
        <item x="1323"/>
        <item x="1324"/>
        <item x="2073"/>
        <item x="1325"/>
        <item x="1326"/>
        <item x="1346"/>
        <item x="1327"/>
        <item x="1347"/>
        <item x="1328"/>
        <item x="1329"/>
        <item x="1348"/>
        <item x="1330"/>
        <item x="1349"/>
        <item x="1331"/>
        <item x="1350"/>
        <item x="1351"/>
        <item x="1352"/>
        <item x="1353"/>
        <item x="1332"/>
        <item x="1333"/>
        <item x="1334"/>
        <item x="1335"/>
        <item x="1336"/>
        <item x="1337"/>
        <item x="1338"/>
        <item x="1339"/>
        <item x="1340"/>
        <item x="1341"/>
        <item x="1342"/>
        <item x="1343"/>
        <item x="1344"/>
        <item x="1354"/>
        <item x="1345"/>
        <item x="1355"/>
        <item x="2041"/>
        <item x="2022"/>
        <item x="2042"/>
        <item x="2023"/>
        <item x="2024"/>
        <item x="2043"/>
        <item x="2025"/>
        <item x="2044"/>
        <item x="2026"/>
        <item x="2089"/>
        <item x="2045"/>
        <item x="2046"/>
        <item x="2047"/>
        <item x="2048"/>
        <item x="2090"/>
        <item x="2027"/>
        <item x="2028"/>
        <item x="2029"/>
        <item x="2030"/>
        <item x="2031"/>
        <item x="2032"/>
        <item x="2033"/>
        <item x="2034"/>
        <item x="2035"/>
        <item x="2036"/>
        <item x="2037"/>
        <item x="2038"/>
        <item x="2039"/>
        <item x="2049"/>
        <item x="2040"/>
        <item x="2050"/>
        <item x="2083"/>
        <item x="2074"/>
        <item x="2075"/>
        <item x="2076"/>
        <item x="2077"/>
        <item x="2078"/>
        <item x="2079"/>
        <item x="2080"/>
        <item x="2081"/>
        <item x="2082"/>
        <item x="2094"/>
        <item x="1358"/>
        <item x="1356"/>
        <item x="1357"/>
        <item x="1364"/>
        <item x="1365"/>
        <item x="1366"/>
        <item x="1367"/>
        <item x="1368"/>
        <item x="1369"/>
        <item x="1370"/>
        <item x="1371"/>
        <item x="1372"/>
        <item x="1359"/>
        <item x="1373"/>
        <item x="1374"/>
        <item x="1375"/>
        <item x="1376"/>
        <item x="1377"/>
        <item x="1378"/>
        <item x="1379"/>
        <item x="1380"/>
        <item x="1381"/>
        <item x="1382"/>
        <item x="1383"/>
        <item x="1360"/>
        <item x="1361"/>
        <item x="1362"/>
        <item x="1384"/>
        <item x="1385"/>
        <item x="1363"/>
        <item x="1387"/>
        <item x="1388"/>
        <item x="1386"/>
        <item x="1389"/>
        <item x="1390"/>
        <item x="1391"/>
        <item x="1392"/>
        <item x="1393"/>
        <item x="1397"/>
        <item x="1398"/>
        <item x="1394"/>
        <item x="1399"/>
        <item x="1395"/>
        <item x="1400"/>
        <item x="1401"/>
        <item x="1396"/>
        <item x="1403"/>
        <item x="1402"/>
        <item x="1404"/>
        <item x="1405"/>
        <item x="1406"/>
        <item x="1407"/>
        <item x="2091"/>
        <item x="2092"/>
        <item x="1408"/>
        <item x="1409"/>
        <item x="1410"/>
        <item x="1411"/>
        <item x="1412"/>
        <item x="1413"/>
        <item x="1414"/>
        <item x="1415"/>
        <item x="1416"/>
        <item x="1417"/>
        <item x="1418"/>
        <item x="1419"/>
        <item x="1420"/>
        <item x="2095"/>
        <item x="1421"/>
        <item x="1425"/>
        <item x="1426"/>
        <item x="1427"/>
        <item x="1422"/>
        <item x="1428"/>
        <item x="1423"/>
        <item x="1429"/>
        <item x="1430"/>
        <item x="1431"/>
        <item x="2121"/>
        <item x="1424"/>
        <item x="1432"/>
        <item x="1433"/>
        <item x="1434"/>
        <item x="1435"/>
        <item x="1436"/>
        <item x="1437"/>
        <item x="1438"/>
        <item x="1439"/>
        <item x="1440"/>
        <item x="1441"/>
        <item x="1444"/>
        <item x="1442"/>
        <item x="1443"/>
        <item x="1445"/>
        <item x="1446"/>
        <item x="1447"/>
        <item x="1448"/>
        <item x="1449"/>
        <item x="1450"/>
        <item x="1451"/>
        <item x="1452"/>
        <item x="1453"/>
        <item x="1454"/>
        <item x="1455"/>
        <item x="1456"/>
        <item x="1457"/>
        <item x="931"/>
        <item x="2128"/>
        <item x="932"/>
        <item x="1458"/>
        <item x="1459"/>
        <item x="2129"/>
        <item x="2130"/>
        <item x="933"/>
        <item x="2125"/>
        <item x="2131"/>
        <item x="2132"/>
        <item x="2133"/>
        <item x="2134"/>
        <item x="2141"/>
        <item x="2135"/>
        <item x="2142"/>
        <item x="2136"/>
        <item x="2137"/>
        <item x="2143"/>
        <item x="2138"/>
        <item x="2139"/>
        <item x="2140"/>
        <item x="783"/>
        <item x="52"/>
        <item x="1"/>
        <item x="0"/>
        <item x="293"/>
        <item x="53"/>
        <item x="352"/>
        <item x="2"/>
        <item x="3"/>
        <item x="784"/>
        <item x="126"/>
        <item x="785"/>
        <item x="786"/>
        <item x="787"/>
        <item x="788"/>
        <item x="289"/>
        <item x="353"/>
        <item x="354"/>
        <item x="355"/>
        <item x="308"/>
        <item x="145"/>
        <item x="101"/>
        <item x="173"/>
        <item x="168"/>
        <item x="146"/>
        <item x="321"/>
        <item x="208"/>
        <item x="246"/>
        <item x="346"/>
        <item x="147"/>
        <item x="148"/>
        <item x="149"/>
        <item x="320"/>
        <item x="347"/>
        <item x="798"/>
        <item x="150"/>
        <item x="151"/>
        <item x="27"/>
        <item x="268"/>
        <item x="269"/>
        <item x="799"/>
        <item x="270"/>
        <item x="124"/>
        <item x="800"/>
        <item x="294"/>
        <item x="295"/>
        <item x="152"/>
        <item x="153"/>
        <item x="81"/>
        <item x="82"/>
        <item x="262"/>
        <item x="263"/>
        <item x="296"/>
        <item x="297"/>
        <item x="258"/>
        <item x="298"/>
        <item x="281"/>
        <item x="83"/>
        <item x="84"/>
        <item x="260"/>
        <item x="154"/>
        <item x="85"/>
        <item x="801"/>
        <item x="182"/>
        <item x="803"/>
        <item x="802"/>
        <item x="205"/>
        <item x="46"/>
        <item x="240"/>
        <item x="804"/>
        <item x="805"/>
        <item x="155"/>
        <item x="332"/>
        <item x="806"/>
        <item x="241"/>
        <item x="807"/>
        <item x="808"/>
        <item x="809"/>
        <item x="810"/>
        <item x="816"/>
        <item x="811"/>
        <item x="812"/>
        <item x="242"/>
        <item x="243"/>
        <item x="813"/>
        <item x="814"/>
        <item x="815"/>
        <item x="183"/>
        <item x="127"/>
        <item x="128"/>
        <item x="171"/>
        <item x="129"/>
        <item x="130"/>
        <item x="125"/>
        <item x="80"/>
        <item x="38"/>
        <item x="131"/>
        <item x="98"/>
        <item x="789"/>
        <item x="181"/>
        <item x="817"/>
        <item x="216"/>
        <item x="156"/>
        <item x="157"/>
        <item x="299"/>
        <item x="818"/>
        <item x="282"/>
        <item x="344"/>
        <item x="283"/>
        <item x="176"/>
        <item x="300"/>
        <item x="819"/>
        <item x="345"/>
        <item x="301"/>
        <item x="823"/>
        <item x="302"/>
        <item x="303"/>
        <item x="820"/>
        <item x="284"/>
        <item x="821"/>
        <item x="158"/>
        <item x="159"/>
        <item x="822"/>
        <item x="160"/>
        <item x="161"/>
        <item x="304"/>
        <item x="162"/>
        <item x="213"/>
        <item x="174"/>
        <item x="824"/>
        <item x="109"/>
        <item x="251"/>
        <item x="264"/>
        <item x="165"/>
        <item x="252"/>
        <item x="253"/>
        <item x="254"/>
        <item x="265"/>
        <item x="266"/>
        <item x="34"/>
        <item x="825"/>
        <item x="45"/>
        <item x="41"/>
        <item x="220"/>
        <item x="829"/>
        <item x="334"/>
        <item x="221"/>
        <item x="222"/>
        <item x="212"/>
        <item x="42"/>
        <item x="106"/>
        <item x="830"/>
        <item x="178"/>
        <item x="245"/>
        <item x="223"/>
        <item x="29"/>
        <item x="179"/>
        <item x="33"/>
        <item x="828"/>
        <item x="831"/>
        <item x="225"/>
        <item x="226"/>
        <item x="120"/>
        <item x="826"/>
        <item x="827"/>
        <item x="132"/>
        <item x="26"/>
        <item x="328"/>
        <item x="99"/>
        <item x="118"/>
        <item x="790"/>
        <item x="47"/>
        <item x="133"/>
        <item x="134"/>
        <item x="135"/>
        <item x="224"/>
        <item x="136"/>
        <item x="167"/>
        <item x="791"/>
        <item x="338"/>
        <item x="832"/>
        <item x="119"/>
        <item x="137"/>
        <item x="51"/>
        <item x="336"/>
        <item x="351"/>
        <item x="138"/>
        <item x="796"/>
        <item x="139"/>
        <item x="349"/>
        <item x="797"/>
        <item x="792"/>
        <item x="793"/>
        <item x="794"/>
        <item x="795"/>
        <item x="140"/>
        <item x="141"/>
        <item x="291"/>
        <item x="22"/>
        <item x="215"/>
        <item x="163"/>
        <item x="833"/>
        <item x="835"/>
        <item x="834"/>
        <item x="5"/>
        <item x="6"/>
        <item x="7"/>
        <item x="8"/>
        <item x="9"/>
        <item x="21"/>
        <item x="10"/>
        <item x="11"/>
        <item x="24"/>
        <item x="15"/>
        <item x="12"/>
        <item x="25"/>
        <item x="239"/>
        <item x="14"/>
        <item x="218"/>
        <item x="121"/>
        <item x="244"/>
        <item x="142"/>
        <item x="340"/>
        <item x="143"/>
        <item x="144"/>
        <item x="23"/>
        <item x="35"/>
        <item x="4"/>
        <item x="230"/>
        <item x="86"/>
        <item x="36"/>
        <item x="248"/>
        <item x="324"/>
        <item x="325"/>
        <item x="37"/>
        <item x="87"/>
        <item x="88"/>
        <item x="89"/>
        <item x="90"/>
        <item x="91"/>
        <item x="92"/>
        <item x="93"/>
        <item x="94"/>
        <item x="231"/>
        <item x="95"/>
        <item x="235"/>
        <item x="236"/>
        <item x="96"/>
        <item x="232"/>
        <item x="102"/>
        <item x="290"/>
        <item x="233"/>
        <item x="122"/>
        <item x="105"/>
        <item x="323"/>
        <item x="237"/>
        <item x="238"/>
        <item x="234"/>
        <item x="229"/>
        <item x="322"/>
        <item x="16"/>
        <item x="17"/>
        <item x="836"/>
        <item x="54"/>
        <item x="837"/>
        <item x="838"/>
        <item x="839"/>
        <item x="840"/>
        <item x="55"/>
        <item x="56"/>
        <item x="57"/>
        <item x="58"/>
        <item x="59"/>
        <item x="60"/>
        <item x="61"/>
        <item x="62"/>
        <item x="63"/>
        <item x="64"/>
        <item x="65"/>
        <item x="66"/>
        <item x="67"/>
        <item x="68"/>
        <item x="69"/>
        <item x="70"/>
        <item x="71"/>
        <item x="72"/>
        <item x="73"/>
        <item x="74"/>
        <item x="75"/>
        <item x="76"/>
        <item x="77"/>
        <item x="78"/>
        <item x="79"/>
        <item x="18"/>
        <item x="104"/>
        <item x="859"/>
        <item x="860"/>
        <item x="861"/>
        <item x="277"/>
        <item x="862"/>
        <item x="278"/>
        <item x="863"/>
        <item x="864"/>
        <item x="865"/>
        <item x="866"/>
        <item x="867"/>
        <item x="868"/>
        <item x="869"/>
        <item x="870"/>
        <item x="871"/>
        <item x="872"/>
        <item x="309"/>
        <item x="287"/>
        <item x="271"/>
        <item x="272"/>
        <item x="273"/>
        <item x="310"/>
        <item x="274"/>
        <item x="288"/>
        <item x="275"/>
        <item x="276"/>
        <item x="858"/>
        <item x="259"/>
        <item x="841"/>
        <item x="873"/>
        <item x="874"/>
        <item x="875"/>
        <item x="876"/>
        <item x="877"/>
        <item x="170"/>
        <item x="878"/>
        <item x="879"/>
        <item x="880"/>
        <item x="881"/>
        <item x="882"/>
        <item x="333"/>
        <item x="883"/>
        <item x="884"/>
        <item x="885"/>
        <item x="886"/>
        <item x="326"/>
        <item x="887"/>
        <item x="888"/>
        <item x="177"/>
        <item x="201"/>
        <item x="889"/>
        <item x="890"/>
        <item x="891"/>
        <item x="202"/>
        <item x="203"/>
        <item x="164"/>
        <item x="256"/>
        <item x="169"/>
        <item x="267"/>
        <item x="166"/>
        <item x="175"/>
        <item x="255"/>
        <item x="893"/>
        <item x="892"/>
        <item x="207"/>
        <item x="331"/>
        <item x="894"/>
        <item x="30"/>
        <item x="219"/>
        <item x="895"/>
        <item x="108"/>
        <item x="896"/>
        <item x="842"/>
        <item x="350"/>
        <item x="261"/>
        <item x="843"/>
        <item x="209"/>
        <item x="292"/>
        <item x="844"/>
        <item x="110"/>
        <item x="845"/>
        <item x="184"/>
        <item x="311"/>
        <item x="285"/>
        <item x="48"/>
        <item x="210"/>
        <item x="217"/>
        <item x="172"/>
        <item x="846"/>
        <item x="185"/>
        <item x="214"/>
        <item x="19"/>
        <item x="249"/>
        <item x="111"/>
        <item x="103"/>
        <item x="247"/>
        <item x="847"/>
        <item x="186"/>
        <item x="112"/>
        <item x="314"/>
        <item x="187"/>
        <item x="100"/>
        <item x="188"/>
        <item x="211"/>
        <item x="49"/>
        <item x="28"/>
        <item x="849"/>
        <item x="189"/>
        <item x="327"/>
        <item x="848"/>
        <item x="190"/>
        <item x="315"/>
        <item x="850"/>
        <item x="206"/>
        <item x="113"/>
        <item x="191"/>
        <item x="341"/>
        <item x="337"/>
        <item x="114"/>
        <item x="279"/>
        <item x="192"/>
        <item x="342"/>
        <item x="286"/>
        <item x="280"/>
        <item x="193"/>
        <item x="851"/>
        <item x="852"/>
        <item x="194"/>
        <item x="853"/>
        <item x="854"/>
        <item x="339"/>
        <item x="195"/>
        <item x="257"/>
        <item x="855"/>
        <item x="856"/>
        <item x="197"/>
        <item x="250"/>
        <item x="196"/>
        <item x="115"/>
        <item x="312"/>
        <item x="313"/>
        <item x="198"/>
        <item x="316"/>
        <item x="317"/>
        <item x="116"/>
        <item x="200"/>
        <item x="343"/>
        <item x="857"/>
        <item x="199"/>
        <item x="318"/>
        <item x="319"/>
        <item x="117"/>
        <item x="335"/>
        <item x="897"/>
        <item x="204"/>
        <item x="50"/>
        <item x="898"/>
        <item x="899"/>
        <item x="107"/>
        <item x="900"/>
        <item x="901"/>
        <item x="902"/>
        <item x="903"/>
        <item x="904"/>
        <item x="905"/>
        <item x="906"/>
        <item x="907"/>
        <item x="908"/>
        <item x="909"/>
        <item x="348"/>
        <item x="910"/>
        <item x="911"/>
        <item x="912"/>
        <item x="913"/>
        <item x="915"/>
        <item x="914"/>
        <item x="180"/>
        <item x="916"/>
        <item x="917"/>
        <item x="918"/>
        <item x="919"/>
        <item x="920"/>
        <item x="921"/>
        <item x="922"/>
        <item x="923"/>
        <item x="924"/>
        <item x="925"/>
        <item x="926"/>
        <item x="227"/>
        <item x="228"/>
        <item x="927"/>
        <item x="928"/>
        <item x="929"/>
        <item x="930"/>
        <item x="330"/>
        <item x="2373"/>
        <item t="default"/>
      </items>
      <autoSortScope>
        <pivotArea dataOnly="0" outline="0" fieldPosition="0">
          <references count="1">
            <reference field="4294967294" count="1" selected="0">
              <x v="0"/>
            </reference>
          </references>
        </pivotArea>
      </autoSortScope>
    </pivotField>
  </pivotFields>
  <rowFields count="1">
    <field x="5"/>
  </rowFields>
  <rowItems count="2375">
    <i>
      <x v="36"/>
    </i>
    <i>
      <x v="1885"/>
    </i>
    <i>
      <x v="1888"/>
    </i>
    <i>
      <x v="356"/>
    </i>
    <i>
      <x v="35"/>
    </i>
    <i>
      <x v="1068"/>
    </i>
    <i>
      <x v="251"/>
    </i>
    <i>
      <x v="198"/>
    </i>
    <i>
      <x v="1890"/>
    </i>
    <i>
      <x v="27"/>
    </i>
    <i>
      <x v="909"/>
    </i>
    <i>
      <x v="349"/>
    </i>
    <i>
      <x v="291"/>
    </i>
    <i>
      <x v="1886"/>
    </i>
    <i>
      <x v="336"/>
    </i>
    <i>
      <x v="2110"/>
    </i>
    <i>
      <x v="367"/>
    </i>
    <i>
      <x v="205"/>
    </i>
    <i>
      <x v="2093"/>
    </i>
    <i>
      <x v="2089"/>
    </i>
    <i>
      <x v="2096"/>
    </i>
    <i>
      <x v="360"/>
    </i>
    <i>
      <x v="1891"/>
    </i>
    <i>
      <x v="354"/>
    </i>
    <i>
      <x v="1078"/>
    </i>
    <i>
      <x v="196"/>
    </i>
    <i>
      <x v="249"/>
    </i>
    <i>
      <x v="2094"/>
    </i>
    <i>
      <x v="1055"/>
    </i>
    <i>
      <x v="194"/>
    </i>
    <i>
      <x v="2087"/>
    </i>
    <i>
      <x v="918"/>
    </i>
    <i>
      <x v="281"/>
    </i>
    <i>
      <x v="262"/>
    </i>
    <i>
      <x v="2090"/>
    </i>
    <i>
      <x v="311"/>
    </i>
    <i>
      <x v="353"/>
    </i>
    <i>
      <x v="269"/>
    </i>
    <i>
      <x v="283"/>
    </i>
    <i>
      <x v="96"/>
    </i>
    <i>
      <x v="2097"/>
    </i>
    <i>
      <x v="204"/>
    </i>
    <i>
      <x v="928"/>
    </i>
    <i>
      <x v="171"/>
    </i>
    <i>
      <x v="50"/>
    </i>
    <i>
      <x v="1100"/>
    </i>
    <i>
      <x v="131"/>
    </i>
    <i>
      <x v="170"/>
    </i>
    <i>
      <x v="207"/>
    </i>
    <i>
      <x v="250"/>
    </i>
    <i>
      <x v="915"/>
    </i>
    <i>
      <x v="347"/>
    </i>
    <i>
      <x v="216"/>
    </i>
    <i>
      <x v="2130"/>
    </i>
    <i>
      <x v="937"/>
    </i>
    <i>
      <x v="284"/>
    </i>
    <i>
      <x v="67"/>
    </i>
    <i>
      <x v="294"/>
    </i>
    <i>
      <x v="924"/>
    </i>
    <i>
      <x v="974"/>
    </i>
    <i>
      <x v="973"/>
    </i>
    <i>
      <x v="925"/>
    </i>
    <i>
      <x v="874"/>
    </i>
    <i>
      <x v="350"/>
    </i>
    <i>
      <x v="285"/>
    </i>
    <i>
      <x v="280"/>
    </i>
    <i>
      <x v="2100"/>
    </i>
    <i>
      <x v="2269"/>
    </i>
    <i>
      <x v="1832"/>
    </i>
    <i>
      <x v="2011"/>
    </i>
    <i>
      <x v="1978"/>
    </i>
    <i>
      <x v="886"/>
    </i>
    <i>
      <x v="201"/>
    </i>
    <i>
      <x v="176"/>
    </i>
    <i>
      <x v="150"/>
    </i>
    <i>
      <x v="920"/>
    </i>
    <i>
      <x v="340"/>
    </i>
    <i>
      <x v="59"/>
    </i>
    <i>
      <x v="52"/>
    </i>
    <i>
      <x v="253"/>
    </i>
    <i>
      <x v="77"/>
    </i>
    <i>
      <x v="2088"/>
    </i>
    <i>
      <x v="2117"/>
    </i>
    <i>
      <x v="2045"/>
    </i>
    <i>
      <x v="938"/>
    </i>
    <i>
      <x v="864"/>
    </i>
    <i>
      <x v="868"/>
    </i>
    <i>
      <x v="324"/>
    </i>
    <i>
      <x v="239"/>
    </i>
    <i>
      <x v="182"/>
    </i>
    <i>
      <x v="1631"/>
    </i>
    <i>
      <x v="1069"/>
    </i>
    <i>
      <x v="1064"/>
    </i>
    <i>
      <x v="871"/>
    </i>
    <i>
      <x v="312"/>
    </i>
    <i>
      <x v="325"/>
    </i>
    <i>
      <x v="173"/>
    </i>
    <i>
      <x v="68"/>
    </i>
    <i>
      <x v="34"/>
    </i>
    <i>
      <x v="2129"/>
    </i>
    <i>
      <x v="2009"/>
    </i>
    <i>
      <x v="986"/>
    </i>
    <i>
      <x v="351"/>
    </i>
    <i>
      <x v="363"/>
    </i>
    <i>
      <x v="323"/>
    </i>
    <i>
      <x v="92"/>
    </i>
    <i>
      <x v="40"/>
    </i>
    <i>
      <x v="199"/>
    </i>
    <i>
      <x v="142"/>
    </i>
    <i>
      <x v="153"/>
    </i>
    <i>
      <x v="48"/>
    </i>
    <i>
      <x v="295"/>
    </i>
    <i>
      <x v="2091"/>
    </i>
    <i>
      <x v="2010"/>
    </i>
    <i>
      <x v="967"/>
    </i>
    <i>
      <x v="867"/>
    </i>
    <i>
      <x v="869"/>
    </i>
    <i>
      <x v="308"/>
    </i>
    <i>
      <x v="60"/>
    </i>
    <i>
      <x v="190"/>
    </i>
    <i>
      <x v="61"/>
    </i>
    <i>
      <x v="220"/>
    </i>
    <i>
      <x v="979"/>
    </i>
    <i>
      <x v="962"/>
    </i>
    <i>
      <x v="935"/>
    </i>
    <i>
      <x v="955"/>
    </i>
    <i>
      <x v="331"/>
    </i>
    <i>
      <x v="188"/>
    </i>
    <i>
      <x v="57"/>
    </i>
    <i>
      <x v="223"/>
    </i>
    <i>
      <x v="51"/>
    </i>
    <i>
      <x v="148"/>
    </i>
    <i>
      <x v="1980"/>
    </i>
    <i>
      <x v="966"/>
    </i>
    <i>
      <x v="898"/>
    </i>
    <i>
      <x v="929"/>
    </i>
    <i>
      <x v="1086"/>
    </i>
    <i>
      <x v="300"/>
    </i>
    <i>
      <x v="183"/>
    </i>
    <i>
      <x v="8"/>
    </i>
    <i>
      <x v="11"/>
    </i>
    <i>
      <x v="76"/>
    </i>
    <i>
      <x v="2054"/>
    </i>
    <i>
      <x v="1972"/>
    </i>
    <i>
      <x v="978"/>
    </i>
    <i>
      <x v="885"/>
    </i>
    <i>
      <x v="299"/>
    </i>
    <i>
      <x v="203"/>
    </i>
    <i>
      <x v="214"/>
    </i>
    <i>
      <x v="137"/>
    </i>
    <i>
      <x v="174"/>
    </i>
    <i>
      <x v="2248"/>
    </i>
    <i>
      <x v="1824"/>
    </i>
    <i>
      <x v="1856"/>
    </i>
    <i>
      <x v="2055"/>
    </i>
    <i>
      <x v="939"/>
    </i>
    <i>
      <x v="870"/>
    </i>
    <i>
      <x v="888"/>
    </i>
    <i>
      <x v="326"/>
    </i>
    <i>
      <x v="348"/>
    </i>
    <i>
      <x v="210"/>
    </i>
    <i>
      <x v="141"/>
    </i>
    <i>
      <x v="2245"/>
    </i>
    <i>
      <x v="2238"/>
    </i>
    <i>
      <x v="2081"/>
    </i>
    <i>
      <x v="1977"/>
    </i>
    <i>
      <x v="1834"/>
    </i>
    <i>
      <x v="1744"/>
    </i>
    <i>
      <x v="1629"/>
    </i>
    <i>
      <x v="954"/>
    </i>
    <i>
      <x v="965"/>
    </i>
    <i>
      <x v="917"/>
    </i>
    <i>
      <x v="863"/>
    </i>
    <i>
      <x v="849"/>
    </i>
    <i>
      <x v="254"/>
    </i>
    <i>
      <x v="208"/>
    </i>
    <i>
      <x v="200"/>
    </i>
    <i>
      <x v="135"/>
    </i>
    <i>
      <x v="138"/>
    </i>
    <i>
      <x v="62"/>
    </i>
    <i>
      <x v="215"/>
    </i>
    <i>
      <x v="264"/>
    </i>
    <i>
      <x v="32"/>
    </i>
    <i>
      <x v="144"/>
    </i>
    <i>
      <x v="2158"/>
    </i>
    <i>
      <x v="1749"/>
    </i>
    <i>
      <x v="975"/>
    </i>
    <i>
      <x v="963"/>
    </i>
    <i>
      <x v="958"/>
    </i>
    <i>
      <x v="866"/>
    </i>
    <i>
      <x v="444"/>
    </i>
    <i>
      <x v="332"/>
    </i>
    <i>
      <x v="343"/>
    </i>
    <i>
      <x v="227"/>
    </i>
    <i>
      <x v="134"/>
    </i>
    <i>
      <x v="132"/>
    </i>
    <i>
      <x v="97"/>
    </i>
    <i>
      <x v="136"/>
    </i>
    <i>
      <x v="98"/>
    </i>
    <i>
      <x v="242"/>
    </i>
    <i>
      <x v="75"/>
    </i>
    <i>
      <x v="179"/>
    </i>
    <i>
      <x v="2102"/>
    </i>
    <i>
      <x v="2022"/>
    </i>
    <i>
      <x v="1854"/>
    </i>
    <i>
      <x v="1934"/>
    </i>
    <i>
      <x v="988"/>
    </i>
    <i>
      <x v="854"/>
    </i>
    <i>
      <x v="851"/>
    </i>
    <i>
      <x v="327"/>
    </i>
    <i>
      <x v="298"/>
    </i>
    <i>
      <x v="364"/>
    </i>
    <i>
      <x v="329"/>
    </i>
    <i>
      <x v="228"/>
    </i>
    <i>
      <x v="158"/>
    </i>
    <i>
      <x v="261"/>
    </i>
    <i>
      <x v="293"/>
    </i>
    <i>
      <x v="54"/>
    </i>
    <i>
      <x v="133"/>
    </i>
    <i>
      <x v="140"/>
    </i>
    <i>
      <x v="151"/>
    </i>
    <i>
      <x v="74"/>
    </i>
    <i>
      <x v="139"/>
    </i>
    <i>
      <x v="100"/>
    </i>
    <i>
      <x v="149"/>
    </i>
    <i>
      <x v="25"/>
    </i>
    <i>
      <x v="2262"/>
    </i>
    <i>
      <x v="2092"/>
    </i>
    <i>
      <x v="1920"/>
    </i>
    <i>
      <x v="2051"/>
    </i>
    <i>
      <x v="1992"/>
    </i>
    <i>
      <x v="1831"/>
    </i>
    <i>
      <x v="1906"/>
    </i>
    <i>
      <x v="2013"/>
    </i>
    <i>
      <x v="2065"/>
    </i>
    <i>
      <x v="2066"/>
    </i>
    <i>
      <x v="1747"/>
    </i>
    <i>
      <x v="1620"/>
    </i>
    <i>
      <x v="1624"/>
    </i>
    <i>
      <x v="1647"/>
    </i>
    <i>
      <x v="987"/>
    </i>
    <i>
      <x v="1062"/>
    </i>
    <i>
      <x v="910"/>
    </i>
    <i>
      <x v="908"/>
    </i>
    <i>
      <x v="921"/>
    </i>
    <i>
      <x v="946"/>
    </i>
    <i>
      <x v="891"/>
    </i>
    <i>
      <x v="893"/>
    </i>
    <i>
      <x v="1072"/>
    </i>
    <i>
      <x v="875"/>
    </i>
    <i>
      <x v="873"/>
    </i>
    <i>
      <x v="847"/>
    </i>
    <i>
      <x v="848"/>
    </i>
    <i>
      <x v="317"/>
    </i>
    <i>
      <x v="337"/>
    </i>
    <i>
      <x v="342"/>
    </i>
    <i>
      <x v="333"/>
    </i>
    <i>
      <x v="65"/>
    </i>
    <i>
      <x v="46"/>
    </i>
    <i>
      <x v="93"/>
    </i>
    <i>
      <x v="71"/>
    </i>
    <i>
      <x v="267"/>
    </i>
    <i>
      <x v="217"/>
    </i>
    <i>
      <x v="252"/>
    </i>
    <i>
      <x v="224"/>
    </i>
    <i>
      <x v="164"/>
    </i>
    <i>
      <x v="180"/>
    </i>
    <i>
      <x v="209"/>
    </i>
    <i>
      <x v="189"/>
    </i>
    <i>
      <x v="290"/>
    </i>
    <i>
      <x v="240"/>
    </i>
    <i>
      <x v="296"/>
    </i>
    <i>
      <x v="58"/>
    </i>
    <i>
      <x v="178"/>
    </i>
    <i>
      <x v="2272"/>
    </i>
    <i>
      <x v="2237"/>
    </i>
    <i>
      <x v="2141"/>
    </i>
    <i>
      <x v="2176"/>
    </i>
    <i>
      <x v="1971"/>
    </i>
    <i>
      <x v="1949"/>
    </i>
    <i>
      <x v="1655"/>
    </i>
    <i>
      <x v="1653"/>
    </i>
    <i>
      <x v="1642"/>
    </i>
    <i>
      <x v="1753"/>
    </i>
    <i>
      <x v="1654"/>
    </i>
    <i>
      <x v="1649"/>
    </i>
    <i>
      <x v="1641"/>
    </i>
    <i>
      <x v="1650"/>
    </i>
    <i>
      <x v="1651"/>
    </i>
    <i>
      <x v="1646"/>
    </i>
    <i>
      <x v="1057"/>
    </i>
    <i>
      <x v="1080"/>
    </i>
    <i>
      <x v="957"/>
    </i>
    <i>
      <x v="1077"/>
    </i>
    <i>
      <x v="913"/>
    </i>
    <i>
      <x v="919"/>
    </i>
    <i>
      <x v="1087"/>
    </i>
    <i>
      <x v="687"/>
    </i>
    <i>
      <x v="811"/>
    </i>
    <i>
      <x v="862"/>
    </i>
    <i>
      <x v="852"/>
    </i>
    <i>
      <x v="322"/>
    </i>
    <i>
      <x v="339"/>
    </i>
    <i>
      <x v="233"/>
    </i>
    <i>
      <x v="279"/>
    </i>
    <i>
      <x v="110"/>
    </i>
    <i>
      <x v="197"/>
    </i>
    <i>
      <x v="232"/>
    </i>
    <i>
      <x v="55"/>
    </i>
    <i>
      <x v="258"/>
    </i>
    <i>
      <x v="99"/>
    </i>
    <i>
      <x v="271"/>
    </i>
    <i>
      <x v="219"/>
    </i>
    <i>
      <x v="225"/>
    </i>
    <i>
      <x v="9"/>
    </i>
    <i>
      <x v="2127"/>
    </i>
    <i>
      <x v="2333"/>
    </i>
    <i>
      <x v="2226"/>
    </i>
    <i>
      <x v="2056"/>
    </i>
    <i>
      <x v="1840"/>
    </i>
    <i>
      <x v="1860"/>
    </i>
    <i>
      <x v="1843"/>
    </i>
    <i>
      <x v="2043"/>
    </i>
    <i>
      <x v="1930"/>
    </i>
    <i>
      <x v="1644"/>
    </i>
    <i>
      <x v="1638"/>
    </i>
    <i>
      <x v="1630"/>
    </i>
    <i>
      <x v="1648"/>
    </i>
    <i>
      <x v="926"/>
    </i>
    <i>
      <x v="964"/>
    </i>
    <i>
      <x v="1076"/>
    </i>
    <i>
      <x v="896"/>
    </i>
    <i>
      <x v="906"/>
    </i>
    <i>
      <x v="923"/>
    </i>
    <i>
      <x v="936"/>
    </i>
    <i>
      <x v="1056"/>
    </i>
    <i>
      <x v="980"/>
    </i>
    <i>
      <x v="945"/>
    </i>
    <i>
      <x v="1060"/>
    </i>
    <i>
      <x v="977"/>
    </i>
    <i>
      <x v="901"/>
    </i>
    <i>
      <x v="872"/>
    </i>
    <i>
      <x v="876"/>
    </i>
    <i>
      <x v="859"/>
    </i>
    <i>
      <x v="878"/>
    </i>
    <i>
      <x v="362"/>
    </i>
    <i>
      <x v="505"/>
    </i>
    <i>
      <x v="302"/>
    </i>
    <i>
      <x v="345"/>
    </i>
    <i>
      <x v="316"/>
    </i>
    <i>
      <x v="321"/>
    </i>
    <i>
      <x v="501"/>
    </i>
    <i>
      <x v="361"/>
    </i>
    <i>
      <x v="309"/>
    </i>
    <i>
      <x v="346"/>
    </i>
    <i>
      <x v="234"/>
    </i>
    <i>
      <x v="268"/>
    </i>
    <i>
      <x v="42"/>
    </i>
    <i>
      <x v="218"/>
    </i>
    <i>
      <x v="81"/>
    </i>
    <i>
      <x v="221"/>
    </i>
    <i>
      <x v="235"/>
    </i>
    <i>
      <x v="222"/>
    </i>
    <i>
      <x v="45"/>
    </i>
    <i>
      <x v="177"/>
    </i>
    <i>
      <x v="270"/>
    </i>
    <i>
      <x v="229"/>
    </i>
    <i>
      <x v="282"/>
    </i>
    <i>
      <x v="64"/>
    </i>
    <i>
      <x v="41"/>
    </i>
    <i>
      <x v="2098"/>
    </i>
    <i>
      <x v="2280"/>
    </i>
    <i>
      <x v="2296"/>
    </i>
    <i>
      <x v="2082"/>
    </i>
    <i>
      <x v="2282"/>
    </i>
    <i>
      <x v="2095"/>
    </i>
    <i>
      <x v="2293"/>
    </i>
    <i>
      <x v="1942"/>
    </i>
    <i>
      <x v="1925"/>
    </i>
    <i>
      <x v="2060"/>
    </i>
    <i>
      <x v="1837"/>
    </i>
    <i>
      <x v="1941"/>
    </i>
    <i>
      <x v="1838"/>
    </i>
    <i>
      <x v="2052"/>
    </i>
    <i>
      <x v="1842"/>
    </i>
    <i>
      <x v="1850"/>
    </i>
    <i>
      <x v="1919"/>
    </i>
    <i>
      <x v="1643"/>
    </i>
    <i>
      <x v="1652"/>
    </i>
    <i>
      <x v="1637"/>
    </i>
    <i>
      <x v="1679"/>
    </i>
    <i>
      <x v="1717"/>
    </i>
    <i>
      <x v="1063"/>
    </i>
    <i>
      <x v="894"/>
    </i>
    <i>
      <x v="1074"/>
    </i>
    <i>
      <x v="981"/>
    </i>
    <i>
      <x v="959"/>
    </i>
    <i>
      <x v="989"/>
    </i>
    <i>
      <x v="899"/>
    </i>
    <i>
      <x v="991"/>
    </i>
    <i>
      <x v="942"/>
    </i>
    <i>
      <x v="940"/>
    </i>
    <i>
      <x v="1059"/>
    </i>
    <i>
      <x v="968"/>
    </i>
    <i>
      <x v="834"/>
    </i>
    <i>
      <x v="838"/>
    </i>
    <i>
      <x v="855"/>
    </i>
    <i>
      <x v="757"/>
    </i>
    <i>
      <x v="759"/>
    </i>
    <i>
      <x v="830"/>
    </i>
    <i>
      <x v="835"/>
    </i>
    <i>
      <x v="733"/>
    </i>
    <i>
      <x v="837"/>
    </i>
    <i>
      <x v="836"/>
    </i>
    <i>
      <x v="812"/>
    </i>
    <i>
      <x v="503"/>
    </i>
    <i>
      <x v="344"/>
    </i>
    <i>
      <x v="550"/>
    </i>
    <i>
      <x v="568"/>
    </i>
    <i>
      <x v="502"/>
    </i>
    <i>
      <x v="365"/>
    </i>
    <i>
      <x v="352"/>
    </i>
    <i>
      <x v="335"/>
    </i>
    <i>
      <x v="557"/>
    </i>
    <i>
      <x v="315"/>
    </i>
    <i>
      <x v="320"/>
    </i>
    <i>
      <x v="438"/>
    </i>
    <i>
      <x v="287"/>
    </i>
    <i>
      <x v="246"/>
    </i>
    <i>
      <x v="278"/>
    </i>
    <i>
      <x v="181"/>
    </i>
    <i>
      <x v="47"/>
    </i>
    <i>
      <x v="30"/>
    </i>
    <i>
      <x v="84"/>
    </i>
    <i>
      <x v="78"/>
    </i>
    <i>
      <x v="206"/>
    </i>
    <i>
      <x v="266"/>
    </i>
    <i>
      <x v="88"/>
    </i>
    <i>
      <x v="63"/>
    </i>
    <i>
      <x v="230"/>
    </i>
    <i>
      <x v="289"/>
    </i>
    <i>
      <x v="231"/>
    </i>
    <i>
      <x v="115"/>
    </i>
    <i>
      <x v="2285"/>
    </i>
    <i>
      <x v="2198"/>
    </i>
    <i>
      <x v="2143"/>
    </i>
    <i>
      <x v="2113"/>
    </i>
    <i>
      <x v="2283"/>
    </i>
    <i>
      <x v="2271"/>
    </i>
    <i>
      <x v="2286"/>
    </i>
    <i>
      <x v="2279"/>
    </i>
    <i>
      <x v="2263"/>
    </i>
    <i>
      <x v="2309"/>
    </i>
    <i>
      <x v="2270"/>
    </i>
    <i>
      <x v="2264"/>
    </i>
    <i>
      <x v="1846"/>
    </i>
    <i>
      <x v="1950"/>
    </i>
    <i>
      <x v="1844"/>
    </i>
    <i>
      <x v="1851"/>
    </i>
    <i>
      <x v="1841"/>
    </i>
    <i>
      <x v="1867"/>
    </i>
    <i>
      <x v="1848"/>
    </i>
    <i>
      <x v="1909"/>
    </i>
    <i>
      <x v="1944"/>
    </i>
    <i>
      <x v="1910"/>
    </i>
    <i>
      <x v="1914"/>
    </i>
    <i>
      <x v="1814"/>
    </i>
    <i>
      <x v="1714"/>
    </i>
    <i>
      <x v="1721"/>
    </i>
    <i>
      <x v="1645"/>
    </i>
    <i>
      <x v="1732"/>
    </i>
    <i>
      <x v="1680"/>
    </i>
    <i>
      <x v="1633"/>
    </i>
    <i>
      <x v="1252"/>
    </i>
    <i>
      <x v="1093"/>
    </i>
    <i>
      <x v="1073"/>
    </i>
    <i>
      <x v="960"/>
    </i>
    <i>
      <x v="932"/>
    </i>
    <i>
      <x v="943"/>
    </i>
    <i>
      <x v="971"/>
    </i>
    <i>
      <x v="911"/>
    </i>
    <i>
      <x v="992"/>
    </i>
    <i>
      <x v="1065"/>
    </i>
    <i>
      <x v="994"/>
    </i>
    <i>
      <x v="1075"/>
    </i>
    <i>
      <x v="907"/>
    </i>
    <i>
      <x v="1096"/>
    </i>
    <i>
      <x v="956"/>
    </i>
    <i>
      <x v="941"/>
    </i>
    <i>
      <x v="931"/>
    </i>
    <i>
      <x v="841"/>
    </i>
    <i>
      <x v="880"/>
    </i>
    <i>
      <x v="699"/>
    </i>
    <i>
      <x v="791"/>
    </i>
    <i>
      <x v="710"/>
    </i>
    <i>
      <x v="793"/>
    </i>
    <i>
      <x v="766"/>
    </i>
    <i>
      <x v="752"/>
    </i>
    <i>
      <x v="773"/>
    </i>
    <i>
      <x v="814"/>
    </i>
    <i>
      <x v="882"/>
    </i>
    <i>
      <x v="820"/>
    </i>
    <i>
      <x v="840"/>
    </i>
    <i>
      <x v="821"/>
    </i>
    <i>
      <x v="760"/>
    </i>
    <i>
      <x v="822"/>
    </i>
    <i>
      <x v="861"/>
    </i>
    <i>
      <x v="823"/>
    </i>
    <i>
      <x v="772"/>
    </i>
    <i>
      <x v="753"/>
    </i>
    <i>
      <x v="879"/>
    </i>
    <i>
      <x v="831"/>
    </i>
    <i>
      <x v="881"/>
    </i>
    <i>
      <x v="833"/>
    </i>
    <i>
      <x v="883"/>
    </i>
    <i>
      <x v="758"/>
    </i>
    <i>
      <x v="839"/>
    </i>
    <i>
      <x v="832"/>
    </i>
    <i>
      <x v="569"/>
    </i>
    <i>
      <x v="543"/>
    </i>
    <i>
      <x v="509"/>
    </i>
    <i>
      <x v="303"/>
    </i>
    <i>
      <x v="355"/>
    </i>
    <i>
      <x v="368"/>
    </i>
    <i>
      <x v="574"/>
    </i>
    <i>
      <x v="297"/>
    </i>
    <i>
      <x v="513"/>
    </i>
    <i>
      <x v="83"/>
    </i>
    <i>
      <x v="80"/>
    </i>
    <i>
      <x v="192"/>
    </i>
    <i>
      <x v="160"/>
    </i>
    <i>
      <x v="117"/>
    </i>
    <i>
      <x v="175"/>
    </i>
    <i>
      <x v="191"/>
    </i>
    <i>
      <x v="56"/>
    </i>
    <i>
      <x v="69"/>
    </i>
    <i>
      <x v="121"/>
    </i>
    <i>
      <x v="238"/>
    </i>
    <i>
      <x v="184"/>
    </i>
    <i>
      <x v="247"/>
    </i>
    <i>
      <x v="185"/>
    </i>
    <i>
      <x v="186"/>
    </i>
    <i>
      <x v="112"/>
    </i>
    <i>
      <x v="2310"/>
    </i>
    <i>
      <x v="2336"/>
    </i>
    <i>
      <x v="2317"/>
    </i>
    <i>
      <x v="2159"/>
    </i>
    <i>
      <x v="2302"/>
    </i>
    <i>
      <x v="2170"/>
    </i>
    <i>
      <x v="2314"/>
    </i>
    <i>
      <x v="2276"/>
    </i>
    <i>
      <x v="2292"/>
    </i>
    <i>
      <x v="2196"/>
    </i>
    <i>
      <x v="2144"/>
    </i>
    <i>
      <x v="2197"/>
    </i>
    <i>
      <x v="2316"/>
    </i>
    <i>
      <x v="2136"/>
    </i>
    <i>
      <x v="2313"/>
    </i>
    <i>
      <x v="2200"/>
    </i>
    <i>
      <x v="2315"/>
    </i>
    <i>
      <x v="2202"/>
    </i>
    <i>
      <x v="2203"/>
    </i>
    <i>
      <x v="2322"/>
    </i>
    <i>
      <x v="2268"/>
    </i>
    <i>
      <x v="2329"/>
    </i>
    <i>
      <x v="1982"/>
    </i>
    <i>
      <x v="1946"/>
    </i>
    <i>
      <x v="2069"/>
    </i>
    <i>
      <x v="1905"/>
    </i>
    <i>
      <x v="1970"/>
    </i>
    <i>
      <x v="1782"/>
    </i>
    <i>
      <x v="2017"/>
    </i>
    <i>
      <x v="2049"/>
    </i>
    <i>
      <x v="1904"/>
    </i>
    <i>
      <x v="1907"/>
    </i>
    <i>
      <x v="1915"/>
    </i>
    <i>
      <x v="1839"/>
    </i>
    <i>
      <x v="1976"/>
    </i>
    <i>
      <x v="1940"/>
    </i>
    <i>
      <x v="2007"/>
    </i>
    <i>
      <x v="1783"/>
    </i>
    <i>
      <x v="2025"/>
    </i>
    <i>
      <x v="1903"/>
    </i>
    <i>
      <x v="1943"/>
    </i>
    <i>
      <x v="1931"/>
    </i>
    <i>
      <x v="1816"/>
    </i>
    <i>
      <x v="1932"/>
    </i>
    <i>
      <x v="1849"/>
    </i>
    <i>
      <x v="1799"/>
    </i>
    <i>
      <x v="1929"/>
    </i>
    <i>
      <x v="1592"/>
    </i>
    <i>
      <x v="1499"/>
    </i>
    <i>
      <x v="1609"/>
    </i>
    <i>
      <x v="1519"/>
    </i>
    <i>
      <x v="1669"/>
    </i>
    <i>
      <x v="1520"/>
    </i>
    <i>
      <x v="1600"/>
    </i>
    <i>
      <x v="1521"/>
    </i>
    <i>
      <x v="1487"/>
    </i>
    <i>
      <x v="1524"/>
    </i>
    <i>
      <x v="1507"/>
    </i>
    <i>
      <x v="1526"/>
    </i>
    <i>
      <x v="1728"/>
    </i>
    <i>
      <x v="1527"/>
    </i>
    <i>
      <x v="1596"/>
    </i>
    <i>
      <x v="1528"/>
    </i>
    <i>
      <x v="1605"/>
    </i>
    <i>
      <x v="1529"/>
    </i>
    <i>
      <x v="1615"/>
    </i>
    <i>
      <x v="1530"/>
    </i>
    <i>
      <x v="1485"/>
    </i>
    <i>
      <x v="1531"/>
    </i>
    <i>
      <x v="1503"/>
    </i>
    <i>
      <x v="1532"/>
    </i>
    <i>
      <x v="1664"/>
    </i>
    <i>
      <x v="1533"/>
    </i>
    <i>
      <x v="1508"/>
    </i>
    <i>
      <x v="1534"/>
    </i>
    <i>
      <x v="1515"/>
    </i>
    <i>
      <x v="1535"/>
    </i>
    <i>
      <x v="1594"/>
    </i>
    <i>
      <x v="1536"/>
    </i>
    <i>
      <x v="1598"/>
    </i>
    <i>
      <x v="1537"/>
    </i>
    <i>
      <x v="1602"/>
    </i>
    <i>
      <x v="1544"/>
    </i>
    <i>
      <x v="1607"/>
    </i>
    <i>
      <x v="1547"/>
    </i>
    <i>
      <x v="1611"/>
    </i>
    <i>
      <x v="1548"/>
    </i>
    <i>
      <x v="1618"/>
    </i>
    <i>
      <x v="1549"/>
    </i>
    <i>
      <x v="1489"/>
    </i>
    <i>
      <x v="1550"/>
    </i>
    <i>
      <x v="1636"/>
    </i>
    <i>
      <x v="1551"/>
    </i>
    <i>
      <x v="1518"/>
    </i>
    <i>
      <x v="1552"/>
    </i>
    <i>
      <x v="1505"/>
    </i>
    <i>
      <x v="1553"/>
    </i>
    <i>
      <x v="1661"/>
    </i>
    <i>
      <x v="1554"/>
    </i>
    <i>
      <x v="1667"/>
    </i>
    <i>
      <x v="1555"/>
    </i>
    <i>
      <x v="1672"/>
    </i>
    <i>
      <x v="1556"/>
    </i>
    <i>
      <x v="1713"/>
    </i>
    <i>
      <x v="1557"/>
    </i>
    <i>
      <x v="1740"/>
    </i>
    <i>
      <x v="1558"/>
    </i>
    <i>
      <x v="1517"/>
    </i>
    <i>
      <x v="1559"/>
    </i>
    <i>
      <x v="1593"/>
    </i>
    <i>
      <x v="1560"/>
    </i>
    <i>
      <x v="1595"/>
    </i>
    <i>
      <x v="1561"/>
    </i>
    <i>
      <x v="1597"/>
    </i>
    <i>
      <x v="1562"/>
    </i>
    <i>
      <x v="1599"/>
    </i>
    <i>
      <x v="1563"/>
    </i>
    <i>
      <x v="1601"/>
    </i>
    <i>
      <x v="1564"/>
    </i>
    <i>
      <x v="1603"/>
    </i>
    <i>
      <x v="1565"/>
    </i>
    <i>
      <x v="1606"/>
    </i>
    <i>
      <x v="1566"/>
    </i>
    <i>
      <x v="1608"/>
    </i>
    <i>
      <x v="1567"/>
    </i>
    <i>
      <x v="1610"/>
    </i>
    <i>
      <x v="1568"/>
    </i>
    <i>
      <x v="1612"/>
    </i>
    <i>
      <x v="1569"/>
    </i>
    <i>
      <x v="1617"/>
    </i>
    <i>
      <x v="1570"/>
    </i>
    <i>
      <x v="1486"/>
    </i>
    <i>
      <x v="1571"/>
    </i>
    <i>
      <x v="1488"/>
    </i>
    <i>
      <x v="1572"/>
    </i>
    <i>
      <x v="1490"/>
    </i>
    <i>
      <x v="1573"/>
    </i>
    <i>
      <x v="1635"/>
    </i>
    <i>
      <x v="1574"/>
    </i>
    <i>
      <x v="1491"/>
    </i>
    <i>
      <x v="1575"/>
    </i>
    <i>
      <x v="1500"/>
    </i>
    <i>
      <x v="1576"/>
    </i>
    <i>
      <x v="1502"/>
    </i>
    <i>
      <x v="1577"/>
    </i>
    <i>
      <x v="1504"/>
    </i>
    <i>
      <x v="1578"/>
    </i>
    <i>
      <x v="1506"/>
    </i>
    <i>
      <x v="1579"/>
    </i>
    <i>
      <x v="1660"/>
    </i>
    <i>
      <x v="1580"/>
    </i>
    <i>
      <x v="1663"/>
    </i>
    <i>
      <x v="1581"/>
    </i>
    <i>
      <x v="1666"/>
    </i>
    <i>
      <x v="1582"/>
    </i>
    <i>
      <x v="1668"/>
    </i>
    <i>
      <x v="1583"/>
    </i>
    <i>
      <x v="1670"/>
    </i>
    <i>
      <x v="1584"/>
    </i>
    <i>
      <x v="1674"/>
    </i>
    <i>
      <x v="1585"/>
    </i>
    <i>
      <x v="1509"/>
    </i>
    <i>
      <x v="1586"/>
    </i>
    <i>
      <x v="1510"/>
    </i>
    <i>
      <x v="1587"/>
    </i>
    <i>
      <x v="1513"/>
    </i>
    <i>
      <x v="1588"/>
    </i>
    <i>
      <x v="1514"/>
    </i>
    <i>
      <x v="1589"/>
    </i>
    <i>
      <x v="1516"/>
    </i>
    <i>
      <x v="1590"/>
    </i>
    <i>
      <x v="1591"/>
    </i>
    <i>
      <x v="1501"/>
    </i>
    <i>
      <x v="1254"/>
    </i>
    <i>
      <x v="1253"/>
    </i>
    <i>
      <x v="1251"/>
    </i>
    <i>
      <x v="1483"/>
    </i>
    <i>
      <x v="1484"/>
    </i>
    <i>
      <x v="1081"/>
    </i>
    <i>
      <x v="1061"/>
    </i>
    <i>
      <x v="1090"/>
    </i>
    <i>
      <x v="990"/>
    </i>
    <i>
      <x v="927"/>
    </i>
    <i>
      <x v="897"/>
    </i>
    <i>
      <x v="916"/>
    </i>
    <i>
      <x v="922"/>
    </i>
    <i>
      <x v="1092"/>
    </i>
    <i>
      <x v="993"/>
    </i>
    <i>
      <x v="1094"/>
    </i>
    <i>
      <x v="949"/>
    </i>
    <i>
      <x v="976"/>
    </i>
    <i>
      <x v="961"/>
    </i>
    <i>
      <x v="900"/>
    </i>
    <i>
      <x v="912"/>
    </i>
    <i>
      <x v="1088"/>
    </i>
    <i>
      <x v="933"/>
    </i>
    <i>
      <x v="1091"/>
    </i>
    <i>
      <x v="953"/>
    </i>
    <i>
      <x v="947"/>
    </i>
    <i>
      <x v="995"/>
    </i>
    <i>
      <x v="969"/>
    </i>
    <i>
      <x v="1058"/>
    </i>
    <i>
      <x v="982"/>
    </i>
    <i>
      <x v="892"/>
    </i>
    <i>
      <x v="802"/>
    </i>
    <i>
      <x v="655"/>
    </i>
    <i>
      <x v="764"/>
    </i>
    <i>
      <x v="807"/>
    </i>
    <i>
      <x v="771"/>
    </i>
    <i>
      <x v="808"/>
    </i>
    <i>
      <x v="761"/>
    </i>
    <i>
      <x v="809"/>
    </i>
    <i>
      <x v="778"/>
    </i>
    <i>
      <x v="779"/>
    </i>
    <i>
      <x v="686"/>
    </i>
    <i>
      <x v="715"/>
    </i>
    <i>
      <x v="774"/>
    </i>
    <i>
      <x v="813"/>
    </i>
    <i>
      <x v="596"/>
    </i>
    <i>
      <x v="780"/>
    </i>
    <i>
      <x v="762"/>
    </i>
    <i>
      <x v="815"/>
    </i>
    <i>
      <x v="857"/>
    </i>
    <i>
      <x v="819"/>
    </i>
    <i>
      <x v="767"/>
    </i>
    <i>
      <x v="781"/>
    </i>
    <i>
      <x v="769"/>
    </i>
    <i>
      <x v="782"/>
    </i>
    <i>
      <x v="689"/>
    </i>
    <i>
      <x v="783"/>
    </i>
    <i>
      <x v="702"/>
    </i>
    <i>
      <x v="784"/>
    </i>
    <i>
      <x v="800"/>
    </i>
    <i>
      <x v="824"/>
    </i>
    <i>
      <x v="804"/>
    </i>
    <i>
      <x v="825"/>
    </i>
    <i>
      <x v="792"/>
    </i>
    <i>
      <x v="826"/>
    </i>
    <i>
      <x v="850"/>
    </i>
    <i>
      <x v="785"/>
    </i>
    <i>
      <x v="763"/>
    </i>
    <i>
      <x v="786"/>
    </i>
    <i>
      <x v="765"/>
    </i>
    <i>
      <x v="776"/>
    </i>
    <i>
      <x v="858"/>
    </i>
    <i>
      <x v="787"/>
    </i>
    <i>
      <x v="795"/>
    </i>
    <i>
      <x v="754"/>
    </i>
    <i>
      <x v="768"/>
    </i>
    <i>
      <x v="755"/>
    </i>
    <i>
      <x v="865"/>
    </i>
    <i>
      <x v="756"/>
    </i>
    <i>
      <x v="680"/>
    </i>
    <i>
      <x v="730"/>
    </i>
    <i>
      <x v="770"/>
    </i>
    <i>
      <x v="788"/>
    </i>
    <i>
      <x v="796"/>
    </i>
    <i>
      <x v="789"/>
    </i>
    <i>
      <x v="797"/>
    </i>
    <i>
      <x v="790"/>
    </i>
    <i>
      <x v="798"/>
    </i>
    <i>
      <x v="777"/>
    </i>
    <i>
      <x v="775"/>
    </i>
    <i>
      <x v="842"/>
    </i>
    <i>
      <x v="801"/>
    </i>
    <i>
      <x v="844"/>
    </i>
    <i>
      <x v="803"/>
    </i>
    <i>
      <x v="845"/>
    </i>
    <i>
      <x v="805"/>
    </i>
    <i>
      <x v="846"/>
    </i>
    <i>
      <x v="740"/>
    </i>
    <i>
      <x v="806"/>
    </i>
    <i>
      <x v="799"/>
    </i>
    <i>
      <x v="544"/>
    </i>
    <i>
      <x v="571"/>
    </i>
    <i>
      <x v="556"/>
    </i>
    <i>
      <x v="479"/>
    </i>
    <i>
      <x v="575"/>
    </i>
    <i>
      <x v="493"/>
    </i>
    <i>
      <x v="554"/>
    </i>
    <i>
      <x v="498"/>
    </i>
    <i>
      <x v="310"/>
    </i>
    <i>
      <x v="338"/>
    </i>
    <i>
      <x v="573"/>
    </i>
    <i>
      <x v="319"/>
    </i>
    <i>
      <x v="581"/>
    </i>
    <i>
      <x v="328"/>
    </i>
    <i>
      <x v="437"/>
    </i>
    <i>
      <x v="341"/>
    </i>
    <i>
      <x v="555"/>
    </i>
    <i>
      <x v="507"/>
    </i>
    <i>
      <x v="566"/>
    </i>
    <i>
      <x v="334"/>
    </i>
    <i>
      <x v="570"/>
    </i>
    <i>
      <x v="582"/>
    </i>
    <i>
      <x v="572"/>
    </i>
    <i>
      <x v="534"/>
    </i>
    <i>
      <x v="446"/>
    </i>
    <i>
      <x v="536"/>
    </i>
    <i>
      <x v="579"/>
    </i>
    <i>
      <x v="306"/>
    </i>
    <i>
      <x v="476"/>
    </i>
    <i>
      <x v="372"/>
    </i>
    <i>
      <x v="537"/>
    </i>
    <i>
      <x v="260"/>
    </i>
    <i>
      <x v="90"/>
    </i>
    <i>
      <x v="116"/>
    </i>
    <i>
      <x v="187"/>
    </i>
    <i>
      <x v="256"/>
    </i>
    <i>
      <x v="28"/>
    </i>
    <i>
      <x v="118"/>
    </i>
    <i>
      <x v="29"/>
    </i>
    <i>
      <x v="166"/>
    </i>
    <i>
      <x v="159"/>
    </i>
    <i>
      <x v="243"/>
    </i>
    <i>
      <x v="162"/>
    </i>
    <i>
      <x v="119"/>
    </i>
    <i>
      <x v="193"/>
    </i>
    <i>
      <x v="263"/>
    </i>
    <i>
      <x v="123"/>
    </i>
    <i>
      <x v="89"/>
    </i>
    <i>
      <x v="124"/>
    </i>
    <i>
      <x v="79"/>
    </i>
    <i>
      <x v="125"/>
    </i>
    <i>
      <x v="236"/>
    </i>
    <i>
      <x v="157"/>
    </i>
    <i>
      <x v="122"/>
    </i>
    <i>
      <x v="37"/>
    </i>
    <i>
      <x v="169"/>
    </i>
    <i>
      <x v="212"/>
    </i>
    <i>
      <x v="257"/>
    </i>
    <i>
      <x v="113"/>
    </i>
    <i>
      <x v="259"/>
    </i>
    <i>
      <x v="128"/>
    </i>
    <i>
      <x v="109"/>
    </i>
    <i>
      <x v="39"/>
    </i>
    <i>
      <x v="146"/>
    </i>
    <i>
      <x v="130"/>
    </i>
    <i>
      <x v="156"/>
    </i>
    <i>
      <x v="114"/>
    </i>
    <i>
      <x v="120"/>
    </i>
    <i>
      <x v="126"/>
    </i>
    <i>
      <x v="127"/>
    </i>
    <i>
      <x v="2195"/>
    </i>
    <i>
      <x v="2162"/>
    </i>
    <i>
      <x v="2319"/>
    </i>
    <i>
      <x v="2235"/>
    </i>
    <i>
      <x v="2131"/>
    </i>
    <i>
      <x v="2242"/>
    </i>
    <i>
      <x v="2112"/>
    </i>
    <i>
      <x v="2255"/>
    </i>
    <i>
      <x v="2083"/>
    </i>
    <i>
      <x v="2257"/>
    </i>
    <i>
      <x v="2289"/>
    </i>
    <i>
      <x v="2259"/>
    </i>
    <i>
      <x v="2298"/>
    </i>
    <i>
      <x v="2260"/>
    </i>
    <i>
      <x v="2134"/>
    </i>
    <i>
      <x v="2261"/>
    </i>
    <i>
      <x v="2140"/>
    </i>
    <i>
      <x v="2080"/>
    </i>
    <i>
      <x v="2123"/>
    </i>
    <i>
      <x v="2146"/>
    </i>
    <i>
      <x v="2160"/>
    </i>
    <i>
      <x v="2265"/>
    </i>
    <i>
      <x v="2288"/>
    </i>
    <i>
      <x v="2151"/>
    </i>
    <i>
      <x v="2169"/>
    </i>
    <i>
      <x v="2106"/>
    </i>
    <i>
      <x v="2171"/>
    </i>
    <i>
      <x v="2152"/>
    </i>
    <i>
      <x v="2301"/>
    </i>
    <i>
      <x v="2153"/>
    </i>
    <i>
      <x v="2132"/>
    </i>
    <i>
      <x v="2107"/>
    </i>
    <i>
      <x v="2135"/>
    </i>
    <i>
      <x v="2154"/>
    </i>
    <i>
      <x v="2201"/>
    </i>
    <i>
      <x v="2155"/>
    </i>
    <i>
      <x v="2120"/>
    </i>
    <i>
      <x v="2156"/>
    </i>
    <i>
      <x v="2326"/>
    </i>
    <i>
      <x v="2281"/>
    </i>
    <i>
      <x v="2157"/>
    </i>
    <i>
      <x v="2079"/>
    </i>
    <i>
      <x v="1811"/>
    </i>
    <i>
      <x v="1990"/>
    </i>
    <i>
      <x v="2072"/>
    </i>
    <i>
      <x v="1868"/>
    </i>
    <i>
      <x v="2003"/>
    </i>
    <i>
      <x v="1871"/>
    </i>
    <i>
      <x v="2058"/>
    </i>
    <i>
      <x v="1872"/>
    </i>
    <i>
      <x v="1973"/>
    </i>
    <i>
      <x v="1881"/>
    </i>
    <i>
      <x v="1995"/>
    </i>
    <i>
      <x v="1887"/>
    </i>
    <i>
      <x v="2015"/>
    </i>
    <i>
      <x v="1822"/>
    </i>
    <i>
      <x v="2032"/>
    </i>
    <i>
      <x v="1908"/>
    </i>
    <i>
      <x v="2064"/>
    </i>
    <i>
      <x v="1911"/>
    </i>
    <i>
      <x v="1855"/>
    </i>
    <i>
      <x v="1912"/>
    </i>
    <i>
      <x v="1975"/>
    </i>
    <i>
      <x v="1913"/>
    </i>
    <i>
      <x v="1991"/>
    </i>
    <i>
      <x v="1921"/>
    </i>
    <i>
      <x v="2001"/>
    </i>
    <i>
      <x v="1922"/>
    </i>
    <i>
      <x v="1858"/>
    </i>
    <i>
      <x v="1924"/>
    </i>
    <i>
      <x v="1859"/>
    </i>
    <i>
      <x v="2078"/>
    </i>
    <i>
      <x v="2029"/>
    </i>
    <i>
      <x v="1937"/>
    </i>
    <i>
      <x v="2038"/>
    </i>
    <i>
      <x v="1939"/>
    </i>
    <i>
      <x v="2059"/>
    </i>
    <i>
      <x v="1829"/>
    </i>
    <i>
      <x v="1954"/>
    </i>
    <i>
      <x v="2071"/>
    </i>
    <i>
      <x v="1751"/>
    </i>
    <i>
      <x v="1720"/>
    </i>
    <i>
      <x v="1707"/>
    </i>
    <i>
      <x v="1621"/>
    </i>
    <i>
      <x v="1736"/>
    </i>
    <i>
      <x v="1659"/>
    </i>
    <i>
      <x v="1705"/>
    </i>
    <i>
      <x v="1538"/>
    </i>
    <i>
      <x v="1716"/>
    </i>
    <i>
      <x v="1665"/>
    </i>
    <i>
      <x v="1725"/>
    </i>
    <i>
      <x v="1627"/>
    </i>
    <i>
      <x v="1739"/>
    </i>
    <i>
      <x v="1673"/>
    </i>
    <i>
      <x v="1704"/>
    </i>
    <i>
      <x v="1682"/>
    </i>
    <i>
      <x v="1706"/>
    </i>
    <i>
      <x v="1683"/>
    </i>
    <i>
      <x v="1708"/>
    </i>
    <i>
      <x v="1697"/>
    </i>
    <i>
      <x v="1719"/>
    </i>
    <i>
      <x v="1698"/>
    </i>
    <i>
      <x v="1723"/>
    </i>
    <i>
      <x v="1699"/>
    </i>
    <i>
      <x v="1734"/>
    </i>
    <i>
      <x v="1700"/>
    </i>
    <i>
      <x v="1738"/>
    </i>
    <i>
      <x v="1701"/>
    </i>
    <i>
      <x v="1750"/>
    </i>
    <i>
      <x v="1702"/>
    </i>
    <i>
      <x v="1752"/>
    </i>
    <i>
      <x v="1703"/>
    </i>
    <i>
      <x v="1709"/>
    </i>
    <i>
      <x v="1421"/>
    </i>
    <i>
      <x v="1324"/>
    </i>
    <i>
      <x v="1250"/>
    </i>
    <i>
      <x v="1195"/>
    </i>
    <i>
      <x v="1390"/>
    </i>
    <i>
      <x v="1196"/>
    </i>
    <i>
      <x v="1241"/>
    </i>
    <i>
      <x v="1197"/>
    </i>
    <i>
      <x v="1274"/>
    </i>
    <i>
      <x v="1199"/>
    </i>
    <i>
      <x v="1348"/>
    </i>
    <i>
      <x v="1200"/>
    </i>
    <i>
      <x v="1403"/>
    </i>
    <i>
      <x v="1202"/>
    </i>
    <i>
      <x v="1426"/>
    </i>
    <i>
      <x v="1203"/>
    </i>
    <i>
      <x v="1245"/>
    </i>
    <i>
      <x v="1204"/>
    </i>
    <i>
      <x v="1191"/>
    </i>
    <i>
      <x v="1205"/>
    </i>
    <i>
      <x v="1306"/>
    </i>
    <i>
      <x v="1206"/>
    </i>
    <i>
      <x v="1346"/>
    </i>
    <i>
      <x v="1209"/>
    </i>
    <i>
      <x v="1380"/>
    </i>
    <i>
      <x v="1212"/>
    </i>
    <i>
      <x v="1401"/>
    </i>
    <i>
      <x v="1213"/>
    </i>
    <i>
      <x v="1405"/>
    </i>
    <i>
      <x v="1215"/>
    </i>
    <i>
      <x v="1423"/>
    </i>
    <i>
      <x v="1216"/>
    </i>
    <i>
      <x v="1446"/>
    </i>
    <i>
      <x v="1217"/>
    </i>
    <i>
      <x v="1242"/>
    </i>
    <i>
      <x v="1218"/>
    </i>
    <i>
      <x v="1247"/>
    </i>
    <i>
      <x v="1219"/>
    </i>
    <i>
      <x v="1189"/>
    </i>
    <i>
      <x v="1220"/>
    </i>
    <i>
      <x v="1192"/>
    </i>
    <i>
      <x v="1221"/>
    </i>
    <i>
      <x v="1284"/>
    </i>
    <i>
      <x v="1222"/>
    </i>
    <i>
      <x v="1323"/>
    </i>
    <i>
      <x v="1223"/>
    </i>
    <i>
      <x v="1193"/>
    </i>
    <i>
      <x v="1224"/>
    </i>
    <i>
      <x v="1347"/>
    </i>
    <i>
      <x v="1225"/>
    </i>
    <i>
      <x v="1378"/>
    </i>
    <i>
      <x v="1226"/>
    </i>
    <i>
      <x v="1382"/>
    </i>
    <i>
      <x v="1227"/>
    </i>
    <i>
      <x v="1393"/>
    </i>
    <i>
      <x v="1229"/>
    </i>
    <i>
      <x v="1402"/>
    </i>
    <i>
      <x v="1233"/>
    </i>
    <i>
      <x v="1404"/>
    </i>
    <i>
      <x v="1234"/>
    </i>
    <i>
      <x v="1408"/>
    </i>
    <i>
      <x v="1235"/>
    </i>
    <i>
      <x v="1422"/>
    </i>
    <i>
      <x v="1236"/>
    </i>
    <i>
      <x v="1424"/>
    </i>
    <i>
      <x v="1237"/>
    </i>
    <i>
      <x v="1445"/>
    </i>
    <i>
      <x v="1238"/>
    </i>
    <i>
      <x v="1447"/>
    </i>
    <i>
      <x v="1239"/>
    </i>
    <i>
      <x v="1188"/>
    </i>
    <i>
      <x v="1147"/>
    </i>
    <i>
      <x v="1173"/>
    </i>
    <i>
      <x v="1165"/>
    </i>
    <i>
      <x v="905"/>
    </i>
    <i>
      <x v="1143"/>
    </i>
    <i>
      <x v="1089"/>
    </i>
    <i>
      <x v="1157"/>
    </i>
    <i>
      <x v="972"/>
    </i>
    <i>
      <x v="1169"/>
    </i>
    <i>
      <x v="1187"/>
    </i>
    <i>
      <x v="1185"/>
    </i>
    <i>
      <x v="895"/>
    </i>
    <i>
      <x v="1145"/>
    </i>
    <i>
      <x v="944"/>
    </i>
    <i>
      <x v="1152"/>
    </i>
    <i>
      <x v="1084"/>
    </i>
    <i>
      <x v="1161"/>
    </i>
    <i>
      <x v="1085"/>
    </i>
    <i>
      <x v="1167"/>
    </i>
    <i>
      <x v="1098"/>
    </i>
    <i>
      <x v="1171"/>
    </i>
    <i>
      <x v="1099"/>
    </i>
    <i>
      <x v="1183"/>
    </i>
    <i>
      <x v="934"/>
    </i>
    <i>
      <x v="914"/>
    </i>
    <i>
      <x v="1101"/>
    </i>
    <i>
      <x v="1144"/>
    </i>
    <i>
      <x v="1122"/>
    </i>
    <i>
      <x v="1146"/>
    </i>
    <i>
      <x v="1123"/>
    </i>
    <i>
      <x v="1148"/>
    </i>
    <i>
      <x v="1124"/>
    </i>
    <i>
      <x v="1156"/>
    </i>
    <i>
      <x v="1125"/>
    </i>
    <i>
      <x v="1160"/>
    </i>
    <i>
      <x v="1126"/>
    </i>
    <i>
      <x v="1162"/>
    </i>
    <i>
      <x v="1127"/>
    </i>
    <i>
      <x v="1166"/>
    </i>
    <i>
      <x v="1128"/>
    </i>
    <i>
      <x v="1168"/>
    </i>
    <i>
      <x v="1129"/>
    </i>
    <i>
      <x v="1170"/>
    </i>
    <i>
      <x v="1137"/>
    </i>
    <i>
      <x v="1172"/>
    </i>
    <i>
      <x v="1138"/>
    </i>
    <i>
      <x v="1182"/>
    </i>
    <i>
      <x v="1139"/>
    </i>
    <i>
      <x v="1184"/>
    </i>
    <i>
      <x v="1140"/>
    </i>
    <i>
      <x v="1186"/>
    </i>
    <i>
      <x v="1141"/>
    </i>
    <i>
      <x v="1142"/>
    </i>
    <i>
      <x v="1039"/>
    </i>
    <i>
      <x v="889"/>
    </i>
    <i>
      <x v="690"/>
    </i>
    <i>
      <x v="816"/>
    </i>
    <i>
      <x v="700"/>
    </i>
    <i>
      <x v="698"/>
    </i>
    <i>
      <x v="701"/>
    </i>
    <i>
      <x v="665"/>
    </i>
    <i>
      <x v="860"/>
    </i>
    <i>
      <x v="751"/>
    </i>
    <i>
      <x v="671"/>
    </i>
    <i>
      <x v="853"/>
    </i>
    <i>
      <x v="703"/>
    </i>
    <i>
      <x v="887"/>
    </i>
    <i>
      <x v="704"/>
    </i>
    <i>
      <x v="734"/>
    </i>
    <i>
      <x v="706"/>
    </i>
    <i>
      <x v="890"/>
    </i>
    <i>
      <x v="677"/>
    </i>
    <i>
      <x v="744"/>
    </i>
    <i>
      <x v="653"/>
    </i>
    <i>
      <x v="794"/>
    </i>
    <i>
      <x v="719"/>
    </i>
    <i>
      <x v="696"/>
    </i>
    <i>
      <x v="722"/>
    </i>
    <i>
      <x v="884"/>
    </i>
    <i>
      <x v="810"/>
    </i>
    <i>
      <x v="669"/>
    </i>
    <i>
      <x v="623"/>
    </i>
    <i>
      <x v="856"/>
    </i>
    <i>
      <x v="662"/>
    </i>
    <i>
      <x v="843"/>
    </i>
    <i>
      <x v="741"/>
    </i>
    <i>
      <x v="504"/>
    </i>
    <i>
      <x v="588"/>
    </i>
    <i>
      <x v="580"/>
    </i>
    <i>
      <x v="528"/>
    </i>
    <i>
      <x v="313"/>
    </i>
    <i>
      <x v="460"/>
    </i>
    <i>
      <x v="508"/>
    </i>
    <i>
      <x v="366"/>
    </i>
    <i>
      <x v="584"/>
    </i>
    <i>
      <x v="373"/>
    </i>
    <i>
      <x v="564"/>
    </i>
    <i>
      <x v="538"/>
    </i>
    <i>
      <x v="330"/>
    </i>
    <i>
      <x v="540"/>
    </i>
    <i>
      <x v="506"/>
    </i>
    <i>
      <x v="541"/>
    </i>
    <i>
      <x v="578"/>
    </i>
    <i>
      <x v="491"/>
    </i>
    <i>
      <x v="517"/>
    </i>
    <i>
      <x v="376"/>
    </i>
    <i>
      <x v="586"/>
    </i>
    <i>
      <x v="547"/>
    </i>
    <i>
      <x v="590"/>
    </i>
    <i>
      <x v="548"/>
    </i>
    <i>
      <x v="565"/>
    </i>
    <i>
      <x v="549"/>
    </i>
    <i>
      <x v="567"/>
    </i>
    <i>
      <x v="496"/>
    </i>
    <i>
      <x v="591"/>
    </i>
    <i>
      <x v="552"/>
    </i>
    <i>
      <x v="592"/>
    </i>
    <i>
      <x v="382"/>
    </i>
    <i>
      <x v="318"/>
    </i>
    <i>
      <x v="499"/>
    </i>
    <i>
      <x v="301"/>
    </i>
    <i>
      <x v="415"/>
    </i>
    <i>
      <x v="370"/>
    </i>
    <i>
      <x v="305"/>
    </i>
    <i>
      <x v="516"/>
    </i>
    <i>
      <x v="558"/>
    </i>
    <i>
      <x v="583"/>
    </i>
    <i>
      <x v="559"/>
    </i>
    <i>
      <x v="585"/>
    </i>
    <i>
      <x v="560"/>
    </i>
    <i>
      <x v="587"/>
    </i>
    <i>
      <x v="561"/>
    </i>
    <i>
      <x v="589"/>
    </i>
    <i>
      <x v="562"/>
    </i>
    <i>
      <x v="525"/>
    </i>
    <i>
      <x v="563"/>
    </i>
    <i>
      <x v="593"/>
    </i>
    <i>
      <x v="442"/>
    </i>
    <i>
      <x v="445"/>
    </i>
    <i>
      <x v="152"/>
    </i>
    <i>
      <x v="87"/>
    </i>
    <i>
      <x v="72"/>
    </i>
    <i>
      <x v="103"/>
    </i>
    <i>
      <x/>
    </i>
    <i>
      <x v="161"/>
    </i>
    <i>
      <x v="195"/>
    </i>
    <i>
      <x v="70"/>
    </i>
    <i>
      <x v="73"/>
    </i>
    <i>
      <x v="2"/>
    </i>
    <i>
      <x v="12"/>
    </i>
    <i>
      <x v="202"/>
    </i>
    <i>
      <x v="275"/>
    </i>
    <i>
      <x v="167"/>
    </i>
    <i>
      <x v="19"/>
    </i>
    <i>
      <x v="237"/>
    </i>
    <i>
      <x v="292"/>
    </i>
    <i>
      <x v="4"/>
    </i>
    <i>
      <x v="91"/>
    </i>
    <i>
      <x v="168"/>
    </i>
    <i>
      <x v="108"/>
    </i>
    <i>
      <x v="241"/>
    </i>
    <i>
      <x v="129"/>
    </i>
    <i>
      <x v="163"/>
    </i>
    <i>
      <x v="147"/>
    </i>
    <i>
      <x v="245"/>
    </i>
    <i>
      <x v="165"/>
    </i>
    <i>
      <x v="211"/>
    </i>
    <i>
      <x v="276"/>
    </i>
    <i>
      <x v="106"/>
    </i>
    <i>
      <x v="155"/>
    </i>
    <i>
      <x v="143"/>
    </i>
    <i>
      <x v="101"/>
    </i>
    <i>
      <x v="107"/>
    </i>
    <i>
      <x v="53"/>
    </i>
    <i>
      <x v="172"/>
    </i>
    <i>
      <x v="102"/>
    </i>
    <i>
      <x v="213"/>
    </i>
    <i>
      <x v="86"/>
    </i>
    <i>
      <x v="2324"/>
    </i>
    <i>
      <x v="2218"/>
    </i>
    <i>
      <x v="2294"/>
    </i>
    <i>
      <x v="2243"/>
    </i>
    <i>
      <x v="2233"/>
    </i>
    <i>
      <x v="2246"/>
    </i>
    <i>
      <x v="2121"/>
    </i>
    <i>
      <x v="2104"/>
    </i>
    <i>
      <x v="2205"/>
    </i>
    <i>
      <x v="2251"/>
    </i>
    <i>
      <x v="2099"/>
    </i>
    <i>
      <x v="2252"/>
    </i>
    <i>
      <x v="2320"/>
    </i>
    <i>
      <x v="2254"/>
    </i>
    <i>
      <x v="2161"/>
    </i>
    <i>
      <x v="2125"/>
    </i>
    <i>
      <x v="2122"/>
    </i>
    <i>
      <x v="2163"/>
    </i>
    <i>
      <x v="2137"/>
    </i>
    <i>
      <x v="2164"/>
    </i>
    <i>
      <x v="2300"/>
    </i>
    <i>
      <x v="2165"/>
    </i>
    <i>
      <x v="2308"/>
    </i>
    <i>
      <x v="2166"/>
    </i>
    <i>
      <x v="2139"/>
    </i>
    <i>
      <x v="2105"/>
    </i>
    <i>
      <x v="2318"/>
    </i>
    <i>
      <x v="2167"/>
    </i>
    <i>
      <x v="2236"/>
    </i>
    <i>
      <x v="2168"/>
    </i>
    <i>
      <x v="2327"/>
    </i>
    <i>
      <x v="2142"/>
    </i>
    <i>
      <x v="2115"/>
    </i>
    <i>
      <x v="2267"/>
    </i>
    <i>
      <x v="2291"/>
    </i>
    <i>
      <x v="2126"/>
    </i>
    <i>
      <x v="2116"/>
    </i>
    <i>
      <x v="2114"/>
    </i>
    <i>
      <x v="2295"/>
    </i>
    <i>
      <x v="2172"/>
    </i>
    <i>
      <x v="2297"/>
    </i>
    <i>
      <x v="2173"/>
    </i>
    <i>
      <x v="2299"/>
    </i>
    <i>
      <x v="2174"/>
    </i>
    <i>
      <x v="2212"/>
    </i>
    <i>
      <x v="2273"/>
    </i>
    <i>
      <x v="2305"/>
    </i>
    <i>
      <x v="2275"/>
    </i>
    <i>
      <x v="2223"/>
    </i>
    <i>
      <x v="2175"/>
    </i>
    <i>
      <x v="2330"/>
    </i>
    <i>
      <x v="2277"/>
    </i>
    <i>
      <x v="2232"/>
    </i>
    <i>
      <x v="2278"/>
    </i>
    <i>
      <x v="2234"/>
    </i>
    <i>
      <x v="2177"/>
    </i>
    <i>
      <x v="2124"/>
    </i>
    <i>
      <x v="2181"/>
    </i>
    <i>
      <x v="2321"/>
    </i>
    <i>
      <x v="2183"/>
    </i>
    <i>
      <x v="2323"/>
    </i>
    <i>
      <x v="2194"/>
    </i>
    <i>
      <x v="2372"/>
    </i>
    <i>
      <x v="2128"/>
    </i>
    <i>
      <x v="2328"/>
    </i>
    <i>
      <x v="2118"/>
    </i>
    <i>
      <x v="2119"/>
    </i>
    <i>
      <x v="2332"/>
    </i>
    <i>
      <x v="2227"/>
    </i>
    <i>
      <x v="2231"/>
    </i>
    <i>
      <x v="2239"/>
    </i>
    <i>
      <x v="1899"/>
    </i>
    <i>
      <x v="1863"/>
    </i>
    <i>
      <x v="2026"/>
    </i>
    <i>
      <x v="1787"/>
    </i>
    <i>
      <x v="1796"/>
    </i>
    <i>
      <x v="1825"/>
    </i>
    <i>
      <x v="1809"/>
    </i>
    <i>
      <x v="1916"/>
    </i>
    <i>
      <x v="2039"/>
    </i>
    <i>
      <x v="1918"/>
    </i>
    <i>
      <x v="2062"/>
    </i>
    <i>
      <x v="1826"/>
    </i>
    <i>
      <x v="1898"/>
    </i>
    <i>
      <x v="1798"/>
    </i>
    <i>
      <x v="1786"/>
    </i>
    <i>
      <x v="1878"/>
    </i>
    <i>
      <x v="1836"/>
    </i>
    <i>
      <x v="1879"/>
    </i>
    <i>
      <x v="1874"/>
    </i>
    <i>
      <x v="1880"/>
    </i>
    <i>
      <x v="2048"/>
    </i>
    <i>
      <x v="1788"/>
    </i>
    <i>
      <x v="2057"/>
    </i>
    <i>
      <x v="1927"/>
    </i>
    <i>
      <x v="2067"/>
    </i>
    <i>
      <x v="1928"/>
    </i>
    <i>
      <x v="1806"/>
    </i>
    <i>
      <x v="1869"/>
    </i>
    <i>
      <x v="1998"/>
    </i>
    <i>
      <x v="1827"/>
    </i>
    <i>
      <x v="2004"/>
    </i>
    <i>
      <x v="1845"/>
    </i>
    <i>
      <x v="1807"/>
    </i>
    <i>
      <x v="1828"/>
    </i>
    <i>
      <x v="1835"/>
    </i>
    <i>
      <x v="1933"/>
    </i>
    <i>
      <x v="2024"/>
    </i>
    <i>
      <x v="1847"/>
    </i>
    <i>
      <x v="2030"/>
    </i>
    <i>
      <x v="1935"/>
    </i>
    <i>
      <x v="2037"/>
    </i>
    <i>
      <x v="1936"/>
    </i>
    <i>
      <x v="2044"/>
    </i>
    <i>
      <x v="1882"/>
    </i>
    <i>
      <x v="2050"/>
    </i>
    <i>
      <x v="1938"/>
    </i>
    <i>
      <x v="1864"/>
    </i>
    <i>
      <x v="1884"/>
    </i>
    <i>
      <x v="1875"/>
    </i>
    <i>
      <x v="1792"/>
    </i>
    <i>
      <x v="1818"/>
    </i>
    <i>
      <x v="1830"/>
    </i>
    <i>
      <x v="1877"/>
    </i>
    <i>
      <x v="1784"/>
    </i>
    <i>
      <x v="1893"/>
    </i>
    <i>
      <x v="1785"/>
    </i>
    <i>
      <x v="1993"/>
    </i>
    <i>
      <x v="1852"/>
    </i>
    <i>
      <x v="1996"/>
    </i>
    <i>
      <x v="1853"/>
    </i>
    <i>
      <x v="1999"/>
    </i>
    <i>
      <x v="1820"/>
    </i>
    <i>
      <x v="1901"/>
    </i>
    <i>
      <x v="1789"/>
    </i>
    <i>
      <x v="2006"/>
    </i>
    <i>
      <x v="1951"/>
    </i>
    <i>
      <x v="2008"/>
    </i>
    <i>
      <x v="1793"/>
    </i>
    <i>
      <x v="1808"/>
    </i>
    <i>
      <x v="1955"/>
    </i>
    <i>
      <x v="1810"/>
    </i>
    <i>
      <x v="1866"/>
    </i>
    <i>
      <x v="2016"/>
    </i>
    <i>
      <x v="1870"/>
    </i>
    <i>
      <x v="1797"/>
    </i>
    <i>
      <x v="1966"/>
    </i>
    <i>
      <x v="1791"/>
    </i>
    <i>
      <x v="1794"/>
    </i>
    <i>
      <x v="1873"/>
    </i>
    <i>
      <x v="1801"/>
    </i>
    <i>
      <x v="2031"/>
    </i>
    <i>
      <x v="1802"/>
    </i>
    <i>
      <x v="2036"/>
    </i>
    <i>
      <x v="1889"/>
    </i>
    <i>
      <x v="1823"/>
    </i>
    <i>
      <x v="1974"/>
    </i>
    <i>
      <x v="1812"/>
    </i>
    <i>
      <x v="1795"/>
    </i>
    <i>
      <x v="1813"/>
    </i>
    <i>
      <x v="1790"/>
    </i>
    <i>
      <x v="1861"/>
    </i>
    <i>
      <x v="1803"/>
    </i>
    <i>
      <x v="1862"/>
    </i>
    <i>
      <x v="1804"/>
    </i>
    <i>
      <x v="1815"/>
    </i>
    <i>
      <x v="1979"/>
    </i>
    <i>
      <x v="1817"/>
    </i>
    <i>
      <x v="1805"/>
    </i>
    <i>
      <x v="1821"/>
    </i>
    <i>
      <x v="1857"/>
    </i>
    <i>
      <x v="1865"/>
    </i>
    <i>
      <x v="1984"/>
    </i>
    <i>
      <x v="1876"/>
    </i>
    <i>
      <x v="1985"/>
    </i>
    <i>
      <x v="1819"/>
    </i>
    <i>
      <x v="1986"/>
    </i>
    <i>
      <x v="2068"/>
    </i>
    <i>
      <x v="1987"/>
    </i>
    <i>
      <x v="1989"/>
    </i>
    <i>
      <x v="1957"/>
    </i>
    <i>
      <x v="1833"/>
    </i>
    <i>
      <x v="1965"/>
    </i>
    <i>
      <x v="1800"/>
    </i>
    <i>
      <x v="1639"/>
    </i>
    <i>
      <x v="1772"/>
    </i>
    <i>
      <x v="1756"/>
    </i>
    <i>
      <x v="1678"/>
    </i>
    <i>
      <x v="1492"/>
    </i>
    <i>
      <x v="1542"/>
    </i>
    <i>
      <x v="1748"/>
    </i>
    <i>
      <x v="1634"/>
    </i>
    <i>
      <x v="1764"/>
    </i>
    <i>
      <x v="1681"/>
    </i>
    <i>
      <x v="1545"/>
    </i>
    <i>
      <x v="1522"/>
    </i>
    <i>
      <x v="1671"/>
    </i>
    <i>
      <x v="1525"/>
    </i>
    <i>
      <x v="1640"/>
    </i>
    <i>
      <x v="1684"/>
    </i>
    <i>
      <x v="1676"/>
    </i>
    <i>
      <x v="1685"/>
    </i>
    <i>
      <x v="1760"/>
    </i>
    <i>
      <x v="1686"/>
    </i>
    <i>
      <x v="1768"/>
    </i>
    <i>
      <x v="1687"/>
    </i>
    <i>
      <x v="1677"/>
    </i>
    <i>
      <x v="1688"/>
    </i>
    <i>
      <x v="1730"/>
    </i>
    <i>
      <x v="1689"/>
    </i>
    <i>
      <x v="1540"/>
    </i>
    <i>
      <x v="1690"/>
    </i>
    <i>
      <x v="1541"/>
    </i>
    <i>
      <x v="1691"/>
    </i>
    <i>
      <x v="1742"/>
    </i>
    <i>
      <x v="1692"/>
    </i>
    <i>
      <x v="1746"/>
    </i>
    <i>
      <x v="1693"/>
    </i>
    <i>
      <x v="1632"/>
    </i>
    <i>
      <x v="1694"/>
    </i>
    <i>
      <x v="1754"/>
    </i>
    <i>
      <x v="1695"/>
    </i>
    <i>
      <x v="1758"/>
    </i>
    <i>
      <x v="1696"/>
    </i>
    <i>
      <x v="1762"/>
    </i>
    <i>
      <x v="1619"/>
    </i>
    <i>
      <x v="1766"/>
    </i>
    <i>
      <x v="1604"/>
    </i>
    <i>
      <x v="1770"/>
    </i>
    <i>
      <x v="1497"/>
    </i>
    <i>
      <x v="1774"/>
    </i>
    <i>
      <x v="1656"/>
    </i>
    <i>
      <x v="1727"/>
    </i>
    <i>
      <x v="1657"/>
    </i>
    <i>
      <x v="1729"/>
    </i>
    <i>
      <x v="1658"/>
    </i>
    <i>
      <x v="1731"/>
    </i>
    <i>
      <x v="1498"/>
    </i>
    <i>
      <x v="1733"/>
    </i>
    <i>
      <x v="1622"/>
    </i>
    <i>
      <x v="1735"/>
    </i>
    <i>
      <x v="1623"/>
    </i>
    <i>
      <x v="1737"/>
    </i>
    <i>
      <x v="1662"/>
    </i>
    <i>
      <x v="1616"/>
    </i>
    <i>
      <x v="1613"/>
    </i>
    <i>
      <x v="1741"/>
    </i>
    <i>
      <x v="1625"/>
    </i>
    <i>
      <x v="1743"/>
    </i>
    <i>
      <x v="1776"/>
    </i>
    <i>
      <x v="1745"/>
    </i>
    <i>
      <x v="1777"/>
    </i>
    <i>
      <x v="1493"/>
    </i>
    <i>
      <x v="1779"/>
    </i>
    <i>
      <x v="1494"/>
    </i>
    <i>
      <x v="1781"/>
    </i>
    <i>
      <x v="1675"/>
    </i>
    <i>
      <x v="1543"/>
    </i>
    <i>
      <x v="1495"/>
    </i>
    <i>
      <x v="1523"/>
    </i>
    <i>
      <x v="1755"/>
    </i>
    <i>
      <x v="1715"/>
    </i>
    <i>
      <x v="1757"/>
    </i>
    <i>
      <x v="1614"/>
    </i>
    <i>
      <x v="1759"/>
    </i>
    <i>
      <x v="1511"/>
    </i>
    <i>
      <x v="1761"/>
    </i>
    <i>
      <x v="1718"/>
    </i>
    <i>
      <x v="1763"/>
    </i>
    <i>
      <x v="1626"/>
    </i>
    <i>
      <x v="1765"/>
    </i>
    <i>
      <x v="1546"/>
    </i>
    <i>
      <x v="1767"/>
    </i>
    <i>
      <x v="1512"/>
    </i>
    <i>
      <x v="1769"/>
    </i>
    <i>
      <x v="1722"/>
    </i>
    <i>
      <x v="1771"/>
    </i>
    <i>
      <x v="1628"/>
    </i>
    <i>
      <x v="1773"/>
    </i>
    <i>
      <x v="1724"/>
    </i>
    <i>
      <x v="1775"/>
    </i>
    <i>
      <x v="1539"/>
    </i>
    <i>
      <x v="1726"/>
    </i>
    <i>
      <x v="1778"/>
    </i>
    <i>
      <x v="1710"/>
    </i>
    <i>
      <x v="1780"/>
    </i>
    <i>
      <x v="1711"/>
    </i>
    <i>
      <x v="1496"/>
    </i>
    <i>
      <x v="1712"/>
    </i>
    <i>
      <x v="1392"/>
    </i>
    <i>
      <x v="1456"/>
    </i>
    <i>
      <x v="1260"/>
    </i>
    <i>
      <x v="1266"/>
    </i>
    <i>
      <x v="1376"/>
    </i>
    <i>
      <x v="1267"/>
    </i>
    <i>
      <x v="1256"/>
    </i>
    <i>
      <x v="1268"/>
    </i>
    <i>
      <x v="1440"/>
    </i>
    <i>
      <x v="1269"/>
    </i>
    <i>
      <x v="1472"/>
    </i>
    <i>
      <x v="1270"/>
    </i>
    <i>
      <x v="1384"/>
    </i>
    <i>
      <x v="1271"/>
    </i>
    <i>
      <x v="1400"/>
    </i>
    <i>
      <x v="1272"/>
    </i>
    <i>
      <x v="1416"/>
    </i>
    <i>
      <x v="1273"/>
    </i>
    <i>
      <x v="1432"/>
    </i>
    <i>
      <x v="1198"/>
    </i>
    <i>
      <x v="1448"/>
    </i>
    <i>
      <x v="1275"/>
    </i>
    <i>
      <x v="1464"/>
    </i>
    <i>
      <x v="1276"/>
    </i>
    <i>
      <x v="1265"/>
    </i>
    <i>
      <x v="1277"/>
    </i>
    <i>
      <x v="1232"/>
    </i>
    <i>
      <x v="1278"/>
    </i>
    <i>
      <x v="1388"/>
    </i>
    <i>
      <x v="1279"/>
    </i>
    <i>
      <x v="1396"/>
    </i>
    <i>
      <x v="1280"/>
    </i>
    <i>
      <x v="1211"/>
    </i>
    <i>
      <x v="1281"/>
    </i>
    <i>
      <x v="1412"/>
    </i>
    <i>
      <x v="1282"/>
    </i>
    <i>
      <x v="1420"/>
    </i>
    <i>
      <x v="1283"/>
    </i>
    <i>
      <x v="1428"/>
    </i>
    <i>
      <x v="1207"/>
    </i>
    <i>
      <x v="1436"/>
    </i>
    <i>
      <x v="1285"/>
    </i>
    <i>
      <x v="1444"/>
    </i>
    <i>
      <x v="1286"/>
    </i>
    <i>
      <x v="1452"/>
    </i>
    <i>
      <x v="1287"/>
    </i>
    <i>
      <x v="1460"/>
    </i>
    <i>
      <x v="1288"/>
    </i>
    <i>
      <x v="1468"/>
    </i>
    <i>
      <x v="1289"/>
    </i>
    <i>
      <x v="1476"/>
    </i>
    <i>
      <x v="1290"/>
    </i>
    <i>
      <x v="1374"/>
    </i>
    <i>
      <x v="1291"/>
    </i>
    <i>
      <x v="1246"/>
    </i>
    <i>
      <x v="1292"/>
    </i>
    <i>
      <x v="1248"/>
    </i>
    <i>
      <x v="1293"/>
    </i>
    <i>
      <x v="1386"/>
    </i>
    <i>
      <x v="1294"/>
    </i>
    <i>
      <x v="1249"/>
    </i>
    <i>
      <x v="1295"/>
    </i>
    <i>
      <x v="1394"/>
    </i>
    <i>
      <x v="1296"/>
    </i>
    <i>
      <x v="1398"/>
    </i>
    <i>
      <x v="1297"/>
    </i>
    <i>
      <x v="1190"/>
    </i>
    <i>
      <x v="1298"/>
    </i>
    <i>
      <x v="1406"/>
    </i>
    <i>
      <x v="1299"/>
    </i>
    <i>
      <x v="1410"/>
    </i>
    <i>
      <x v="1300"/>
    </i>
    <i>
      <x v="1414"/>
    </i>
    <i>
      <x v="1301"/>
    </i>
    <i>
      <x v="1418"/>
    </i>
    <i>
      <x v="1302"/>
    </i>
    <i>
      <x v="1258"/>
    </i>
    <i>
      <x v="1303"/>
    </i>
    <i>
      <x v="1261"/>
    </i>
    <i>
      <x v="1304"/>
    </i>
    <i>
      <x v="1430"/>
    </i>
    <i>
      <x v="1305"/>
    </i>
    <i>
      <x v="1434"/>
    </i>
    <i>
      <x v="1228"/>
    </i>
    <i>
      <x v="1438"/>
    </i>
    <i>
      <x v="1307"/>
    </i>
    <i>
      <x v="1442"/>
    </i>
    <i>
      <x v="1308"/>
    </i>
    <i>
      <x v="1263"/>
    </i>
    <i>
      <x v="1309"/>
    </i>
    <i>
      <x v="1450"/>
    </i>
    <i>
      <x v="1310"/>
    </i>
    <i>
      <x v="1454"/>
    </i>
    <i>
      <x v="1311"/>
    </i>
    <i>
      <x v="1458"/>
    </i>
    <i>
      <x v="1312"/>
    </i>
    <i>
      <x v="1462"/>
    </i>
    <i>
      <x v="1313"/>
    </i>
    <i>
      <x v="1466"/>
    </i>
    <i>
      <x v="1314"/>
    </i>
    <i>
      <x v="1470"/>
    </i>
    <i>
      <x v="1315"/>
    </i>
    <i>
      <x v="1474"/>
    </i>
    <i>
      <x v="1316"/>
    </i>
    <i>
      <x v="1478"/>
    </i>
    <i>
      <x v="1317"/>
    </i>
    <i>
      <x v="1373"/>
    </i>
    <i>
      <x v="1318"/>
    </i>
    <i>
      <x v="1375"/>
    </i>
    <i>
      <x v="1319"/>
    </i>
    <i>
      <x v="1377"/>
    </i>
    <i>
      <x v="1320"/>
    </i>
    <i>
      <x v="1379"/>
    </i>
    <i>
      <x v="1321"/>
    </i>
    <i>
      <x v="1381"/>
    </i>
    <i>
      <x v="1322"/>
    </i>
    <i>
      <x v="1383"/>
    </i>
    <i>
      <x v="1240"/>
    </i>
    <i>
      <x v="1385"/>
    </i>
    <i>
      <x v="1214"/>
    </i>
    <i>
      <x v="1387"/>
    </i>
    <i>
      <x v="1325"/>
    </i>
    <i>
      <x v="1389"/>
    </i>
    <i>
      <x v="1326"/>
    </i>
    <i>
      <x v="1391"/>
    </i>
    <i>
      <x v="1327"/>
    </i>
    <i>
      <x v="1208"/>
    </i>
    <i>
      <x v="1328"/>
    </i>
    <i>
      <x v="1395"/>
    </i>
    <i>
      <x v="1329"/>
    </i>
    <i>
      <x v="1397"/>
    </i>
    <i>
      <x v="1330"/>
    </i>
    <i>
      <x v="1399"/>
    </i>
    <i>
      <x v="1331"/>
    </i>
    <i>
      <x v="1201"/>
    </i>
    <i>
      <x v="1332"/>
    </i>
    <i>
      <x v="1210"/>
    </i>
    <i>
      <x v="1333"/>
    </i>
    <i>
      <x v="1255"/>
    </i>
    <i>
      <x v="1334"/>
    </i>
    <i>
      <x v="1407"/>
    </i>
    <i>
      <x v="1230"/>
    </i>
    <i>
      <x v="1409"/>
    </i>
    <i>
      <x v="1480"/>
    </i>
    <i>
      <x v="1411"/>
    </i>
    <i>
      <x v="1481"/>
    </i>
    <i>
      <x v="1413"/>
    </i>
    <i>
      <x v="1194"/>
    </i>
    <i>
      <x v="1415"/>
    </i>
    <i>
      <x v="1339"/>
    </i>
    <i>
      <x v="1417"/>
    </i>
    <i>
      <x v="1340"/>
    </i>
    <i>
      <x v="1419"/>
    </i>
    <i>
      <x v="1341"/>
    </i>
    <i>
      <x v="1257"/>
    </i>
    <i>
      <x v="1342"/>
    </i>
    <i>
      <x v="1259"/>
    </i>
    <i>
      <x v="1343"/>
    </i>
    <i>
      <x v="1425"/>
    </i>
    <i>
      <x v="1344"/>
    </i>
    <i>
      <x v="1427"/>
    </i>
    <i>
      <x v="1345"/>
    </i>
    <i>
      <x v="1429"/>
    </i>
    <i>
      <x v="1243"/>
    </i>
    <i>
      <x v="1431"/>
    </i>
    <i>
      <x v="1244"/>
    </i>
    <i>
      <x v="1433"/>
    </i>
    <i>
      <x v="1231"/>
    </i>
    <i>
      <x v="1435"/>
    </i>
    <i>
      <x v="1349"/>
    </i>
    <i>
      <x v="1437"/>
    </i>
    <i>
      <x v="1350"/>
    </i>
    <i>
      <x v="1439"/>
    </i>
    <i>
      <x v="1351"/>
    </i>
    <i>
      <x v="1441"/>
    </i>
    <i>
      <x v="1352"/>
    </i>
    <i>
      <x v="1443"/>
    </i>
    <i>
      <x v="1353"/>
    </i>
    <i>
      <x v="1262"/>
    </i>
    <i>
      <x v="1354"/>
    </i>
    <i>
      <x v="1264"/>
    </i>
    <i>
      <x v="1355"/>
    </i>
    <i>
      <x v="1449"/>
    </i>
    <i>
      <x v="1356"/>
    </i>
    <i>
      <x v="1451"/>
    </i>
    <i>
      <x v="1357"/>
    </i>
    <i>
      <x v="1453"/>
    </i>
    <i>
      <x v="1358"/>
    </i>
    <i>
      <x v="1455"/>
    </i>
    <i>
      <x v="1359"/>
    </i>
    <i>
      <x v="1457"/>
    </i>
    <i>
      <x v="1360"/>
    </i>
    <i>
      <x v="1459"/>
    </i>
    <i>
      <x v="1361"/>
    </i>
    <i>
      <x v="1461"/>
    </i>
    <i>
      <x v="1362"/>
    </i>
    <i>
      <x v="1463"/>
    </i>
    <i>
      <x v="1363"/>
    </i>
    <i>
      <x v="1465"/>
    </i>
    <i>
      <x v="1364"/>
    </i>
    <i>
      <x v="1467"/>
    </i>
    <i>
      <x v="1365"/>
    </i>
    <i>
      <x v="1469"/>
    </i>
    <i>
      <x v="1366"/>
    </i>
    <i>
      <x v="1471"/>
    </i>
    <i>
      <x v="1367"/>
    </i>
    <i>
      <x v="1473"/>
    </i>
    <i>
      <x v="1368"/>
    </i>
    <i>
      <x v="1475"/>
    </i>
    <i>
      <x v="1369"/>
    </i>
    <i>
      <x v="1477"/>
    </i>
    <i>
      <x v="1370"/>
    </i>
    <i>
      <x v="1479"/>
    </i>
    <i>
      <x v="1371"/>
    </i>
    <i>
      <x v="1372"/>
    </i>
    <i>
      <x v="1482"/>
    </i>
    <i>
      <x v="1337"/>
    </i>
    <i>
      <x v="1338"/>
    </i>
    <i>
      <x v="1335"/>
    </i>
    <i>
      <x v="1336"/>
    </i>
    <i>
      <x v="1028"/>
    </i>
    <i>
      <x v="1159"/>
    </i>
    <i>
      <x v="1037"/>
    </i>
    <i>
      <x v="983"/>
    </i>
    <i>
      <x v="1175"/>
    </i>
    <i>
      <x v="1066"/>
    </i>
    <i>
      <x v="1135"/>
    </i>
    <i>
      <x v="1067"/>
    </i>
    <i>
      <x v="1151"/>
    </i>
    <i>
      <x v="996"/>
    </i>
    <i>
      <x v="1051"/>
    </i>
    <i>
      <x v="997"/>
    </i>
    <i>
      <x v="952"/>
    </i>
    <i>
      <x v="1070"/>
    </i>
    <i>
      <x v="1131"/>
    </i>
    <i>
      <x v="1071"/>
    </i>
    <i>
      <x v="1033"/>
    </i>
    <i>
      <x v="998"/>
    </i>
    <i>
      <x v="1041"/>
    </i>
    <i>
      <x v="999"/>
    </i>
    <i>
      <x v="1155"/>
    </i>
    <i>
      <x v="1000"/>
    </i>
    <i>
      <x v="1163"/>
    </i>
    <i>
      <x v="1001"/>
    </i>
    <i>
      <x v="985"/>
    </i>
    <i>
      <x v="1002"/>
    </i>
    <i>
      <x v="1179"/>
    </i>
    <i>
      <x v="1003"/>
    </i>
    <i>
      <x v="903"/>
    </i>
    <i>
      <x v="1004"/>
    </i>
    <i>
      <x v="1030"/>
    </i>
    <i>
      <x v="1079"/>
    </i>
    <i>
      <x v="1133"/>
    </i>
    <i>
      <x v="1005"/>
    </i>
    <i>
      <x v="1031"/>
    </i>
    <i>
      <x v="1006"/>
    </i>
    <i>
      <x v="1035"/>
    </i>
    <i>
      <x v="1082"/>
    </i>
    <i>
      <x v="984"/>
    </i>
    <i>
      <x v="1083"/>
    </i>
    <i>
      <x v="1149"/>
    </i>
    <i>
      <x v="1007"/>
    </i>
    <i>
      <x v="1153"/>
    </i>
    <i>
      <x v="1008"/>
    </i>
    <i>
      <x v="1045"/>
    </i>
    <i>
      <x v="1009"/>
    </i>
    <i>
      <x v="1047"/>
    </i>
    <i>
      <x v="1010"/>
    </i>
    <i>
      <x v="1049"/>
    </i>
    <i>
      <x v="1011"/>
    </i>
    <i>
      <x v="1053"/>
    </i>
    <i>
      <x v="1012"/>
    </i>
    <i>
      <x v="950"/>
    </i>
    <i>
      <x v="1013"/>
    </i>
    <i>
      <x v="1177"/>
    </i>
    <i>
      <x v="1014"/>
    </i>
    <i>
      <x v="1181"/>
    </i>
    <i>
      <x v="1015"/>
    </i>
    <i>
      <x v="970"/>
    </i>
    <i>
      <x v="1016"/>
    </i>
    <i>
      <x v="1027"/>
    </i>
    <i>
      <x v="1017"/>
    </i>
    <i>
      <x v="1029"/>
    </i>
    <i>
      <x v="1095"/>
    </i>
    <i>
      <x v="1130"/>
    </i>
    <i>
      <x v="1018"/>
    </i>
    <i>
      <x v="1132"/>
    </i>
    <i>
      <x v="1097"/>
    </i>
    <i>
      <x v="1134"/>
    </i>
    <i>
      <x v="1019"/>
    </i>
    <i>
      <x v="1136"/>
    </i>
    <i>
      <x v="1020"/>
    </i>
    <i>
      <x v="1032"/>
    </i>
    <i>
      <x v="1021"/>
    </i>
    <i>
      <x v="1034"/>
    </i>
    <i>
      <x v="1022"/>
    </i>
    <i>
      <x v="1036"/>
    </i>
    <i>
      <x v="1102"/>
    </i>
    <i>
      <x v="1038"/>
    </i>
    <i>
      <x v="1103"/>
    </i>
    <i>
      <x v="1040"/>
    </i>
    <i>
      <x v="1104"/>
    </i>
    <i>
      <x v="1042"/>
    </i>
    <i>
      <x v="1105"/>
    </i>
    <i>
      <x v="1150"/>
    </i>
    <i>
      <x v="1106"/>
    </i>
    <i>
      <x v="1043"/>
    </i>
    <i>
      <x v="1107"/>
    </i>
    <i>
      <x v="1154"/>
    </i>
    <i>
      <x v="1108"/>
    </i>
    <i>
      <x v="1044"/>
    </i>
    <i>
      <x v="1109"/>
    </i>
    <i>
      <x v="1158"/>
    </i>
    <i>
      <x v="1110"/>
    </i>
    <i>
      <x v="1046"/>
    </i>
    <i>
      <x v="1111"/>
    </i>
    <i>
      <x v="1048"/>
    </i>
    <i>
      <x v="1112"/>
    </i>
    <i>
      <x v="1164"/>
    </i>
    <i>
      <x v="1113"/>
    </i>
    <i>
      <x v="1050"/>
    </i>
    <i>
      <x v="1114"/>
    </i>
    <i>
      <x v="1052"/>
    </i>
    <i>
      <x v="1115"/>
    </i>
    <i>
      <x v="1054"/>
    </i>
    <i>
      <x v="1116"/>
    </i>
    <i>
      <x v="904"/>
    </i>
    <i>
      <x v="1117"/>
    </i>
    <i>
      <x v="1174"/>
    </i>
    <i>
      <x v="1118"/>
    </i>
    <i>
      <x v="1176"/>
    </i>
    <i>
      <x v="1119"/>
    </i>
    <i>
      <x v="1178"/>
    </i>
    <i>
      <x v="1120"/>
    </i>
    <i>
      <x v="1180"/>
    </i>
    <i>
      <x v="1121"/>
    </i>
    <i>
      <x v="951"/>
    </i>
    <i>
      <x v="1023"/>
    </i>
    <i>
      <x v="902"/>
    </i>
    <i>
      <x v="1024"/>
    </i>
    <i>
      <x v="930"/>
    </i>
    <i>
      <x v="1025"/>
    </i>
    <i>
      <x v="948"/>
    </i>
    <i>
      <x v="1026"/>
    </i>
    <i>
      <x v="636"/>
    </i>
    <i>
      <x v="728"/>
    </i>
    <i>
      <x v="712"/>
    </i>
    <i>
      <x v="639"/>
    </i>
    <i>
      <x v="627"/>
    </i>
    <i>
      <x v="640"/>
    </i>
    <i>
      <x v="616"/>
    </i>
    <i>
      <x v="641"/>
    </i>
    <i>
      <x v="720"/>
    </i>
    <i>
      <x v="642"/>
    </i>
    <i>
      <x v="736"/>
    </i>
    <i>
      <x v="643"/>
    </i>
    <i>
      <x v="628"/>
    </i>
    <i>
      <x v="644"/>
    </i>
    <i>
      <x v="828"/>
    </i>
    <i>
      <x v="645"/>
    </i>
    <i>
      <x v="708"/>
    </i>
    <i>
      <x v="646"/>
    </i>
    <i>
      <x v="716"/>
    </i>
    <i>
      <x v="647"/>
    </i>
    <i>
      <x v="724"/>
    </i>
    <i>
      <x v="648"/>
    </i>
    <i>
      <x v="732"/>
    </i>
    <i>
      <x v="649"/>
    </i>
    <i>
      <x v="625"/>
    </i>
    <i>
      <x v="650"/>
    </i>
    <i>
      <x v="748"/>
    </i>
    <i>
      <x v="651"/>
    </i>
    <i>
      <x v="632"/>
    </i>
    <i>
      <x v="652"/>
    </i>
    <i>
      <x v="613"/>
    </i>
    <i>
      <x v="597"/>
    </i>
    <i>
      <x v="614"/>
    </i>
    <i>
      <x v="654"/>
    </i>
    <i>
      <x v="617"/>
    </i>
    <i>
      <x v="598"/>
    </i>
    <i>
      <x v="618"/>
    </i>
    <i>
      <x v="656"/>
    </i>
    <i>
      <x v="714"/>
    </i>
    <i>
      <x v="657"/>
    </i>
    <i>
      <x v="718"/>
    </i>
    <i>
      <x v="658"/>
    </i>
    <i>
      <x v="621"/>
    </i>
    <i>
      <x v="659"/>
    </i>
    <i>
      <x v="726"/>
    </i>
    <i>
      <x v="660"/>
    </i>
    <i>
      <x v="622"/>
    </i>
    <i>
      <x v="661"/>
    </i>
    <i>
      <x v="624"/>
    </i>
    <i>
      <x v="599"/>
    </i>
    <i>
      <x v="738"/>
    </i>
    <i>
      <x v="663"/>
    </i>
    <i>
      <x v="594"/>
    </i>
    <i>
      <x v="664"/>
    </i>
    <i>
      <x v="746"/>
    </i>
    <i>
      <x v="600"/>
    </i>
    <i>
      <x v="749"/>
    </i>
    <i>
      <x v="666"/>
    </i>
    <i>
      <x v="630"/>
    </i>
    <i>
      <x v="667"/>
    </i>
    <i>
      <x v="634"/>
    </i>
    <i>
      <x v="668"/>
    </i>
    <i>
      <x v="638"/>
    </i>
    <i>
      <x v="601"/>
    </i>
    <i>
      <x v="827"/>
    </i>
    <i>
      <x v="670"/>
    </i>
    <i>
      <x v="829"/>
    </i>
    <i>
      <x v="602"/>
    </i>
    <i>
      <x v="615"/>
    </i>
    <i>
      <x v="672"/>
    </i>
    <i>
      <x v="705"/>
    </i>
    <i>
      <x v="673"/>
    </i>
    <i>
      <x v="707"/>
    </i>
    <i>
      <x v="674"/>
    </i>
    <i>
      <x v="709"/>
    </i>
    <i>
      <x v="675"/>
    </i>
    <i>
      <x v="711"/>
    </i>
    <i>
      <x v="676"/>
    </i>
    <i>
      <x v="713"/>
    </i>
    <i>
      <x v="603"/>
    </i>
    <i>
      <x v="619"/>
    </i>
    <i>
      <x v="678"/>
    </i>
    <i>
      <x v="717"/>
    </i>
    <i>
      <x v="679"/>
    </i>
    <i>
      <x v="620"/>
    </i>
    <i>
      <x v="604"/>
    </i>
    <i>
      <x v="721"/>
    </i>
    <i>
      <x v="681"/>
    </i>
    <i>
      <x v="723"/>
    </i>
    <i>
      <x v="682"/>
    </i>
    <i>
      <x v="725"/>
    </i>
    <i>
      <x v="683"/>
    </i>
    <i>
      <x v="727"/>
    </i>
    <i>
      <x v="684"/>
    </i>
    <i>
      <x v="729"/>
    </i>
    <i>
      <x v="685"/>
    </i>
    <i>
      <x v="731"/>
    </i>
    <i>
      <x v="605"/>
    </i>
    <i>
      <x v="595"/>
    </i>
    <i>
      <x v="606"/>
    </i>
    <i>
      <x v="735"/>
    </i>
    <i>
      <x v="688"/>
    </i>
    <i>
      <x v="737"/>
    </i>
    <i>
      <x v="607"/>
    </i>
    <i>
      <x v="739"/>
    </i>
    <i>
      <x v="608"/>
    </i>
    <i>
      <x v="626"/>
    </i>
    <i>
      <x v="691"/>
    </i>
    <i>
      <x v="743"/>
    </i>
    <i>
      <x v="692"/>
    </i>
    <i>
      <x v="745"/>
    </i>
    <i>
      <x v="693"/>
    </i>
    <i>
      <x v="747"/>
    </i>
    <i>
      <x v="817"/>
    </i>
    <i>
      <x v="877"/>
    </i>
    <i>
      <x v="818"/>
    </i>
    <i>
      <x v="750"/>
    </i>
    <i>
      <x v="694"/>
    </i>
    <i>
      <x v="629"/>
    </i>
    <i>
      <x v="695"/>
    </i>
    <i>
      <x v="631"/>
    </i>
    <i>
      <x v="609"/>
    </i>
    <i>
      <x v="633"/>
    </i>
    <i>
      <x v="697"/>
    </i>
    <i>
      <x v="635"/>
    </i>
    <i>
      <x v="610"/>
    </i>
    <i>
      <x v="637"/>
    </i>
    <i>
      <x v="611"/>
    </i>
    <i>
      <x v="612"/>
    </i>
    <i>
      <x v="742"/>
    </i>
    <i>
      <x v="431"/>
    </i>
    <i>
      <x v="403"/>
    </i>
    <i>
      <x v="527"/>
    </i>
    <i>
      <x v="449"/>
    </i>
    <i>
      <x v="314"/>
    </i>
    <i>
      <x v="450"/>
    </i>
    <i>
      <x v="359"/>
    </i>
    <i>
      <x v="451"/>
    </i>
    <i>
      <x v="535"/>
    </i>
    <i>
      <x v="452"/>
    </i>
    <i>
      <x v="551"/>
    </i>
    <i>
      <x v="453"/>
    </i>
    <i>
      <x v="423"/>
    </i>
    <i>
      <x v="454"/>
    </i>
    <i>
      <x v="369"/>
    </i>
    <i>
      <x v="455"/>
    </i>
    <i>
      <x v="523"/>
    </i>
    <i>
      <x v="456"/>
    </i>
    <i>
      <x v="531"/>
    </i>
    <i>
      <x v="457"/>
    </i>
    <i>
      <x v="539"/>
    </i>
    <i>
      <x v="458"/>
    </i>
    <i>
      <x v="405"/>
    </i>
    <i>
      <x v="459"/>
    </i>
    <i>
      <x v="411"/>
    </i>
    <i>
      <x v="375"/>
    </i>
    <i>
      <x v="419"/>
    </i>
    <i>
      <x v="461"/>
    </i>
    <i>
      <x v="427"/>
    </i>
    <i>
      <x v="462"/>
    </i>
    <i>
      <x v="433"/>
    </i>
    <i>
      <x v="463"/>
    </i>
    <i>
      <x v="441"/>
    </i>
    <i>
      <x v="464"/>
    </i>
    <i>
      <x v="521"/>
    </i>
    <i>
      <x v="465"/>
    </i>
    <i>
      <x v="395"/>
    </i>
    <i>
      <x v="466"/>
    </i>
    <i>
      <x v="529"/>
    </i>
    <i>
      <x v="467"/>
    </i>
    <i>
      <x v="533"/>
    </i>
    <i>
      <x v="468"/>
    </i>
    <i>
      <x v="399"/>
    </i>
    <i>
      <x v="469"/>
    </i>
    <i>
      <x v="402"/>
    </i>
    <i>
      <x v="470"/>
    </i>
    <i>
      <x v="545"/>
    </i>
    <i>
      <x v="471"/>
    </i>
    <i>
      <x v="407"/>
    </i>
    <i>
      <x v="472"/>
    </i>
    <i>
      <x v="553"/>
    </i>
    <i>
      <x v="473"/>
    </i>
    <i>
      <x v="413"/>
    </i>
    <i>
      <x v="474"/>
    </i>
    <i>
      <x v="417"/>
    </i>
    <i>
      <x v="475"/>
    </i>
    <i>
      <x v="421"/>
    </i>
    <i>
      <x v="304"/>
    </i>
    <i>
      <x v="425"/>
    </i>
    <i>
      <x v="477"/>
    </i>
    <i>
      <x v="429"/>
    </i>
    <i>
      <x v="478"/>
    </i>
    <i>
      <x v="577"/>
    </i>
    <i>
      <x v="377"/>
    </i>
    <i>
      <x v="435"/>
    </i>
    <i>
      <x v="480"/>
    </i>
    <i>
      <x v="439"/>
    </i>
    <i>
      <x v="481"/>
    </i>
    <i>
      <x v="443"/>
    </i>
    <i>
      <x v="482"/>
    </i>
    <i>
      <x v="447"/>
    </i>
    <i>
      <x v="483"/>
    </i>
    <i>
      <x v="522"/>
    </i>
    <i>
      <x v="484"/>
    </i>
    <i>
      <x v="524"/>
    </i>
    <i>
      <x v="485"/>
    </i>
    <i>
      <x v="526"/>
    </i>
    <i>
      <x v="486"/>
    </i>
    <i>
      <x v="396"/>
    </i>
    <i>
      <x v="487"/>
    </i>
    <i>
      <x v="530"/>
    </i>
    <i>
      <x v="488"/>
    </i>
    <i>
      <x v="532"/>
    </i>
    <i>
      <x v="489"/>
    </i>
    <i>
      <x v="397"/>
    </i>
    <i>
      <x v="490"/>
    </i>
    <i>
      <x v="398"/>
    </i>
    <i>
      <x v="378"/>
    </i>
    <i>
      <x v="400"/>
    </i>
    <i>
      <x v="492"/>
    </i>
    <i>
      <x v="401"/>
    </i>
    <i>
      <x v="379"/>
    </i>
    <i>
      <x v="542"/>
    </i>
    <i>
      <x v="494"/>
    </i>
    <i>
      <x v="404"/>
    </i>
    <i>
      <x v="495"/>
    </i>
    <i>
      <x v="546"/>
    </i>
    <i>
      <x v="380"/>
    </i>
    <i>
      <x v="406"/>
    </i>
    <i>
      <x v="497"/>
    </i>
    <i>
      <x v="408"/>
    </i>
    <i>
      <x v="381"/>
    </i>
    <i>
      <x v="409"/>
    </i>
    <i>
      <x v="307"/>
    </i>
    <i>
      <x v="410"/>
    </i>
    <i>
      <x v="500"/>
    </i>
    <i>
      <x v="412"/>
    </i>
    <i>
      <x v="383"/>
    </i>
    <i>
      <x v="414"/>
    </i>
    <i>
      <x v="384"/>
    </i>
    <i>
      <x v="416"/>
    </i>
    <i>
      <x v="385"/>
    </i>
    <i>
      <x v="418"/>
    </i>
    <i>
      <x v="386"/>
    </i>
    <i>
      <x v="420"/>
    </i>
    <i>
      <x v="387"/>
    </i>
    <i>
      <x v="422"/>
    </i>
    <i>
      <x v="388"/>
    </i>
    <i>
      <x v="424"/>
    </i>
    <i>
      <x v="389"/>
    </i>
    <i>
      <x v="426"/>
    </i>
    <i>
      <x v="390"/>
    </i>
    <i>
      <x v="428"/>
    </i>
    <i>
      <x v="391"/>
    </i>
    <i>
      <x v="430"/>
    </i>
    <i>
      <x v="510"/>
    </i>
    <i>
      <x v="576"/>
    </i>
    <i>
      <x v="511"/>
    </i>
    <i>
      <x v="432"/>
    </i>
    <i>
      <x v="512"/>
    </i>
    <i>
      <x v="434"/>
    </i>
    <i>
      <x v="392"/>
    </i>
    <i>
      <x v="436"/>
    </i>
    <i>
      <x v="514"/>
    </i>
    <i>
      <x v="357"/>
    </i>
    <i>
      <x v="515"/>
    </i>
    <i>
      <x v="440"/>
    </i>
    <i>
      <x v="393"/>
    </i>
    <i>
      <x v="371"/>
    </i>
    <i>
      <x v="394"/>
    </i>
    <i>
      <x v="358"/>
    </i>
    <i>
      <x v="518"/>
    </i>
    <i>
      <x v="374"/>
    </i>
    <i>
      <x v="519"/>
    </i>
    <i>
      <x v="448"/>
    </i>
    <i>
      <x v="520"/>
    </i>
    <i>
      <x v="286"/>
    </i>
    <i>
      <x v="277"/>
    </i>
    <i>
      <x v="16"/>
    </i>
    <i>
      <x v="255"/>
    </i>
    <i>
      <x v="22"/>
    </i>
    <i>
      <x v="17"/>
    </i>
    <i>
      <x v="43"/>
    </i>
    <i>
      <x v="10"/>
    </i>
    <i>
      <x v="244"/>
    </i>
    <i>
      <x v="33"/>
    </i>
    <i>
      <x v="82"/>
    </i>
    <i>
      <x v="95"/>
    </i>
    <i>
      <x v="154"/>
    </i>
    <i>
      <x v="18"/>
    </i>
    <i>
      <x v="288"/>
    </i>
    <i>
      <x v="66"/>
    </i>
    <i>
      <x v="15"/>
    </i>
    <i>
      <x v="94"/>
    </i>
    <i>
      <x v="274"/>
    </i>
    <i>
      <x v="23"/>
    </i>
    <i>
      <x v="31"/>
    </i>
    <i>
      <x v="145"/>
    </i>
    <i>
      <x v="85"/>
    </i>
    <i>
      <x v="265"/>
    </i>
    <i>
      <x v="49"/>
    </i>
    <i>
      <x v="104"/>
    </i>
    <i>
      <x v="7"/>
    </i>
    <i>
      <x v="111"/>
    </i>
    <i>
      <x v="1"/>
    </i>
    <i>
      <x v="14"/>
    </i>
    <i>
      <x v="248"/>
    </i>
    <i>
      <x v="105"/>
    </i>
    <i>
      <x v="20"/>
    </i>
    <i>
      <x v="24"/>
    </i>
    <i>
      <x v="44"/>
    </i>
    <i>
      <x v="21"/>
    </i>
    <i>
      <x v="38"/>
    </i>
    <i>
      <x v="272"/>
    </i>
    <i>
      <x v="273"/>
    </i>
    <i>
      <x v="226"/>
    </i>
    <i>
      <x v="13"/>
    </i>
    <i>
      <x v="26"/>
    </i>
    <i>
      <x v="2256"/>
    </i>
    <i>
      <x v="2358"/>
    </i>
    <i>
      <x v="2342"/>
    </i>
    <i>
      <x v="2206"/>
    </i>
    <i>
      <x v="2249"/>
    </i>
    <i>
      <x v="2207"/>
    </i>
    <i>
      <x v="2334"/>
    </i>
    <i>
      <x v="2266"/>
    </i>
    <i>
      <x v="2350"/>
    </i>
    <i>
      <x v="2208"/>
    </i>
    <i>
      <x v="2366"/>
    </i>
    <i>
      <x v="2209"/>
    </i>
    <i>
      <x v="2253"/>
    </i>
    <i>
      <x v="2210"/>
    </i>
    <i>
      <x v="2149"/>
    </i>
    <i>
      <x v="2211"/>
    </i>
    <i>
      <x v="2338"/>
    </i>
    <i>
      <x v="2180"/>
    </i>
    <i>
      <x v="2346"/>
    </i>
    <i>
      <x v="2213"/>
    </i>
    <i>
      <x v="2354"/>
    </i>
    <i>
      <x v="2214"/>
    </i>
    <i>
      <x v="2362"/>
    </i>
    <i>
      <x v="2274"/>
    </i>
    <i>
      <x v="2370"/>
    </i>
    <i>
      <x v="2215"/>
    </i>
    <i>
      <x v="2145"/>
    </i>
    <i>
      <x v="2216"/>
    </i>
    <i>
      <x v="2199"/>
    </i>
    <i>
      <x v="2217"/>
    </i>
    <i>
      <x v="2258"/>
    </i>
    <i>
      <x v="2150"/>
    </i>
    <i>
      <x v="2178"/>
    </i>
    <i>
      <x v="2219"/>
    </i>
    <i>
      <x v="2204"/>
    </i>
    <i>
      <x v="2220"/>
    </i>
    <i>
      <x v="2340"/>
    </i>
    <i>
      <x v="2221"/>
    </i>
    <i>
      <x v="2344"/>
    </i>
    <i>
      <x v="2222"/>
    </i>
    <i>
      <x v="2348"/>
    </i>
    <i>
      <x v="2182"/>
    </i>
    <i>
      <x v="2352"/>
    </i>
    <i>
      <x v="2284"/>
    </i>
    <i>
      <x v="2356"/>
    </i>
    <i>
      <x v="2224"/>
    </i>
    <i>
      <x v="2360"/>
    </i>
    <i>
      <x v="2225"/>
    </i>
    <i>
      <x v="2364"/>
    </i>
    <i>
      <x v="2287"/>
    </i>
    <i>
      <x v="2368"/>
    </i>
    <i>
      <x v="2138"/>
    </i>
    <i>
      <x v="2133"/>
    </i>
    <i>
      <x v="2184"/>
    </i>
    <i>
      <x v="2250"/>
    </i>
    <i>
      <x v="2290"/>
    </i>
    <i>
      <x v="2111"/>
    </i>
    <i>
      <x v="2228"/>
    </i>
    <i>
      <x v="2147"/>
    </i>
    <i>
      <x v="2229"/>
    </i>
    <i>
      <x v="2325"/>
    </i>
    <i>
      <x v="2230"/>
    </i>
    <i>
      <x v="2148"/>
    </i>
    <i>
      <x v="2185"/>
    </i>
    <i>
      <x v="2085"/>
    </i>
    <i>
      <x v="2186"/>
    </i>
    <i>
      <x v="2331"/>
    </i>
    <i>
      <x v="2187"/>
    </i>
    <i>
      <x v="2108"/>
    </i>
    <i>
      <x v="2188"/>
    </i>
    <i>
      <x v="2335"/>
    </i>
    <i>
      <x v="2189"/>
    </i>
    <i>
      <x v="2337"/>
    </i>
    <i>
      <x v="2190"/>
    </i>
    <i>
      <x v="2339"/>
    </i>
    <i>
      <x v="2101"/>
    </i>
    <i>
      <x v="2341"/>
    </i>
    <i>
      <x v="2086"/>
    </i>
    <i>
      <x v="2343"/>
    </i>
    <i>
      <x v="2371"/>
    </i>
    <i>
      <x v="2345"/>
    </i>
    <i>
      <x v="2303"/>
    </i>
    <i>
      <x v="2347"/>
    </i>
    <i>
      <x v="2304"/>
    </i>
    <i>
      <x v="2349"/>
    </i>
    <i>
      <x v="2191"/>
    </i>
    <i>
      <x v="2351"/>
    </i>
    <i>
      <x v="2306"/>
    </i>
    <i>
      <x v="2353"/>
    </i>
    <i>
      <x v="2307"/>
    </i>
    <i>
      <x v="2355"/>
    </i>
    <i>
      <x v="2109"/>
    </i>
    <i>
      <x v="2357"/>
    </i>
    <i>
      <x v="2192"/>
    </i>
    <i>
      <x v="2359"/>
    </i>
    <i>
      <x v="2193"/>
    </i>
    <i>
      <x v="2361"/>
    </i>
    <i>
      <x v="2311"/>
    </i>
    <i>
      <x v="2363"/>
    </i>
    <i>
      <x v="2312"/>
    </i>
    <i>
      <x v="2365"/>
    </i>
    <i>
      <x v="2244"/>
    </i>
    <i>
      <x v="2367"/>
    </i>
    <i>
      <x v="2103"/>
    </i>
    <i>
      <x v="2369"/>
    </i>
    <i>
      <x v="2084"/>
    </i>
    <i>
      <x v="2179"/>
    </i>
    <i>
      <x v="2247"/>
    </i>
    <i>
      <x v="2240"/>
    </i>
    <i>
      <x v="2241"/>
    </i>
    <i>
      <x v="1997"/>
    </i>
    <i>
      <x v="1948"/>
    </i>
    <i>
      <x v="1896"/>
    </i>
    <i>
      <x v="2019"/>
    </i>
    <i>
      <x v="2073"/>
    </i>
    <i>
      <x v="2020"/>
    </i>
    <i>
      <x v="2053"/>
    </i>
    <i>
      <x v="2021"/>
    </i>
    <i>
      <x v="2061"/>
    </i>
    <i>
      <x v="1981"/>
    </i>
    <i>
      <x v="2014"/>
    </i>
    <i>
      <x v="2023"/>
    </i>
    <i>
      <x v="2077"/>
    </i>
    <i>
      <x v="1900"/>
    </i>
    <i>
      <x v="1967"/>
    </i>
    <i>
      <x v="1983"/>
    </i>
    <i>
      <x v="2002"/>
    </i>
    <i>
      <x v="1917"/>
    </i>
    <i>
      <x v="1897"/>
    </i>
    <i>
      <x v="2027"/>
    </i>
    <i>
      <x v="2063"/>
    </i>
    <i>
      <x v="2028"/>
    </i>
    <i>
      <x v="2012"/>
    </i>
    <i>
      <x v="1956"/>
    </i>
    <i>
      <x v="1926"/>
    </i>
    <i>
      <x v="1894"/>
    </i>
    <i>
      <x v="2075"/>
    </i>
    <i>
      <x v="1958"/>
    </i>
    <i>
      <x v="2018"/>
    </i>
    <i>
      <x v="1988"/>
    </i>
    <i>
      <x v="1895"/>
    </i>
    <i>
      <x v="2033"/>
    </i>
    <i>
      <x v="2000"/>
    </i>
    <i>
      <x v="2034"/>
    </i>
    <i>
      <x v="1968"/>
    </i>
    <i>
      <x v="2035"/>
    </i>
    <i>
      <x v="1969"/>
    </i>
    <i>
      <x v="1959"/>
    </i>
    <i>
      <x v="2005"/>
    </i>
    <i>
      <x v="1960"/>
    </i>
    <i>
      <x v="1945"/>
    </i>
    <i>
      <x v="1961"/>
    </i>
    <i>
      <x v="1923"/>
    </i>
    <i>
      <x v="1962"/>
    </i>
    <i>
      <x v="1947"/>
    </i>
    <i>
      <x v="2040"/>
    </i>
    <i>
      <x v="1892"/>
    </i>
    <i>
      <x v="2041"/>
    </i>
    <i>
      <x v="1883"/>
    </i>
    <i>
      <x v="2042"/>
    </i>
    <i>
      <x v="2070"/>
    </i>
    <i>
      <x v="1963"/>
    </i>
    <i>
      <x v="1952"/>
    </i>
    <i>
      <x v="1994"/>
    </i>
    <i>
      <x v="2074"/>
    </i>
    <i>
      <x v="1964"/>
    </i>
    <i>
      <x v="2076"/>
    </i>
    <i>
      <x v="2046"/>
    </i>
    <i>
      <x v="1953"/>
    </i>
    <i>
      <x v="2047"/>
    </i>
    <i>
      <x v="1902"/>
    </i>
    <i>
      <x v="5"/>
    </i>
    <i>
      <x v="3"/>
    </i>
    <i>
      <x v="6"/>
    </i>
    <i>
      <x v="2373"/>
    </i>
    <i t="grand">
      <x/>
    </i>
  </rowItems>
  <colItems count="1">
    <i/>
  </colItems>
  <dataFields count="1">
    <dataField name="Count of Timestamp"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492DF-110B-734D-9615-F3A00D962E1A}">
  <dimension ref="A1:B2376"/>
  <sheetViews>
    <sheetView workbookViewId="0">
      <selection activeCell="D126" sqref="D126"/>
    </sheetView>
  </sheetViews>
  <sheetFormatPr baseColWidth="10" defaultRowHeight="16" x14ac:dyDescent="0.2"/>
  <cols>
    <col min="1" max="1" width="111.1640625" bestFit="1" customWidth="1"/>
    <col min="2" max="2" width="18" bestFit="1" customWidth="1"/>
  </cols>
  <sheetData>
    <row r="1" spans="1:2" x14ac:dyDescent="0.2">
      <c r="A1" s="2" t="s">
        <v>4521</v>
      </c>
      <c r="B1" t="s">
        <v>4524</v>
      </c>
    </row>
    <row r="2" spans="1:2" x14ac:dyDescent="0.2">
      <c r="A2" s="3" t="s">
        <v>1021</v>
      </c>
      <c r="B2" s="1">
        <v>250</v>
      </c>
    </row>
    <row r="3" spans="1:2" x14ac:dyDescent="0.2">
      <c r="A3" s="3" t="s">
        <v>9</v>
      </c>
      <c r="B3" s="1">
        <v>198</v>
      </c>
    </row>
    <row r="4" spans="1:2" x14ac:dyDescent="0.2">
      <c r="A4" s="3" t="s">
        <v>159</v>
      </c>
      <c r="B4" s="1">
        <v>194</v>
      </c>
    </row>
    <row r="5" spans="1:2" x14ac:dyDescent="0.2">
      <c r="A5" s="3" t="s">
        <v>2539</v>
      </c>
      <c r="B5" s="1">
        <v>64</v>
      </c>
    </row>
    <row r="6" spans="1:2" x14ac:dyDescent="0.2">
      <c r="A6" s="3" t="s">
        <v>2595</v>
      </c>
      <c r="B6" s="1">
        <v>59</v>
      </c>
    </row>
    <row r="7" spans="1:2" x14ac:dyDescent="0.2">
      <c r="A7" s="3" t="s">
        <v>2562</v>
      </c>
      <c r="B7" s="1">
        <v>58</v>
      </c>
    </row>
    <row r="8" spans="1:2" x14ac:dyDescent="0.2">
      <c r="A8" s="3" t="s">
        <v>2514</v>
      </c>
      <c r="B8" s="1">
        <v>56</v>
      </c>
    </row>
    <row r="9" spans="1:2" x14ac:dyDescent="0.2">
      <c r="A9" s="3" t="s">
        <v>2377</v>
      </c>
      <c r="B9" s="1">
        <v>54</v>
      </c>
    </row>
    <row r="10" spans="1:2" x14ac:dyDescent="0.2">
      <c r="A10" s="3" t="s">
        <v>10</v>
      </c>
      <c r="B10" s="1">
        <v>53</v>
      </c>
    </row>
    <row r="11" spans="1:2" x14ac:dyDescent="0.2">
      <c r="A11" s="3" t="s">
        <v>1023</v>
      </c>
      <c r="B11" s="1">
        <v>53</v>
      </c>
    </row>
    <row r="12" spans="1:2" x14ac:dyDescent="0.2">
      <c r="A12" s="3" t="s">
        <v>2226</v>
      </c>
      <c r="B12" s="1">
        <v>48</v>
      </c>
    </row>
    <row r="13" spans="1:2" x14ac:dyDescent="0.2">
      <c r="A13" s="3" t="s">
        <v>2542</v>
      </c>
      <c r="B13" s="1">
        <v>48</v>
      </c>
    </row>
    <row r="14" spans="1:2" x14ac:dyDescent="0.2">
      <c r="A14" s="3" t="s">
        <v>2399</v>
      </c>
      <c r="B14" s="1">
        <v>48</v>
      </c>
    </row>
    <row r="15" spans="1:2" x14ac:dyDescent="0.2">
      <c r="A15" s="3" t="s">
        <v>8</v>
      </c>
      <c r="B15" s="1">
        <v>46</v>
      </c>
    </row>
    <row r="16" spans="1:2" x14ac:dyDescent="0.2">
      <c r="A16" s="3" t="s">
        <v>2416</v>
      </c>
      <c r="B16" s="1">
        <v>44</v>
      </c>
    </row>
    <row r="17" spans="1:2" x14ac:dyDescent="0.2">
      <c r="A17" s="3" t="s">
        <v>12</v>
      </c>
      <c r="B17" s="1">
        <v>43</v>
      </c>
    </row>
    <row r="18" spans="1:2" x14ac:dyDescent="0.2">
      <c r="A18" s="3" t="s">
        <v>2419</v>
      </c>
      <c r="B18" s="1">
        <v>42</v>
      </c>
    </row>
    <row r="19" spans="1:2" x14ac:dyDescent="0.2">
      <c r="A19" s="3" t="s">
        <v>2383</v>
      </c>
      <c r="B19" s="1">
        <v>41</v>
      </c>
    </row>
    <row r="20" spans="1:2" x14ac:dyDescent="0.2">
      <c r="A20" s="3" t="s">
        <v>20</v>
      </c>
      <c r="B20" s="1">
        <v>39</v>
      </c>
    </row>
    <row r="21" spans="1:2" x14ac:dyDescent="0.2">
      <c r="A21" s="3" t="s">
        <v>17</v>
      </c>
      <c r="B21" s="1">
        <v>38</v>
      </c>
    </row>
    <row r="22" spans="1:2" x14ac:dyDescent="0.2">
      <c r="A22" s="3" t="s">
        <v>26</v>
      </c>
      <c r="B22" s="1">
        <v>38</v>
      </c>
    </row>
    <row r="23" spans="1:2" x14ac:dyDescent="0.2">
      <c r="A23" s="3" t="s">
        <v>2549</v>
      </c>
      <c r="B23" s="1">
        <v>38</v>
      </c>
    </row>
    <row r="24" spans="1:2" x14ac:dyDescent="0.2">
      <c r="A24" s="3" t="s">
        <v>11</v>
      </c>
      <c r="B24" s="1">
        <v>37</v>
      </c>
    </row>
    <row r="25" spans="1:2" x14ac:dyDescent="0.2">
      <c r="A25" s="3" t="s">
        <v>2547</v>
      </c>
      <c r="B25" s="1">
        <v>37</v>
      </c>
    </row>
    <row r="26" spans="1:2" x14ac:dyDescent="0.2">
      <c r="A26" s="3" t="s">
        <v>2570</v>
      </c>
      <c r="B26" s="1">
        <v>35</v>
      </c>
    </row>
    <row r="27" spans="1:2" x14ac:dyDescent="0.2">
      <c r="A27" s="3" t="s">
        <v>2376</v>
      </c>
      <c r="B27" s="1">
        <v>35</v>
      </c>
    </row>
    <row r="28" spans="1:2" x14ac:dyDescent="0.2">
      <c r="A28" s="3" t="s">
        <v>2512</v>
      </c>
      <c r="B28" s="1">
        <v>35</v>
      </c>
    </row>
    <row r="29" spans="1:2" x14ac:dyDescent="0.2">
      <c r="A29" s="3" t="s">
        <v>21</v>
      </c>
      <c r="B29" s="1">
        <v>34</v>
      </c>
    </row>
    <row r="30" spans="1:2" x14ac:dyDescent="0.2">
      <c r="A30" s="3" t="s">
        <v>1022</v>
      </c>
      <c r="B30" s="1">
        <v>34</v>
      </c>
    </row>
    <row r="31" spans="1:2" x14ac:dyDescent="0.2">
      <c r="A31" s="3" t="s">
        <v>2484</v>
      </c>
      <c r="B31" s="1">
        <v>34</v>
      </c>
    </row>
    <row r="32" spans="1:2" x14ac:dyDescent="0.2">
      <c r="A32" s="3" t="s">
        <v>15</v>
      </c>
      <c r="B32" s="1">
        <v>32</v>
      </c>
    </row>
    <row r="33" spans="1:2" x14ac:dyDescent="0.2">
      <c r="A33" s="3" t="s">
        <v>2240</v>
      </c>
      <c r="B33" s="1">
        <v>32</v>
      </c>
    </row>
    <row r="34" spans="1:2" x14ac:dyDescent="0.2">
      <c r="A34" s="3" t="s">
        <v>2391</v>
      </c>
      <c r="B34" s="1">
        <v>32</v>
      </c>
    </row>
    <row r="35" spans="1:2" x14ac:dyDescent="0.2">
      <c r="A35" s="3" t="s">
        <v>2519</v>
      </c>
      <c r="B35" s="1">
        <v>32</v>
      </c>
    </row>
    <row r="36" spans="1:2" x14ac:dyDescent="0.2">
      <c r="A36" s="3" t="s">
        <v>18</v>
      </c>
      <c r="B36" s="1">
        <v>30</v>
      </c>
    </row>
    <row r="37" spans="1:2" x14ac:dyDescent="0.2">
      <c r="A37" s="3" t="s">
        <v>2403</v>
      </c>
      <c r="B37" s="1">
        <v>30</v>
      </c>
    </row>
    <row r="38" spans="1:2" x14ac:dyDescent="0.2">
      <c r="A38" s="3" t="s">
        <v>2546</v>
      </c>
      <c r="B38" s="1">
        <v>30</v>
      </c>
    </row>
    <row r="39" spans="1:2" x14ac:dyDescent="0.2">
      <c r="A39" s="3" t="s">
        <v>2523</v>
      </c>
      <c r="B39" s="1">
        <v>30</v>
      </c>
    </row>
    <row r="40" spans="1:2" x14ac:dyDescent="0.2">
      <c r="A40" s="3" t="s">
        <v>2393</v>
      </c>
      <c r="B40" s="1">
        <v>30</v>
      </c>
    </row>
    <row r="41" spans="1:2" x14ac:dyDescent="0.2">
      <c r="A41" s="3" t="s">
        <v>2448</v>
      </c>
      <c r="B41" s="1">
        <v>30</v>
      </c>
    </row>
    <row r="42" spans="1:2" x14ac:dyDescent="0.2">
      <c r="A42" s="3" t="s">
        <v>22</v>
      </c>
      <c r="B42" s="1">
        <v>29</v>
      </c>
    </row>
    <row r="43" spans="1:2" x14ac:dyDescent="0.2">
      <c r="A43" s="3" t="s">
        <v>2382</v>
      </c>
      <c r="B43" s="1">
        <v>29</v>
      </c>
    </row>
    <row r="44" spans="1:2" x14ac:dyDescent="0.2">
      <c r="A44" s="3" t="s">
        <v>2246</v>
      </c>
      <c r="B44" s="1">
        <v>28</v>
      </c>
    </row>
    <row r="45" spans="1:2" x14ac:dyDescent="0.2">
      <c r="A45" s="3" t="s">
        <v>2375</v>
      </c>
      <c r="B45" s="1">
        <v>28</v>
      </c>
    </row>
    <row r="46" spans="1:2" x14ac:dyDescent="0.2">
      <c r="A46" s="3" t="s">
        <v>3956</v>
      </c>
      <c r="B46" s="1">
        <v>28</v>
      </c>
    </row>
    <row r="47" spans="1:2" x14ac:dyDescent="0.2">
      <c r="A47" s="3" t="s">
        <v>2588</v>
      </c>
      <c r="B47" s="1">
        <v>27</v>
      </c>
    </row>
    <row r="48" spans="1:2" x14ac:dyDescent="0.2">
      <c r="A48" s="3" t="s">
        <v>2450</v>
      </c>
      <c r="B48" s="1">
        <v>27</v>
      </c>
    </row>
    <row r="49" spans="1:2" x14ac:dyDescent="0.2">
      <c r="A49" s="3" t="s">
        <v>2464</v>
      </c>
      <c r="B49" s="1">
        <v>27</v>
      </c>
    </row>
    <row r="50" spans="1:2" x14ac:dyDescent="0.2">
      <c r="A50" s="3" t="s">
        <v>2385</v>
      </c>
      <c r="B50" s="1">
        <v>27</v>
      </c>
    </row>
    <row r="51" spans="1:2" x14ac:dyDescent="0.2">
      <c r="A51" s="3" t="s">
        <v>2513</v>
      </c>
      <c r="B51" s="1">
        <v>27</v>
      </c>
    </row>
    <row r="52" spans="1:2" x14ac:dyDescent="0.2">
      <c r="A52" s="3" t="s">
        <v>2231</v>
      </c>
      <c r="B52" s="1">
        <v>26</v>
      </c>
    </row>
    <row r="53" spans="1:2" x14ac:dyDescent="0.2">
      <c r="A53" s="3" t="s">
        <v>2540</v>
      </c>
      <c r="B53" s="1">
        <v>26</v>
      </c>
    </row>
    <row r="54" spans="1:2" x14ac:dyDescent="0.2">
      <c r="A54" s="3" t="s">
        <v>2488</v>
      </c>
      <c r="B54" s="1">
        <v>26</v>
      </c>
    </row>
    <row r="55" spans="1:2" x14ac:dyDescent="0.2">
      <c r="A55" s="3" t="s">
        <v>205</v>
      </c>
      <c r="B55" s="1">
        <v>25</v>
      </c>
    </row>
    <row r="56" spans="1:2" x14ac:dyDescent="0.2">
      <c r="A56" s="3" t="s">
        <v>2252</v>
      </c>
      <c r="B56" s="1">
        <v>25</v>
      </c>
    </row>
    <row r="57" spans="1:2" x14ac:dyDescent="0.2">
      <c r="A57" s="3" t="s">
        <v>2394</v>
      </c>
      <c r="B57" s="1">
        <v>24</v>
      </c>
    </row>
    <row r="58" spans="1:2" x14ac:dyDescent="0.2">
      <c r="A58" s="3" t="s">
        <v>2431</v>
      </c>
      <c r="B58" s="1">
        <v>24</v>
      </c>
    </row>
    <row r="59" spans="1:2" x14ac:dyDescent="0.2">
      <c r="A59" s="3" t="s">
        <v>2400</v>
      </c>
      <c r="B59" s="1">
        <v>24</v>
      </c>
    </row>
    <row r="60" spans="1:2" x14ac:dyDescent="0.2">
      <c r="A60" s="3" t="s">
        <v>2237</v>
      </c>
      <c r="B60" s="1">
        <v>23</v>
      </c>
    </row>
    <row r="61" spans="1:2" x14ac:dyDescent="0.2">
      <c r="A61" s="3" t="s">
        <v>2286</v>
      </c>
      <c r="B61" s="1">
        <v>23</v>
      </c>
    </row>
    <row r="62" spans="1:2" x14ac:dyDescent="0.2">
      <c r="A62" s="3" t="s">
        <v>2285</v>
      </c>
      <c r="B62" s="1">
        <v>23</v>
      </c>
    </row>
    <row r="63" spans="1:2" x14ac:dyDescent="0.2">
      <c r="A63" s="3" t="s">
        <v>2238</v>
      </c>
      <c r="B63" s="1">
        <v>23</v>
      </c>
    </row>
    <row r="64" spans="1:2" x14ac:dyDescent="0.2">
      <c r="A64" s="3" t="s">
        <v>2343</v>
      </c>
      <c r="B64" s="1">
        <v>23</v>
      </c>
    </row>
    <row r="65" spans="1:2" x14ac:dyDescent="0.2">
      <c r="A65" s="3" t="s">
        <v>2543</v>
      </c>
      <c r="B65" s="1">
        <v>23</v>
      </c>
    </row>
    <row r="66" spans="1:2" x14ac:dyDescent="0.2">
      <c r="A66" s="3" t="s">
        <v>2395</v>
      </c>
      <c r="B66" s="1">
        <v>23</v>
      </c>
    </row>
    <row r="67" spans="1:2" x14ac:dyDescent="0.2">
      <c r="A67" s="3" t="s">
        <v>2390</v>
      </c>
      <c r="B67" s="1">
        <v>23</v>
      </c>
    </row>
    <row r="68" spans="1:2" x14ac:dyDescent="0.2">
      <c r="A68" s="3" t="s">
        <v>25</v>
      </c>
      <c r="B68" s="1">
        <v>22</v>
      </c>
    </row>
    <row r="69" spans="1:2" x14ac:dyDescent="0.2">
      <c r="A69" s="3" t="s">
        <v>41</v>
      </c>
      <c r="B69" s="1">
        <v>22</v>
      </c>
    </row>
    <row r="70" spans="1:2" x14ac:dyDescent="0.2">
      <c r="A70" s="3" t="s">
        <v>2095</v>
      </c>
      <c r="B70" s="1">
        <v>22</v>
      </c>
    </row>
    <row r="71" spans="1:2" x14ac:dyDescent="0.2">
      <c r="A71" s="3" t="s">
        <v>382</v>
      </c>
      <c r="B71" s="1">
        <v>22</v>
      </c>
    </row>
    <row r="72" spans="1:2" x14ac:dyDescent="0.2">
      <c r="A72" s="3" t="s">
        <v>112</v>
      </c>
      <c r="B72" s="1">
        <v>22</v>
      </c>
    </row>
    <row r="73" spans="1:2" x14ac:dyDescent="0.2">
      <c r="A73" s="3" t="s">
        <v>2355</v>
      </c>
      <c r="B73" s="1">
        <v>22</v>
      </c>
    </row>
    <row r="74" spans="1:2" x14ac:dyDescent="0.2">
      <c r="A74" s="3" t="s">
        <v>2380</v>
      </c>
      <c r="B74" s="1">
        <v>22</v>
      </c>
    </row>
    <row r="75" spans="1:2" x14ac:dyDescent="0.2">
      <c r="A75" s="3" t="s">
        <v>2469</v>
      </c>
      <c r="B75" s="1">
        <v>22</v>
      </c>
    </row>
    <row r="76" spans="1:2" x14ac:dyDescent="0.2">
      <c r="A76" s="3" t="s">
        <v>2460</v>
      </c>
      <c r="B76" s="1">
        <v>22</v>
      </c>
    </row>
    <row r="77" spans="1:2" x14ac:dyDescent="0.2">
      <c r="A77" s="3" t="s">
        <v>2242</v>
      </c>
      <c r="B77" s="1">
        <v>21</v>
      </c>
    </row>
    <row r="78" spans="1:2" x14ac:dyDescent="0.2">
      <c r="A78" s="3" t="s">
        <v>2530</v>
      </c>
      <c r="B78" s="1">
        <v>21</v>
      </c>
    </row>
    <row r="79" spans="1:2" x14ac:dyDescent="0.2">
      <c r="A79" s="3" t="s">
        <v>2423</v>
      </c>
      <c r="B79" s="1">
        <v>21</v>
      </c>
    </row>
    <row r="80" spans="1:2" x14ac:dyDescent="0.2">
      <c r="A80" s="3" t="s">
        <v>3957</v>
      </c>
      <c r="B80" s="1">
        <v>21</v>
      </c>
    </row>
    <row r="81" spans="1:2" x14ac:dyDescent="0.2">
      <c r="A81" s="3" t="s">
        <v>2516</v>
      </c>
      <c r="B81" s="1">
        <v>21</v>
      </c>
    </row>
    <row r="82" spans="1:2" x14ac:dyDescent="0.2">
      <c r="A82" s="3" t="s">
        <v>3330</v>
      </c>
      <c r="B82" s="1">
        <v>21</v>
      </c>
    </row>
    <row r="83" spans="1:2" x14ac:dyDescent="0.2">
      <c r="A83" s="3" t="s">
        <v>16</v>
      </c>
      <c r="B83" s="1">
        <v>20</v>
      </c>
    </row>
    <row r="84" spans="1:2" x14ac:dyDescent="0.2">
      <c r="A84" s="3" t="s">
        <v>98</v>
      </c>
      <c r="B84" s="1">
        <v>20</v>
      </c>
    </row>
    <row r="85" spans="1:2" x14ac:dyDescent="0.2">
      <c r="A85" s="3" t="s">
        <v>281</v>
      </c>
      <c r="B85" s="1">
        <v>20</v>
      </c>
    </row>
    <row r="86" spans="1:2" x14ac:dyDescent="0.2">
      <c r="A86" s="3" t="s">
        <v>2253</v>
      </c>
      <c r="B86" s="1">
        <v>20</v>
      </c>
    </row>
    <row r="87" spans="1:2" x14ac:dyDescent="0.2">
      <c r="A87" s="3" t="s">
        <v>2333</v>
      </c>
      <c r="B87" s="1">
        <v>20</v>
      </c>
    </row>
    <row r="88" spans="1:2" x14ac:dyDescent="0.2">
      <c r="A88" s="3" t="s">
        <v>2337</v>
      </c>
      <c r="B88" s="1">
        <v>20</v>
      </c>
    </row>
    <row r="89" spans="1:2" x14ac:dyDescent="0.2">
      <c r="A89" s="3" t="s">
        <v>2411</v>
      </c>
      <c r="B89" s="1">
        <v>20</v>
      </c>
    </row>
    <row r="90" spans="1:2" x14ac:dyDescent="0.2">
      <c r="A90" s="3" t="s">
        <v>2508</v>
      </c>
      <c r="B90" s="1">
        <v>20</v>
      </c>
    </row>
    <row r="91" spans="1:2" x14ac:dyDescent="0.2">
      <c r="A91" s="3" t="s">
        <v>2475</v>
      </c>
      <c r="B91" s="1">
        <v>20</v>
      </c>
    </row>
    <row r="92" spans="1:2" x14ac:dyDescent="0.2">
      <c r="A92" s="3" t="s">
        <v>2851</v>
      </c>
      <c r="B92" s="1">
        <v>19</v>
      </c>
    </row>
    <row r="93" spans="1:2" x14ac:dyDescent="0.2">
      <c r="A93" s="3" t="s">
        <v>2563</v>
      </c>
      <c r="B93" s="1">
        <v>19</v>
      </c>
    </row>
    <row r="94" spans="1:2" x14ac:dyDescent="0.2">
      <c r="A94" s="3" t="s">
        <v>2560</v>
      </c>
      <c r="B94" s="1">
        <v>19</v>
      </c>
    </row>
    <row r="95" spans="1:2" x14ac:dyDescent="0.2">
      <c r="A95" s="3" t="s">
        <v>2340</v>
      </c>
      <c r="B95" s="1">
        <v>19</v>
      </c>
    </row>
    <row r="96" spans="1:2" x14ac:dyDescent="0.2">
      <c r="A96" s="3" t="s">
        <v>2404</v>
      </c>
      <c r="B96" s="1">
        <v>19</v>
      </c>
    </row>
    <row r="97" spans="1:2" x14ac:dyDescent="0.2">
      <c r="A97" s="3" t="s">
        <v>2412</v>
      </c>
      <c r="B97" s="1">
        <v>19</v>
      </c>
    </row>
    <row r="98" spans="1:2" x14ac:dyDescent="0.2">
      <c r="A98" s="3" t="s">
        <v>2466</v>
      </c>
      <c r="B98" s="1">
        <v>19</v>
      </c>
    </row>
    <row r="99" spans="1:2" x14ac:dyDescent="0.2">
      <c r="A99" s="3" t="s">
        <v>2432</v>
      </c>
      <c r="B99" s="1">
        <v>19</v>
      </c>
    </row>
    <row r="100" spans="1:2" x14ac:dyDescent="0.2">
      <c r="A100" s="3" t="s">
        <v>2594</v>
      </c>
      <c r="B100" s="1">
        <v>19</v>
      </c>
    </row>
    <row r="101" spans="1:2" x14ac:dyDescent="0.2">
      <c r="A101" s="3" t="s">
        <v>591</v>
      </c>
      <c r="B101" s="1">
        <v>18</v>
      </c>
    </row>
    <row r="102" spans="1:2" x14ac:dyDescent="0.2">
      <c r="A102" s="3" t="s">
        <v>338</v>
      </c>
      <c r="B102" s="1">
        <v>18</v>
      </c>
    </row>
    <row r="103" spans="1:2" x14ac:dyDescent="0.2">
      <c r="A103" s="3" t="s">
        <v>2293</v>
      </c>
      <c r="B103" s="1">
        <v>18</v>
      </c>
    </row>
    <row r="104" spans="1:2" x14ac:dyDescent="0.2">
      <c r="A104" s="3" t="s">
        <v>2544</v>
      </c>
      <c r="B104" s="1">
        <v>18</v>
      </c>
    </row>
    <row r="105" spans="1:2" x14ac:dyDescent="0.2">
      <c r="A105" s="3" t="s">
        <v>2536</v>
      </c>
      <c r="B105" s="1">
        <v>18</v>
      </c>
    </row>
    <row r="106" spans="1:2" x14ac:dyDescent="0.2">
      <c r="A106" s="3" t="s">
        <v>2410</v>
      </c>
      <c r="B106" s="1">
        <v>18</v>
      </c>
    </row>
    <row r="107" spans="1:2" x14ac:dyDescent="0.2">
      <c r="A107" s="3" t="s">
        <v>2447</v>
      </c>
      <c r="B107" s="1">
        <v>18</v>
      </c>
    </row>
    <row r="108" spans="1:2" x14ac:dyDescent="0.2">
      <c r="A108" s="3" t="s">
        <v>1027</v>
      </c>
      <c r="B108" s="1">
        <v>18</v>
      </c>
    </row>
    <row r="109" spans="1:2" x14ac:dyDescent="0.2">
      <c r="A109" s="3" t="s">
        <v>2378</v>
      </c>
      <c r="B109" s="1">
        <v>18</v>
      </c>
    </row>
    <row r="110" spans="1:2" x14ac:dyDescent="0.2">
      <c r="A110" s="3" t="s">
        <v>2456</v>
      </c>
      <c r="B110" s="1">
        <v>18</v>
      </c>
    </row>
    <row r="111" spans="1:2" x14ac:dyDescent="0.2">
      <c r="A111" s="3" t="s">
        <v>2462</v>
      </c>
      <c r="B111" s="1">
        <v>18</v>
      </c>
    </row>
    <row r="112" spans="1:2" x14ac:dyDescent="0.2">
      <c r="A112" s="3" t="s">
        <v>3965</v>
      </c>
      <c r="B112" s="1">
        <v>18</v>
      </c>
    </row>
    <row r="113" spans="1:2" x14ac:dyDescent="0.2">
      <c r="A113" s="3" t="s">
        <v>2401</v>
      </c>
      <c r="B113" s="1">
        <v>18</v>
      </c>
    </row>
    <row r="114" spans="1:2" x14ac:dyDescent="0.2">
      <c r="A114" s="3" t="s">
        <v>19</v>
      </c>
      <c r="B114" s="1">
        <v>17</v>
      </c>
    </row>
    <row r="115" spans="1:2" x14ac:dyDescent="0.2">
      <c r="A115" s="3" t="s">
        <v>505</v>
      </c>
      <c r="B115" s="1">
        <v>17</v>
      </c>
    </row>
    <row r="116" spans="1:2" x14ac:dyDescent="0.2">
      <c r="A116" s="3" t="s">
        <v>2278</v>
      </c>
      <c r="B116" s="1">
        <v>17</v>
      </c>
    </row>
    <row r="117" spans="1:2" x14ac:dyDescent="0.2">
      <c r="A117" s="3" t="s">
        <v>2336</v>
      </c>
      <c r="B117" s="1">
        <v>17</v>
      </c>
    </row>
    <row r="118" spans="1:2" x14ac:dyDescent="0.2">
      <c r="A118" s="3" t="s">
        <v>2338</v>
      </c>
      <c r="B118" s="1">
        <v>17</v>
      </c>
    </row>
    <row r="119" spans="1:2" x14ac:dyDescent="0.2">
      <c r="A119" s="3" t="s">
        <v>4125</v>
      </c>
      <c r="B119" s="1">
        <v>17</v>
      </c>
    </row>
    <row r="120" spans="1:2" x14ac:dyDescent="0.2">
      <c r="A120" s="3" t="s">
        <v>2424</v>
      </c>
      <c r="B120" s="1">
        <v>17</v>
      </c>
    </row>
    <row r="121" spans="1:2" x14ac:dyDescent="0.2">
      <c r="A121" s="3" t="s">
        <v>2481</v>
      </c>
      <c r="B121" s="1">
        <v>17</v>
      </c>
    </row>
    <row r="122" spans="1:2" x14ac:dyDescent="0.2">
      <c r="A122" s="3" t="s">
        <v>2425</v>
      </c>
      <c r="B122" s="1">
        <v>17</v>
      </c>
    </row>
    <row r="123" spans="1:2" x14ac:dyDescent="0.2">
      <c r="A123" s="3" t="s">
        <v>2492</v>
      </c>
      <c r="B123" s="1">
        <v>17</v>
      </c>
    </row>
    <row r="124" spans="1:2" x14ac:dyDescent="0.2">
      <c r="A124" s="3" t="s">
        <v>2290</v>
      </c>
      <c r="B124" s="1">
        <v>16</v>
      </c>
    </row>
    <row r="125" spans="1:2" x14ac:dyDescent="0.2">
      <c r="A125" s="3" t="s">
        <v>2273</v>
      </c>
      <c r="B125" s="1">
        <v>16</v>
      </c>
    </row>
    <row r="126" spans="1:2" x14ac:dyDescent="0.2">
      <c r="A126" s="3" t="s">
        <v>2250</v>
      </c>
      <c r="B126" s="1">
        <v>16</v>
      </c>
    </row>
    <row r="127" spans="1:2" x14ac:dyDescent="0.2">
      <c r="A127" s="3" t="s">
        <v>2269</v>
      </c>
      <c r="B127" s="1">
        <v>16</v>
      </c>
    </row>
    <row r="128" spans="1:2" x14ac:dyDescent="0.2">
      <c r="A128" s="3" t="s">
        <v>2406</v>
      </c>
      <c r="B128" s="1">
        <v>16</v>
      </c>
    </row>
    <row r="129" spans="1:2" x14ac:dyDescent="0.2">
      <c r="A129" s="3" t="s">
        <v>2479</v>
      </c>
      <c r="B129" s="1">
        <v>16</v>
      </c>
    </row>
    <row r="130" spans="1:2" x14ac:dyDescent="0.2">
      <c r="A130" s="3" t="s">
        <v>2421</v>
      </c>
      <c r="B130" s="1">
        <v>16</v>
      </c>
    </row>
    <row r="131" spans="1:2" x14ac:dyDescent="0.2">
      <c r="A131" s="3" t="s">
        <v>2495</v>
      </c>
      <c r="B131" s="1">
        <v>16</v>
      </c>
    </row>
    <row r="132" spans="1:2" x14ac:dyDescent="0.2">
      <c r="A132" s="3" t="s">
        <v>3966</v>
      </c>
      <c r="B132" s="1">
        <v>16</v>
      </c>
    </row>
    <row r="133" spans="1:2" x14ac:dyDescent="0.2">
      <c r="A133" s="3" t="s">
        <v>2457</v>
      </c>
      <c r="B133" s="1">
        <v>16</v>
      </c>
    </row>
    <row r="134" spans="1:2" x14ac:dyDescent="0.2">
      <c r="A134" s="3" t="s">
        <v>219</v>
      </c>
      <c r="B134" s="1">
        <v>15</v>
      </c>
    </row>
    <row r="135" spans="1:2" x14ac:dyDescent="0.2">
      <c r="A135" s="3" t="s">
        <v>2277</v>
      </c>
      <c r="B135" s="1">
        <v>15</v>
      </c>
    </row>
    <row r="136" spans="1:2" x14ac:dyDescent="0.2">
      <c r="A136" s="3" t="s">
        <v>2367</v>
      </c>
      <c r="B136" s="1">
        <v>15</v>
      </c>
    </row>
    <row r="137" spans="1:2" x14ac:dyDescent="0.2">
      <c r="A137" s="3" t="s">
        <v>2247</v>
      </c>
      <c r="B137" s="1">
        <v>15</v>
      </c>
    </row>
    <row r="138" spans="1:2" x14ac:dyDescent="0.2">
      <c r="A138" s="3" t="s">
        <v>2574</v>
      </c>
      <c r="B138" s="1">
        <v>15</v>
      </c>
    </row>
    <row r="139" spans="1:2" x14ac:dyDescent="0.2">
      <c r="A139" s="3" t="s">
        <v>2402</v>
      </c>
      <c r="B139" s="1">
        <v>15</v>
      </c>
    </row>
    <row r="140" spans="1:2" x14ac:dyDescent="0.2">
      <c r="A140" s="3" t="s">
        <v>2476</v>
      </c>
      <c r="B140" s="1">
        <v>15</v>
      </c>
    </row>
    <row r="141" spans="1:2" x14ac:dyDescent="0.2">
      <c r="A141" s="3" t="s">
        <v>24</v>
      </c>
      <c r="B141" s="1">
        <v>15</v>
      </c>
    </row>
    <row r="142" spans="1:2" x14ac:dyDescent="0.2">
      <c r="A142" s="3" t="s">
        <v>84</v>
      </c>
      <c r="B142" s="1">
        <v>15</v>
      </c>
    </row>
    <row r="143" spans="1:2" x14ac:dyDescent="0.2">
      <c r="A143" s="3" t="s">
        <v>2436</v>
      </c>
      <c r="B143" s="1">
        <v>15</v>
      </c>
    </row>
    <row r="144" spans="1:2" x14ac:dyDescent="0.2">
      <c r="A144" s="3" t="s">
        <v>145</v>
      </c>
      <c r="B144" s="1">
        <v>14</v>
      </c>
    </row>
    <row r="145" spans="1:2" x14ac:dyDescent="0.2">
      <c r="A145" s="3" t="s">
        <v>304</v>
      </c>
      <c r="B145" s="1">
        <v>14</v>
      </c>
    </row>
    <row r="146" spans="1:2" x14ac:dyDescent="0.2">
      <c r="A146" s="3" t="s">
        <v>2289</v>
      </c>
      <c r="B146" s="1">
        <v>14</v>
      </c>
    </row>
    <row r="147" spans="1:2" x14ac:dyDescent="0.2">
      <c r="A147" s="3" t="s">
        <v>2354</v>
      </c>
      <c r="B147" s="1">
        <v>14</v>
      </c>
    </row>
    <row r="148" spans="1:2" x14ac:dyDescent="0.2">
      <c r="A148" s="3" t="s">
        <v>2528</v>
      </c>
      <c r="B148" s="1">
        <v>14</v>
      </c>
    </row>
    <row r="149" spans="1:2" x14ac:dyDescent="0.2">
      <c r="A149" s="3" t="s">
        <v>2381</v>
      </c>
      <c r="B149" s="1">
        <v>14</v>
      </c>
    </row>
    <row r="150" spans="1:2" x14ac:dyDescent="0.2">
      <c r="A150" s="3" t="s">
        <v>2486</v>
      </c>
      <c r="B150" s="1">
        <v>14</v>
      </c>
    </row>
    <row r="151" spans="1:2" x14ac:dyDescent="0.2">
      <c r="A151" s="3" t="s">
        <v>2454</v>
      </c>
      <c r="B151" s="1">
        <v>14</v>
      </c>
    </row>
    <row r="152" spans="1:2" x14ac:dyDescent="0.2">
      <c r="A152" s="3" t="s">
        <v>2467</v>
      </c>
      <c r="B152" s="1">
        <v>14</v>
      </c>
    </row>
    <row r="153" spans="1:2" x14ac:dyDescent="0.2">
      <c r="A153" s="3" t="s">
        <v>255</v>
      </c>
      <c r="B153" s="1">
        <v>13</v>
      </c>
    </row>
    <row r="154" spans="1:2" x14ac:dyDescent="0.2">
      <c r="A154" s="3" t="s">
        <v>2089</v>
      </c>
      <c r="B154" s="1">
        <v>13</v>
      </c>
    </row>
    <row r="155" spans="1:2" x14ac:dyDescent="0.2">
      <c r="A155" s="3" t="s">
        <v>2117</v>
      </c>
      <c r="B155" s="1">
        <v>13</v>
      </c>
    </row>
    <row r="156" spans="1:2" x14ac:dyDescent="0.2">
      <c r="A156" s="3" t="s">
        <v>309</v>
      </c>
      <c r="B156" s="1">
        <v>13</v>
      </c>
    </row>
    <row r="157" spans="1:2" x14ac:dyDescent="0.2">
      <c r="A157" s="3" t="s">
        <v>2257</v>
      </c>
      <c r="B157" s="1">
        <v>13</v>
      </c>
    </row>
    <row r="158" spans="1:2" x14ac:dyDescent="0.2">
      <c r="A158" s="3" t="s">
        <v>2339</v>
      </c>
      <c r="B158" s="1">
        <v>13</v>
      </c>
    </row>
    <row r="159" spans="1:2" x14ac:dyDescent="0.2">
      <c r="A159" s="3" t="s">
        <v>2357</v>
      </c>
      <c r="B159" s="1">
        <v>13</v>
      </c>
    </row>
    <row r="160" spans="1:2" x14ac:dyDescent="0.2">
      <c r="A160" s="3" t="s">
        <v>2413</v>
      </c>
      <c r="B160" s="1">
        <v>13</v>
      </c>
    </row>
    <row r="161" spans="1:2" x14ac:dyDescent="0.2">
      <c r="A161" s="3" t="s">
        <v>2541</v>
      </c>
      <c r="B161" s="1">
        <v>13</v>
      </c>
    </row>
    <row r="162" spans="1:2" x14ac:dyDescent="0.2">
      <c r="A162" s="3" t="s">
        <v>4020</v>
      </c>
      <c r="B162" s="1">
        <v>13</v>
      </c>
    </row>
    <row r="163" spans="1:2" x14ac:dyDescent="0.2">
      <c r="A163" s="3" t="s">
        <v>2455</v>
      </c>
      <c r="B163" s="1">
        <v>13</v>
      </c>
    </row>
    <row r="164" spans="1:2" x14ac:dyDescent="0.2">
      <c r="A164" s="3" t="s">
        <v>78</v>
      </c>
      <c r="B164" s="1">
        <v>12</v>
      </c>
    </row>
    <row r="165" spans="1:2" x14ac:dyDescent="0.2">
      <c r="A165" s="3" t="s">
        <v>383</v>
      </c>
      <c r="B165" s="1">
        <v>12</v>
      </c>
    </row>
    <row r="166" spans="1:2" x14ac:dyDescent="0.2">
      <c r="A166" s="3" t="s">
        <v>56</v>
      </c>
      <c r="B166" s="1">
        <v>12</v>
      </c>
    </row>
    <row r="167" spans="1:2" x14ac:dyDescent="0.2">
      <c r="A167" s="3" t="s">
        <v>189</v>
      </c>
      <c r="B167" s="1">
        <v>12</v>
      </c>
    </row>
    <row r="168" spans="1:2" x14ac:dyDescent="0.2">
      <c r="A168" s="3" t="s">
        <v>2088</v>
      </c>
      <c r="B168" s="1">
        <v>12</v>
      </c>
    </row>
    <row r="169" spans="1:2" x14ac:dyDescent="0.2">
      <c r="A169" s="3" t="s">
        <v>2868</v>
      </c>
      <c r="B169" s="1">
        <v>12</v>
      </c>
    </row>
    <row r="170" spans="1:2" x14ac:dyDescent="0.2">
      <c r="A170" s="3" t="s">
        <v>1962</v>
      </c>
      <c r="B170" s="1">
        <v>12</v>
      </c>
    </row>
    <row r="171" spans="1:2" x14ac:dyDescent="0.2">
      <c r="A171" s="3" t="s">
        <v>2268</v>
      </c>
      <c r="B171" s="1">
        <v>12</v>
      </c>
    </row>
    <row r="172" spans="1:2" x14ac:dyDescent="0.2">
      <c r="A172" s="3" t="s">
        <v>2276</v>
      </c>
      <c r="B172" s="1">
        <v>12</v>
      </c>
    </row>
    <row r="173" spans="1:2" x14ac:dyDescent="0.2">
      <c r="A173" s="3" t="s">
        <v>2233</v>
      </c>
      <c r="B173" s="1">
        <v>12</v>
      </c>
    </row>
    <row r="174" spans="1:2" x14ac:dyDescent="0.2">
      <c r="A174" s="3" t="s">
        <v>2332</v>
      </c>
      <c r="B174" s="1">
        <v>12</v>
      </c>
    </row>
    <row r="175" spans="1:2" x14ac:dyDescent="0.2">
      <c r="A175" s="3" t="s">
        <v>2302</v>
      </c>
      <c r="B175" s="1">
        <v>12</v>
      </c>
    </row>
    <row r="176" spans="1:2" x14ac:dyDescent="0.2">
      <c r="A176" s="3" t="s">
        <v>2517</v>
      </c>
      <c r="B176" s="1">
        <v>12</v>
      </c>
    </row>
    <row r="177" spans="1:2" x14ac:dyDescent="0.2">
      <c r="A177" s="3" t="s">
        <v>2386</v>
      </c>
      <c r="B177" s="1">
        <v>12</v>
      </c>
    </row>
    <row r="178" spans="1:2" x14ac:dyDescent="0.2">
      <c r="A178" s="3" t="s">
        <v>2379</v>
      </c>
      <c r="B178" s="1">
        <v>12</v>
      </c>
    </row>
    <row r="179" spans="1:2" x14ac:dyDescent="0.2">
      <c r="A179" s="3" t="s">
        <v>2452</v>
      </c>
      <c r="B179" s="1">
        <v>12</v>
      </c>
    </row>
    <row r="180" spans="1:2" x14ac:dyDescent="0.2">
      <c r="A180" s="3" t="s">
        <v>3480</v>
      </c>
      <c r="B180" s="1">
        <v>12</v>
      </c>
    </row>
    <row r="181" spans="1:2" x14ac:dyDescent="0.2">
      <c r="A181" s="3" t="s">
        <v>2426</v>
      </c>
      <c r="B181" s="1">
        <v>12</v>
      </c>
    </row>
    <row r="182" spans="1:2" x14ac:dyDescent="0.2">
      <c r="A182" s="3" t="s">
        <v>2487</v>
      </c>
      <c r="B182" s="1">
        <v>12</v>
      </c>
    </row>
    <row r="183" spans="1:2" x14ac:dyDescent="0.2">
      <c r="A183" s="3" t="s">
        <v>2520</v>
      </c>
      <c r="B183" s="1">
        <v>12</v>
      </c>
    </row>
    <row r="184" spans="1:2" x14ac:dyDescent="0.2">
      <c r="A184" s="3" t="s">
        <v>1025</v>
      </c>
      <c r="B184" s="1">
        <v>12</v>
      </c>
    </row>
    <row r="185" spans="1:2" x14ac:dyDescent="0.2">
      <c r="A185" s="3" t="s">
        <v>2459</v>
      </c>
      <c r="B185" s="1">
        <v>12</v>
      </c>
    </row>
    <row r="186" spans="1:2" x14ac:dyDescent="0.2">
      <c r="A186" s="3" t="s">
        <v>168</v>
      </c>
      <c r="B186" s="1">
        <v>11</v>
      </c>
    </row>
    <row r="187" spans="1:2" x14ac:dyDescent="0.2">
      <c r="A187" s="3" t="s">
        <v>2862</v>
      </c>
      <c r="B187" s="1">
        <v>11</v>
      </c>
    </row>
    <row r="188" spans="1:2" x14ac:dyDescent="0.2">
      <c r="A188" s="3" t="s">
        <v>2284</v>
      </c>
      <c r="B188" s="1">
        <v>11</v>
      </c>
    </row>
    <row r="189" spans="1:2" x14ac:dyDescent="0.2">
      <c r="A189" s="3" t="s">
        <v>2274</v>
      </c>
      <c r="B189" s="1">
        <v>11</v>
      </c>
    </row>
    <row r="190" spans="1:2" x14ac:dyDescent="0.2">
      <c r="A190" s="3" t="s">
        <v>2272</v>
      </c>
      <c r="B190" s="1">
        <v>11</v>
      </c>
    </row>
    <row r="191" spans="1:2" x14ac:dyDescent="0.2">
      <c r="A191" s="3" t="s">
        <v>2335</v>
      </c>
      <c r="B191" s="1">
        <v>11</v>
      </c>
    </row>
    <row r="192" spans="1:2" x14ac:dyDescent="0.2">
      <c r="A192" s="3" t="s">
        <v>1045</v>
      </c>
      <c r="B192" s="1">
        <v>11</v>
      </c>
    </row>
    <row r="193" spans="1:2" x14ac:dyDescent="0.2">
      <c r="A193" s="3" t="s">
        <v>2407</v>
      </c>
      <c r="B193" s="1">
        <v>11</v>
      </c>
    </row>
    <row r="194" spans="1:2" x14ac:dyDescent="0.2">
      <c r="A194" s="3" t="s">
        <v>2532</v>
      </c>
      <c r="B194" s="1">
        <v>11</v>
      </c>
    </row>
    <row r="195" spans="1:2" x14ac:dyDescent="0.2">
      <c r="A195" s="3" t="s">
        <v>2498</v>
      </c>
      <c r="B195" s="1">
        <v>11</v>
      </c>
    </row>
    <row r="196" spans="1:2" x14ac:dyDescent="0.2">
      <c r="A196" s="3" t="s">
        <v>3479</v>
      </c>
      <c r="B196" s="1">
        <v>11</v>
      </c>
    </row>
    <row r="197" spans="1:2" x14ac:dyDescent="0.2">
      <c r="A197" s="3" t="s">
        <v>3549</v>
      </c>
      <c r="B197" s="1">
        <v>11</v>
      </c>
    </row>
    <row r="198" spans="1:2" x14ac:dyDescent="0.2">
      <c r="A198" s="3" t="s">
        <v>3547</v>
      </c>
      <c r="B198" s="1">
        <v>11</v>
      </c>
    </row>
    <row r="199" spans="1:2" x14ac:dyDescent="0.2">
      <c r="A199" s="3" t="s">
        <v>2453</v>
      </c>
      <c r="B199" s="1">
        <v>11</v>
      </c>
    </row>
    <row r="200" spans="1:2" x14ac:dyDescent="0.2">
      <c r="A200" s="3" t="s">
        <v>3412</v>
      </c>
      <c r="B200" s="1">
        <v>11</v>
      </c>
    </row>
    <row r="201" spans="1:2" x14ac:dyDescent="0.2">
      <c r="A201" s="3" t="s">
        <v>3769</v>
      </c>
      <c r="B201" s="1">
        <v>11</v>
      </c>
    </row>
    <row r="202" spans="1:2" x14ac:dyDescent="0.2">
      <c r="A202" s="3" t="s">
        <v>2435</v>
      </c>
      <c r="B202" s="1">
        <v>11</v>
      </c>
    </row>
    <row r="203" spans="1:2" x14ac:dyDescent="0.2">
      <c r="A203" s="3" t="s">
        <v>2472</v>
      </c>
      <c r="B203" s="1">
        <v>11</v>
      </c>
    </row>
    <row r="204" spans="1:2" x14ac:dyDescent="0.2">
      <c r="A204" s="3" t="s">
        <v>284</v>
      </c>
      <c r="B204" s="1">
        <v>10</v>
      </c>
    </row>
    <row r="205" spans="1:2" x14ac:dyDescent="0.2">
      <c r="A205" s="3" t="s">
        <v>93</v>
      </c>
      <c r="B205" s="1">
        <v>10</v>
      </c>
    </row>
    <row r="206" spans="1:2" x14ac:dyDescent="0.2">
      <c r="A206" s="3" t="s">
        <v>2115</v>
      </c>
      <c r="B206" s="1">
        <v>10</v>
      </c>
    </row>
    <row r="207" spans="1:2" x14ac:dyDescent="0.2">
      <c r="A207" s="3" t="s">
        <v>685</v>
      </c>
      <c r="B207" s="1">
        <v>10</v>
      </c>
    </row>
    <row r="208" spans="1:2" x14ac:dyDescent="0.2">
      <c r="A208" s="3" t="s">
        <v>2295</v>
      </c>
      <c r="B208" s="1">
        <v>10</v>
      </c>
    </row>
    <row r="209" spans="1:2" x14ac:dyDescent="0.2">
      <c r="A209" s="3" t="s">
        <v>2306</v>
      </c>
      <c r="B209" s="1">
        <v>10</v>
      </c>
    </row>
    <row r="210" spans="1:2" x14ac:dyDescent="0.2">
      <c r="A210" s="3" t="s">
        <v>2304</v>
      </c>
      <c r="B210" s="1">
        <v>10</v>
      </c>
    </row>
    <row r="211" spans="1:2" x14ac:dyDescent="0.2">
      <c r="A211" s="3" t="s">
        <v>2414</v>
      </c>
      <c r="B211" s="1">
        <v>10</v>
      </c>
    </row>
    <row r="212" spans="1:2" x14ac:dyDescent="0.2">
      <c r="A212" s="3" t="s">
        <v>2527</v>
      </c>
      <c r="B212" s="1">
        <v>10</v>
      </c>
    </row>
    <row r="213" spans="1:2" x14ac:dyDescent="0.2">
      <c r="A213" s="3" t="s">
        <v>2537</v>
      </c>
      <c r="B213" s="1">
        <v>10</v>
      </c>
    </row>
    <row r="214" spans="1:2" x14ac:dyDescent="0.2">
      <c r="A214" s="3" t="s">
        <v>2405</v>
      </c>
      <c r="B214" s="1">
        <v>10</v>
      </c>
    </row>
    <row r="215" spans="1:2" x14ac:dyDescent="0.2">
      <c r="A215" s="3" t="s">
        <v>3666</v>
      </c>
      <c r="B215" s="1">
        <v>10</v>
      </c>
    </row>
    <row r="216" spans="1:2" x14ac:dyDescent="0.2">
      <c r="A216" s="3" t="s">
        <v>2465</v>
      </c>
      <c r="B216" s="1">
        <v>10</v>
      </c>
    </row>
    <row r="217" spans="1:2" x14ac:dyDescent="0.2">
      <c r="A217" s="3" t="s">
        <v>2518</v>
      </c>
      <c r="B217" s="1">
        <v>10</v>
      </c>
    </row>
    <row r="218" spans="1:2" x14ac:dyDescent="0.2">
      <c r="A218" s="3" t="s">
        <v>4032</v>
      </c>
      <c r="B218" s="1">
        <v>10</v>
      </c>
    </row>
    <row r="219" spans="1:2" x14ac:dyDescent="0.2">
      <c r="A219" s="3" t="s">
        <v>4191</v>
      </c>
      <c r="B219" s="1">
        <v>10</v>
      </c>
    </row>
    <row r="220" spans="1:2" x14ac:dyDescent="0.2">
      <c r="A220" s="3" t="s">
        <v>2451</v>
      </c>
      <c r="B220" s="1">
        <v>10</v>
      </c>
    </row>
    <row r="221" spans="1:2" x14ac:dyDescent="0.2">
      <c r="A221" s="3" t="s">
        <v>3550</v>
      </c>
      <c r="B221" s="1">
        <v>10</v>
      </c>
    </row>
    <row r="222" spans="1:2" x14ac:dyDescent="0.2">
      <c r="A222" s="3" t="s">
        <v>2461</v>
      </c>
      <c r="B222" s="1">
        <v>10</v>
      </c>
    </row>
    <row r="223" spans="1:2" x14ac:dyDescent="0.2">
      <c r="A223" s="3" t="s">
        <v>3930</v>
      </c>
      <c r="B223" s="1">
        <v>10</v>
      </c>
    </row>
    <row r="224" spans="1:2" x14ac:dyDescent="0.2">
      <c r="A224" s="3" t="s">
        <v>3481</v>
      </c>
      <c r="B224" s="1">
        <v>10</v>
      </c>
    </row>
    <row r="225" spans="1:2" x14ac:dyDescent="0.2">
      <c r="A225" s="3" t="s">
        <v>3548</v>
      </c>
      <c r="B225" s="1">
        <v>10</v>
      </c>
    </row>
    <row r="226" spans="1:2" x14ac:dyDescent="0.2">
      <c r="A226" s="3" t="s">
        <v>2458</v>
      </c>
      <c r="B226" s="1">
        <v>10</v>
      </c>
    </row>
    <row r="227" spans="1:2" x14ac:dyDescent="0.2">
      <c r="A227" s="3" t="s">
        <v>3259</v>
      </c>
      <c r="B227" s="1">
        <v>10</v>
      </c>
    </row>
    <row r="228" spans="1:2" x14ac:dyDescent="0.2">
      <c r="A228" s="3" t="s">
        <v>146</v>
      </c>
      <c r="B228" s="1">
        <v>9</v>
      </c>
    </row>
    <row r="229" spans="1:2" x14ac:dyDescent="0.2">
      <c r="A229" s="3" t="s">
        <v>54</v>
      </c>
      <c r="B229" s="1">
        <v>9</v>
      </c>
    </row>
    <row r="230" spans="1:2" x14ac:dyDescent="0.2">
      <c r="A230" s="3" t="s">
        <v>72</v>
      </c>
      <c r="B230" s="1">
        <v>9</v>
      </c>
    </row>
    <row r="231" spans="1:2" x14ac:dyDescent="0.2">
      <c r="A231" s="3" t="s">
        <v>220</v>
      </c>
      <c r="B231" s="1">
        <v>9</v>
      </c>
    </row>
    <row r="232" spans="1:2" x14ac:dyDescent="0.2">
      <c r="A232" s="3" t="s">
        <v>389</v>
      </c>
      <c r="B232" s="1">
        <v>9</v>
      </c>
    </row>
    <row r="233" spans="1:2" x14ac:dyDescent="0.2">
      <c r="A233" s="3" t="s">
        <v>2094</v>
      </c>
      <c r="B233" s="1">
        <v>9</v>
      </c>
    </row>
    <row r="234" spans="1:2" x14ac:dyDescent="0.2">
      <c r="A234" s="3" t="s">
        <v>352</v>
      </c>
      <c r="B234" s="1">
        <v>9</v>
      </c>
    </row>
    <row r="235" spans="1:2" x14ac:dyDescent="0.2">
      <c r="A235" s="3" t="s">
        <v>261</v>
      </c>
      <c r="B235" s="1">
        <v>9</v>
      </c>
    </row>
    <row r="236" spans="1:2" x14ac:dyDescent="0.2">
      <c r="A236" s="3" t="s">
        <v>313</v>
      </c>
      <c r="B236" s="1">
        <v>9</v>
      </c>
    </row>
    <row r="237" spans="1:2" x14ac:dyDescent="0.2">
      <c r="A237" s="3" t="s">
        <v>156</v>
      </c>
      <c r="B237" s="1">
        <v>9</v>
      </c>
    </row>
    <row r="238" spans="1:2" x14ac:dyDescent="0.2">
      <c r="A238" s="3" t="s">
        <v>2860</v>
      </c>
      <c r="B238" s="1">
        <v>9</v>
      </c>
    </row>
    <row r="239" spans="1:2" x14ac:dyDescent="0.2">
      <c r="A239" s="3" t="s">
        <v>1955</v>
      </c>
      <c r="B239" s="1">
        <v>9</v>
      </c>
    </row>
    <row r="240" spans="1:2" x14ac:dyDescent="0.2">
      <c r="A240" s="3" t="s">
        <v>2848</v>
      </c>
      <c r="B240" s="1">
        <v>9</v>
      </c>
    </row>
    <row r="241" spans="1:2" x14ac:dyDescent="0.2">
      <c r="A241" s="3" t="s">
        <v>2837</v>
      </c>
      <c r="B241" s="1">
        <v>9</v>
      </c>
    </row>
    <row r="242" spans="1:2" x14ac:dyDescent="0.2">
      <c r="A242" s="3" t="s">
        <v>2294</v>
      </c>
      <c r="B242" s="1">
        <v>9</v>
      </c>
    </row>
    <row r="243" spans="1:2" x14ac:dyDescent="0.2">
      <c r="A243" s="3" t="s">
        <v>2558</v>
      </c>
      <c r="B243" s="1">
        <v>9</v>
      </c>
    </row>
    <row r="244" spans="1:2" x14ac:dyDescent="0.2">
      <c r="A244" s="3" t="s">
        <v>2227</v>
      </c>
      <c r="B244" s="1">
        <v>9</v>
      </c>
    </row>
    <row r="245" spans="1:2" x14ac:dyDescent="0.2">
      <c r="A245" s="3" t="s">
        <v>2225</v>
      </c>
      <c r="B245" s="1">
        <v>9</v>
      </c>
    </row>
    <row r="246" spans="1:2" x14ac:dyDescent="0.2">
      <c r="A246" s="3" t="s">
        <v>2234</v>
      </c>
      <c r="B246" s="1">
        <v>9</v>
      </c>
    </row>
    <row r="247" spans="1:2" x14ac:dyDescent="0.2">
      <c r="A247" s="3" t="s">
        <v>2261</v>
      </c>
      <c r="B247" s="1">
        <v>9</v>
      </c>
    </row>
    <row r="248" spans="1:2" x14ac:dyDescent="0.2">
      <c r="A248" s="3" t="s">
        <v>2359</v>
      </c>
      <c r="B248" s="1">
        <v>9</v>
      </c>
    </row>
    <row r="249" spans="1:2" x14ac:dyDescent="0.2">
      <c r="A249" s="3" t="s">
        <v>2362</v>
      </c>
      <c r="B249" s="1">
        <v>9</v>
      </c>
    </row>
    <row r="250" spans="1:2" x14ac:dyDescent="0.2">
      <c r="A250" s="3" t="s">
        <v>2564</v>
      </c>
      <c r="B250" s="1">
        <v>9</v>
      </c>
    </row>
    <row r="251" spans="1:2" x14ac:dyDescent="0.2">
      <c r="A251" s="3" t="s">
        <v>2344</v>
      </c>
      <c r="B251" s="1">
        <v>9</v>
      </c>
    </row>
    <row r="252" spans="1:2" x14ac:dyDescent="0.2">
      <c r="A252" s="3" t="s">
        <v>2342</v>
      </c>
      <c r="B252" s="1">
        <v>9</v>
      </c>
    </row>
    <row r="253" spans="1:2" x14ac:dyDescent="0.2">
      <c r="A253" s="3" t="s">
        <v>2300</v>
      </c>
      <c r="B253" s="1">
        <v>9</v>
      </c>
    </row>
    <row r="254" spans="1:2" x14ac:dyDescent="0.2">
      <c r="A254" s="3" t="s">
        <v>2301</v>
      </c>
      <c r="B254" s="1">
        <v>9</v>
      </c>
    </row>
    <row r="255" spans="1:2" x14ac:dyDescent="0.2">
      <c r="A255" s="3" t="s">
        <v>4137</v>
      </c>
      <c r="B255" s="1">
        <v>9</v>
      </c>
    </row>
    <row r="256" spans="1:2" x14ac:dyDescent="0.2">
      <c r="A256" s="3" t="s">
        <v>4196</v>
      </c>
      <c r="B256" s="1">
        <v>9</v>
      </c>
    </row>
    <row r="257" spans="1:2" x14ac:dyDescent="0.2">
      <c r="A257" s="3" t="s">
        <v>2531</v>
      </c>
      <c r="B257" s="1">
        <v>9</v>
      </c>
    </row>
    <row r="258" spans="1:2" x14ac:dyDescent="0.2">
      <c r="A258" s="3" t="s">
        <v>2408</v>
      </c>
      <c r="B258" s="1">
        <v>9</v>
      </c>
    </row>
    <row r="259" spans="1:2" x14ac:dyDescent="0.2">
      <c r="A259" s="3" t="s">
        <v>2429</v>
      </c>
      <c r="B259" s="1">
        <v>9</v>
      </c>
    </row>
    <row r="260" spans="1:2" x14ac:dyDescent="0.2">
      <c r="A260" s="3" t="s">
        <v>1033</v>
      </c>
      <c r="B260" s="1">
        <v>9</v>
      </c>
    </row>
    <row r="261" spans="1:2" x14ac:dyDescent="0.2">
      <c r="A261" s="3" t="s">
        <v>3668</v>
      </c>
      <c r="B261" s="1">
        <v>9</v>
      </c>
    </row>
    <row r="262" spans="1:2" x14ac:dyDescent="0.2">
      <c r="A262" s="3" t="s">
        <v>3929</v>
      </c>
      <c r="B262" s="1">
        <v>9</v>
      </c>
    </row>
    <row r="263" spans="1:2" x14ac:dyDescent="0.2">
      <c r="A263" s="3" t="s">
        <v>2521</v>
      </c>
      <c r="B263" s="1">
        <v>9</v>
      </c>
    </row>
    <row r="264" spans="1:2" x14ac:dyDescent="0.2">
      <c r="A264" s="3" t="s">
        <v>2489</v>
      </c>
      <c r="B264" s="1">
        <v>9</v>
      </c>
    </row>
    <row r="265" spans="1:2" x14ac:dyDescent="0.2">
      <c r="A265" s="3" t="s">
        <v>2515</v>
      </c>
      <c r="B265" s="1">
        <v>9</v>
      </c>
    </row>
    <row r="266" spans="1:2" x14ac:dyDescent="0.2">
      <c r="A266" s="3" t="s">
        <v>2496</v>
      </c>
      <c r="B266" s="1">
        <v>9</v>
      </c>
    </row>
    <row r="267" spans="1:2" x14ac:dyDescent="0.2">
      <c r="A267" s="3" t="s">
        <v>2463</v>
      </c>
      <c r="B267" s="1">
        <v>9</v>
      </c>
    </row>
    <row r="268" spans="1:2" x14ac:dyDescent="0.2">
      <c r="A268" s="3" t="s">
        <v>2473</v>
      </c>
      <c r="B268" s="1">
        <v>9</v>
      </c>
    </row>
    <row r="269" spans="1:2" x14ac:dyDescent="0.2">
      <c r="A269" s="3" t="s">
        <v>2387</v>
      </c>
      <c r="B269" s="1">
        <v>9</v>
      </c>
    </row>
    <row r="270" spans="1:2" x14ac:dyDescent="0.2">
      <c r="A270" s="3" t="s">
        <v>2480</v>
      </c>
      <c r="B270" s="1">
        <v>9</v>
      </c>
    </row>
    <row r="271" spans="1:2" x14ac:dyDescent="0.2">
      <c r="A271" s="3" t="s">
        <v>4193</v>
      </c>
      <c r="B271" s="1">
        <v>9</v>
      </c>
    </row>
    <row r="272" spans="1:2" x14ac:dyDescent="0.2">
      <c r="A272" s="3" t="s">
        <v>2509</v>
      </c>
      <c r="B272" s="1">
        <v>9</v>
      </c>
    </row>
    <row r="273" spans="1:2" x14ac:dyDescent="0.2">
      <c r="A273" s="3" t="s">
        <v>4194</v>
      </c>
      <c r="B273" s="1">
        <v>9</v>
      </c>
    </row>
    <row r="274" spans="1:2" x14ac:dyDescent="0.2">
      <c r="A274" s="3" t="s">
        <v>2422</v>
      </c>
      <c r="B274" s="1">
        <v>9</v>
      </c>
    </row>
    <row r="275" spans="1:2" x14ac:dyDescent="0.2">
      <c r="A275" s="3" t="s">
        <v>2471</v>
      </c>
      <c r="B275" s="1">
        <v>9</v>
      </c>
    </row>
    <row r="276" spans="1:2" x14ac:dyDescent="0.2">
      <c r="A276" s="3" t="s">
        <v>232</v>
      </c>
      <c r="B276" s="1">
        <v>8</v>
      </c>
    </row>
    <row r="277" spans="1:2" x14ac:dyDescent="0.2">
      <c r="A277" s="3" t="s">
        <v>343</v>
      </c>
      <c r="B277" s="1">
        <v>8</v>
      </c>
    </row>
    <row r="278" spans="1:2" x14ac:dyDescent="0.2">
      <c r="A278" s="3" t="s">
        <v>579</v>
      </c>
      <c r="B278" s="1">
        <v>8</v>
      </c>
    </row>
    <row r="279" spans="1:2" x14ac:dyDescent="0.2">
      <c r="A279" s="3" t="s">
        <v>29</v>
      </c>
      <c r="B279" s="1">
        <v>8</v>
      </c>
    </row>
    <row r="280" spans="1:2" x14ac:dyDescent="0.2">
      <c r="A280" s="3" t="s">
        <v>303</v>
      </c>
      <c r="B280" s="1">
        <v>8</v>
      </c>
    </row>
    <row r="281" spans="1:2" x14ac:dyDescent="0.2">
      <c r="A281" s="3" t="s">
        <v>467</v>
      </c>
      <c r="B281" s="1">
        <v>8</v>
      </c>
    </row>
    <row r="282" spans="1:2" x14ac:dyDescent="0.2">
      <c r="A282" s="3" t="s">
        <v>2845</v>
      </c>
      <c r="B282" s="1">
        <v>8</v>
      </c>
    </row>
    <row r="283" spans="1:2" x14ac:dyDescent="0.2">
      <c r="A283" s="3" t="s">
        <v>2843</v>
      </c>
      <c r="B283" s="1">
        <v>8</v>
      </c>
    </row>
    <row r="284" spans="1:2" x14ac:dyDescent="0.2">
      <c r="A284" s="3" t="s">
        <v>2832</v>
      </c>
      <c r="B284" s="1">
        <v>8</v>
      </c>
    </row>
    <row r="285" spans="1:2" x14ac:dyDescent="0.2">
      <c r="A285" s="3" t="s">
        <v>2866</v>
      </c>
      <c r="B285" s="1">
        <v>8</v>
      </c>
    </row>
    <row r="286" spans="1:2" x14ac:dyDescent="0.2">
      <c r="A286" s="3" t="s">
        <v>2844</v>
      </c>
      <c r="B286" s="1">
        <v>8</v>
      </c>
    </row>
    <row r="287" spans="1:2" x14ac:dyDescent="0.2">
      <c r="A287" s="3" t="s">
        <v>2839</v>
      </c>
      <c r="B287" s="1">
        <v>8</v>
      </c>
    </row>
    <row r="288" spans="1:2" x14ac:dyDescent="0.2">
      <c r="A288" s="3" t="s">
        <v>2831</v>
      </c>
      <c r="B288" s="1">
        <v>8</v>
      </c>
    </row>
    <row r="289" spans="1:2" x14ac:dyDescent="0.2">
      <c r="A289" s="3" t="s">
        <v>2840</v>
      </c>
      <c r="B289" s="1">
        <v>8</v>
      </c>
    </row>
    <row r="290" spans="1:2" x14ac:dyDescent="0.2">
      <c r="A290" s="3" t="s">
        <v>2841</v>
      </c>
      <c r="B290" s="1">
        <v>8</v>
      </c>
    </row>
    <row r="291" spans="1:2" x14ac:dyDescent="0.2">
      <c r="A291" s="3" t="s">
        <v>2836</v>
      </c>
      <c r="B291" s="1">
        <v>8</v>
      </c>
    </row>
    <row r="292" spans="1:2" x14ac:dyDescent="0.2">
      <c r="A292" s="3" t="s">
        <v>2553</v>
      </c>
      <c r="B292" s="1">
        <v>8</v>
      </c>
    </row>
    <row r="293" spans="1:2" x14ac:dyDescent="0.2">
      <c r="A293" s="3" t="s">
        <v>2572</v>
      </c>
      <c r="B293" s="1">
        <v>8</v>
      </c>
    </row>
    <row r="294" spans="1:2" x14ac:dyDescent="0.2">
      <c r="A294" s="3" t="s">
        <v>2271</v>
      </c>
      <c r="B294" s="1">
        <v>8</v>
      </c>
    </row>
    <row r="295" spans="1:2" x14ac:dyDescent="0.2">
      <c r="A295" s="3" t="s">
        <v>2569</v>
      </c>
      <c r="B295" s="1">
        <v>8</v>
      </c>
    </row>
    <row r="296" spans="1:2" x14ac:dyDescent="0.2">
      <c r="A296" s="3" t="s">
        <v>2230</v>
      </c>
      <c r="B296" s="1">
        <v>8</v>
      </c>
    </row>
    <row r="297" spans="1:2" x14ac:dyDescent="0.2">
      <c r="A297" s="3" t="s">
        <v>2241</v>
      </c>
      <c r="B297" s="1">
        <v>8</v>
      </c>
    </row>
    <row r="298" spans="1:2" x14ac:dyDescent="0.2">
      <c r="A298" s="3" t="s">
        <v>2575</v>
      </c>
      <c r="B298" s="1">
        <v>8</v>
      </c>
    </row>
    <row r="299" spans="1:2" x14ac:dyDescent="0.2">
      <c r="A299" s="3" t="s">
        <v>1279</v>
      </c>
      <c r="B299" s="1">
        <v>8</v>
      </c>
    </row>
    <row r="300" spans="1:2" x14ac:dyDescent="0.2">
      <c r="A300" s="3" t="s">
        <v>4231</v>
      </c>
      <c r="B300" s="1">
        <v>8</v>
      </c>
    </row>
    <row r="301" spans="1:2" x14ac:dyDescent="0.2">
      <c r="A301" s="3" t="s">
        <v>2331</v>
      </c>
      <c r="B301" s="1">
        <v>8</v>
      </c>
    </row>
    <row r="302" spans="1:2" x14ac:dyDescent="0.2">
      <c r="A302" s="3" t="s">
        <v>2305</v>
      </c>
      <c r="B302" s="1">
        <v>8</v>
      </c>
    </row>
    <row r="303" spans="1:2" x14ac:dyDescent="0.2">
      <c r="A303" s="3" t="s">
        <v>2409</v>
      </c>
      <c r="B303" s="1">
        <v>8</v>
      </c>
    </row>
    <row r="304" spans="1:2" x14ac:dyDescent="0.2">
      <c r="A304" s="3" t="s">
        <v>2529</v>
      </c>
      <c r="B304" s="1">
        <v>8</v>
      </c>
    </row>
    <row r="305" spans="1:2" x14ac:dyDescent="0.2">
      <c r="A305" s="3" t="s">
        <v>2502</v>
      </c>
      <c r="B305" s="1">
        <v>8</v>
      </c>
    </row>
    <row r="306" spans="1:2" x14ac:dyDescent="0.2">
      <c r="A306" s="3" t="s">
        <v>2389</v>
      </c>
      <c r="B306" s="1">
        <v>8</v>
      </c>
    </row>
    <row r="307" spans="1:2" x14ac:dyDescent="0.2">
      <c r="A307" s="3" t="s">
        <v>2449</v>
      </c>
      <c r="B307" s="1">
        <v>8</v>
      </c>
    </row>
    <row r="308" spans="1:2" x14ac:dyDescent="0.2">
      <c r="A308" s="3" t="s">
        <v>4192</v>
      </c>
      <c r="B308" s="1">
        <v>8</v>
      </c>
    </row>
    <row r="309" spans="1:2" x14ac:dyDescent="0.2">
      <c r="A309" s="3" t="s">
        <v>2501</v>
      </c>
      <c r="B309" s="1">
        <v>8</v>
      </c>
    </row>
    <row r="310" spans="1:2" x14ac:dyDescent="0.2">
      <c r="A310" s="3" t="s">
        <v>3959</v>
      </c>
      <c r="B310" s="1">
        <v>8</v>
      </c>
    </row>
    <row r="311" spans="1:2" x14ac:dyDescent="0.2">
      <c r="A311" s="3" t="s">
        <v>4037</v>
      </c>
      <c r="B311" s="1">
        <v>8</v>
      </c>
    </row>
    <row r="312" spans="1:2" x14ac:dyDescent="0.2">
      <c r="A312" s="3" t="s">
        <v>3386</v>
      </c>
      <c r="B312" s="1">
        <v>8</v>
      </c>
    </row>
    <row r="313" spans="1:2" x14ac:dyDescent="0.2">
      <c r="A313" s="3" t="s">
        <v>2525</v>
      </c>
      <c r="B313" s="1">
        <v>8</v>
      </c>
    </row>
    <row r="314" spans="1:2" x14ac:dyDescent="0.2">
      <c r="A314" s="3" t="s">
        <v>2491</v>
      </c>
      <c r="B314" s="1">
        <v>8</v>
      </c>
    </row>
    <row r="315" spans="1:2" x14ac:dyDescent="0.2">
      <c r="A315" s="3" t="s">
        <v>2497</v>
      </c>
      <c r="B315" s="1">
        <v>8</v>
      </c>
    </row>
    <row r="316" spans="1:2" x14ac:dyDescent="0.2">
      <c r="A316" s="3" t="s">
        <v>81</v>
      </c>
      <c r="B316" s="1">
        <v>8</v>
      </c>
    </row>
    <row r="317" spans="1:2" x14ac:dyDescent="0.2">
      <c r="A317" s="3" t="s">
        <v>204</v>
      </c>
      <c r="B317" s="1">
        <v>7</v>
      </c>
    </row>
    <row r="318" spans="1:2" x14ac:dyDescent="0.2">
      <c r="A318" s="3" t="s">
        <v>152</v>
      </c>
      <c r="B318" s="1">
        <v>7</v>
      </c>
    </row>
    <row r="319" spans="1:2" x14ac:dyDescent="0.2">
      <c r="A319" s="3" t="s">
        <v>390</v>
      </c>
      <c r="B319" s="1">
        <v>7</v>
      </c>
    </row>
    <row r="320" spans="1:2" x14ac:dyDescent="0.2">
      <c r="A320" s="3" t="s">
        <v>310</v>
      </c>
      <c r="B320" s="1">
        <v>7</v>
      </c>
    </row>
    <row r="321" spans="1:2" x14ac:dyDescent="0.2">
      <c r="A321" s="3" t="s">
        <v>2101</v>
      </c>
      <c r="B321" s="1">
        <v>7</v>
      </c>
    </row>
    <row r="322" spans="1:2" x14ac:dyDescent="0.2">
      <c r="A322" s="3" t="s">
        <v>2121</v>
      </c>
      <c r="B322" s="1">
        <v>7</v>
      </c>
    </row>
    <row r="323" spans="1:2" x14ac:dyDescent="0.2">
      <c r="A323" s="3" t="s">
        <v>2104</v>
      </c>
      <c r="B323" s="1">
        <v>7</v>
      </c>
    </row>
    <row r="324" spans="1:2" x14ac:dyDescent="0.2">
      <c r="A324" s="3" t="s">
        <v>566</v>
      </c>
      <c r="B324" s="1">
        <v>7</v>
      </c>
    </row>
    <row r="325" spans="1:2" x14ac:dyDescent="0.2">
      <c r="A325" s="3" t="s">
        <v>329</v>
      </c>
      <c r="B325" s="1">
        <v>7</v>
      </c>
    </row>
    <row r="326" spans="1:2" x14ac:dyDescent="0.2">
      <c r="A326" s="3" t="s">
        <v>2834</v>
      </c>
      <c r="B326" s="1">
        <v>7</v>
      </c>
    </row>
    <row r="327" spans="1:2" x14ac:dyDescent="0.2">
      <c r="A327" s="3" t="s">
        <v>2830</v>
      </c>
      <c r="B327" s="1">
        <v>7</v>
      </c>
    </row>
    <row r="328" spans="1:2" x14ac:dyDescent="0.2">
      <c r="A328" s="3" t="s">
        <v>2850</v>
      </c>
      <c r="B328" s="1">
        <v>7</v>
      </c>
    </row>
    <row r="329" spans="1:2" x14ac:dyDescent="0.2">
      <c r="A329" s="3" t="s">
        <v>2838</v>
      </c>
      <c r="B329" s="1">
        <v>7</v>
      </c>
    </row>
    <row r="330" spans="1:2" x14ac:dyDescent="0.2">
      <c r="A330" s="3" t="s">
        <v>2239</v>
      </c>
      <c r="B330" s="1">
        <v>7</v>
      </c>
    </row>
    <row r="331" spans="1:2" x14ac:dyDescent="0.2">
      <c r="A331" s="3" t="s">
        <v>2275</v>
      </c>
      <c r="B331" s="1">
        <v>7</v>
      </c>
    </row>
    <row r="332" spans="1:2" x14ac:dyDescent="0.2">
      <c r="A332" s="3" t="s">
        <v>2568</v>
      </c>
      <c r="B332" s="1">
        <v>7</v>
      </c>
    </row>
    <row r="333" spans="1:2" x14ac:dyDescent="0.2">
      <c r="A333" s="3" t="s">
        <v>2365</v>
      </c>
      <c r="B333" s="1">
        <v>7</v>
      </c>
    </row>
    <row r="334" spans="1:2" x14ac:dyDescent="0.2">
      <c r="A334" s="3" t="s">
        <v>4130</v>
      </c>
      <c r="B334" s="1">
        <v>7</v>
      </c>
    </row>
    <row r="335" spans="1:2" x14ac:dyDescent="0.2">
      <c r="A335" s="3" t="s">
        <v>2236</v>
      </c>
      <c r="B335" s="1">
        <v>7</v>
      </c>
    </row>
    <row r="336" spans="1:2" x14ac:dyDescent="0.2">
      <c r="A336" s="3" t="s">
        <v>2251</v>
      </c>
      <c r="B336" s="1">
        <v>7</v>
      </c>
    </row>
    <row r="337" spans="1:2" x14ac:dyDescent="0.2">
      <c r="A337" s="3" t="s">
        <v>2552</v>
      </c>
      <c r="B337" s="1">
        <v>7</v>
      </c>
    </row>
    <row r="338" spans="1:2" x14ac:dyDescent="0.2">
      <c r="A338" s="3" t="s">
        <v>2291</v>
      </c>
      <c r="B338" s="1">
        <v>7</v>
      </c>
    </row>
    <row r="339" spans="1:2" x14ac:dyDescent="0.2">
      <c r="A339" s="3" t="s">
        <v>2260</v>
      </c>
      <c r="B339" s="1">
        <v>7</v>
      </c>
    </row>
    <row r="340" spans="1:2" x14ac:dyDescent="0.2">
      <c r="A340" s="3" t="s">
        <v>2556</v>
      </c>
      <c r="B340" s="1">
        <v>7</v>
      </c>
    </row>
    <row r="341" spans="1:2" x14ac:dyDescent="0.2">
      <c r="A341" s="3" t="s">
        <v>2288</v>
      </c>
      <c r="B341" s="1">
        <v>7</v>
      </c>
    </row>
    <row r="342" spans="1:2" x14ac:dyDescent="0.2">
      <c r="A342" s="3" t="s">
        <v>2223</v>
      </c>
      <c r="B342" s="1">
        <v>7</v>
      </c>
    </row>
    <row r="343" spans="1:2" x14ac:dyDescent="0.2">
      <c r="A343" s="3" t="s">
        <v>2341</v>
      </c>
      <c r="B343" s="1">
        <v>7</v>
      </c>
    </row>
    <row r="344" spans="1:2" x14ac:dyDescent="0.2">
      <c r="A344" s="3" t="s">
        <v>2345</v>
      </c>
      <c r="B344" s="1">
        <v>7</v>
      </c>
    </row>
    <row r="345" spans="1:2" x14ac:dyDescent="0.2">
      <c r="A345" s="3" t="s">
        <v>2328</v>
      </c>
      <c r="B345" s="1">
        <v>7</v>
      </c>
    </row>
    <row r="346" spans="1:2" x14ac:dyDescent="0.2">
      <c r="A346" s="3" t="s">
        <v>2347</v>
      </c>
      <c r="B346" s="1">
        <v>7</v>
      </c>
    </row>
    <row r="347" spans="1:2" x14ac:dyDescent="0.2">
      <c r="A347" s="3" t="s">
        <v>2535</v>
      </c>
      <c r="B347" s="1">
        <v>7</v>
      </c>
    </row>
    <row r="348" spans="1:2" x14ac:dyDescent="0.2">
      <c r="A348" s="3" t="s">
        <v>1059</v>
      </c>
      <c r="B348" s="1">
        <v>7</v>
      </c>
    </row>
    <row r="349" spans="1:2" x14ac:dyDescent="0.2">
      <c r="A349" s="3" t="s">
        <v>4123</v>
      </c>
      <c r="B349" s="1">
        <v>7</v>
      </c>
    </row>
    <row r="350" spans="1:2" x14ac:dyDescent="0.2">
      <c r="A350" s="3" t="s">
        <v>2538</v>
      </c>
      <c r="B350" s="1">
        <v>7</v>
      </c>
    </row>
    <row r="351" spans="1:2" x14ac:dyDescent="0.2">
      <c r="A351" s="3" t="s">
        <v>4198</v>
      </c>
      <c r="B351" s="1">
        <v>7</v>
      </c>
    </row>
    <row r="352" spans="1:2" x14ac:dyDescent="0.2">
      <c r="A352" s="3" t="s">
        <v>4199</v>
      </c>
      <c r="B352" s="1">
        <v>7</v>
      </c>
    </row>
    <row r="353" spans="1:2" x14ac:dyDescent="0.2">
      <c r="A353" s="3" t="s">
        <v>1055</v>
      </c>
      <c r="B353" s="1">
        <v>7</v>
      </c>
    </row>
    <row r="354" spans="1:2" x14ac:dyDescent="0.2">
      <c r="A354" s="3" t="s">
        <v>2550</v>
      </c>
      <c r="B354" s="1">
        <v>7</v>
      </c>
    </row>
    <row r="355" spans="1:2" x14ac:dyDescent="0.2">
      <c r="A355" s="3" t="s">
        <v>4126</v>
      </c>
      <c r="B355" s="1">
        <v>7</v>
      </c>
    </row>
    <row r="356" spans="1:2" x14ac:dyDescent="0.2">
      <c r="A356" s="3" t="s">
        <v>2534</v>
      </c>
      <c r="B356" s="1">
        <v>7</v>
      </c>
    </row>
    <row r="357" spans="1:2" x14ac:dyDescent="0.2">
      <c r="A357" s="3" t="s">
        <v>2503</v>
      </c>
      <c r="B357" s="1">
        <v>7</v>
      </c>
    </row>
    <row r="358" spans="1:2" x14ac:dyDescent="0.2">
      <c r="A358" s="3" t="s">
        <v>2522</v>
      </c>
      <c r="B358" s="1">
        <v>7</v>
      </c>
    </row>
    <row r="359" spans="1:2" x14ac:dyDescent="0.2">
      <c r="A359" s="3" t="s">
        <v>1030</v>
      </c>
      <c r="B359" s="1">
        <v>7</v>
      </c>
    </row>
    <row r="360" spans="1:2" x14ac:dyDescent="0.2">
      <c r="A360" s="3" t="s">
        <v>2490</v>
      </c>
      <c r="B360" s="1">
        <v>7</v>
      </c>
    </row>
    <row r="361" spans="1:2" x14ac:dyDescent="0.2">
      <c r="A361" s="3" t="s">
        <v>2440</v>
      </c>
      <c r="B361" s="1">
        <v>7</v>
      </c>
    </row>
    <row r="362" spans="1:2" x14ac:dyDescent="0.2">
      <c r="A362" s="3" t="s">
        <v>2493</v>
      </c>
      <c r="B362" s="1">
        <v>7</v>
      </c>
    </row>
    <row r="363" spans="1:2" x14ac:dyDescent="0.2">
      <c r="A363" s="3" t="s">
        <v>2504</v>
      </c>
      <c r="B363" s="1">
        <v>7</v>
      </c>
    </row>
    <row r="364" spans="1:2" x14ac:dyDescent="0.2">
      <c r="A364" s="3" t="s">
        <v>2494</v>
      </c>
      <c r="B364" s="1">
        <v>7</v>
      </c>
    </row>
    <row r="365" spans="1:2" x14ac:dyDescent="0.2">
      <c r="A365" s="3" t="s">
        <v>1032</v>
      </c>
      <c r="B365" s="1">
        <v>7</v>
      </c>
    </row>
    <row r="366" spans="1:2" x14ac:dyDescent="0.2">
      <c r="A366" s="3" t="s">
        <v>2470</v>
      </c>
      <c r="B366" s="1">
        <v>7</v>
      </c>
    </row>
    <row r="367" spans="1:2" x14ac:dyDescent="0.2">
      <c r="A367" s="3" t="s">
        <v>2524</v>
      </c>
      <c r="B367" s="1">
        <v>7</v>
      </c>
    </row>
    <row r="368" spans="1:2" x14ac:dyDescent="0.2">
      <c r="A368" s="3" t="s">
        <v>2499</v>
      </c>
      <c r="B368" s="1">
        <v>7</v>
      </c>
    </row>
    <row r="369" spans="1:2" x14ac:dyDescent="0.2">
      <c r="A369" s="3" t="s">
        <v>2392</v>
      </c>
      <c r="B369" s="1">
        <v>7</v>
      </c>
    </row>
    <row r="370" spans="1:2" x14ac:dyDescent="0.2">
      <c r="A370" s="3" t="s">
        <v>2428</v>
      </c>
      <c r="B370" s="1">
        <v>7</v>
      </c>
    </row>
    <row r="371" spans="1:2" x14ac:dyDescent="0.2">
      <c r="A371" s="3" t="s">
        <v>1028</v>
      </c>
      <c r="B371" s="1">
        <v>7</v>
      </c>
    </row>
    <row r="372" spans="1:2" x14ac:dyDescent="0.2">
      <c r="A372" s="3" t="s">
        <v>69</v>
      </c>
      <c r="B372" s="1">
        <v>6</v>
      </c>
    </row>
    <row r="373" spans="1:2" x14ac:dyDescent="0.2">
      <c r="A373" s="3" t="s">
        <v>443</v>
      </c>
      <c r="B373" s="1">
        <v>6</v>
      </c>
    </row>
    <row r="374" spans="1:2" x14ac:dyDescent="0.2">
      <c r="A374" s="3" t="s">
        <v>270</v>
      </c>
      <c r="B374" s="1">
        <v>6</v>
      </c>
    </row>
    <row r="375" spans="1:2" x14ac:dyDescent="0.2">
      <c r="A375" s="3" t="s">
        <v>526</v>
      </c>
      <c r="B375" s="1">
        <v>6</v>
      </c>
    </row>
    <row r="376" spans="1:2" x14ac:dyDescent="0.2">
      <c r="A376" s="3" t="s">
        <v>147</v>
      </c>
      <c r="B376" s="1">
        <v>6</v>
      </c>
    </row>
    <row r="377" spans="1:2" x14ac:dyDescent="0.2">
      <c r="A377" s="3" t="s">
        <v>68</v>
      </c>
      <c r="B377" s="1">
        <v>6</v>
      </c>
    </row>
    <row r="378" spans="1:2" x14ac:dyDescent="0.2">
      <c r="A378" s="3" t="s">
        <v>446</v>
      </c>
      <c r="B378" s="1">
        <v>6</v>
      </c>
    </row>
    <row r="379" spans="1:2" x14ac:dyDescent="0.2">
      <c r="A379" s="3" t="s">
        <v>676</v>
      </c>
      <c r="B379" s="1">
        <v>6</v>
      </c>
    </row>
    <row r="380" spans="1:2" x14ac:dyDescent="0.2">
      <c r="A380" s="3" t="s">
        <v>295</v>
      </c>
      <c r="B380" s="1">
        <v>6</v>
      </c>
    </row>
    <row r="381" spans="1:2" x14ac:dyDescent="0.2">
      <c r="A381" s="3" t="s">
        <v>348</v>
      </c>
      <c r="B381" s="1">
        <v>6</v>
      </c>
    </row>
    <row r="382" spans="1:2" x14ac:dyDescent="0.2">
      <c r="A382" s="3" t="s">
        <v>2098</v>
      </c>
      <c r="B382" s="1">
        <v>6</v>
      </c>
    </row>
    <row r="383" spans="1:2" x14ac:dyDescent="0.2">
      <c r="A383" s="3" t="s">
        <v>193</v>
      </c>
      <c r="B383" s="1">
        <v>6</v>
      </c>
    </row>
    <row r="384" spans="1:2" x14ac:dyDescent="0.2">
      <c r="A384" s="3" t="s">
        <v>2099</v>
      </c>
      <c r="B384" s="1">
        <v>6</v>
      </c>
    </row>
    <row r="385" spans="1:2" x14ac:dyDescent="0.2">
      <c r="A385" s="3" t="s">
        <v>276</v>
      </c>
      <c r="B385" s="1">
        <v>6</v>
      </c>
    </row>
    <row r="386" spans="1:2" x14ac:dyDescent="0.2">
      <c r="A386" s="3" t="s">
        <v>2103</v>
      </c>
      <c r="B386" s="1">
        <v>6</v>
      </c>
    </row>
    <row r="387" spans="1:2" x14ac:dyDescent="0.2">
      <c r="A387" s="3" t="s">
        <v>2111</v>
      </c>
      <c r="B387" s="1">
        <v>6</v>
      </c>
    </row>
    <row r="388" spans="1:2" x14ac:dyDescent="0.2">
      <c r="A388" s="3" t="s">
        <v>327</v>
      </c>
      <c r="B388" s="1">
        <v>6</v>
      </c>
    </row>
    <row r="389" spans="1:2" x14ac:dyDescent="0.2">
      <c r="A389" s="3" t="s">
        <v>2833</v>
      </c>
      <c r="B389" s="1">
        <v>6</v>
      </c>
    </row>
    <row r="390" spans="1:2" x14ac:dyDescent="0.2">
      <c r="A390" s="3" t="s">
        <v>2842</v>
      </c>
      <c r="B390" s="1">
        <v>6</v>
      </c>
    </row>
    <row r="391" spans="1:2" x14ac:dyDescent="0.2">
      <c r="A391" s="3" t="s">
        <v>1964</v>
      </c>
      <c r="B391" s="1">
        <v>6</v>
      </c>
    </row>
    <row r="392" spans="1:2" x14ac:dyDescent="0.2">
      <c r="A392" s="3" t="s">
        <v>1987</v>
      </c>
      <c r="B392" s="1">
        <v>6</v>
      </c>
    </row>
    <row r="393" spans="1:2" x14ac:dyDescent="0.2">
      <c r="A393" s="3" t="s">
        <v>2802</v>
      </c>
      <c r="B393" s="1">
        <v>6</v>
      </c>
    </row>
    <row r="394" spans="1:2" x14ac:dyDescent="0.2">
      <c r="A394" s="3" t="s">
        <v>2559</v>
      </c>
      <c r="B394" s="1">
        <v>6</v>
      </c>
    </row>
    <row r="395" spans="1:2" x14ac:dyDescent="0.2">
      <c r="A395" s="3" t="s">
        <v>2363</v>
      </c>
      <c r="B395" s="1">
        <v>6</v>
      </c>
    </row>
    <row r="396" spans="1:2" x14ac:dyDescent="0.2">
      <c r="A396" s="3" t="s">
        <v>2566</v>
      </c>
      <c r="B396" s="1">
        <v>6</v>
      </c>
    </row>
    <row r="397" spans="1:2" x14ac:dyDescent="0.2">
      <c r="A397" s="3" t="s">
        <v>3815</v>
      </c>
      <c r="B397" s="1">
        <v>6</v>
      </c>
    </row>
    <row r="398" spans="1:2" x14ac:dyDescent="0.2">
      <c r="A398" s="3" t="s">
        <v>4025</v>
      </c>
      <c r="B398" s="1">
        <v>6</v>
      </c>
    </row>
    <row r="399" spans="1:2" x14ac:dyDescent="0.2">
      <c r="A399" s="3" t="s">
        <v>3816</v>
      </c>
      <c r="B399" s="1">
        <v>6</v>
      </c>
    </row>
    <row r="400" spans="1:2" x14ac:dyDescent="0.2">
      <c r="A400" s="3" t="s">
        <v>2368</v>
      </c>
      <c r="B400" s="1">
        <v>6</v>
      </c>
    </row>
    <row r="401" spans="1:2" x14ac:dyDescent="0.2">
      <c r="A401" s="3" t="s">
        <v>2369</v>
      </c>
      <c r="B401" s="1">
        <v>6</v>
      </c>
    </row>
    <row r="402" spans="1:2" x14ac:dyDescent="0.2">
      <c r="A402" s="3" t="s">
        <v>2254</v>
      </c>
      <c r="B402" s="1">
        <v>6</v>
      </c>
    </row>
    <row r="403" spans="1:2" x14ac:dyDescent="0.2">
      <c r="A403" s="3" t="s">
        <v>2258</v>
      </c>
      <c r="B403" s="1">
        <v>6</v>
      </c>
    </row>
    <row r="404" spans="1:2" x14ac:dyDescent="0.2">
      <c r="A404" s="3" t="s">
        <v>2555</v>
      </c>
      <c r="B404" s="1">
        <v>6</v>
      </c>
    </row>
    <row r="405" spans="1:2" x14ac:dyDescent="0.2">
      <c r="A405" s="3" t="s">
        <v>2279</v>
      </c>
      <c r="B405" s="1">
        <v>6</v>
      </c>
    </row>
    <row r="406" spans="1:2" x14ac:dyDescent="0.2">
      <c r="A406" s="3" t="s">
        <v>2314</v>
      </c>
      <c r="B406" s="1">
        <v>6</v>
      </c>
    </row>
    <row r="407" spans="1:2" x14ac:dyDescent="0.2">
      <c r="A407" s="3" t="s">
        <v>2318</v>
      </c>
      <c r="B407" s="1">
        <v>6</v>
      </c>
    </row>
    <row r="408" spans="1:2" x14ac:dyDescent="0.2">
      <c r="A408" s="3" t="s">
        <v>2308</v>
      </c>
      <c r="B408" s="1">
        <v>6</v>
      </c>
    </row>
    <row r="409" spans="1:2" x14ac:dyDescent="0.2">
      <c r="A409" s="3" t="s">
        <v>3889</v>
      </c>
      <c r="B409" s="1">
        <v>6</v>
      </c>
    </row>
    <row r="410" spans="1:2" x14ac:dyDescent="0.2">
      <c r="A410" s="3" t="s">
        <v>4216</v>
      </c>
      <c r="B410" s="1">
        <v>6</v>
      </c>
    </row>
    <row r="411" spans="1:2" x14ac:dyDescent="0.2">
      <c r="A411" s="3" t="s">
        <v>2310</v>
      </c>
      <c r="B411" s="1">
        <v>6</v>
      </c>
    </row>
    <row r="412" spans="1:2" x14ac:dyDescent="0.2">
      <c r="A412" s="3" t="s">
        <v>2315</v>
      </c>
      <c r="B412" s="1">
        <v>6</v>
      </c>
    </row>
    <row r="413" spans="1:2" x14ac:dyDescent="0.2">
      <c r="A413" s="3" t="s">
        <v>1328</v>
      </c>
      <c r="B413" s="1">
        <v>6</v>
      </c>
    </row>
    <row r="414" spans="1:2" x14ac:dyDescent="0.2">
      <c r="A414" s="3" t="s">
        <v>2317</v>
      </c>
      <c r="B414" s="1">
        <v>6</v>
      </c>
    </row>
    <row r="415" spans="1:2" x14ac:dyDescent="0.2">
      <c r="A415" s="3" t="s">
        <v>2316</v>
      </c>
      <c r="B415" s="1">
        <v>6</v>
      </c>
    </row>
    <row r="416" spans="1:2" x14ac:dyDescent="0.2">
      <c r="A416" s="3" t="s">
        <v>3890</v>
      </c>
      <c r="B416" s="1">
        <v>6</v>
      </c>
    </row>
    <row r="417" spans="1:2" x14ac:dyDescent="0.2">
      <c r="A417" s="3" t="s">
        <v>1057</v>
      </c>
      <c r="B417" s="1">
        <v>6</v>
      </c>
    </row>
    <row r="418" spans="1:2" x14ac:dyDescent="0.2">
      <c r="A418" s="3" t="s">
        <v>2533</v>
      </c>
      <c r="B418" s="1">
        <v>6</v>
      </c>
    </row>
    <row r="419" spans="1:2" x14ac:dyDescent="0.2">
      <c r="A419" s="3" t="s">
        <v>1080</v>
      </c>
      <c r="B419" s="1">
        <v>6</v>
      </c>
    </row>
    <row r="420" spans="1:2" x14ac:dyDescent="0.2">
      <c r="A420" s="3" t="s">
        <v>1233</v>
      </c>
      <c r="B420" s="1">
        <v>6</v>
      </c>
    </row>
    <row r="421" spans="1:2" x14ac:dyDescent="0.2">
      <c r="A421" s="3" t="s">
        <v>1056</v>
      </c>
      <c r="B421" s="1">
        <v>6</v>
      </c>
    </row>
    <row r="422" spans="1:2" x14ac:dyDescent="0.2">
      <c r="A422" s="3" t="s">
        <v>2417</v>
      </c>
      <c r="B422" s="1">
        <v>6</v>
      </c>
    </row>
    <row r="423" spans="1:2" x14ac:dyDescent="0.2">
      <c r="A423" s="3" t="s">
        <v>2545</v>
      </c>
      <c r="B423" s="1">
        <v>6</v>
      </c>
    </row>
    <row r="424" spans="1:2" x14ac:dyDescent="0.2">
      <c r="A424" s="3" t="s">
        <v>2415</v>
      </c>
      <c r="B424" s="1">
        <v>6</v>
      </c>
    </row>
    <row r="425" spans="1:2" x14ac:dyDescent="0.2">
      <c r="A425" s="3" t="s">
        <v>1222</v>
      </c>
      <c r="B425" s="1">
        <v>6</v>
      </c>
    </row>
    <row r="426" spans="1:2" x14ac:dyDescent="0.2">
      <c r="A426" s="3" t="s">
        <v>3880</v>
      </c>
      <c r="B426" s="1">
        <v>6</v>
      </c>
    </row>
    <row r="427" spans="1:2" x14ac:dyDescent="0.2">
      <c r="A427" s="3" t="s">
        <v>3881</v>
      </c>
      <c r="B427" s="1">
        <v>6</v>
      </c>
    </row>
    <row r="428" spans="1:2" x14ac:dyDescent="0.2">
      <c r="A428" s="3" t="s">
        <v>1039</v>
      </c>
      <c r="B428" s="1">
        <v>6</v>
      </c>
    </row>
    <row r="429" spans="1:2" x14ac:dyDescent="0.2">
      <c r="A429" s="3" t="s">
        <v>2396</v>
      </c>
      <c r="B429" s="1">
        <v>6</v>
      </c>
    </row>
    <row r="430" spans="1:2" x14ac:dyDescent="0.2">
      <c r="A430" s="3" t="s">
        <v>3643</v>
      </c>
      <c r="B430" s="1">
        <v>6</v>
      </c>
    </row>
    <row r="431" spans="1:2" x14ac:dyDescent="0.2">
      <c r="A431" s="3" t="s">
        <v>2388</v>
      </c>
      <c r="B431" s="1">
        <v>6</v>
      </c>
    </row>
    <row r="432" spans="1:2" x14ac:dyDescent="0.2">
      <c r="A432" s="3" t="s">
        <v>2474</v>
      </c>
      <c r="B432" s="1">
        <v>6</v>
      </c>
    </row>
    <row r="433" spans="1:2" x14ac:dyDescent="0.2">
      <c r="A433" s="3" t="s">
        <v>1034</v>
      </c>
      <c r="B433" s="1">
        <v>6</v>
      </c>
    </row>
    <row r="434" spans="1:2" x14ac:dyDescent="0.2">
      <c r="A434" s="3" t="s">
        <v>2592</v>
      </c>
      <c r="B434" s="1">
        <v>6</v>
      </c>
    </row>
    <row r="435" spans="1:2" x14ac:dyDescent="0.2">
      <c r="A435" s="3" t="s">
        <v>2442</v>
      </c>
      <c r="B435" s="1">
        <v>6</v>
      </c>
    </row>
    <row r="436" spans="1:2" x14ac:dyDescent="0.2">
      <c r="A436" s="3" t="s">
        <v>2437</v>
      </c>
      <c r="B436" s="1">
        <v>6</v>
      </c>
    </row>
    <row r="437" spans="1:2" x14ac:dyDescent="0.2">
      <c r="A437" s="3" t="s">
        <v>2384</v>
      </c>
      <c r="B437" s="1">
        <v>6</v>
      </c>
    </row>
    <row r="438" spans="1:2" x14ac:dyDescent="0.2">
      <c r="A438" s="3" t="s">
        <v>2526</v>
      </c>
      <c r="B438" s="1">
        <v>6</v>
      </c>
    </row>
    <row r="439" spans="1:2" x14ac:dyDescent="0.2">
      <c r="A439" s="3" t="s">
        <v>2446</v>
      </c>
      <c r="B439" s="1">
        <v>6</v>
      </c>
    </row>
    <row r="440" spans="1:2" x14ac:dyDescent="0.2">
      <c r="A440" s="3" t="s">
        <v>2427</v>
      </c>
      <c r="B440" s="1">
        <v>6</v>
      </c>
    </row>
    <row r="441" spans="1:2" x14ac:dyDescent="0.2">
      <c r="A441" s="3" t="s">
        <v>2511</v>
      </c>
      <c r="B441" s="1">
        <v>6</v>
      </c>
    </row>
    <row r="442" spans="1:2" x14ac:dyDescent="0.2">
      <c r="A442" s="3" t="s">
        <v>2398</v>
      </c>
      <c r="B442" s="1">
        <v>6</v>
      </c>
    </row>
    <row r="443" spans="1:2" x14ac:dyDescent="0.2">
      <c r="A443" s="3" t="s">
        <v>2500</v>
      </c>
      <c r="B443" s="1">
        <v>6</v>
      </c>
    </row>
    <row r="444" spans="1:2" x14ac:dyDescent="0.2">
      <c r="A444" s="3" t="s">
        <v>4362</v>
      </c>
      <c r="B444" s="1">
        <v>6</v>
      </c>
    </row>
    <row r="445" spans="1:2" x14ac:dyDescent="0.2">
      <c r="A445" s="3" t="s">
        <v>444</v>
      </c>
      <c r="B445" s="1">
        <v>5</v>
      </c>
    </row>
    <row r="446" spans="1:2" x14ac:dyDescent="0.2">
      <c r="A446" s="3" t="s">
        <v>711</v>
      </c>
      <c r="B446" s="1">
        <v>5</v>
      </c>
    </row>
    <row r="447" spans="1:2" x14ac:dyDescent="0.2">
      <c r="A447" s="3" t="s">
        <v>27</v>
      </c>
      <c r="B447" s="1">
        <v>5</v>
      </c>
    </row>
    <row r="448" spans="1:2" x14ac:dyDescent="0.2">
      <c r="A448" s="3" t="s">
        <v>97</v>
      </c>
      <c r="B448" s="1">
        <v>5</v>
      </c>
    </row>
    <row r="449" spans="1:2" x14ac:dyDescent="0.2">
      <c r="A449" s="3" t="s">
        <v>73</v>
      </c>
      <c r="B449" s="1">
        <v>5</v>
      </c>
    </row>
    <row r="450" spans="1:2" x14ac:dyDescent="0.2">
      <c r="A450" s="3" t="s">
        <v>267</v>
      </c>
      <c r="B450" s="1">
        <v>5</v>
      </c>
    </row>
    <row r="451" spans="1:2" x14ac:dyDescent="0.2">
      <c r="A451" s="3" t="s">
        <v>878</v>
      </c>
      <c r="B451" s="1">
        <v>5</v>
      </c>
    </row>
    <row r="452" spans="1:2" x14ac:dyDescent="0.2">
      <c r="A452" s="3" t="s">
        <v>225</v>
      </c>
      <c r="B452" s="1">
        <v>5</v>
      </c>
    </row>
    <row r="453" spans="1:2" x14ac:dyDescent="0.2">
      <c r="A453" s="3" t="s">
        <v>479</v>
      </c>
      <c r="B453" s="1">
        <v>5</v>
      </c>
    </row>
    <row r="454" spans="1:2" x14ac:dyDescent="0.2">
      <c r="A454" s="3" t="s">
        <v>450</v>
      </c>
      <c r="B454" s="1">
        <v>5</v>
      </c>
    </row>
    <row r="455" spans="1:2" x14ac:dyDescent="0.2">
      <c r="A455" s="3" t="s">
        <v>649</v>
      </c>
      <c r="B455" s="1">
        <v>5</v>
      </c>
    </row>
    <row r="456" spans="1:2" x14ac:dyDescent="0.2">
      <c r="A456" s="3" t="s">
        <v>535</v>
      </c>
      <c r="B456" s="1">
        <v>5</v>
      </c>
    </row>
    <row r="457" spans="1:2" x14ac:dyDescent="0.2">
      <c r="A457" s="3" t="s">
        <v>2106</v>
      </c>
      <c r="B457" s="1">
        <v>5</v>
      </c>
    </row>
    <row r="458" spans="1:2" x14ac:dyDescent="0.2">
      <c r="A458" s="3" t="s">
        <v>142</v>
      </c>
      <c r="B458" s="1">
        <v>5</v>
      </c>
    </row>
    <row r="459" spans="1:2" x14ac:dyDescent="0.2">
      <c r="A459" s="3" t="s">
        <v>2105</v>
      </c>
      <c r="B459" s="1">
        <v>5</v>
      </c>
    </row>
    <row r="460" spans="1:2" x14ac:dyDescent="0.2">
      <c r="A460" s="3" t="s">
        <v>2112</v>
      </c>
      <c r="B460" s="1">
        <v>5</v>
      </c>
    </row>
    <row r="461" spans="1:2" x14ac:dyDescent="0.2">
      <c r="A461" s="3" t="s">
        <v>2102</v>
      </c>
      <c r="B461" s="1">
        <v>5</v>
      </c>
    </row>
    <row r="462" spans="1:2" x14ac:dyDescent="0.2">
      <c r="A462" s="3" t="s">
        <v>3498</v>
      </c>
      <c r="B462" s="1">
        <v>5</v>
      </c>
    </row>
    <row r="463" spans="1:2" x14ac:dyDescent="0.2">
      <c r="A463" s="3" t="s">
        <v>2109</v>
      </c>
      <c r="B463" s="1">
        <v>5</v>
      </c>
    </row>
    <row r="464" spans="1:2" x14ac:dyDescent="0.2">
      <c r="A464" s="3" t="s">
        <v>477</v>
      </c>
      <c r="B464" s="1">
        <v>5</v>
      </c>
    </row>
    <row r="465" spans="1:2" x14ac:dyDescent="0.2">
      <c r="A465" s="3" t="s">
        <v>194</v>
      </c>
      <c r="B465" s="1">
        <v>5</v>
      </c>
    </row>
    <row r="466" spans="1:2" x14ac:dyDescent="0.2">
      <c r="A466" s="3" t="s">
        <v>641</v>
      </c>
      <c r="B466" s="1">
        <v>5</v>
      </c>
    </row>
    <row r="467" spans="1:2" x14ac:dyDescent="0.2">
      <c r="A467" s="3" t="s">
        <v>325</v>
      </c>
      <c r="B467" s="1">
        <v>5</v>
      </c>
    </row>
    <row r="468" spans="1:2" x14ac:dyDescent="0.2">
      <c r="A468" s="3" t="s">
        <v>2077</v>
      </c>
      <c r="B468" s="1">
        <v>5</v>
      </c>
    </row>
    <row r="469" spans="1:2" x14ac:dyDescent="0.2">
      <c r="A469" s="3" t="s">
        <v>2800</v>
      </c>
      <c r="B469" s="1">
        <v>5</v>
      </c>
    </row>
    <row r="470" spans="1:2" x14ac:dyDescent="0.2">
      <c r="A470" s="3" t="s">
        <v>2804</v>
      </c>
      <c r="B470" s="1">
        <v>5</v>
      </c>
    </row>
    <row r="471" spans="1:2" x14ac:dyDescent="0.2">
      <c r="A471" s="3" t="s">
        <v>2835</v>
      </c>
      <c r="B471" s="1">
        <v>5</v>
      </c>
    </row>
    <row r="472" spans="1:2" x14ac:dyDescent="0.2">
      <c r="A472" s="3" t="s">
        <v>2809</v>
      </c>
      <c r="B472" s="1">
        <v>5</v>
      </c>
    </row>
    <row r="473" spans="1:2" x14ac:dyDescent="0.2">
      <c r="A473" s="3" t="s">
        <v>1988</v>
      </c>
      <c r="B473" s="1">
        <v>5</v>
      </c>
    </row>
    <row r="474" spans="1:2" x14ac:dyDescent="0.2">
      <c r="A474" s="3" t="s">
        <v>1960</v>
      </c>
      <c r="B474" s="1">
        <v>5</v>
      </c>
    </row>
    <row r="475" spans="1:2" x14ac:dyDescent="0.2">
      <c r="A475" s="3" t="s">
        <v>1747</v>
      </c>
      <c r="B475" s="1">
        <v>5</v>
      </c>
    </row>
    <row r="476" spans="1:2" x14ac:dyDescent="0.2">
      <c r="A476" s="3" t="s">
        <v>2581</v>
      </c>
      <c r="B476" s="1">
        <v>5</v>
      </c>
    </row>
    <row r="477" spans="1:2" x14ac:dyDescent="0.2">
      <c r="A477" s="3" t="s">
        <v>2565</v>
      </c>
      <c r="B477" s="1">
        <v>5</v>
      </c>
    </row>
    <row r="478" spans="1:2" x14ac:dyDescent="0.2">
      <c r="A478" s="3" t="s">
        <v>4026</v>
      </c>
      <c r="B478" s="1">
        <v>5</v>
      </c>
    </row>
    <row r="479" spans="1:2" x14ac:dyDescent="0.2">
      <c r="A479" s="3" t="s">
        <v>4018</v>
      </c>
      <c r="B479" s="1">
        <v>5</v>
      </c>
    </row>
    <row r="480" spans="1:2" x14ac:dyDescent="0.2">
      <c r="A480" s="3" t="s">
        <v>2255</v>
      </c>
      <c r="B480" s="1">
        <v>5</v>
      </c>
    </row>
    <row r="481" spans="1:2" x14ac:dyDescent="0.2">
      <c r="A481" s="3" t="s">
        <v>2282</v>
      </c>
      <c r="B481" s="1">
        <v>5</v>
      </c>
    </row>
    <row r="482" spans="1:2" x14ac:dyDescent="0.2">
      <c r="A482" s="3" t="s">
        <v>2228</v>
      </c>
      <c r="B482" s="1">
        <v>5</v>
      </c>
    </row>
    <row r="483" spans="1:2" x14ac:dyDescent="0.2">
      <c r="A483" s="3" t="s">
        <v>2370</v>
      </c>
      <c r="B483" s="1">
        <v>5</v>
      </c>
    </row>
    <row r="484" spans="1:2" x14ac:dyDescent="0.2">
      <c r="A484" s="3" t="s">
        <v>2561</v>
      </c>
      <c r="B484" s="1">
        <v>5</v>
      </c>
    </row>
    <row r="485" spans="1:2" x14ac:dyDescent="0.2">
      <c r="A485" s="3" t="s">
        <v>2372</v>
      </c>
      <c r="B485" s="1">
        <v>5</v>
      </c>
    </row>
    <row r="486" spans="1:2" x14ac:dyDescent="0.2">
      <c r="A486" s="3" t="s">
        <v>2567</v>
      </c>
      <c r="B486" s="1">
        <v>5</v>
      </c>
    </row>
    <row r="487" spans="1:2" x14ac:dyDescent="0.2">
      <c r="A487" s="3" t="s">
        <v>4131</v>
      </c>
      <c r="B487" s="1">
        <v>5</v>
      </c>
    </row>
    <row r="488" spans="1:2" x14ac:dyDescent="0.2">
      <c r="A488" s="3" t="s">
        <v>2584</v>
      </c>
      <c r="B488" s="1">
        <v>5</v>
      </c>
    </row>
    <row r="489" spans="1:2" x14ac:dyDescent="0.2">
      <c r="A489" s="3" t="s">
        <v>2270</v>
      </c>
      <c r="B489" s="1">
        <v>5</v>
      </c>
    </row>
    <row r="490" spans="1:2" x14ac:dyDescent="0.2">
      <c r="A490" s="3" t="s">
        <v>2259</v>
      </c>
      <c r="B490" s="1">
        <v>5</v>
      </c>
    </row>
    <row r="491" spans="1:2" x14ac:dyDescent="0.2">
      <c r="A491" s="3" t="s">
        <v>2245</v>
      </c>
      <c r="B491" s="1">
        <v>5</v>
      </c>
    </row>
    <row r="492" spans="1:2" x14ac:dyDescent="0.2">
      <c r="A492" s="3" t="s">
        <v>2321</v>
      </c>
      <c r="B492" s="1">
        <v>5</v>
      </c>
    </row>
    <row r="493" spans="1:2" x14ac:dyDescent="0.2">
      <c r="A493" s="3" t="s">
        <v>2349</v>
      </c>
      <c r="B493" s="1">
        <v>5</v>
      </c>
    </row>
    <row r="494" spans="1:2" x14ac:dyDescent="0.2">
      <c r="A494" s="3" t="s">
        <v>1297</v>
      </c>
      <c r="B494" s="1">
        <v>5</v>
      </c>
    </row>
    <row r="495" spans="1:2" x14ac:dyDescent="0.2">
      <c r="A495" s="3" t="s">
        <v>3908</v>
      </c>
      <c r="B495" s="1">
        <v>5</v>
      </c>
    </row>
    <row r="496" spans="1:2" x14ac:dyDescent="0.2">
      <c r="A496" s="3" t="s">
        <v>1305</v>
      </c>
      <c r="B496" s="1">
        <v>5</v>
      </c>
    </row>
    <row r="497" spans="1:2" x14ac:dyDescent="0.2">
      <c r="A497" s="3" t="s">
        <v>3910</v>
      </c>
      <c r="B497" s="1">
        <v>5</v>
      </c>
    </row>
    <row r="498" spans="1:2" x14ac:dyDescent="0.2">
      <c r="A498" s="3" t="s">
        <v>4223</v>
      </c>
      <c r="B498" s="1">
        <v>5</v>
      </c>
    </row>
    <row r="499" spans="1:2" x14ac:dyDescent="0.2">
      <c r="A499" s="3" t="s">
        <v>4048</v>
      </c>
      <c r="B499" s="1">
        <v>5</v>
      </c>
    </row>
    <row r="500" spans="1:2" x14ac:dyDescent="0.2">
      <c r="A500" s="3" t="s">
        <v>4230</v>
      </c>
      <c r="B500" s="1">
        <v>5</v>
      </c>
    </row>
    <row r="501" spans="1:2" x14ac:dyDescent="0.2">
      <c r="A501" s="3" t="s">
        <v>4213</v>
      </c>
      <c r="B501" s="1">
        <v>5</v>
      </c>
    </row>
    <row r="502" spans="1:2" x14ac:dyDescent="0.2">
      <c r="A502" s="3" t="s">
        <v>2351</v>
      </c>
      <c r="B502" s="1">
        <v>5</v>
      </c>
    </row>
    <row r="503" spans="1:2" x14ac:dyDescent="0.2">
      <c r="A503" s="3" t="s">
        <v>4054</v>
      </c>
      <c r="B503" s="1">
        <v>5</v>
      </c>
    </row>
    <row r="504" spans="1:2" x14ac:dyDescent="0.2">
      <c r="A504" s="3" t="s">
        <v>2320</v>
      </c>
      <c r="B504" s="1">
        <v>5</v>
      </c>
    </row>
    <row r="505" spans="1:2" x14ac:dyDescent="0.2">
      <c r="A505" s="3" t="s">
        <v>4055</v>
      </c>
      <c r="B505" s="1">
        <v>5</v>
      </c>
    </row>
    <row r="506" spans="1:2" x14ac:dyDescent="0.2">
      <c r="A506" s="3" t="s">
        <v>4217</v>
      </c>
      <c r="B506" s="1">
        <v>5</v>
      </c>
    </row>
    <row r="507" spans="1:2" x14ac:dyDescent="0.2">
      <c r="A507" s="3" t="s">
        <v>4056</v>
      </c>
      <c r="B507" s="1">
        <v>5</v>
      </c>
    </row>
    <row r="508" spans="1:2" x14ac:dyDescent="0.2">
      <c r="A508" s="3" t="s">
        <v>2330</v>
      </c>
      <c r="B508" s="1">
        <v>5</v>
      </c>
    </row>
    <row r="509" spans="1:2" x14ac:dyDescent="0.2">
      <c r="A509" s="3" t="s">
        <v>4057</v>
      </c>
      <c r="B509" s="1">
        <v>5</v>
      </c>
    </row>
    <row r="510" spans="1:2" x14ac:dyDescent="0.2">
      <c r="A510" s="3" t="s">
        <v>4229</v>
      </c>
      <c r="B510" s="1">
        <v>5</v>
      </c>
    </row>
    <row r="511" spans="1:2" x14ac:dyDescent="0.2">
      <c r="A511" s="3" t="s">
        <v>3888</v>
      </c>
      <c r="B511" s="1">
        <v>5</v>
      </c>
    </row>
    <row r="512" spans="1:2" x14ac:dyDescent="0.2">
      <c r="A512" s="3" t="s">
        <v>2348</v>
      </c>
      <c r="B512" s="1">
        <v>5</v>
      </c>
    </row>
    <row r="513" spans="1:2" x14ac:dyDescent="0.2">
      <c r="A513" s="3" t="s">
        <v>2311</v>
      </c>
      <c r="B513" s="1">
        <v>5</v>
      </c>
    </row>
    <row r="514" spans="1:2" x14ac:dyDescent="0.2">
      <c r="A514" s="3" t="s">
        <v>2350</v>
      </c>
      <c r="B514" s="1">
        <v>5</v>
      </c>
    </row>
    <row r="515" spans="1:2" x14ac:dyDescent="0.2">
      <c r="A515" s="3" t="s">
        <v>2313</v>
      </c>
      <c r="B515" s="1">
        <v>5</v>
      </c>
    </row>
    <row r="516" spans="1:2" x14ac:dyDescent="0.2">
      <c r="A516" s="3" t="s">
        <v>2352</v>
      </c>
      <c r="B516" s="1">
        <v>5</v>
      </c>
    </row>
    <row r="517" spans="1:2" x14ac:dyDescent="0.2">
      <c r="A517" s="3" t="s">
        <v>4215</v>
      </c>
      <c r="B517" s="1">
        <v>5</v>
      </c>
    </row>
    <row r="518" spans="1:2" x14ac:dyDescent="0.2">
      <c r="A518" s="3" t="s">
        <v>2319</v>
      </c>
      <c r="B518" s="1">
        <v>5</v>
      </c>
    </row>
    <row r="519" spans="1:2" x14ac:dyDescent="0.2">
      <c r="A519" s="3" t="s">
        <v>2312</v>
      </c>
      <c r="B519" s="1">
        <v>5</v>
      </c>
    </row>
    <row r="520" spans="1:2" x14ac:dyDescent="0.2">
      <c r="A520" s="3" t="s">
        <v>1234</v>
      </c>
      <c r="B520" s="1">
        <v>5</v>
      </c>
    </row>
    <row r="521" spans="1:2" x14ac:dyDescent="0.2">
      <c r="A521" s="3" t="s">
        <v>1207</v>
      </c>
      <c r="B521" s="1">
        <v>5</v>
      </c>
    </row>
    <row r="522" spans="1:2" x14ac:dyDescent="0.2">
      <c r="A522" s="3" t="s">
        <v>1063</v>
      </c>
      <c r="B522" s="1">
        <v>5</v>
      </c>
    </row>
    <row r="523" spans="1:2" x14ac:dyDescent="0.2">
      <c r="A523" s="3" t="s">
        <v>4181</v>
      </c>
      <c r="B523" s="1">
        <v>5</v>
      </c>
    </row>
    <row r="524" spans="1:2" x14ac:dyDescent="0.2">
      <c r="A524" s="3" t="s">
        <v>2548</v>
      </c>
      <c r="B524" s="1">
        <v>5</v>
      </c>
    </row>
    <row r="525" spans="1:2" x14ac:dyDescent="0.2">
      <c r="A525" s="3" t="s">
        <v>2420</v>
      </c>
      <c r="B525" s="1">
        <v>5</v>
      </c>
    </row>
    <row r="526" spans="1:2" x14ac:dyDescent="0.2">
      <c r="A526" s="3" t="s">
        <v>1239</v>
      </c>
      <c r="B526" s="1">
        <v>5</v>
      </c>
    </row>
    <row r="527" spans="1:2" x14ac:dyDescent="0.2">
      <c r="A527" s="3" t="s">
        <v>4005</v>
      </c>
      <c r="B527" s="1">
        <v>5</v>
      </c>
    </row>
    <row r="528" spans="1:2" x14ac:dyDescent="0.2">
      <c r="A528" s="3" t="s">
        <v>1065</v>
      </c>
      <c r="B528" s="1">
        <v>5</v>
      </c>
    </row>
    <row r="529" spans="1:2" x14ac:dyDescent="0.2">
      <c r="A529" s="3" t="s">
        <v>2441</v>
      </c>
      <c r="B529" s="1">
        <v>5</v>
      </c>
    </row>
    <row r="530" spans="1:2" x14ac:dyDescent="0.2">
      <c r="A530" s="3" t="s">
        <v>2439</v>
      </c>
      <c r="B530" s="1">
        <v>5</v>
      </c>
    </row>
    <row r="531" spans="1:2" x14ac:dyDescent="0.2">
      <c r="A531" s="3" t="s">
        <v>2483</v>
      </c>
      <c r="B531" s="1">
        <v>5</v>
      </c>
    </row>
    <row r="532" spans="1:2" x14ac:dyDescent="0.2">
      <c r="A532" s="3" t="s">
        <v>4348</v>
      </c>
      <c r="B532" s="1">
        <v>5</v>
      </c>
    </row>
    <row r="533" spans="1:2" x14ac:dyDescent="0.2">
      <c r="A533" s="3" t="s">
        <v>4364</v>
      </c>
      <c r="B533" s="1">
        <v>5</v>
      </c>
    </row>
    <row r="534" spans="1:2" x14ac:dyDescent="0.2">
      <c r="A534" s="3" t="s">
        <v>2468</v>
      </c>
      <c r="B534" s="1">
        <v>5</v>
      </c>
    </row>
    <row r="535" spans="1:2" x14ac:dyDescent="0.2">
      <c r="A535" s="3" t="s">
        <v>2482</v>
      </c>
      <c r="B535" s="1">
        <v>5</v>
      </c>
    </row>
    <row r="536" spans="1:2" x14ac:dyDescent="0.2">
      <c r="A536" s="3" t="s">
        <v>4004</v>
      </c>
      <c r="B536" s="1">
        <v>5</v>
      </c>
    </row>
    <row r="537" spans="1:2" x14ac:dyDescent="0.2">
      <c r="A537" s="3" t="s">
        <v>2433</v>
      </c>
      <c r="B537" s="1">
        <v>5</v>
      </c>
    </row>
    <row r="538" spans="1:2" x14ac:dyDescent="0.2">
      <c r="A538" s="3" t="s">
        <v>4368</v>
      </c>
      <c r="B538" s="1">
        <v>5</v>
      </c>
    </row>
    <row r="539" spans="1:2" x14ac:dyDescent="0.2">
      <c r="A539" s="3" t="s">
        <v>2507</v>
      </c>
      <c r="B539" s="1">
        <v>5</v>
      </c>
    </row>
    <row r="540" spans="1:2" x14ac:dyDescent="0.2">
      <c r="A540" s="3" t="s">
        <v>2485</v>
      </c>
      <c r="B540" s="1">
        <v>5</v>
      </c>
    </row>
    <row r="541" spans="1:2" x14ac:dyDescent="0.2">
      <c r="A541" s="3" t="s">
        <v>3628</v>
      </c>
      <c r="B541" s="1">
        <v>5</v>
      </c>
    </row>
    <row r="542" spans="1:2" x14ac:dyDescent="0.2">
      <c r="A542" s="3" t="s">
        <v>2477</v>
      </c>
      <c r="B542" s="1">
        <v>5</v>
      </c>
    </row>
    <row r="543" spans="1:2" x14ac:dyDescent="0.2">
      <c r="A543" s="3" t="s">
        <v>4197</v>
      </c>
      <c r="B543" s="1">
        <v>5</v>
      </c>
    </row>
    <row r="544" spans="1:2" x14ac:dyDescent="0.2">
      <c r="A544" s="3" t="s">
        <v>4359</v>
      </c>
      <c r="B544" s="1">
        <v>5</v>
      </c>
    </row>
    <row r="545" spans="1:2" x14ac:dyDescent="0.2">
      <c r="A545" s="3" t="s">
        <v>669</v>
      </c>
      <c r="B545" s="1">
        <v>4</v>
      </c>
    </row>
    <row r="546" spans="1:2" x14ac:dyDescent="0.2">
      <c r="A546" s="3" t="s">
        <v>253</v>
      </c>
      <c r="B546" s="1">
        <v>4</v>
      </c>
    </row>
    <row r="547" spans="1:2" x14ac:dyDescent="0.2">
      <c r="A547" s="3" t="s">
        <v>821</v>
      </c>
      <c r="B547" s="1">
        <v>4</v>
      </c>
    </row>
    <row r="548" spans="1:2" x14ac:dyDescent="0.2">
      <c r="A548" s="3" t="s">
        <v>169</v>
      </c>
      <c r="B548" s="1">
        <v>4</v>
      </c>
    </row>
    <row r="549" spans="1:2" x14ac:dyDescent="0.2">
      <c r="A549" s="3" t="s">
        <v>448</v>
      </c>
      <c r="B549" s="1">
        <v>4</v>
      </c>
    </row>
    <row r="550" spans="1:2" x14ac:dyDescent="0.2">
      <c r="A550" s="3" t="s">
        <v>180</v>
      </c>
      <c r="B550" s="1">
        <v>4</v>
      </c>
    </row>
    <row r="551" spans="1:2" x14ac:dyDescent="0.2">
      <c r="A551" s="3" t="s">
        <v>651</v>
      </c>
      <c r="B551" s="1">
        <v>4</v>
      </c>
    </row>
    <row r="552" spans="1:2" x14ac:dyDescent="0.2">
      <c r="A552" s="3" t="s">
        <v>268</v>
      </c>
      <c r="B552" s="1">
        <v>4</v>
      </c>
    </row>
    <row r="553" spans="1:2" x14ac:dyDescent="0.2">
      <c r="A553" s="3" t="s">
        <v>269</v>
      </c>
      <c r="B553" s="1">
        <v>4</v>
      </c>
    </row>
    <row r="554" spans="1:2" x14ac:dyDescent="0.2">
      <c r="A554" s="3" t="s">
        <v>709</v>
      </c>
      <c r="B554" s="1">
        <v>4</v>
      </c>
    </row>
    <row r="555" spans="1:2" x14ac:dyDescent="0.2">
      <c r="A555" s="3" t="s">
        <v>28</v>
      </c>
      <c r="B555" s="1">
        <v>4</v>
      </c>
    </row>
    <row r="556" spans="1:2" x14ac:dyDescent="0.2">
      <c r="A556" s="3" t="s">
        <v>710</v>
      </c>
      <c r="B556" s="1">
        <v>4</v>
      </c>
    </row>
    <row r="557" spans="1:2" x14ac:dyDescent="0.2">
      <c r="A557" s="3" t="s">
        <v>271</v>
      </c>
      <c r="B557" s="1">
        <v>4</v>
      </c>
    </row>
    <row r="558" spans="1:2" x14ac:dyDescent="0.2">
      <c r="A558" s="3" t="s">
        <v>245</v>
      </c>
      <c r="B558" s="1">
        <v>4</v>
      </c>
    </row>
    <row r="559" spans="1:2" x14ac:dyDescent="0.2">
      <c r="A559" s="3" t="s">
        <v>452</v>
      </c>
      <c r="B559" s="1">
        <v>4</v>
      </c>
    </row>
    <row r="560" spans="1:2" x14ac:dyDescent="0.2">
      <c r="A560" s="3" t="s">
        <v>712</v>
      </c>
      <c r="B560" s="1">
        <v>4</v>
      </c>
    </row>
    <row r="561" spans="1:2" x14ac:dyDescent="0.2">
      <c r="A561" s="3" t="s">
        <v>451</v>
      </c>
      <c r="B561" s="1">
        <v>4</v>
      </c>
    </row>
    <row r="562" spans="1:2" x14ac:dyDescent="0.2">
      <c r="A562" s="3" t="s">
        <v>713</v>
      </c>
      <c r="B562" s="1">
        <v>4</v>
      </c>
    </row>
    <row r="563" spans="1:2" x14ac:dyDescent="0.2">
      <c r="A563" s="3" t="s">
        <v>714</v>
      </c>
      <c r="B563" s="1">
        <v>4</v>
      </c>
    </row>
    <row r="564" spans="1:2" x14ac:dyDescent="0.2">
      <c r="A564" s="3" t="s">
        <v>272</v>
      </c>
      <c r="B564" s="1">
        <v>4</v>
      </c>
    </row>
    <row r="565" spans="1:2" x14ac:dyDescent="0.2">
      <c r="A565" s="3" t="s">
        <v>507</v>
      </c>
      <c r="B565" s="1">
        <v>4</v>
      </c>
    </row>
    <row r="566" spans="1:2" x14ac:dyDescent="0.2">
      <c r="A566" s="3" t="s">
        <v>273</v>
      </c>
      <c r="B566" s="1">
        <v>4</v>
      </c>
    </row>
    <row r="567" spans="1:2" x14ac:dyDescent="0.2">
      <c r="A567" s="3" t="s">
        <v>429</v>
      </c>
      <c r="B567" s="1">
        <v>4</v>
      </c>
    </row>
    <row r="568" spans="1:2" x14ac:dyDescent="0.2">
      <c r="A568" s="3" t="s">
        <v>434</v>
      </c>
      <c r="B568" s="1">
        <v>4</v>
      </c>
    </row>
    <row r="569" spans="1:2" x14ac:dyDescent="0.2">
      <c r="A569" s="3" t="s">
        <v>314</v>
      </c>
      <c r="B569" s="1">
        <v>4</v>
      </c>
    </row>
    <row r="570" spans="1:2" x14ac:dyDescent="0.2">
      <c r="A570" s="3" t="s">
        <v>366</v>
      </c>
      <c r="B570" s="1">
        <v>4</v>
      </c>
    </row>
    <row r="571" spans="1:2" x14ac:dyDescent="0.2">
      <c r="A571" s="3" t="s">
        <v>435</v>
      </c>
      <c r="B571" s="1">
        <v>4</v>
      </c>
    </row>
    <row r="572" spans="1:2" x14ac:dyDescent="0.2">
      <c r="A572" s="3" t="s">
        <v>2048</v>
      </c>
      <c r="B572" s="1">
        <v>4</v>
      </c>
    </row>
    <row r="573" spans="1:2" x14ac:dyDescent="0.2">
      <c r="A573" s="3" t="s">
        <v>658</v>
      </c>
      <c r="B573" s="1">
        <v>4</v>
      </c>
    </row>
    <row r="574" spans="1:2" x14ac:dyDescent="0.2">
      <c r="A574" s="3" t="s">
        <v>71</v>
      </c>
      <c r="B574" s="1">
        <v>4</v>
      </c>
    </row>
    <row r="575" spans="1:2" x14ac:dyDescent="0.2">
      <c r="A575" s="3" t="s">
        <v>230</v>
      </c>
      <c r="B575" s="1">
        <v>4</v>
      </c>
    </row>
    <row r="576" spans="1:2" x14ac:dyDescent="0.2">
      <c r="A576" s="3" t="s">
        <v>322</v>
      </c>
      <c r="B576" s="1">
        <v>4</v>
      </c>
    </row>
    <row r="577" spans="1:2" x14ac:dyDescent="0.2">
      <c r="A577" s="3" t="s">
        <v>840</v>
      </c>
      <c r="B577" s="1">
        <v>4</v>
      </c>
    </row>
    <row r="578" spans="1:2" x14ac:dyDescent="0.2">
      <c r="A578" s="3" t="s">
        <v>2100</v>
      </c>
      <c r="B578" s="1">
        <v>4</v>
      </c>
    </row>
    <row r="579" spans="1:2" x14ac:dyDescent="0.2">
      <c r="A579" s="3" t="s">
        <v>298</v>
      </c>
      <c r="B579" s="1">
        <v>4</v>
      </c>
    </row>
    <row r="580" spans="1:2" x14ac:dyDescent="0.2">
      <c r="A580" s="3" t="s">
        <v>192</v>
      </c>
      <c r="B580" s="1">
        <v>4</v>
      </c>
    </row>
    <row r="581" spans="1:2" x14ac:dyDescent="0.2">
      <c r="A581" s="3" t="s">
        <v>337</v>
      </c>
      <c r="B581" s="1">
        <v>4</v>
      </c>
    </row>
    <row r="582" spans="1:2" x14ac:dyDescent="0.2">
      <c r="A582" s="3" t="s">
        <v>2049</v>
      </c>
      <c r="B582" s="1">
        <v>4</v>
      </c>
    </row>
    <row r="583" spans="1:2" x14ac:dyDescent="0.2">
      <c r="A583" s="3" t="s">
        <v>128</v>
      </c>
      <c r="B583" s="1">
        <v>4</v>
      </c>
    </row>
    <row r="584" spans="1:2" x14ac:dyDescent="0.2">
      <c r="A584" s="3" t="s">
        <v>321</v>
      </c>
      <c r="B584" s="1">
        <v>4</v>
      </c>
    </row>
    <row r="585" spans="1:2" x14ac:dyDescent="0.2">
      <c r="A585" s="3" t="s">
        <v>330</v>
      </c>
      <c r="B585" s="1">
        <v>4</v>
      </c>
    </row>
    <row r="586" spans="1:2" x14ac:dyDescent="0.2">
      <c r="A586" s="3" t="s">
        <v>190</v>
      </c>
      <c r="B586" s="1">
        <v>4</v>
      </c>
    </row>
    <row r="587" spans="1:2" x14ac:dyDescent="0.2">
      <c r="A587" s="3" t="s">
        <v>2079</v>
      </c>
      <c r="B587" s="1">
        <v>4</v>
      </c>
    </row>
    <row r="588" spans="1:2" x14ac:dyDescent="0.2">
      <c r="A588" s="3" t="s">
        <v>191</v>
      </c>
      <c r="B588" s="1">
        <v>4</v>
      </c>
    </row>
    <row r="589" spans="1:2" x14ac:dyDescent="0.2">
      <c r="A589" s="3" t="s">
        <v>2110</v>
      </c>
      <c r="B589" s="1">
        <v>4</v>
      </c>
    </row>
    <row r="590" spans="1:2" x14ac:dyDescent="0.2">
      <c r="A590" s="3" t="s">
        <v>2065</v>
      </c>
      <c r="B590" s="1">
        <v>4</v>
      </c>
    </row>
    <row r="591" spans="1:2" x14ac:dyDescent="0.2">
      <c r="A591" s="3" t="s">
        <v>328</v>
      </c>
      <c r="B591" s="1">
        <v>4</v>
      </c>
    </row>
    <row r="592" spans="1:2" x14ac:dyDescent="0.2">
      <c r="A592" s="3" t="s">
        <v>1863</v>
      </c>
      <c r="B592" s="1">
        <v>4</v>
      </c>
    </row>
    <row r="593" spans="1:2" x14ac:dyDescent="0.2">
      <c r="A593" s="3" t="s">
        <v>1913</v>
      </c>
      <c r="B593" s="1">
        <v>4</v>
      </c>
    </row>
    <row r="594" spans="1:2" x14ac:dyDescent="0.2">
      <c r="A594" s="3" t="s">
        <v>1879</v>
      </c>
      <c r="B594" s="1">
        <v>4</v>
      </c>
    </row>
    <row r="595" spans="1:2" x14ac:dyDescent="0.2">
      <c r="A595" s="3" t="s">
        <v>1932</v>
      </c>
      <c r="B595" s="1">
        <v>4</v>
      </c>
    </row>
    <row r="596" spans="1:2" x14ac:dyDescent="0.2">
      <c r="A596" s="3" t="s">
        <v>1977</v>
      </c>
      <c r="B596" s="1">
        <v>4</v>
      </c>
    </row>
    <row r="597" spans="1:2" x14ac:dyDescent="0.2">
      <c r="A597" s="3" t="s">
        <v>1933</v>
      </c>
      <c r="B597" s="1">
        <v>4</v>
      </c>
    </row>
    <row r="598" spans="1:2" x14ac:dyDescent="0.2">
      <c r="A598" s="3" t="s">
        <v>1872</v>
      </c>
      <c r="B598" s="1">
        <v>4</v>
      </c>
    </row>
    <row r="599" spans="1:2" x14ac:dyDescent="0.2">
      <c r="A599" s="3" t="s">
        <v>1934</v>
      </c>
      <c r="B599" s="1">
        <v>4</v>
      </c>
    </row>
    <row r="600" spans="1:2" x14ac:dyDescent="0.2">
      <c r="A600" s="3" t="s">
        <v>1888</v>
      </c>
      <c r="B600" s="1">
        <v>4</v>
      </c>
    </row>
    <row r="601" spans="1:2" x14ac:dyDescent="0.2">
      <c r="A601" s="3" t="s">
        <v>1936</v>
      </c>
      <c r="B601" s="1">
        <v>4</v>
      </c>
    </row>
    <row r="602" spans="1:2" x14ac:dyDescent="0.2">
      <c r="A602" s="3" t="s">
        <v>1921</v>
      </c>
      <c r="B602" s="1">
        <v>4</v>
      </c>
    </row>
    <row r="603" spans="1:2" x14ac:dyDescent="0.2">
      <c r="A603" s="3" t="s">
        <v>1937</v>
      </c>
      <c r="B603" s="1">
        <v>4</v>
      </c>
    </row>
    <row r="604" spans="1:2" x14ac:dyDescent="0.2">
      <c r="A604" s="3" t="s">
        <v>2805</v>
      </c>
      <c r="B604" s="1">
        <v>4</v>
      </c>
    </row>
    <row r="605" spans="1:2" x14ac:dyDescent="0.2">
      <c r="A605" s="3" t="s">
        <v>1938</v>
      </c>
      <c r="B605" s="1">
        <v>4</v>
      </c>
    </row>
    <row r="606" spans="1:2" x14ac:dyDescent="0.2">
      <c r="A606" s="3" t="s">
        <v>1867</v>
      </c>
      <c r="B606" s="1">
        <v>4</v>
      </c>
    </row>
    <row r="607" spans="1:2" x14ac:dyDescent="0.2">
      <c r="A607" s="3" t="s">
        <v>1941</v>
      </c>
      <c r="B607" s="1">
        <v>4</v>
      </c>
    </row>
    <row r="608" spans="1:2" x14ac:dyDescent="0.2">
      <c r="A608" s="3" t="s">
        <v>1875</v>
      </c>
      <c r="B608" s="1">
        <v>4</v>
      </c>
    </row>
    <row r="609" spans="1:2" x14ac:dyDescent="0.2">
      <c r="A609" s="3" t="s">
        <v>1939</v>
      </c>
      <c r="B609" s="1">
        <v>4</v>
      </c>
    </row>
    <row r="610" spans="1:2" x14ac:dyDescent="0.2">
      <c r="A610" s="3" t="s">
        <v>1952</v>
      </c>
      <c r="B610" s="1">
        <v>4</v>
      </c>
    </row>
    <row r="611" spans="1:2" x14ac:dyDescent="0.2">
      <c r="A611" s="3" t="s">
        <v>1940</v>
      </c>
      <c r="B611" s="1">
        <v>4</v>
      </c>
    </row>
    <row r="612" spans="1:2" x14ac:dyDescent="0.2">
      <c r="A612" s="3" t="s">
        <v>1886</v>
      </c>
      <c r="B612" s="1">
        <v>4</v>
      </c>
    </row>
    <row r="613" spans="1:2" x14ac:dyDescent="0.2">
      <c r="A613" s="3" t="s">
        <v>1942</v>
      </c>
      <c r="B613" s="1">
        <v>4</v>
      </c>
    </row>
    <row r="614" spans="1:2" x14ac:dyDescent="0.2">
      <c r="A614" s="3" t="s">
        <v>1917</v>
      </c>
      <c r="B614" s="1">
        <v>4</v>
      </c>
    </row>
    <row r="615" spans="1:2" x14ac:dyDescent="0.2">
      <c r="A615" s="3" t="s">
        <v>1943</v>
      </c>
      <c r="B615" s="1">
        <v>4</v>
      </c>
    </row>
    <row r="616" spans="1:2" x14ac:dyDescent="0.2">
      <c r="A616" s="3" t="s">
        <v>1972</v>
      </c>
      <c r="B616" s="1">
        <v>4</v>
      </c>
    </row>
    <row r="617" spans="1:2" x14ac:dyDescent="0.2">
      <c r="A617" s="3" t="s">
        <v>1944</v>
      </c>
      <c r="B617" s="1">
        <v>4</v>
      </c>
    </row>
    <row r="618" spans="1:2" x14ac:dyDescent="0.2">
      <c r="A618" s="3" t="s">
        <v>1922</v>
      </c>
      <c r="B618" s="1">
        <v>4</v>
      </c>
    </row>
    <row r="619" spans="1:2" x14ac:dyDescent="0.2">
      <c r="A619" s="3" t="s">
        <v>1945</v>
      </c>
      <c r="B619" s="1">
        <v>4</v>
      </c>
    </row>
    <row r="620" spans="1:2" x14ac:dyDescent="0.2">
      <c r="A620" s="3" t="s">
        <v>1928</v>
      </c>
      <c r="B620" s="1">
        <v>4</v>
      </c>
    </row>
    <row r="621" spans="1:2" x14ac:dyDescent="0.2">
      <c r="A621" s="3" t="s">
        <v>1946</v>
      </c>
      <c r="B621" s="1">
        <v>4</v>
      </c>
    </row>
    <row r="622" spans="1:2" x14ac:dyDescent="0.2">
      <c r="A622" s="3" t="s">
        <v>1865</v>
      </c>
      <c r="B622" s="1">
        <v>4</v>
      </c>
    </row>
    <row r="623" spans="1:2" x14ac:dyDescent="0.2">
      <c r="A623" s="3" t="s">
        <v>1947</v>
      </c>
      <c r="B623" s="1">
        <v>4</v>
      </c>
    </row>
    <row r="624" spans="1:2" x14ac:dyDescent="0.2">
      <c r="A624" s="3" t="s">
        <v>1869</v>
      </c>
      <c r="B624" s="1">
        <v>4</v>
      </c>
    </row>
    <row r="625" spans="1:2" x14ac:dyDescent="0.2">
      <c r="A625" s="3" t="s">
        <v>1948</v>
      </c>
      <c r="B625" s="1">
        <v>4</v>
      </c>
    </row>
    <row r="626" spans="1:2" x14ac:dyDescent="0.2">
      <c r="A626" s="3" t="s">
        <v>1871</v>
      </c>
      <c r="B626" s="1">
        <v>4</v>
      </c>
    </row>
    <row r="627" spans="1:2" x14ac:dyDescent="0.2">
      <c r="A627" s="3" t="s">
        <v>1817</v>
      </c>
      <c r="B627" s="1">
        <v>4</v>
      </c>
    </row>
    <row r="628" spans="1:2" x14ac:dyDescent="0.2">
      <c r="A628" s="3" t="s">
        <v>1877</v>
      </c>
      <c r="B628" s="1">
        <v>4</v>
      </c>
    </row>
    <row r="629" spans="1:2" x14ac:dyDescent="0.2">
      <c r="A629" s="3" t="s">
        <v>1818</v>
      </c>
      <c r="B629" s="1">
        <v>4</v>
      </c>
    </row>
    <row r="630" spans="1:2" x14ac:dyDescent="0.2">
      <c r="A630" s="3" t="s">
        <v>1881</v>
      </c>
      <c r="B630" s="1">
        <v>4</v>
      </c>
    </row>
    <row r="631" spans="1:2" x14ac:dyDescent="0.2">
      <c r="A631" s="3" t="s">
        <v>1819</v>
      </c>
      <c r="B631" s="1">
        <v>4</v>
      </c>
    </row>
    <row r="632" spans="1:2" x14ac:dyDescent="0.2">
      <c r="A632" s="3" t="s">
        <v>1954</v>
      </c>
      <c r="B632" s="1">
        <v>4</v>
      </c>
    </row>
    <row r="633" spans="1:2" x14ac:dyDescent="0.2">
      <c r="A633" s="3" t="s">
        <v>1820</v>
      </c>
      <c r="B633" s="1">
        <v>4</v>
      </c>
    </row>
    <row r="634" spans="1:2" x14ac:dyDescent="0.2">
      <c r="A634" s="3" t="s">
        <v>1889</v>
      </c>
      <c r="B634" s="1">
        <v>4</v>
      </c>
    </row>
    <row r="635" spans="1:2" x14ac:dyDescent="0.2">
      <c r="A635" s="3" t="s">
        <v>1821</v>
      </c>
      <c r="B635" s="1">
        <v>4</v>
      </c>
    </row>
    <row r="636" spans="1:2" x14ac:dyDescent="0.2">
      <c r="A636" s="3" t="s">
        <v>2882</v>
      </c>
      <c r="B636" s="1">
        <v>4</v>
      </c>
    </row>
    <row r="637" spans="1:2" x14ac:dyDescent="0.2">
      <c r="A637" s="3" t="s">
        <v>1822</v>
      </c>
      <c r="B637" s="1">
        <v>4</v>
      </c>
    </row>
    <row r="638" spans="1:2" x14ac:dyDescent="0.2">
      <c r="A638" s="3" t="s">
        <v>1931</v>
      </c>
      <c r="B638" s="1">
        <v>4</v>
      </c>
    </row>
    <row r="639" spans="1:2" x14ac:dyDescent="0.2">
      <c r="A639" s="3" t="s">
        <v>1823</v>
      </c>
      <c r="B639" s="1">
        <v>4</v>
      </c>
    </row>
    <row r="640" spans="1:2" x14ac:dyDescent="0.2">
      <c r="A640" s="3" t="s">
        <v>1919</v>
      </c>
      <c r="B640" s="1">
        <v>4</v>
      </c>
    </row>
    <row r="641" spans="1:2" x14ac:dyDescent="0.2">
      <c r="A641" s="3" t="s">
        <v>1830</v>
      </c>
      <c r="B641" s="1">
        <v>4</v>
      </c>
    </row>
    <row r="642" spans="1:2" x14ac:dyDescent="0.2">
      <c r="A642" s="3" t="s">
        <v>1969</v>
      </c>
      <c r="B642" s="1">
        <v>4</v>
      </c>
    </row>
    <row r="643" spans="1:2" x14ac:dyDescent="0.2">
      <c r="A643" s="3" t="s">
        <v>1831</v>
      </c>
      <c r="B643" s="1">
        <v>4</v>
      </c>
    </row>
    <row r="644" spans="1:2" x14ac:dyDescent="0.2">
      <c r="A644" s="3" t="s">
        <v>1975</v>
      </c>
      <c r="B644" s="1">
        <v>4</v>
      </c>
    </row>
    <row r="645" spans="1:2" x14ac:dyDescent="0.2">
      <c r="A645" s="3" t="s">
        <v>1832</v>
      </c>
      <c r="B645" s="1">
        <v>4</v>
      </c>
    </row>
    <row r="646" spans="1:2" x14ac:dyDescent="0.2">
      <c r="A646" s="3" t="s">
        <v>1980</v>
      </c>
      <c r="B646" s="1">
        <v>4</v>
      </c>
    </row>
    <row r="647" spans="1:2" x14ac:dyDescent="0.2">
      <c r="A647" s="3" t="s">
        <v>1824</v>
      </c>
      <c r="B647" s="1">
        <v>4</v>
      </c>
    </row>
    <row r="648" spans="1:2" x14ac:dyDescent="0.2">
      <c r="A648" s="3" t="s">
        <v>2819</v>
      </c>
      <c r="B648" s="1">
        <v>4</v>
      </c>
    </row>
    <row r="649" spans="1:2" x14ac:dyDescent="0.2">
      <c r="A649" s="3" t="s">
        <v>1825</v>
      </c>
      <c r="B649" s="1">
        <v>4</v>
      </c>
    </row>
    <row r="650" spans="1:2" x14ac:dyDescent="0.2">
      <c r="A650" s="3" t="s">
        <v>2817</v>
      </c>
      <c r="B650" s="1">
        <v>4</v>
      </c>
    </row>
    <row r="651" spans="1:2" x14ac:dyDescent="0.2">
      <c r="A651" s="3" t="s">
        <v>1826</v>
      </c>
      <c r="B651" s="1">
        <v>4</v>
      </c>
    </row>
    <row r="652" spans="1:2" x14ac:dyDescent="0.2">
      <c r="A652" s="3" t="s">
        <v>1930</v>
      </c>
      <c r="B652" s="1">
        <v>4</v>
      </c>
    </row>
    <row r="653" spans="1:2" x14ac:dyDescent="0.2">
      <c r="A653" s="3" t="s">
        <v>1827</v>
      </c>
      <c r="B653" s="1">
        <v>4</v>
      </c>
    </row>
    <row r="654" spans="1:2" x14ac:dyDescent="0.2">
      <c r="A654" s="3" t="s">
        <v>1864</v>
      </c>
      <c r="B654" s="1">
        <v>4</v>
      </c>
    </row>
    <row r="655" spans="1:2" x14ac:dyDescent="0.2">
      <c r="A655" s="3" t="s">
        <v>1828</v>
      </c>
      <c r="B655" s="1">
        <v>4</v>
      </c>
    </row>
    <row r="656" spans="1:2" x14ac:dyDescent="0.2">
      <c r="A656" s="3" t="s">
        <v>1866</v>
      </c>
      <c r="B656" s="1">
        <v>4</v>
      </c>
    </row>
    <row r="657" spans="1:2" x14ac:dyDescent="0.2">
      <c r="A657" s="3" t="s">
        <v>1829</v>
      </c>
      <c r="B657" s="1">
        <v>4</v>
      </c>
    </row>
    <row r="658" spans="1:2" x14ac:dyDescent="0.2">
      <c r="A658" s="3" t="s">
        <v>1868</v>
      </c>
      <c r="B658" s="1">
        <v>4</v>
      </c>
    </row>
    <row r="659" spans="1:2" x14ac:dyDescent="0.2">
      <c r="A659" s="3" t="s">
        <v>1833</v>
      </c>
      <c r="B659" s="1">
        <v>4</v>
      </c>
    </row>
    <row r="660" spans="1:2" x14ac:dyDescent="0.2">
      <c r="A660" s="3" t="s">
        <v>1870</v>
      </c>
      <c r="B660" s="1">
        <v>4</v>
      </c>
    </row>
    <row r="661" spans="1:2" x14ac:dyDescent="0.2">
      <c r="A661" s="3" t="s">
        <v>1836</v>
      </c>
      <c r="B661" s="1">
        <v>4</v>
      </c>
    </row>
    <row r="662" spans="1:2" x14ac:dyDescent="0.2">
      <c r="A662" s="3" t="s">
        <v>1873</v>
      </c>
      <c r="B662" s="1">
        <v>4</v>
      </c>
    </row>
    <row r="663" spans="1:2" x14ac:dyDescent="0.2">
      <c r="A663" s="3" t="s">
        <v>1837</v>
      </c>
      <c r="B663" s="1">
        <v>4</v>
      </c>
    </row>
    <row r="664" spans="1:2" x14ac:dyDescent="0.2">
      <c r="A664" s="3" t="s">
        <v>1874</v>
      </c>
      <c r="B664" s="1">
        <v>4</v>
      </c>
    </row>
    <row r="665" spans="1:2" x14ac:dyDescent="0.2">
      <c r="A665" s="3" t="s">
        <v>1834</v>
      </c>
      <c r="B665" s="1">
        <v>4</v>
      </c>
    </row>
    <row r="666" spans="1:2" x14ac:dyDescent="0.2">
      <c r="A666" s="3" t="s">
        <v>1876</v>
      </c>
      <c r="B666" s="1">
        <v>4</v>
      </c>
    </row>
    <row r="667" spans="1:2" x14ac:dyDescent="0.2">
      <c r="A667" s="3" t="s">
        <v>1835</v>
      </c>
      <c r="B667" s="1">
        <v>4</v>
      </c>
    </row>
    <row r="668" spans="1:2" x14ac:dyDescent="0.2">
      <c r="A668" s="3" t="s">
        <v>1878</v>
      </c>
      <c r="B668" s="1">
        <v>4</v>
      </c>
    </row>
    <row r="669" spans="1:2" x14ac:dyDescent="0.2">
      <c r="A669" s="3" t="s">
        <v>1838</v>
      </c>
      <c r="B669" s="1">
        <v>4</v>
      </c>
    </row>
    <row r="670" spans="1:2" x14ac:dyDescent="0.2">
      <c r="A670" s="3" t="s">
        <v>1880</v>
      </c>
      <c r="B670" s="1">
        <v>4</v>
      </c>
    </row>
    <row r="671" spans="1:2" x14ac:dyDescent="0.2">
      <c r="A671" s="3" t="s">
        <v>1839</v>
      </c>
      <c r="B671" s="1">
        <v>4</v>
      </c>
    </row>
    <row r="672" spans="1:2" x14ac:dyDescent="0.2">
      <c r="A672" s="3" t="s">
        <v>1882</v>
      </c>
      <c r="B672" s="1">
        <v>4</v>
      </c>
    </row>
    <row r="673" spans="1:2" x14ac:dyDescent="0.2">
      <c r="A673" s="3" t="s">
        <v>1840</v>
      </c>
      <c r="B673" s="1">
        <v>4</v>
      </c>
    </row>
    <row r="674" spans="1:2" x14ac:dyDescent="0.2">
      <c r="A674" s="3" t="s">
        <v>1953</v>
      </c>
      <c r="B674" s="1">
        <v>4</v>
      </c>
    </row>
    <row r="675" spans="1:2" x14ac:dyDescent="0.2">
      <c r="A675" s="3" t="s">
        <v>1841</v>
      </c>
      <c r="B675" s="1">
        <v>4</v>
      </c>
    </row>
    <row r="676" spans="1:2" x14ac:dyDescent="0.2">
      <c r="A676" s="3" t="s">
        <v>1887</v>
      </c>
      <c r="B676" s="1">
        <v>4</v>
      </c>
    </row>
    <row r="677" spans="1:2" x14ac:dyDescent="0.2">
      <c r="A677" s="3" t="s">
        <v>1842</v>
      </c>
      <c r="B677" s="1">
        <v>4</v>
      </c>
    </row>
    <row r="678" spans="1:2" x14ac:dyDescent="0.2">
      <c r="A678" s="3" t="s">
        <v>1890</v>
      </c>
      <c r="B678" s="1">
        <v>4</v>
      </c>
    </row>
    <row r="679" spans="1:2" x14ac:dyDescent="0.2">
      <c r="A679" s="3" t="s">
        <v>1843</v>
      </c>
      <c r="B679" s="1">
        <v>4</v>
      </c>
    </row>
    <row r="680" spans="1:2" x14ac:dyDescent="0.2">
      <c r="A680" s="3" t="s">
        <v>1891</v>
      </c>
      <c r="B680" s="1">
        <v>4</v>
      </c>
    </row>
    <row r="681" spans="1:2" x14ac:dyDescent="0.2">
      <c r="A681" s="3" t="s">
        <v>1847</v>
      </c>
      <c r="B681" s="1">
        <v>4</v>
      </c>
    </row>
    <row r="682" spans="1:2" x14ac:dyDescent="0.2">
      <c r="A682" s="3" t="s">
        <v>1963</v>
      </c>
      <c r="B682" s="1">
        <v>4</v>
      </c>
    </row>
    <row r="683" spans="1:2" x14ac:dyDescent="0.2">
      <c r="A683" s="3" t="s">
        <v>1848</v>
      </c>
      <c r="B683" s="1">
        <v>4</v>
      </c>
    </row>
    <row r="684" spans="1:2" x14ac:dyDescent="0.2">
      <c r="A684" s="3" t="s">
        <v>1892</v>
      </c>
      <c r="B684" s="1">
        <v>4</v>
      </c>
    </row>
    <row r="685" spans="1:2" x14ac:dyDescent="0.2">
      <c r="A685" s="3" t="s">
        <v>1849</v>
      </c>
      <c r="B685" s="1">
        <v>4</v>
      </c>
    </row>
    <row r="686" spans="1:2" x14ac:dyDescent="0.2">
      <c r="A686" s="3" t="s">
        <v>1914</v>
      </c>
      <c r="B686" s="1">
        <v>4</v>
      </c>
    </row>
    <row r="687" spans="1:2" x14ac:dyDescent="0.2">
      <c r="A687" s="3" t="s">
        <v>1844</v>
      </c>
      <c r="B687" s="1">
        <v>4</v>
      </c>
    </row>
    <row r="688" spans="1:2" x14ac:dyDescent="0.2">
      <c r="A688" s="3" t="s">
        <v>1916</v>
      </c>
      <c r="B688" s="1">
        <v>4</v>
      </c>
    </row>
    <row r="689" spans="1:2" x14ac:dyDescent="0.2">
      <c r="A689" s="3" t="s">
        <v>1845</v>
      </c>
      <c r="B689" s="1">
        <v>4</v>
      </c>
    </row>
    <row r="690" spans="1:2" x14ac:dyDescent="0.2">
      <c r="A690" s="3" t="s">
        <v>1918</v>
      </c>
      <c r="B690" s="1">
        <v>4</v>
      </c>
    </row>
    <row r="691" spans="1:2" x14ac:dyDescent="0.2">
      <c r="A691" s="3" t="s">
        <v>1846</v>
      </c>
      <c r="B691" s="1">
        <v>4</v>
      </c>
    </row>
    <row r="692" spans="1:2" x14ac:dyDescent="0.2">
      <c r="A692" s="3" t="s">
        <v>1920</v>
      </c>
      <c r="B692" s="1">
        <v>4</v>
      </c>
    </row>
    <row r="693" spans="1:2" x14ac:dyDescent="0.2">
      <c r="A693" s="3" t="s">
        <v>1850</v>
      </c>
      <c r="B693" s="1">
        <v>4</v>
      </c>
    </row>
    <row r="694" spans="1:2" x14ac:dyDescent="0.2">
      <c r="A694" s="3" t="s">
        <v>1968</v>
      </c>
      <c r="B694" s="1">
        <v>4</v>
      </c>
    </row>
    <row r="695" spans="1:2" x14ac:dyDescent="0.2">
      <c r="A695" s="3" t="s">
        <v>1851</v>
      </c>
      <c r="B695" s="1">
        <v>4</v>
      </c>
    </row>
    <row r="696" spans="1:2" x14ac:dyDescent="0.2">
      <c r="A696" s="3" t="s">
        <v>1971</v>
      </c>
      <c r="B696" s="1">
        <v>4</v>
      </c>
    </row>
    <row r="697" spans="1:2" x14ac:dyDescent="0.2">
      <c r="A697" s="3" t="s">
        <v>1852</v>
      </c>
      <c r="B697" s="1">
        <v>4</v>
      </c>
    </row>
    <row r="698" spans="1:2" x14ac:dyDescent="0.2">
      <c r="A698" s="3" t="s">
        <v>1974</v>
      </c>
      <c r="B698" s="1">
        <v>4</v>
      </c>
    </row>
    <row r="699" spans="1:2" x14ac:dyDescent="0.2">
      <c r="A699" s="3" t="s">
        <v>1853</v>
      </c>
      <c r="B699" s="1">
        <v>4</v>
      </c>
    </row>
    <row r="700" spans="1:2" x14ac:dyDescent="0.2">
      <c r="A700" s="3" t="s">
        <v>1976</v>
      </c>
      <c r="B700" s="1">
        <v>4</v>
      </c>
    </row>
    <row r="701" spans="1:2" x14ac:dyDescent="0.2">
      <c r="A701" s="3" t="s">
        <v>1854</v>
      </c>
      <c r="B701" s="1">
        <v>4</v>
      </c>
    </row>
    <row r="702" spans="1:2" x14ac:dyDescent="0.2">
      <c r="A702" s="3" t="s">
        <v>1978</v>
      </c>
      <c r="B702" s="1">
        <v>4</v>
      </c>
    </row>
    <row r="703" spans="1:2" x14ac:dyDescent="0.2">
      <c r="A703" s="3" t="s">
        <v>1855</v>
      </c>
      <c r="B703" s="1">
        <v>4</v>
      </c>
    </row>
    <row r="704" spans="1:2" x14ac:dyDescent="0.2">
      <c r="A704" s="3" t="s">
        <v>1982</v>
      </c>
      <c r="B704" s="1">
        <v>4</v>
      </c>
    </row>
    <row r="705" spans="1:2" x14ac:dyDescent="0.2">
      <c r="A705" s="3" t="s">
        <v>1856</v>
      </c>
      <c r="B705" s="1">
        <v>4</v>
      </c>
    </row>
    <row r="706" spans="1:2" x14ac:dyDescent="0.2">
      <c r="A706" s="3" t="s">
        <v>1923</v>
      </c>
      <c r="B706" s="1">
        <v>4</v>
      </c>
    </row>
    <row r="707" spans="1:2" x14ac:dyDescent="0.2">
      <c r="A707" s="3" t="s">
        <v>1857</v>
      </c>
      <c r="B707" s="1">
        <v>4</v>
      </c>
    </row>
    <row r="708" spans="1:2" x14ac:dyDescent="0.2">
      <c r="A708" s="3" t="s">
        <v>1924</v>
      </c>
      <c r="B708" s="1">
        <v>4</v>
      </c>
    </row>
    <row r="709" spans="1:2" x14ac:dyDescent="0.2">
      <c r="A709" s="3" t="s">
        <v>1858</v>
      </c>
      <c r="B709" s="1">
        <v>4</v>
      </c>
    </row>
    <row r="710" spans="1:2" x14ac:dyDescent="0.2">
      <c r="A710" s="3" t="s">
        <v>1926</v>
      </c>
      <c r="B710" s="1">
        <v>4</v>
      </c>
    </row>
    <row r="711" spans="1:2" x14ac:dyDescent="0.2">
      <c r="A711" s="3" t="s">
        <v>1859</v>
      </c>
      <c r="B711" s="1">
        <v>4</v>
      </c>
    </row>
    <row r="712" spans="1:2" x14ac:dyDescent="0.2">
      <c r="A712" s="3" t="s">
        <v>1927</v>
      </c>
      <c r="B712" s="1">
        <v>4</v>
      </c>
    </row>
    <row r="713" spans="1:2" x14ac:dyDescent="0.2">
      <c r="A713" s="3" t="s">
        <v>1860</v>
      </c>
      <c r="B713" s="1">
        <v>4</v>
      </c>
    </row>
    <row r="714" spans="1:2" x14ac:dyDescent="0.2">
      <c r="A714" s="3" t="s">
        <v>1929</v>
      </c>
      <c r="B714" s="1">
        <v>4</v>
      </c>
    </row>
    <row r="715" spans="1:2" x14ac:dyDescent="0.2">
      <c r="A715" s="3" t="s">
        <v>1861</v>
      </c>
      <c r="B715" s="1">
        <v>4</v>
      </c>
    </row>
    <row r="716" spans="1:2" x14ac:dyDescent="0.2">
      <c r="A716" s="3" t="s">
        <v>1862</v>
      </c>
      <c r="B716" s="1">
        <v>4</v>
      </c>
    </row>
    <row r="717" spans="1:2" x14ac:dyDescent="0.2">
      <c r="A717" s="3" t="s">
        <v>1915</v>
      </c>
      <c r="B717" s="1">
        <v>4</v>
      </c>
    </row>
    <row r="718" spans="1:2" x14ac:dyDescent="0.2">
      <c r="A718" s="3" t="s">
        <v>1598</v>
      </c>
      <c r="B718" s="1">
        <v>4</v>
      </c>
    </row>
    <row r="719" spans="1:2" x14ac:dyDescent="0.2">
      <c r="A719" s="3" t="s">
        <v>1748</v>
      </c>
      <c r="B719" s="1">
        <v>4</v>
      </c>
    </row>
    <row r="720" spans="1:2" x14ac:dyDescent="0.2">
      <c r="A720" s="3" t="s">
        <v>1746</v>
      </c>
      <c r="B720" s="1">
        <v>4</v>
      </c>
    </row>
    <row r="721" spans="1:2" x14ac:dyDescent="0.2">
      <c r="A721" s="3" t="s">
        <v>1884</v>
      </c>
      <c r="B721" s="1">
        <v>4</v>
      </c>
    </row>
    <row r="722" spans="1:2" x14ac:dyDescent="0.2">
      <c r="A722" s="3" t="s">
        <v>1885</v>
      </c>
      <c r="B722" s="1">
        <v>4</v>
      </c>
    </row>
    <row r="723" spans="1:2" x14ac:dyDescent="0.2">
      <c r="A723" s="3" t="s">
        <v>2573</v>
      </c>
      <c r="B723" s="1">
        <v>4</v>
      </c>
    </row>
    <row r="724" spans="1:2" x14ac:dyDescent="0.2">
      <c r="A724" s="3" t="s">
        <v>2557</v>
      </c>
      <c r="B724" s="1">
        <v>4</v>
      </c>
    </row>
    <row r="725" spans="1:2" x14ac:dyDescent="0.2">
      <c r="A725" s="3" t="s">
        <v>2578</v>
      </c>
      <c r="B725" s="1">
        <v>4</v>
      </c>
    </row>
    <row r="726" spans="1:2" x14ac:dyDescent="0.2">
      <c r="A726" s="3" t="s">
        <v>2299</v>
      </c>
      <c r="B726" s="1">
        <v>4</v>
      </c>
    </row>
    <row r="727" spans="1:2" x14ac:dyDescent="0.2">
      <c r="A727" s="3" t="s">
        <v>2243</v>
      </c>
      <c r="B727" s="1">
        <v>4</v>
      </c>
    </row>
    <row r="728" spans="1:2" x14ac:dyDescent="0.2">
      <c r="A728" s="3" t="s">
        <v>2366</v>
      </c>
      <c r="B728" s="1">
        <v>4</v>
      </c>
    </row>
    <row r="729" spans="1:2" x14ac:dyDescent="0.2">
      <c r="A729" s="3" t="s">
        <v>2232</v>
      </c>
      <c r="B729" s="1">
        <v>4</v>
      </c>
    </row>
    <row r="730" spans="1:2" x14ac:dyDescent="0.2">
      <c r="A730" s="3" t="s">
        <v>2235</v>
      </c>
      <c r="B730" s="1">
        <v>4</v>
      </c>
    </row>
    <row r="731" spans="1:2" x14ac:dyDescent="0.2">
      <c r="A731" s="3" t="s">
        <v>2580</v>
      </c>
      <c r="B731" s="1">
        <v>4</v>
      </c>
    </row>
    <row r="732" spans="1:2" x14ac:dyDescent="0.2">
      <c r="A732" s="3" t="s">
        <v>2371</v>
      </c>
      <c r="B732" s="1">
        <v>4</v>
      </c>
    </row>
    <row r="733" spans="1:2" x14ac:dyDescent="0.2">
      <c r="A733" s="3" t="s">
        <v>2582</v>
      </c>
      <c r="B733" s="1">
        <v>4</v>
      </c>
    </row>
    <row r="734" spans="1:2" x14ac:dyDescent="0.2">
      <c r="A734" s="3" t="s">
        <v>2263</v>
      </c>
      <c r="B734" s="1">
        <v>4</v>
      </c>
    </row>
    <row r="735" spans="1:2" x14ac:dyDescent="0.2">
      <c r="A735" s="3" t="s">
        <v>2287</v>
      </c>
      <c r="B735" s="1">
        <v>4</v>
      </c>
    </row>
    <row r="736" spans="1:2" x14ac:dyDescent="0.2">
      <c r="A736" s="3" t="s">
        <v>4027</v>
      </c>
      <c r="B736" s="1">
        <v>4</v>
      </c>
    </row>
    <row r="737" spans="1:2" x14ac:dyDescent="0.2">
      <c r="A737" s="3" t="s">
        <v>2222</v>
      </c>
      <c r="B737" s="1">
        <v>4</v>
      </c>
    </row>
    <row r="738" spans="1:2" x14ac:dyDescent="0.2">
      <c r="A738" s="3" t="s">
        <v>2229</v>
      </c>
      <c r="B738" s="1">
        <v>4</v>
      </c>
    </row>
    <row r="739" spans="1:2" x14ac:dyDescent="0.2">
      <c r="A739" s="3" t="s">
        <v>2576</v>
      </c>
      <c r="B739" s="1">
        <v>4</v>
      </c>
    </row>
    <row r="740" spans="1:2" x14ac:dyDescent="0.2">
      <c r="A740" s="3" t="s">
        <v>2248</v>
      </c>
      <c r="B740" s="1">
        <v>4</v>
      </c>
    </row>
    <row r="741" spans="1:2" x14ac:dyDescent="0.2">
      <c r="A741" s="3" t="s">
        <v>2579</v>
      </c>
      <c r="B741" s="1">
        <v>4</v>
      </c>
    </row>
    <row r="742" spans="1:2" x14ac:dyDescent="0.2">
      <c r="A742" s="3" t="s">
        <v>2267</v>
      </c>
      <c r="B742" s="1">
        <v>4</v>
      </c>
    </row>
    <row r="743" spans="1:2" x14ac:dyDescent="0.2">
      <c r="A743" s="3" t="s">
        <v>2262</v>
      </c>
      <c r="B743" s="1">
        <v>4</v>
      </c>
    </row>
    <row r="744" spans="1:2" x14ac:dyDescent="0.2">
      <c r="A744" s="3" t="s">
        <v>2373</v>
      </c>
      <c r="B744" s="1">
        <v>4</v>
      </c>
    </row>
    <row r="745" spans="1:2" x14ac:dyDescent="0.2">
      <c r="A745" s="3" t="s">
        <v>2280</v>
      </c>
      <c r="B745" s="1">
        <v>4</v>
      </c>
    </row>
    <row r="746" spans="1:2" x14ac:dyDescent="0.2">
      <c r="A746" s="3" t="s">
        <v>2554</v>
      </c>
      <c r="B746" s="1">
        <v>4</v>
      </c>
    </row>
    <row r="747" spans="1:2" x14ac:dyDescent="0.2">
      <c r="A747" s="3" t="s">
        <v>2292</v>
      </c>
      <c r="B747" s="1">
        <v>4</v>
      </c>
    </row>
    <row r="748" spans="1:2" x14ac:dyDescent="0.2">
      <c r="A748" s="3" t="s">
        <v>2360</v>
      </c>
      <c r="B748" s="1">
        <v>4</v>
      </c>
    </row>
    <row r="749" spans="1:2" x14ac:dyDescent="0.2">
      <c r="A749" s="3" t="s">
        <v>3919</v>
      </c>
      <c r="B749" s="1">
        <v>4</v>
      </c>
    </row>
    <row r="750" spans="1:2" x14ac:dyDescent="0.2">
      <c r="A750" s="3" t="s">
        <v>1398</v>
      </c>
      <c r="B750" s="1">
        <v>4</v>
      </c>
    </row>
    <row r="751" spans="1:2" x14ac:dyDescent="0.2">
      <c r="A751" s="3" t="s">
        <v>4221</v>
      </c>
      <c r="B751" s="1">
        <v>4</v>
      </c>
    </row>
    <row r="752" spans="1:2" x14ac:dyDescent="0.2">
      <c r="A752" s="3" t="s">
        <v>3924</v>
      </c>
      <c r="B752" s="1">
        <v>4</v>
      </c>
    </row>
    <row r="753" spans="1:2" x14ac:dyDescent="0.2">
      <c r="A753" s="3" t="s">
        <v>4228</v>
      </c>
      <c r="B753" s="1">
        <v>4</v>
      </c>
    </row>
    <row r="754" spans="1:2" x14ac:dyDescent="0.2">
      <c r="A754" s="3" t="s">
        <v>3925</v>
      </c>
      <c r="B754" s="1">
        <v>4</v>
      </c>
    </row>
    <row r="755" spans="1:2" x14ac:dyDescent="0.2">
      <c r="A755" s="3" t="s">
        <v>4218</v>
      </c>
      <c r="B755" s="1">
        <v>4</v>
      </c>
    </row>
    <row r="756" spans="1:2" x14ac:dyDescent="0.2">
      <c r="A756" s="3" t="s">
        <v>3926</v>
      </c>
      <c r="B756" s="1">
        <v>4</v>
      </c>
    </row>
    <row r="757" spans="1:2" x14ac:dyDescent="0.2">
      <c r="A757" s="3" t="s">
        <v>3895</v>
      </c>
      <c r="B757" s="1">
        <v>4</v>
      </c>
    </row>
    <row r="758" spans="1:2" x14ac:dyDescent="0.2">
      <c r="A758" s="3" t="s">
        <v>3896</v>
      </c>
      <c r="B758" s="1">
        <v>4</v>
      </c>
    </row>
    <row r="759" spans="1:2" x14ac:dyDescent="0.2">
      <c r="A759" s="3" t="s">
        <v>1278</v>
      </c>
      <c r="B759" s="1">
        <v>4</v>
      </c>
    </row>
    <row r="760" spans="1:2" x14ac:dyDescent="0.2">
      <c r="A760" s="3" t="s">
        <v>1310</v>
      </c>
      <c r="B760" s="1">
        <v>4</v>
      </c>
    </row>
    <row r="761" spans="1:2" x14ac:dyDescent="0.2">
      <c r="A761" s="3" t="s">
        <v>4212</v>
      </c>
      <c r="B761" s="1">
        <v>4</v>
      </c>
    </row>
    <row r="762" spans="1:2" x14ac:dyDescent="0.2">
      <c r="A762" s="3" t="s">
        <v>4051</v>
      </c>
      <c r="B762" s="1">
        <v>4</v>
      </c>
    </row>
    <row r="763" spans="1:2" x14ac:dyDescent="0.2">
      <c r="A763" s="3" t="s">
        <v>1260</v>
      </c>
      <c r="B763" s="1">
        <v>4</v>
      </c>
    </row>
    <row r="764" spans="1:2" x14ac:dyDescent="0.2">
      <c r="A764" s="3" t="s">
        <v>3897</v>
      </c>
      <c r="B764" s="1">
        <v>4</v>
      </c>
    </row>
    <row r="765" spans="1:2" x14ac:dyDescent="0.2">
      <c r="A765" s="3" t="s">
        <v>4219</v>
      </c>
      <c r="B765" s="1">
        <v>4</v>
      </c>
    </row>
    <row r="766" spans="1:2" x14ac:dyDescent="0.2">
      <c r="A766" s="3" t="s">
        <v>4052</v>
      </c>
      <c r="B766" s="1">
        <v>4</v>
      </c>
    </row>
    <row r="767" spans="1:2" x14ac:dyDescent="0.2">
      <c r="A767" s="3" t="s">
        <v>2221</v>
      </c>
      <c r="B767" s="1">
        <v>4</v>
      </c>
    </row>
    <row r="768" spans="1:2" x14ac:dyDescent="0.2">
      <c r="A768" s="3" t="s">
        <v>4053</v>
      </c>
      <c r="B768" s="1">
        <v>4</v>
      </c>
    </row>
    <row r="769" spans="1:2" x14ac:dyDescent="0.2">
      <c r="A769" s="3" t="s">
        <v>4224</v>
      </c>
      <c r="B769" s="1">
        <v>4</v>
      </c>
    </row>
    <row r="770" spans="1:2" x14ac:dyDescent="0.2">
      <c r="A770" s="3" t="s">
        <v>3898</v>
      </c>
      <c r="B770" s="1">
        <v>4</v>
      </c>
    </row>
    <row r="771" spans="1:2" x14ac:dyDescent="0.2">
      <c r="A771" s="3" t="s">
        <v>4226</v>
      </c>
      <c r="B771" s="1">
        <v>4</v>
      </c>
    </row>
    <row r="772" spans="1:2" x14ac:dyDescent="0.2">
      <c r="A772" s="3" t="s">
        <v>3899</v>
      </c>
      <c r="B772" s="1">
        <v>4</v>
      </c>
    </row>
    <row r="773" spans="1:2" x14ac:dyDescent="0.2">
      <c r="A773" s="3" t="s">
        <v>1286</v>
      </c>
      <c r="B773" s="1">
        <v>4</v>
      </c>
    </row>
    <row r="774" spans="1:2" x14ac:dyDescent="0.2">
      <c r="A774" s="3" t="s">
        <v>3900</v>
      </c>
      <c r="B774" s="1">
        <v>4</v>
      </c>
    </row>
    <row r="775" spans="1:2" x14ac:dyDescent="0.2">
      <c r="A775" s="3" t="s">
        <v>1294</v>
      </c>
      <c r="B775" s="1">
        <v>4</v>
      </c>
    </row>
    <row r="776" spans="1:2" x14ac:dyDescent="0.2">
      <c r="A776" s="3" t="s">
        <v>3901</v>
      </c>
      <c r="B776" s="1">
        <v>4</v>
      </c>
    </row>
    <row r="777" spans="1:2" x14ac:dyDescent="0.2">
      <c r="A777" s="3" t="s">
        <v>3917</v>
      </c>
      <c r="B777" s="1">
        <v>4</v>
      </c>
    </row>
    <row r="778" spans="1:2" x14ac:dyDescent="0.2">
      <c r="A778" s="3" t="s">
        <v>4058</v>
      </c>
      <c r="B778" s="1">
        <v>4</v>
      </c>
    </row>
    <row r="779" spans="1:2" x14ac:dyDescent="0.2">
      <c r="A779" s="3" t="s">
        <v>3921</v>
      </c>
      <c r="B779" s="1">
        <v>4</v>
      </c>
    </row>
    <row r="780" spans="1:2" x14ac:dyDescent="0.2">
      <c r="A780" s="3" t="s">
        <v>4059</v>
      </c>
      <c r="B780" s="1">
        <v>4</v>
      </c>
    </row>
    <row r="781" spans="1:2" x14ac:dyDescent="0.2">
      <c r="A781" s="3" t="s">
        <v>3909</v>
      </c>
      <c r="B781" s="1">
        <v>4</v>
      </c>
    </row>
    <row r="782" spans="1:2" x14ac:dyDescent="0.2">
      <c r="A782" s="3" t="s">
        <v>4214</v>
      </c>
      <c r="B782" s="1">
        <v>4</v>
      </c>
    </row>
    <row r="783" spans="1:2" x14ac:dyDescent="0.2">
      <c r="A783" s="3" t="s">
        <v>2303</v>
      </c>
      <c r="B783" s="1">
        <v>4</v>
      </c>
    </row>
    <row r="784" spans="1:2" x14ac:dyDescent="0.2">
      <c r="A784" s="3" t="s">
        <v>3902</v>
      </c>
      <c r="B784" s="1">
        <v>4</v>
      </c>
    </row>
    <row r="785" spans="1:2" x14ac:dyDescent="0.2">
      <c r="A785" s="3" t="s">
        <v>4220</v>
      </c>
      <c r="B785" s="1">
        <v>4</v>
      </c>
    </row>
    <row r="786" spans="1:2" x14ac:dyDescent="0.2">
      <c r="A786" s="3" t="s">
        <v>3903</v>
      </c>
      <c r="B786" s="1">
        <v>4</v>
      </c>
    </row>
    <row r="787" spans="1:2" x14ac:dyDescent="0.2">
      <c r="A787" s="3" t="s">
        <v>4222</v>
      </c>
      <c r="B787" s="1">
        <v>4</v>
      </c>
    </row>
    <row r="788" spans="1:2" x14ac:dyDescent="0.2">
      <c r="A788" s="3" t="s">
        <v>3893</v>
      </c>
      <c r="B788" s="1">
        <v>4</v>
      </c>
    </row>
    <row r="789" spans="1:2" x14ac:dyDescent="0.2">
      <c r="A789" s="3" t="s">
        <v>2327</v>
      </c>
      <c r="B789" s="1">
        <v>4</v>
      </c>
    </row>
    <row r="790" spans="1:2" x14ac:dyDescent="0.2">
      <c r="A790" s="3" t="s">
        <v>3904</v>
      </c>
      <c r="B790" s="1">
        <v>4</v>
      </c>
    </row>
    <row r="791" spans="1:2" x14ac:dyDescent="0.2">
      <c r="A791" s="3" t="s">
        <v>3912</v>
      </c>
      <c r="B791" s="1">
        <v>4</v>
      </c>
    </row>
    <row r="792" spans="1:2" x14ac:dyDescent="0.2">
      <c r="A792" s="3" t="s">
        <v>4049</v>
      </c>
      <c r="B792" s="1">
        <v>4</v>
      </c>
    </row>
    <row r="793" spans="1:2" x14ac:dyDescent="0.2">
      <c r="A793" s="3" t="s">
        <v>4225</v>
      </c>
      <c r="B793" s="1">
        <v>4</v>
      </c>
    </row>
    <row r="794" spans="1:2" x14ac:dyDescent="0.2">
      <c r="A794" s="3" t="s">
        <v>3891</v>
      </c>
      <c r="B794" s="1">
        <v>4</v>
      </c>
    </row>
    <row r="795" spans="1:2" x14ac:dyDescent="0.2">
      <c r="A795" s="3" t="s">
        <v>2334</v>
      </c>
      <c r="B795" s="1">
        <v>4</v>
      </c>
    </row>
    <row r="796" spans="1:2" x14ac:dyDescent="0.2">
      <c r="A796" s="3" t="s">
        <v>4050</v>
      </c>
      <c r="B796" s="1">
        <v>4</v>
      </c>
    </row>
    <row r="797" spans="1:2" x14ac:dyDescent="0.2">
      <c r="A797" s="3" t="s">
        <v>1281</v>
      </c>
      <c r="B797" s="1">
        <v>4</v>
      </c>
    </row>
    <row r="798" spans="1:2" x14ac:dyDescent="0.2">
      <c r="A798" s="3" t="s">
        <v>1326</v>
      </c>
      <c r="B798" s="1">
        <v>4</v>
      </c>
    </row>
    <row r="799" spans="1:2" x14ac:dyDescent="0.2">
      <c r="A799" s="3" t="s">
        <v>4227</v>
      </c>
      <c r="B799" s="1">
        <v>4</v>
      </c>
    </row>
    <row r="800" spans="1:2" x14ac:dyDescent="0.2">
      <c r="A800" s="3" t="s">
        <v>3905</v>
      </c>
      <c r="B800" s="1">
        <v>4</v>
      </c>
    </row>
    <row r="801" spans="1:2" x14ac:dyDescent="0.2">
      <c r="A801" s="3" t="s">
        <v>3913</v>
      </c>
      <c r="B801" s="1">
        <v>4</v>
      </c>
    </row>
    <row r="802" spans="1:2" x14ac:dyDescent="0.2">
      <c r="A802" s="3" t="s">
        <v>3906</v>
      </c>
      <c r="B802" s="1">
        <v>4</v>
      </c>
    </row>
    <row r="803" spans="1:2" x14ac:dyDescent="0.2">
      <c r="A803" s="3" t="s">
        <v>3914</v>
      </c>
      <c r="B803" s="1">
        <v>4</v>
      </c>
    </row>
    <row r="804" spans="1:2" x14ac:dyDescent="0.2">
      <c r="A804" s="3" t="s">
        <v>3907</v>
      </c>
      <c r="B804" s="1">
        <v>4</v>
      </c>
    </row>
    <row r="805" spans="1:2" x14ac:dyDescent="0.2">
      <c r="A805" s="3" t="s">
        <v>3915</v>
      </c>
      <c r="B805" s="1">
        <v>4</v>
      </c>
    </row>
    <row r="806" spans="1:2" x14ac:dyDescent="0.2">
      <c r="A806" s="3" t="s">
        <v>3894</v>
      </c>
      <c r="B806" s="1">
        <v>4</v>
      </c>
    </row>
    <row r="807" spans="1:2" x14ac:dyDescent="0.2">
      <c r="A807" s="3" t="s">
        <v>3892</v>
      </c>
      <c r="B807" s="1">
        <v>4</v>
      </c>
    </row>
    <row r="808" spans="1:2" x14ac:dyDescent="0.2">
      <c r="A808" s="3" t="s">
        <v>2322</v>
      </c>
      <c r="B808" s="1">
        <v>4</v>
      </c>
    </row>
    <row r="809" spans="1:2" x14ac:dyDescent="0.2">
      <c r="A809" s="3" t="s">
        <v>3918</v>
      </c>
      <c r="B809" s="1">
        <v>4</v>
      </c>
    </row>
    <row r="810" spans="1:2" x14ac:dyDescent="0.2">
      <c r="A810" s="3" t="s">
        <v>2324</v>
      </c>
      <c r="B810" s="1">
        <v>4</v>
      </c>
    </row>
    <row r="811" spans="1:2" x14ac:dyDescent="0.2">
      <c r="A811" s="3" t="s">
        <v>3920</v>
      </c>
      <c r="B811" s="1">
        <v>4</v>
      </c>
    </row>
    <row r="812" spans="1:2" x14ac:dyDescent="0.2">
      <c r="A812" s="3" t="s">
        <v>2325</v>
      </c>
      <c r="B812" s="1">
        <v>4</v>
      </c>
    </row>
    <row r="813" spans="1:2" x14ac:dyDescent="0.2">
      <c r="A813" s="3" t="s">
        <v>3922</v>
      </c>
      <c r="B813" s="1">
        <v>4</v>
      </c>
    </row>
    <row r="814" spans="1:2" x14ac:dyDescent="0.2">
      <c r="A814" s="3" t="s">
        <v>2326</v>
      </c>
      <c r="B814" s="1">
        <v>4</v>
      </c>
    </row>
    <row r="815" spans="1:2" x14ac:dyDescent="0.2">
      <c r="A815" s="3" t="s">
        <v>1338</v>
      </c>
      <c r="B815" s="1">
        <v>4</v>
      </c>
    </row>
    <row r="816" spans="1:2" x14ac:dyDescent="0.2">
      <c r="A816" s="3" t="s">
        <v>3923</v>
      </c>
      <c r="B816" s="1">
        <v>4</v>
      </c>
    </row>
    <row r="817" spans="1:2" x14ac:dyDescent="0.2">
      <c r="A817" s="3" t="s">
        <v>3916</v>
      </c>
      <c r="B817" s="1">
        <v>4</v>
      </c>
    </row>
    <row r="818" spans="1:2" x14ac:dyDescent="0.2">
      <c r="A818" s="3" t="s">
        <v>1217</v>
      </c>
      <c r="B818" s="1">
        <v>4</v>
      </c>
    </row>
    <row r="819" spans="1:2" x14ac:dyDescent="0.2">
      <c r="A819" s="3" t="s">
        <v>1236</v>
      </c>
      <c r="B819" s="1">
        <v>4</v>
      </c>
    </row>
    <row r="820" spans="1:2" x14ac:dyDescent="0.2">
      <c r="A820" s="3" t="s">
        <v>1221</v>
      </c>
      <c r="B820" s="1">
        <v>4</v>
      </c>
    </row>
    <row r="821" spans="1:2" x14ac:dyDescent="0.2">
      <c r="A821" s="3" t="s">
        <v>1178</v>
      </c>
      <c r="B821" s="1">
        <v>4</v>
      </c>
    </row>
    <row r="822" spans="1:2" x14ac:dyDescent="0.2">
      <c r="A822" s="3" t="s">
        <v>1240</v>
      </c>
      <c r="B822" s="1">
        <v>4</v>
      </c>
    </row>
    <row r="823" spans="1:2" x14ac:dyDescent="0.2">
      <c r="A823" s="3" t="s">
        <v>1185</v>
      </c>
      <c r="B823" s="1">
        <v>4</v>
      </c>
    </row>
    <row r="824" spans="1:2" x14ac:dyDescent="0.2">
      <c r="A824" s="3" t="s">
        <v>1219</v>
      </c>
      <c r="B824" s="1">
        <v>4</v>
      </c>
    </row>
    <row r="825" spans="1:2" x14ac:dyDescent="0.2">
      <c r="A825" s="3" t="s">
        <v>1052</v>
      </c>
      <c r="B825" s="1">
        <v>4</v>
      </c>
    </row>
    <row r="826" spans="1:2" x14ac:dyDescent="0.2">
      <c r="A826" s="3" t="s">
        <v>4195</v>
      </c>
      <c r="B826" s="1">
        <v>4</v>
      </c>
    </row>
    <row r="827" spans="1:2" x14ac:dyDescent="0.2">
      <c r="A827" s="3" t="s">
        <v>4008</v>
      </c>
      <c r="B827" s="1">
        <v>4</v>
      </c>
    </row>
    <row r="828" spans="1:2" x14ac:dyDescent="0.2">
      <c r="A828" s="3" t="s">
        <v>1238</v>
      </c>
      <c r="B828" s="1">
        <v>4</v>
      </c>
    </row>
    <row r="829" spans="1:2" x14ac:dyDescent="0.2">
      <c r="A829" s="3" t="s">
        <v>3882</v>
      </c>
      <c r="B829" s="1">
        <v>4</v>
      </c>
    </row>
    <row r="830" spans="1:2" x14ac:dyDescent="0.2">
      <c r="A830" s="3" t="s">
        <v>1245</v>
      </c>
      <c r="B830" s="1">
        <v>4</v>
      </c>
    </row>
    <row r="831" spans="1:2" x14ac:dyDescent="0.2">
      <c r="A831" s="3" t="s">
        <v>4007</v>
      </c>
      <c r="B831" s="1">
        <v>4</v>
      </c>
    </row>
    <row r="832" spans="1:2" x14ac:dyDescent="0.2">
      <c r="A832" s="3" t="s">
        <v>1038</v>
      </c>
      <c r="B832" s="1">
        <v>4</v>
      </c>
    </row>
    <row r="833" spans="1:2" x14ac:dyDescent="0.2">
      <c r="A833" s="3" t="s">
        <v>4274</v>
      </c>
      <c r="B833" s="1">
        <v>4</v>
      </c>
    </row>
    <row r="834" spans="1:2" x14ac:dyDescent="0.2">
      <c r="A834" s="3" t="s">
        <v>1220</v>
      </c>
      <c r="B834" s="1">
        <v>4</v>
      </c>
    </row>
    <row r="835" spans="1:2" x14ac:dyDescent="0.2">
      <c r="A835" s="3" t="s">
        <v>1061</v>
      </c>
      <c r="B835" s="1">
        <v>4</v>
      </c>
    </row>
    <row r="836" spans="1:2" x14ac:dyDescent="0.2">
      <c r="A836" s="3" t="s">
        <v>1231</v>
      </c>
      <c r="B836" s="1">
        <v>4</v>
      </c>
    </row>
    <row r="837" spans="1:2" x14ac:dyDescent="0.2">
      <c r="A837" s="3" t="s">
        <v>4006</v>
      </c>
      <c r="B837" s="1">
        <v>4</v>
      </c>
    </row>
    <row r="838" spans="1:2" x14ac:dyDescent="0.2">
      <c r="A838" s="3" t="s">
        <v>1235</v>
      </c>
      <c r="B838" s="1">
        <v>4</v>
      </c>
    </row>
    <row r="839" spans="1:2" x14ac:dyDescent="0.2">
      <c r="A839" s="3" t="s">
        <v>1246</v>
      </c>
      <c r="B839" s="1">
        <v>4</v>
      </c>
    </row>
    <row r="840" spans="1:2" x14ac:dyDescent="0.2">
      <c r="A840" s="3" t="s">
        <v>1237</v>
      </c>
      <c r="B840" s="1">
        <v>4</v>
      </c>
    </row>
    <row r="841" spans="1:2" x14ac:dyDescent="0.2">
      <c r="A841" s="3" t="s">
        <v>1208</v>
      </c>
      <c r="B841" s="1">
        <v>4</v>
      </c>
    </row>
    <row r="842" spans="1:2" x14ac:dyDescent="0.2">
      <c r="A842" s="3" t="s">
        <v>1047</v>
      </c>
      <c r="B842" s="1">
        <v>4</v>
      </c>
    </row>
    <row r="843" spans="1:2" x14ac:dyDescent="0.2">
      <c r="A843" s="3" t="s">
        <v>1210</v>
      </c>
      <c r="B843" s="1">
        <v>4</v>
      </c>
    </row>
    <row r="844" spans="1:2" x14ac:dyDescent="0.2">
      <c r="A844" s="3" t="s">
        <v>1243</v>
      </c>
      <c r="B844" s="1">
        <v>4</v>
      </c>
    </row>
    <row r="845" spans="1:2" x14ac:dyDescent="0.2">
      <c r="A845" s="3" t="s">
        <v>4182</v>
      </c>
      <c r="B845" s="1">
        <v>4</v>
      </c>
    </row>
    <row r="846" spans="1:2" x14ac:dyDescent="0.2">
      <c r="A846" s="3" t="s">
        <v>1175</v>
      </c>
      <c r="B846" s="1">
        <v>4</v>
      </c>
    </row>
    <row r="847" spans="1:2" x14ac:dyDescent="0.2">
      <c r="A847" s="3" t="s">
        <v>1084</v>
      </c>
      <c r="B847" s="1">
        <v>4</v>
      </c>
    </row>
    <row r="848" spans="1:2" x14ac:dyDescent="0.2">
      <c r="A848" s="3" t="s">
        <v>1211</v>
      </c>
      <c r="B848" s="1">
        <v>4</v>
      </c>
    </row>
    <row r="849" spans="1:2" x14ac:dyDescent="0.2">
      <c r="A849" s="3" t="s">
        <v>4039</v>
      </c>
      <c r="B849" s="1">
        <v>4</v>
      </c>
    </row>
    <row r="850" spans="1:2" x14ac:dyDescent="0.2">
      <c r="A850" s="3" t="s">
        <v>4357</v>
      </c>
      <c r="B850" s="1">
        <v>4</v>
      </c>
    </row>
    <row r="851" spans="1:2" x14ac:dyDescent="0.2">
      <c r="A851" s="3" t="s">
        <v>4363</v>
      </c>
      <c r="B851" s="1">
        <v>4</v>
      </c>
    </row>
    <row r="852" spans="1:2" x14ac:dyDescent="0.2">
      <c r="A852" s="3" t="s">
        <v>2478</v>
      </c>
      <c r="B852" s="1">
        <v>4</v>
      </c>
    </row>
    <row r="853" spans="1:2" x14ac:dyDescent="0.2">
      <c r="A853" s="3" t="s">
        <v>4035</v>
      </c>
      <c r="B853" s="1">
        <v>4</v>
      </c>
    </row>
    <row r="854" spans="1:2" x14ac:dyDescent="0.2">
      <c r="A854" s="3" t="s">
        <v>1024</v>
      </c>
      <c r="B854" s="1">
        <v>4</v>
      </c>
    </row>
    <row r="855" spans="1:2" x14ac:dyDescent="0.2">
      <c r="A855" s="3" t="s">
        <v>4365</v>
      </c>
      <c r="B855" s="1">
        <v>4</v>
      </c>
    </row>
    <row r="856" spans="1:2" x14ac:dyDescent="0.2">
      <c r="A856" s="3" t="s">
        <v>1019</v>
      </c>
      <c r="B856" s="1">
        <v>4</v>
      </c>
    </row>
    <row r="857" spans="1:2" x14ac:dyDescent="0.2">
      <c r="A857" s="3" t="s">
        <v>3413</v>
      </c>
      <c r="B857" s="1">
        <v>4</v>
      </c>
    </row>
    <row r="858" spans="1:2" x14ac:dyDescent="0.2">
      <c r="A858" s="3" t="s">
        <v>4347</v>
      </c>
      <c r="B858" s="1">
        <v>4</v>
      </c>
    </row>
    <row r="859" spans="1:2" x14ac:dyDescent="0.2">
      <c r="A859" s="3" t="s">
        <v>4034</v>
      </c>
      <c r="B859" s="1">
        <v>4</v>
      </c>
    </row>
    <row r="860" spans="1:2" x14ac:dyDescent="0.2">
      <c r="A860" s="3" t="s">
        <v>4350</v>
      </c>
      <c r="B860" s="1">
        <v>4</v>
      </c>
    </row>
    <row r="861" spans="1:2" x14ac:dyDescent="0.2">
      <c r="A861" s="3" t="s">
        <v>4366</v>
      </c>
      <c r="B861" s="1">
        <v>4</v>
      </c>
    </row>
    <row r="862" spans="1:2" x14ac:dyDescent="0.2">
      <c r="A862" s="3" t="s">
        <v>4009</v>
      </c>
      <c r="B862" s="1">
        <v>4</v>
      </c>
    </row>
    <row r="863" spans="1:2" x14ac:dyDescent="0.2">
      <c r="A863" s="3" t="s">
        <v>4040</v>
      </c>
      <c r="B863" s="1">
        <v>4</v>
      </c>
    </row>
    <row r="864" spans="1:2" x14ac:dyDescent="0.2">
      <c r="A864" s="3" t="s">
        <v>4370</v>
      </c>
      <c r="B864" s="1">
        <v>4</v>
      </c>
    </row>
    <row r="865" spans="1:2" x14ac:dyDescent="0.2">
      <c r="A865" s="3" t="s">
        <v>4356</v>
      </c>
      <c r="B865" s="1">
        <v>4</v>
      </c>
    </row>
    <row r="866" spans="1:2" x14ac:dyDescent="0.2">
      <c r="A866" s="3" t="s">
        <v>4371</v>
      </c>
      <c r="B866" s="1">
        <v>4</v>
      </c>
    </row>
    <row r="867" spans="1:2" x14ac:dyDescent="0.2">
      <c r="A867" s="3" t="s">
        <v>2438</v>
      </c>
      <c r="B867" s="1">
        <v>4</v>
      </c>
    </row>
    <row r="868" spans="1:2" x14ac:dyDescent="0.2">
      <c r="A868" s="3" t="s">
        <v>4372</v>
      </c>
      <c r="B868" s="1">
        <v>4</v>
      </c>
    </row>
    <row r="869" spans="1:2" x14ac:dyDescent="0.2">
      <c r="A869" s="3" t="s">
        <v>2505</v>
      </c>
      <c r="B869" s="1">
        <v>4</v>
      </c>
    </row>
    <row r="870" spans="1:2" x14ac:dyDescent="0.2">
      <c r="A870" s="3" t="s">
        <v>4346</v>
      </c>
      <c r="B870" s="1">
        <v>4</v>
      </c>
    </row>
    <row r="871" spans="1:2" x14ac:dyDescent="0.2">
      <c r="A871" s="3" t="s">
        <v>4369</v>
      </c>
      <c r="B871" s="1">
        <v>4</v>
      </c>
    </row>
    <row r="872" spans="1:2" x14ac:dyDescent="0.2">
      <c r="A872" s="3" t="s">
        <v>1026</v>
      </c>
      <c r="B872" s="1">
        <v>4</v>
      </c>
    </row>
    <row r="873" spans="1:2" x14ac:dyDescent="0.2">
      <c r="A873" s="3" t="s">
        <v>4355</v>
      </c>
      <c r="B873" s="1">
        <v>4</v>
      </c>
    </row>
    <row r="874" spans="1:2" x14ac:dyDescent="0.2">
      <c r="A874" s="3" t="s">
        <v>4254</v>
      </c>
      <c r="B874" s="1">
        <v>4</v>
      </c>
    </row>
    <row r="875" spans="1:2" x14ac:dyDescent="0.2">
      <c r="A875" s="3" t="s">
        <v>4036</v>
      </c>
      <c r="B875" s="1">
        <v>4</v>
      </c>
    </row>
    <row r="876" spans="1:2" x14ac:dyDescent="0.2">
      <c r="A876" s="3" t="s">
        <v>4360</v>
      </c>
      <c r="B876" s="1">
        <v>4</v>
      </c>
    </row>
    <row r="877" spans="1:2" x14ac:dyDescent="0.2">
      <c r="A877" s="3" t="s">
        <v>4038</v>
      </c>
      <c r="B877" s="1">
        <v>4</v>
      </c>
    </row>
    <row r="878" spans="1:2" x14ac:dyDescent="0.2">
      <c r="A878" s="3" t="s">
        <v>4375</v>
      </c>
      <c r="B878" s="1">
        <v>4</v>
      </c>
    </row>
    <row r="879" spans="1:2" x14ac:dyDescent="0.2">
      <c r="A879" s="3" t="s">
        <v>4341</v>
      </c>
      <c r="B879" s="1">
        <v>4</v>
      </c>
    </row>
    <row r="880" spans="1:2" x14ac:dyDescent="0.2">
      <c r="A880" s="3" t="s">
        <v>3232</v>
      </c>
      <c r="B880" s="1">
        <v>4</v>
      </c>
    </row>
    <row r="881" spans="1:2" x14ac:dyDescent="0.2">
      <c r="A881" s="3" t="s">
        <v>4378</v>
      </c>
      <c r="B881" s="1">
        <v>4</v>
      </c>
    </row>
    <row r="882" spans="1:2" x14ac:dyDescent="0.2">
      <c r="A882" s="3" t="s">
        <v>4376</v>
      </c>
      <c r="B882" s="1">
        <v>4</v>
      </c>
    </row>
    <row r="883" spans="1:2" x14ac:dyDescent="0.2">
      <c r="A883" s="3" t="s">
        <v>4345</v>
      </c>
      <c r="B883" s="1">
        <v>4</v>
      </c>
    </row>
    <row r="884" spans="1:2" x14ac:dyDescent="0.2">
      <c r="A884" s="3" t="s">
        <v>4361</v>
      </c>
      <c r="B884" s="1">
        <v>4</v>
      </c>
    </row>
    <row r="885" spans="1:2" x14ac:dyDescent="0.2">
      <c r="A885" s="3" t="s">
        <v>4367</v>
      </c>
      <c r="B885" s="1">
        <v>4</v>
      </c>
    </row>
    <row r="886" spans="1:2" x14ac:dyDescent="0.2">
      <c r="A886" s="3" t="s">
        <v>4373</v>
      </c>
      <c r="B886" s="1">
        <v>4</v>
      </c>
    </row>
    <row r="887" spans="1:2" x14ac:dyDescent="0.2">
      <c r="A887" s="3" t="s">
        <v>4374</v>
      </c>
      <c r="B887" s="1">
        <v>4</v>
      </c>
    </row>
    <row r="888" spans="1:2" x14ac:dyDescent="0.2">
      <c r="A888" s="3" t="s">
        <v>740</v>
      </c>
      <c r="B888" s="1">
        <v>3</v>
      </c>
    </row>
    <row r="889" spans="1:2" x14ac:dyDescent="0.2">
      <c r="A889" s="3" t="s">
        <v>172</v>
      </c>
      <c r="B889" s="1">
        <v>3</v>
      </c>
    </row>
    <row r="890" spans="1:2" x14ac:dyDescent="0.2">
      <c r="A890" s="3" t="s">
        <v>453</v>
      </c>
      <c r="B890" s="1">
        <v>3</v>
      </c>
    </row>
    <row r="891" spans="1:2" x14ac:dyDescent="0.2">
      <c r="A891" s="3" t="s">
        <v>355</v>
      </c>
      <c r="B891" s="1">
        <v>3</v>
      </c>
    </row>
    <row r="892" spans="1:2" x14ac:dyDescent="0.2">
      <c r="A892" s="3" t="s">
        <v>583</v>
      </c>
      <c r="B892" s="1">
        <v>3</v>
      </c>
    </row>
    <row r="893" spans="1:2" x14ac:dyDescent="0.2">
      <c r="A893" s="3" t="s">
        <v>473</v>
      </c>
      <c r="B893" s="1">
        <v>3</v>
      </c>
    </row>
    <row r="894" spans="1:2" x14ac:dyDescent="0.2">
      <c r="A894" s="3" t="s">
        <v>195</v>
      </c>
      <c r="B894" s="1">
        <v>3</v>
      </c>
    </row>
    <row r="895" spans="1:2" x14ac:dyDescent="0.2">
      <c r="A895" s="3" t="s">
        <v>778</v>
      </c>
      <c r="B895" s="1">
        <v>3</v>
      </c>
    </row>
    <row r="896" spans="1:2" x14ac:dyDescent="0.2">
      <c r="A896" s="3" t="s">
        <v>339</v>
      </c>
      <c r="B896" s="1">
        <v>3</v>
      </c>
    </row>
    <row r="897" spans="1:2" x14ac:dyDescent="0.2">
      <c r="A897" s="3" t="s">
        <v>266</v>
      </c>
      <c r="B897" s="1">
        <v>3</v>
      </c>
    </row>
    <row r="898" spans="1:2" x14ac:dyDescent="0.2">
      <c r="A898" s="3" t="s">
        <v>826</v>
      </c>
      <c r="B898" s="1">
        <v>3</v>
      </c>
    </row>
    <row r="899" spans="1:2" x14ac:dyDescent="0.2">
      <c r="A899" s="3" t="s">
        <v>439</v>
      </c>
      <c r="B899" s="1">
        <v>3</v>
      </c>
    </row>
    <row r="900" spans="1:2" x14ac:dyDescent="0.2">
      <c r="A900" s="3" t="s">
        <v>447</v>
      </c>
      <c r="B900" s="1">
        <v>3</v>
      </c>
    </row>
    <row r="901" spans="1:2" x14ac:dyDescent="0.2">
      <c r="A901" s="3" t="s">
        <v>820</v>
      </c>
      <c r="B901" s="1">
        <v>3</v>
      </c>
    </row>
    <row r="902" spans="1:2" x14ac:dyDescent="0.2">
      <c r="A902" s="3" t="s">
        <v>584</v>
      </c>
      <c r="B902" s="1">
        <v>3</v>
      </c>
    </row>
    <row r="903" spans="1:2" x14ac:dyDescent="0.2">
      <c r="A903" s="3" t="s">
        <v>738</v>
      </c>
      <c r="B903" s="1">
        <v>3</v>
      </c>
    </row>
    <row r="904" spans="1:2" x14ac:dyDescent="0.2">
      <c r="A904" s="3" t="s">
        <v>585</v>
      </c>
      <c r="B904" s="1">
        <v>3</v>
      </c>
    </row>
    <row r="905" spans="1:2" x14ac:dyDescent="0.2">
      <c r="A905" s="3" t="s">
        <v>770</v>
      </c>
      <c r="B905" s="1">
        <v>3</v>
      </c>
    </row>
    <row r="906" spans="1:2" x14ac:dyDescent="0.2">
      <c r="A906" s="3" t="s">
        <v>201</v>
      </c>
      <c r="B906" s="1">
        <v>3</v>
      </c>
    </row>
    <row r="907" spans="1:2" x14ac:dyDescent="0.2">
      <c r="A907" s="3" t="s">
        <v>160</v>
      </c>
      <c r="B907" s="1">
        <v>3</v>
      </c>
    </row>
    <row r="908" spans="1:2" x14ac:dyDescent="0.2">
      <c r="A908" s="3" t="s">
        <v>170</v>
      </c>
      <c r="B908" s="1">
        <v>3</v>
      </c>
    </row>
    <row r="909" spans="1:2" x14ac:dyDescent="0.2">
      <c r="A909" s="3" t="s">
        <v>361</v>
      </c>
      <c r="B909" s="1">
        <v>3</v>
      </c>
    </row>
    <row r="910" spans="1:2" x14ac:dyDescent="0.2">
      <c r="A910" s="3" t="s">
        <v>445</v>
      </c>
      <c r="B910" s="1">
        <v>3</v>
      </c>
    </row>
    <row r="911" spans="1:2" x14ac:dyDescent="0.2">
      <c r="A911" s="3" t="s">
        <v>161</v>
      </c>
      <c r="B911" s="1">
        <v>3</v>
      </c>
    </row>
    <row r="912" spans="1:2" x14ac:dyDescent="0.2">
      <c r="A912" s="3" t="s">
        <v>179</v>
      </c>
      <c r="B912" s="1">
        <v>3</v>
      </c>
    </row>
    <row r="913" spans="1:2" x14ac:dyDescent="0.2">
      <c r="A913" s="3" t="s">
        <v>319</v>
      </c>
      <c r="B913" s="1">
        <v>3</v>
      </c>
    </row>
    <row r="914" spans="1:2" x14ac:dyDescent="0.2">
      <c r="A914" s="3" t="s">
        <v>181</v>
      </c>
      <c r="B914" s="1">
        <v>3</v>
      </c>
    </row>
    <row r="915" spans="1:2" x14ac:dyDescent="0.2">
      <c r="A915" s="3" t="s">
        <v>162</v>
      </c>
      <c r="B915" s="1">
        <v>3</v>
      </c>
    </row>
    <row r="916" spans="1:2" x14ac:dyDescent="0.2">
      <c r="A916" s="3" t="s">
        <v>730</v>
      </c>
      <c r="B916" s="1">
        <v>3</v>
      </c>
    </row>
    <row r="917" spans="1:2" x14ac:dyDescent="0.2">
      <c r="A917" s="3" t="s">
        <v>163</v>
      </c>
      <c r="B917" s="1">
        <v>3</v>
      </c>
    </row>
    <row r="918" spans="1:2" x14ac:dyDescent="0.2">
      <c r="A918" s="3" t="s">
        <v>231</v>
      </c>
      <c r="B918" s="1">
        <v>3</v>
      </c>
    </row>
    <row r="919" spans="1:2" x14ac:dyDescent="0.2">
      <c r="A919" s="3" t="s">
        <v>320</v>
      </c>
      <c r="B919" s="1">
        <v>3</v>
      </c>
    </row>
    <row r="920" spans="1:2" x14ac:dyDescent="0.2">
      <c r="A920" s="3" t="s">
        <v>288</v>
      </c>
      <c r="B920" s="1">
        <v>3</v>
      </c>
    </row>
    <row r="921" spans="1:2" x14ac:dyDescent="0.2">
      <c r="A921" s="3" t="s">
        <v>164</v>
      </c>
      <c r="B921" s="1">
        <v>3</v>
      </c>
    </row>
    <row r="922" spans="1:2" x14ac:dyDescent="0.2">
      <c r="A922" s="3" t="s">
        <v>741</v>
      </c>
      <c r="B922" s="1">
        <v>3</v>
      </c>
    </row>
    <row r="923" spans="1:2" x14ac:dyDescent="0.2">
      <c r="A923" s="3" t="s">
        <v>165</v>
      </c>
      <c r="B923" s="1">
        <v>3</v>
      </c>
    </row>
    <row r="924" spans="1:2" x14ac:dyDescent="0.2">
      <c r="A924" s="3" t="s">
        <v>198</v>
      </c>
      <c r="B924" s="1">
        <v>3</v>
      </c>
    </row>
    <row r="925" spans="1:2" x14ac:dyDescent="0.2">
      <c r="A925" s="3" t="s">
        <v>166</v>
      </c>
      <c r="B925" s="1">
        <v>3</v>
      </c>
    </row>
    <row r="926" spans="1:2" x14ac:dyDescent="0.2">
      <c r="A926" s="3" t="s">
        <v>454</v>
      </c>
      <c r="B926" s="1">
        <v>3</v>
      </c>
    </row>
    <row r="927" spans="1:2" x14ac:dyDescent="0.2">
      <c r="A927" s="3" t="s">
        <v>480</v>
      </c>
      <c r="B927" s="1">
        <v>3</v>
      </c>
    </row>
    <row r="928" spans="1:2" x14ac:dyDescent="0.2">
      <c r="A928" s="3" t="s">
        <v>167</v>
      </c>
      <c r="B928" s="1">
        <v>3</v>
      </c>
    </row>
    <row r="929" spans="1:2" x14ac:dyDescent="0.2">
      <c r="A929" s="3" t="s">
        <v>317</v>
      </c>
      <c r="B929" s="1">
        <v>3</v>
      </c>
    </row>
    <row r="930" spans="1:2" x14ac:dyDescent="0.2">
      <c r="A930" s="3" t="s">
        <v>2074</v>
      </c>
      <c r="B930" s="1">
        <v>3</v>
      </c>
    </row>
    <row r="931" spans="1:2" x14ac:dyDescent="0.2">
      <c r="A931" s="3" t="s">
        <v>981</v>
      </c>
      <c r="B931" s="1">
        <v>3</v>
      </c>
    </row>
    <row r="932" spans="1:2" x14ac:dyDescent="0.2">
      <c r="A932" s="3" t="s">
        <v>1002</v>
      </c>
      <c r="B932" s="1">
        <v>3</v>
      </c>
    </row>
    <row r="933" spans="1:2" x14ac:dyDescent="0.2">
      <c r="A933" s="3" t="s">
        <v>1597</v>
      </c>
      <c r="B933" s="1">
        <v>3</v>
      </c>
    </row>
    <row r="934" spans="1:2" x14ac:dyDescent="0.2">
      <c r="A934" s="3" t="s">
        <v>334</v>
      </c>
      <c r="B934" s="1">
        <v>3</v>
      </c>
    </row>
    <row r="935" spans="1:2" x14ac:dyDescent="0.2">
      <c r="A935" s="3" t="s">
        <v>3500</v>
      </c>
      <c r="B935" s="1">
        <v>3</v>
      </c>
    </row>
    <row r="936" spans="1:2" x14ac:dyDescent="0.2">
      <c r="A936" s="3" t="s">
        <v>562</v>
      </c>
      <c r="B936" s="1">
        <v>3</v>
      </c>
    </row>
    <row r="937" spans="1:2" x14ac:dyDescent="0.2">
      <c r="A937" s="3" t="s">
        <v>3501</v>
      </c>
      <c r="B937" s="1">
        <v>3</v>
      </c>
    </row>
    <row r="938" spans="1:2" x14ac:dyDescent="0.2">
      <c r="A938" s="3" t="s">
        <v>360</v>
      </c>
      <c r="B938" s="1">
        <v>3</v>
      </c>
    </row>
    <row r="939" spans="1:2" x14ac:dyDescent="0.2">
      <c r="A939" s="3" t="s">
        <v>3507</v>
      </c>
      <c r="B939" s="1">
        <v>3</v>
      </c>
    </row>
    <row r="940" spans="1:2" x14ac:dyDescent="0.2">
      <c r="A940" s="3" t="s">
        <v>982</v>
      </c>
      <c r="B940" s="1">
        <v>3</v>
      </c>
    </row>
    <row r="941" spans="1:2" x14ac:dyDescent="0.2">
      <c r="A941" s="3" t="s">
        <v>787</v>
      </c>
      <c r="B941" s="1">
        <v>3</v>
      </c>
    </row>
    <row r="942" spans="1:2" x14ac:dyDescent="0.2">
      <c r="A942" s="3" t="s">
        <v>697</v>
      </c>
      <c r="B942" s="1">
        <v>3</v>
      </c>
    </row>
    <row r="943" spans="1:2" x14ac:dyDescent="0.2">
      <c r="A943" s="3" t="s">
        <v>3230</v>
      </c>
      <c r="B943" s="1">
        <v>3</v>
      </c>
    </row>
    <row r="944" spans="1:2" x14ac:dyDescent="0.2">
      <c r="A944" s="3" t="s">
        <v>129</v>
      </c>
      <c r="B944" s="1">
        <v>3</v>
      </c>
    </row>
    <row r="945" spans="1:2" x14ac:dyDescent="0.2">
      <c r="A945" s="3" t="s">
        <v>844</v>
      </c>
      <c r="B945" s="1">
        <v>3</v>
      </c>
    </row>
    <row r="946" spans="1:2" x14ac:dyDescent="0.2">
      <c r="A946" s="3" t="s">
        <v>277</v>
      </c>
      <c r="B946" s="1">
        <v>3</v>
      </c>
    </row>
    <row r="947" spans="1:2" x14ac:dyDescent="0.2">
      <c r="A947" s="3" t="s">
        <v>992</v>
      </c>
      <c r="B947" s="1">
        <v>3</v>
      </c>
    </row>
    <row r="948" spans="1:2" x14ac:dyDescent="0.2">
      <c r="A948" s="3" t="s">
        <v>2116</v>
      </c>
      <c r="B948" s="1">
        <v>3</v>
      </c>
    </row>
    <row r="949" spans="1:2" x14ac:dyDescent="0.2">
      <c r="A949" s="3" t="s">
        <v>323</v>
      </c>
      <c r="B949" s="1">
        <v>3</v>
      </c>
    </row>
    <row r="950" spans="1:2" x14ac:dyDescent="0.2">
      <c r="A950" s="3" t="s">
        <v>306</v>
      </c>
      <c r="B950" s="1">
        <v>3</v>
      </c>
    </row>
    <row r="951" spans="1:2" x14ac:dyDescent="0.2">
      <c r="A951" s="3" t="s">
        <v>324</v>
      </c>
      <c r="B951" s="1">
        <v>3</v>
      </c>
    </row>
    <row r="952" spans="1:2" x14ac:dyDescent="0.2">
      <c r="A952" s="3" t="s">
        <v>736</v>
      </c>
      <c r="B952" s="1">
        <v>3</v>
      </c>
    </row>
    <row r="953" spans="1:2" x14ac:dyDescent="0.2">
      <c r="A953" s="3" t="s">
        <v>706</v>
      </c>
      <c r="B953" s="1">
        <v>3</v>
      </c>
    </row>
    <row r="954" spans="1:2" x14ac:dyDescent="0.2">
      <c r="A954" s="3" t="s">
        <v>737</v>
      </c>
      <c r="B954" s="1">
        <v>3</v>
      </c>
    </row>
    <row r="955" spans="1:2" x14ac:dyDescent="0.2">
      <c r="A955" s="3" t="s">
        <v>707</v>
      </c>
      <c r="B955" s="1">
        <v>3</v>
      </c>
    </row>
    <row r="956" spans="1:2" x14ac:dyDescent="0.2">
      <c r="A956" s="3" t="s">
        <v>2119</v>
      </c>
      <c r="B956" s="1">
        <v>3</v>
      </c>
    </row>
    <row r="957" spans="1:2" x14ac:dyDescent="0.2">
      <c r="A957" s="3" t="s">
        <v>708</v>
      </c>
      <c r="B957" s="1">
        <v>3</v>
      </c>
    </row>
    <row r="958" spans="1:2" x14ac:dyDescent="0.2">
      <c r="A958" s="3" t="s">
        <v>2120</v>
      </c>
      <c r="B958" s="1">
        <v>3</v>
      </c>
    </row>
    <row r="959" spans="1:2" x14ac:dyDescent="0.2">
      <c r="A959" s="3" t="s">
        <v>316</v>
      </c>
      <c r="B959" s="1">
        <v>3</v>
      </c>
    </row>
    <row r="960" spans="1:2" x14ac:dyDescent="0.2">
      <c r="A960" s="3" t="s">
        <v>552</v>
      </c>
      <c r="B960" s="1">
        <v>3</v>
      </c>
    </row>
    <row r="961" spans="1:2" x14ac:dyDescent="0.2">
      <c r="A961" s="3" t="s">
        <v>673</v>
      </c>
      <c r="B961" s="1">
        <v>3</v>
      </c>
    </row>
    <row r="962" spans="1:2" x14ac:dyDescent="0.2">
      <c r="A962" s="3" t="s">
        <v>77</v>
      </c>
      <c r="B962" s="1">
        <v>3</v>
      </c>
    </row>
    <row r="963" spans="1:2" x14ac:dyDescent="0.2">
      <c r="A963" s="3" t="s">
        <v>734</v>
      </c>
      <c r="B963" s="1">
        <v>3</v>
      </c>
    </row>
    <row r="964" spans="1:2" x14ac:dyDescent="0.2">
      <c r="A964" s="3" t="s">
        <v>312</v>
      </c>
      <c r="B964" s="1">
        <v>3</v>
      </c>
    </row>
    <row r="965" spans="1:2" x14ac:dyDescent="0.2">
      <c r="A965" s="3" t="s">
        <v>2087</v>
      </c>
      <c r="B965" s="1">
        <v>3</v>
      </c>
    </row>
    <row r="966" spans="1:2" x14ac:dyDescent="0.2">
      <c r="A966" s="3" t="s">
        <v>331</v>
      </c>
      <c r="B966" s="1">
        <v>3</v>
      </c>
    </row>
    <row r="967" spans="1:2" x14ac:dyDescent="0.2">
      <c r="A967" s="3" t="s">
        <v>315</v>
      </c>
      <c r="B967" s="1">
        <v>3</v>
      </c>
    </row>
    <row r="968" spans="1:2" x14ac:dyDescent="0.2">
      <c r="A968" s="3" t="s">
        <v>2864</v>
      </c>
      <c r="B968" s="1">
        <v>3</v>
      </c>
    </row>
    <row r="969" spans="1:2" x14ac:dyDescent="0.2">
      <c r="A969" s="3" t="s">
        <v>2822</v>
      </c>
      <c r="B969" s="1">
        <v>3</v>
      </c>
    </row>
    <row r="970" spans="1:2" x14ac:dyDescent="0.2">
      <c r="A970" s="3" t="s">
        <v>2006</v>
      </c>
      <c r="B970" s="1">
        <v>3</v>
      </c>
    </row>
    <row r="971" spans="1:2" x14ac:dyDescent="0.2">
      <c r="A971" s="3" t="s">
        <v>3228</v>
      </c>
      <c r="B971" s="1">
        <v>3</v>
      </c>
    </row>
    <row r="972" spans="1:2" x14ac:dyDescent="0.2">
      <c r="A972" s="3" t="s">
        <v>2813</v>
      </c>
      <c r="B972" s="1">
        <v>3</v>
      </c>
    </row>
    <row r="973" spans="1:2" x14ac:dyDescent="0.2">
      <c r="A973" s="3" t="s">
        <v>1967</v>
      </c>
      <c r="B973" s="1">
        <v>3</v>
      </c>
    </row>
    <row r="974" spans="1:2" x14ac:dyDescent="0.2">
      <c r="A974" s="3" t="s">
        <v>2004</v>
      </c>
      <c r="B974" s="1">
        <v>3</v>
      </c>
    </row>
    <row r="975" spans="1:2" x14ac:dyDescent="0.2">
      <c r="A975" s="3" t="s">
        <v>1949</v>
      </c>
      <c r="B975" s="1">
        <v>3</v>
      </c>
    </row>
    <row r="976" spans="1:2" x14ac:dyDescent="0.2">
      <c r="A976" s="3" t="s">
        <v>2801</v>
      </c>
      <c r="B976" s="1">
        <v>3</v>
      </c>
    </row>
    <row r="977" spans="1:2" x14ac:dyDescent="0.2">
      <c r="A977" s="3" t="s">
        <v>1973</v>
      </c>
      <c r="B977" s="1">
        <v>3</v>
      </c>
    </row>
    <row r="978" spans="1:2" x14ac:dyDescent="0.2">
      <c r="A978" s="3" t="s">
        <v>2825</v>
      </c>
      <c r="B978" s="1">
        <v>3</v>
      </c>
    </row>
    <row r="979" spans="1:2" x14ac:dyDescent="0.2">
      <c r="A979" s="3" t="s">
        <v>2849</v>
      </c>
      <c r="B979" s="1">
        <v>3</v>
      </c>
    </row>
    <row r="980" spans="1:2" x14ac:dyDescent="0.2">
      <c r="A980" s="3" t="s">
        <v>2816</v>
      </c>
      <c r="B980" s="1">
        <v>3</v>
      </c>
    </row>
    <row r="981" spans="1:2" x14ac:dyDescent="0.2">
      <c r="A981" s="3" t="s">
        <v>1981</v>
      </c>
      <c r="B981" s="1">
        <v>3</v>
      </c>
    </row>
    <row r="982" spans="1:2" x14ac:dyDescent="0.2">
      <c r="A982" s="3" t="s">
        <v>2003</v>
      </c>
      <c r="B982" s="1">
        <v>3</v>
      </c>
    </row>
    <row r="983" spans="1:2" x14ac:dyDescent="0.2">
      <c r="A983" s="3" t="s">
        <v>1989</v>
      </c>
      <c r="B983" s="1">
        <v>3</v>
      </c>
    </row>
    <row r="984" spans="1:2" x14ac:dyDescent="0.2">
      <c r="A984" s="3" t="s">
        <v>2005</v>
      </c>
      <c r="B984" s="1">
        <v>3</v>
      </c>
    </row>
    <row r="985" spans="1:2" x14ac:dyDescent="0.2">
      <c r="A985" s="3" t="s">
        <v>1990</v>
      </c>
      <c r="B985" s="1">
        <v>3</v>
      </c>
    </row>
    <row r="986" spans="1:2" x14ac:dyDescent="0.2">
      <c r="A986" s="3" t="s">
        <v>2007</v>
      </c>
      <c r="B986" s="1">
        <v>3</v>
      </c>
    </row>
    <row r="987" spans="1:2" x14ac:dyDescent="0.2">
      <c r="A987" s="3" t="s">
        <v>1996</v>
      </c>
      <c r="B987" s="1">
        <v>3</v>
      </c>
    </row>
    <row r="988" spans="1:2" x14ac:dyDescent="0.2">
      <c r="A988" s="3" t="s">
        <v>2803</v>
      </c>
      <c r="B988" s="1">
        <v>3</v>
      </c>
    </row>
    <row r="989" spans="1:2" x14ac:dyDescent="0.2">
      <c r="A989" s="3" t="s">
        <v>1997</v>
      </c>
      <c r="B989" s="1">
        <v>3</v>
      </c>
    </row>
    <row r="990" spans="1:2" x14ac:dyDescent="0.2">
      <c r="A990" s="3" t="s">
        <v>2823</v>
      </c>
      <c r="B990" s="1">
        <v>3</v>
      </c>
    </row>
    <row r="991" spans="1:2" x14ac:dyDescent="0.2">
      <c r="A991" s="3" t="s">
        <v>1998</v>
      </c>
      <c r="B991" s="1">
        <v>3</v>
      </c>
    </row>
    <row r="992" spans="1:2" x14ac:dyDescent="0.2">
      <c r="A992" s="3" t="s">
        <v>2811</v>
      </c>
      <c r="B992" s="1">
        <v>3</v>
      </c>
    </row>
    <row r="993" spans="1:2" x14ac:dyDescent="0.2">
      <c r="A993" s="3" t="s">
        <v>1999</v>
      </c>
      <c r="B993" s="1">
        <v>3</v>
      </c>
    </row>
    <row r="994" spans="1:2" x14ac:dyDescent="0.2">
      <c r="A994" s="3" t="s">
        <v>2815</v>
      </c>
      <c r="B994" s="1">
        <v>3</v>
      </c>
    </row>
    <row r="995" spans="1:2" x14ac:dyDescent="0.2">
      <c r="A995" s="3" t="s">
        <v>2000</v>
      </c>
      <c r="B995" s="1">
        <v>3</v>
      </c>
    </row>
    <row r="996" spans="1:2" x14ac:dyDescent="0.2">
      <c r="A996" s="3" t="s">
        <v>2863</v>
      </c>
      <c r="B996" s="1">
        <v>3</v>
      </c>
    </row>
    <row r="997" spans="1:2" x14ac:dyDescent="0.2">
      <c r="A997" s="3" t="s">
        <v>2001</v>
      </c>
      <c r="B997" s="1">
        <v>3</v>
      </c>
    </row>
    <row r="998" spans="1:2" x14ac:dyDescent="0.2">
      <c r="A998" s="3" t="s">
        <v>2865</v>
      </c>
      <c r="B998" s="1">
        <v>3</v>
      </c>
    </row>
    <row r="999" spans="1:2" x14ac:dyDescent="0.2">
      <c r="A999" s="3" t="s">
        <v>2002</v>
      </c>
      <c r="B999" s="1">
        <v>3</v>
      </c>
    </row>
    <row r="1000" spans="1:2" x14ac:dyDescent="0.2">
      <c r="A1000" s="3" t="s">
        <v>2008</v>
      </c>
      <c r="B1000" s="1">
        <v>3</v>
      </c>
    </row>
    <row r="1001" spans="1:2" x14ac:dyDescent="0.2">
      <c r="A1001" s="3" t="s">
        <v>1778</v>
      </c>
      <c r="B1001" s="1">
        <v>3</v>
      </c>
    </row>
    <row r="1002" spans="1:2" x14ac:dyDescent="0.2">
      <c r="A1002" s="3" t="s">
        <v>1787</v>
      </c>
      <c r="B1002" s="1">
        <v>3</v>
      </c>
    </row>
    <row r="1003" spans="1:2" x14ac:dyDescent="0.2">
      <c r="A1003" s="3" t="s">
        <v>1745</v>
      </c>
      <c r="B1003" s="1">
        <v>3</v>
      </c>
    </row>
    <row r="1004" spans="1:2" x14ac:dyDescent="0.2">
      <c r="A1004" s="3" t="s">
        <v>1621</v>
      </c>
      <c r="B1004" s="1">
        <v>3</v>
      </c>
    </row>
    <row r="1005" spans="1:2" x14ac:dyDescent="0.2">
      <c r="A1005" s="3" t="s">
        <v>1791</v>
      </c>
      <c r="B1005" s="1">
        <v>3</v>
      </c>
    </row>
    <row r="1006" spans="1:2" x14ac:dyDescent="0.2">
      <c r="A1006" s="3" t="s">
        <v>1624</v>
      </c>
      <c r="B1006" s="1">
        <v>3</v>
      </c>
    </row>
    <row r="1007" spans="1:2" x14ac:dyDescent="0.2">
      <c r="A1007" s="3" t="s">
        <v>1667</v>
      </c>
      <c r="B1007" s="1">
        <v>3</v>
      </c>
    </row>
    <row r="1008" spans="1:2" x14ac:dyDescent="0.2">
      <c r="A1008" s="3" t="s">
        <v>1625</v>
      </c>
      <c r="B1008" s="1">
        <v>3</v>
      </c>
    </row>
    <row r="1009" spans="1:2" x14ac:dyDescent="0.2">
      <c r="A1009" s="3" t="s">
        <v>1783</v>
      </c>
      <c r="B1009" s="1">
        <v>3</v>
      </c>
    </row>
    <row r="1010" spans="1:2" x14ac:dyDescent="0.2">
      <c r="A1010" s="3" t="s">
        <v>1623</v>
      </c>
      <c r="B1010" s="1">
        <v>3</v>
      </c>
    </row>
    <row r="1011" spans="1:2" x14ac:dyDescent="0.2">
      <c r="A1011" s="3" t="s">
        <v>1770</v>
      </c>
      <c r="B1011" s="1">
        <v>3</v>
      </c>
    </row>
    <row r="1012" spans="1:2" x14ac:dyDescent="0.2">
      <c r="A1012" s="3" t="s">
        <v>1626</v>
      </c>
      <c r="B1012" s="1">
        <v>3</v>
      </c>
    </row>
    <row r="1013" spans="1:2" x14ac:dyDescent="0.2">
      <c r="A1013" s="3" t="s">
        <v>1774</v>
      </c>
      <c r="B1013" s="1">
        <v>3</v>
      </c>
    </row>
    <row r="1014" spans="1:2" x14ac:dyDescent="0.2">
      <c r="A1014" s="3" t="s">
        <v>1628</v>
      </c>
      <c r="B1014" s="1">
        <v>3</v>
      </c>
    </row>
    <row r="1015" spans="1:2" x14ac:dyDescent="0.2">
      <c r="A1015" s="3" t="s">
        <v>1794</v>
      </c>
      <c r="B1015" s="1">
        <v>3</v>
      </c>
    </row>
    <row r="1016" spans="1:2" x14ac:dyDescent="0.2">
      <c r="A1016" s="3" t="s">
        <v>1629</v>
      </c>
      <c r="B1016" s="1">
        <v>3</v>
      </c>
    </row>
    <row r="1017" spans="1:2" x14ac:dyDescent="0.2">
      <c r="A1017" s="3" t="s">
        <v>1671</v>
      </c>
      <c r="B1017" s="1">
        <v>3</v>
      </c>
    </row>
    <row r="1018" spans="1:2" x14ac:dyDescent="0.2">
      <c r="A1018" s="3" t="s">
        <v>1630</v>
      </c>
      <c r="B1018" s="1">
        <v>3</v>
      </c>
    </row>
    <row r="1019" spans="1:2" x14ac:dyDescent="0.2">
      <c r="A1019" s="3" t="s">
        <v>1614</v>
      </c>
      <c r="B1019" s="1">
        <v>3</v>
      </c>
    </row>
    <row r="1020" spans="1:2" x14ac:dyDescent="0.2">
      <c r="A1020" s="3" t="s">
        <v>1631</v>
      </c>
      <c r="B1020" s="1">
        <v>3</v>
      </c>
    </row>
    <row r="1021" spans="1:2" x14ac:dyDescent="0.2">
      <c r="A1021" s="3" t="s">
        <v>1785</v>
      </c>
      <c r="B1021" s="1">
        <v>3</v>
      </c>
    </row>
    <row r="1022" spans="1:2" x14ac:dyDescent="0.2">
      <c r="A1022" s="3" t="s">
        <v>1635</v>
      </c>
      <c r="B1022" s="1">
        <v>3</v>
      </c>
    </row>
    <row r="1023" spans="1:2" x14ac:dyDescent="0.2">
      <c r="A1023" s="3" t="s">
        <v>1768</v>
      </c>
      <c r="B1023" s="1">
        <v>3</v>
      </c>
    </row>
    <row r="1024" spans="1:2" x14ac:dyDescent="0.2">
      <c r="A1024" s="3" t="s">
        <v>1632</v>
      </c>
      <c r="B1024" s="1">
        <v>3</v>
      </c>
    </row>
    <row r="1025" spans="1:2" x14ac:dyDescent="0.2">
      <c r="A1025" s="3" t="s">
        <v>1789</v>
      </c>
      <c r="B1025" s="1">
        <v>3</v>
      </c>
    </row>
    <row r="1026" spans="1:2" x14ac:dyDescent="0.2">
      <c r="A1026" s="3" t="s">
        <v>1638</v>
      </c>
      <c r="B1026" s="1">
        <v>3</v>
      </c>
    </row>
    <row r="1027" spans="1:2" x14ac:dyDescent="0.2">
      <c r="A1027" s="3" t="s">
        <v>1772</v>
      </c>
      <c r="B1027" s="1">
        <v>3</v>
      </c>
    </row>
    <row r="1028" spans="1:2" x14ac:dyDescent="0.2">
      <c r="A1028" s="3" t="s">
        <v>1639</v>
      </c>
      <c r="B1028" s="1">
        <v>3</v>
      </c>
    </row>
    <row r="1029" spans="1:2" x14ac:dyDescent="0.2">
      <c r="A1029" s="3" t="s">
        <v>1776</v>
      </c>
      <c r="B1029" s="1">
        <v>3</v>
      </c>
    </row>
    <row r="1030" spans="1:2" x14ac:dyDescent="0.2">
      <c r="A1030" s="3" t="s">
        <v>1641</v>
      </c>
      <c r="B1030" s="1">
        <v>3</v>
      </c>
    </row>
    <row r="1031" spans="1:2" x14ac:dyDescent="0.2">
      <c r="A1031" s="3" t="s">
        <v>1792</v>
      </c>
      <c r="B1031" s="1">
        <v>3</v>
      </c>
    </row>
    <row r="1032" spans="1:2" x14ac:dyDescent="0.2">
      <c r="A1032" s="3" t="s">
        <v>1642</v>
      </c>
      <c r="B1032" s="1">
        <v>3</v>
      </c>
    </row>
    <row r="1033" spans="1:2" x14ac:dyDescent="0.2">
      <c r="A1033" s="3" t="s">
        <v>1781</v>
      </c>
      <c r="B1033" s="1">
        <v>3</v>
      </c>
    </row>
    <row r="1034" spans="1:2" x14ac:dyDescent="0.2">
      <c r="A1034" s="3" t="s">
        <v>1643</v>
      </c>
      <c r="B1034" s="1">
        <v>3</v>
      </c>
    </row>
    <row r="1035" spans="1:2" x14ac:dyDescent="0.2">
      <c r="A1035" s="3" t="s">
        <v>1668</v>
      </c>
      <c r="B1035" s="1">
        <v>3</v>
      </c>
    </row>
    <row r="1036" spans="1:2" x14ac:dyDescent="0.2">
      <c r="A1036" s="3" t="s">
        <v>1644</v>
      </c>
      <c r="B1036" s="1">
        <v>3</v>
      </c>
    </row>
    <row r="1037" spans="1:2" x14ac:dyDescent="0.2">
      <c r="A1037" s="3" t="s">
        <v>1742</v>
      </c>
      <c r="B1037" s="1">
        <v>3</v>
      </c>
    </row>
    <row r="1038" spans="1:2" x14ac:dyDescent="0.2">
      <c r="A1038" s="3" t="s">
        <v>1645</v>
      </c>
      <c r="B1038" s="1">
        <v>3</v>
      </c>
    </row>
    <row r="1039" spans="1:2" x14ac:dyDescent="0.2">
      <c r="A1039" s="3" t="s">
        <v>1612</v>
      </c>
      <c r="B1039" s="1">
        <v>3</v>
      </c>
    </row>
    <row r="1040" spans="1:2" x14ac:dyDescent="0.2">
      <c r="A1040" s="3" t="s">
        <v>1646</v>
      </c>
      <c r="B1040" s="1">
        <v>3</v>
      </c>
    </row>
    <row r="1041" spans="1:2" x14ac:dyDescent="0.2">
      <c r="A1041" s="3" t="s">
        <v>1615</v>
      </c>
      <c r="B1041" s="1">
        <v>3</v>
      </c>
    </row>
    <row r="1042" spans="1:2" x14ac:dyDescent="0.2">
      <c r="A1042" s="3" t="s">
        <v>1647</v>
      </c>
      <c r="B1042" s="1">
        <v>3</v>
      </c>
    </row>
    <row r="1043" spans="1:2" x14ac:dyDescent="0.2">
      <c r="A1043" s="3" t="s">
        <v>1784</v>
      </c>
      <c r="B1043" s="1">
        <v>3</v>
      </c>
    </row>
    <row r="1044" spans="1:2" x14ac:dyDescent="0.2">
      <c r="A1044" s="3" t="s">
        <v>1648</v>
      </c>
      <c r="B1044" s="1">
        <v>3</v>
      </c>
    </row>
    <row r="1045" spans="1:2" x14ac:dyDescent="0.2">
      <c r="A1045" s="3" t="s">
        <v>1786</v>
      </c>
      <c r="B1045" s="1">
        <v>3</v>
      </c>
    </row>
    <row r="1046" spans="1:2" x14ac:dyDescent="0.2">
      <c r="A1046" s="3" t="s">
        <v>1649</v>
      </c>
      <c r="B1046" s="1">
        <v>3</v>
      </c>
    </row>
    <row r="1047" spans="1:2" x14ac:dyDescent="0.2">
      <c r="A1047" s="3" t="s">
        <v>1616</v>
      </c>
      <c r="B1047" s="1">
        <v>3</v>
      </c>
    </row>
    <row r="1048" spans="1:2" x14ac:dyDescent="0.2">
      <c r="A1048" s="3" t="s">
        <v>1650</v>
      </c>
      <c r="B1048" s="1">
        <v>3</v>
      </c>
    </row>
    <row r="1049" spans="1:2" x14ac:dyDescent="0.2">
      <c r="A1049" s="3" t="s">
        <v>1769</v>
      </c>
      <c r="B1049" s="1">
        <v>3</v>
      </c>
    </row>
    <row r="1050" spans="1:2" x14ac:dyDescent="0.2">
      <c r="A1050" s="3" t="s">
        <v>1651</v>
      </c>
      <c r="B1050" s="1">
        <v>3</v>
      </c>
    </row>
    <row r="1051" spans="1:2" x14ac:dyDescent="0.2">
      <c r="A1051" s="3" t="s">
        <v>1788</v>
      </c>
      <c r="B1051" s="1">
        <v>3</v>
      </c>
    </row>
    <row r="1052" spans="1:2" x14ac:dyDescent="0.2">
      <c r="A1052" s="3" t="s">
        <v>1652</v>
      </c>
      <c r="B1052" s="1">
        <v>3</v>
      </c>
    </row>
    <row r="1053" spans="1:2" x14ac:dyDescent="0.2">
      <c r="A1053" s="3" t="s">
        <v>1790</v>
      </c>
      <c r="B1053" s="1">
        <v>3</v>
      </c>
    </row>
    <row r="1054" spans="1:2" x14ac:dyDescent="0.2">
      <c r="A1054" s="3" t="s">
        <v>1653</v>
      </c>
      <c r="B1054" s="1">
        <v>3</v>
      </c>
    </row>
    <row r="1055" spans="1:2" x14ac:dyDescent="0.2">
      <c r="A1055" s="3" t="s">
        <v>1771</v>
      </c>
      <c r="B1055" s="1">
        <v>3</v>
      </c>
    </row>
    <row r="1056" spans="1:2" x14ac:dyDescent="0.2">
      <c r="A1056" s="3" t="s">
        <v>1655</v>
      </c>
      <c r="B1056" s="1">
        <v>3</v>
      </c>
    </row>
    <row r="1057" spans="1:2" x14ac:dyDescent="0.2">
      <c r="A1057" s="3" t="s">
        <v>1773</v>
      </c>
      <c r="B1057" s="1">
        <v>3</v>
      </c>
    </row>
    <row r="1058" spans="1:2" x14ac:dyDescent="0.2">
      <c r="A1058" s="3" t="s">
        <v>1660</v>
      </c>
      <c r="B1058" s="1">
        <v>3</v>
      </c>
    </row>
    <row r="1059" spans="1:2" x14ac:dyDescent="0.2">
      <c r="A1059" s="3" t="s">
        <v>1775</v>
      </c>
      <c r="B1059" s="1">
        <v>3</v>
      </c>
    </row>
    <row r="1060" spans="1:2" x14ac:dyDescent="0.2">
      <c r="A1060" s="3" t="s">
        <v>1661</v>
      </c>
      <c r="B1060" s="1">
        <v>3</v>
      </c>
    </row>
    <row r="1061" spans="1:2" x14ac:dyDescent="0.2">
      <c r="A1061" s="3" t="s">
        <v>1777</v>
      </c>
      <c r="B1061" s="1">
        <v>3</v>
      </c>
    </row>
    <row r="1062" spans="1:2" x14ac:dyDescent="0.2">
      <c r="A1062" s="3" t="s">
        <v>1659</v>
      </c>
      <c r="B1062" s="1">
        <v>3</v>
      </c>
    </row>
    <row r="1063" spans="1:2" x14ac:dyDescent="0.2">
      <c r="A1063" s="3" t="s">
        <v>1779</v>
      </c>
      <c r="B1063" s="1">
        <v>3</v>
      </c>
    </row>
    <row r="1064" spans="1:2" x14ac:dyDescent="0.2">
      <c r="A1064" s="3" t="s">
        <v>1662</v>
      </c>
      <c r="B1064" s="1">
        <v>3</v>
      </c>
    </row>
    <row r="1065" spans="1:2" x14ac:dyDescent="0.2">
      <c r="A1065" s="3" t="s">
        <v>1793</v>
      </c>
      <c r="B1065" s="1">
        <v>3</v>
      </c>
    </row>
    <row r="1066" spans="1:2" x14ac:dyDescent="0.2">
      <c r="A1066" s="3" t="s">
        <v>1663</v>
      </c>
      <c r="B1066" s="1">
        <v>3</v>
      </c>
    </row>
    <row r="1067" spans="1:2" x14ac:dyDescent="0.2">
      <c r="A1067" s="3" t="s">
        <v>1780</v>
      </c>
      <c r="B1067" s="1">
        <v>3</v>
      </c>
    </row>
    <row r="1068" spans="1:2" x14ac:dyDescent="0.2">
      <c r="A1068" s="3" t="s">
        <v>1664</v>
      </c>
      <c r="B1068" s="1">
        <v>3</v>
      </c>
    </row>
    <row r="1069" spans="1:2" x14ac:dyDescent="0.2">
      <c r="A1069" s="3" t="s">
        <v>1782</v>
      </c>
      <c r="B1069" s="1">
        <v>3</v>
      </c>
    </row>
    <row r="1070" spans="1:2" x14ac:dyDescent="0.2">
      <c r="A1070" s="3" t="s">
        <v>1665</v>
      </c>
      <c r="B1070" s="1">
        <v>3</v>
      </c>
    </row>
    <row r="1071" spans="1:2" x14ac:dyDescent="0.2">
      <c r="A1071" s="3" t="s">
        <v>1620</v>
      </c>
      <c r="B1071" s="1">
        <v>3</v>
      </c>
    </row>
    <row r="1072" spans="1:2" x14ac:dyDescent="0.2">
      <c r="A1072" s="3" t="s">
        <v>1714</v>
      </c>
      <c r="B1072" s="1">
        <v>3</v>
      </c>
    </row>
    <row r="1073" spans="1:2" x14ac:dyDescent="0.2">
      <c r="A1073" s="3" t="s">
        <v>1740</v>
      </c>
      <c r="B1073" s="1">
        <v>3</v>
      </c>
    </row>
    <row r="1074" spans="1:2" x14ac:dyDescent="0.2">
      <c r="A1074" s="3" t="s">
        <v>1731</v>
      </c>
      <c r="B1074" s="1">
        <v>3</v>
      </c>
    </row>
    <row r="1075" spans="1:2" x14ac:dyDescent="0.2">
      <c r="A1075" s="3" t="s">
        <v>4129</v>
      </c>
      <c r="B1075" s="1">
        <v>3</v>
      </c>
    </row>
    <row r="1076" spans="1:2" x14ac:dyDescent="0.2">
      <c r="A1076" s="3" t="s">
        <v>1710</v>
      </c>
      <c r="B1076" s="1">
        <v>3</v>
      </c>
    </row>
    <row r="1077" spans="1:2" x14ac:dyDescent="0.2">
      <c r="A1077" s="3" t="s">
        <v>2577</v>
      </c>
      <c r="B1077" s="1">
        <v>3</v>
      </c>
    </row>
    <row r="1078" spans="1:2" x14ac:dyDescent="0.2">
      <c r="A1078" s="3" t="s">
        <v>1724</v>
      </c>
      <c r="B1078" s="1">
        <v>3</v>
      </c>
    </row>
    <row r="1079" spans="1:2" x14ac:dyDescent="0.2">
      <c r="A1079" s="3" t="s">
        <v>2283</v>
      </c>
      <c r="B1079" s="1">
        <v>3</v>
      </c>
    </row>
    <row r="1080" spans="1:2" x14ac:dyDescent="0.2">
      <c r="A1080" s="3" t="s">
        <v>1736</v>
      </c>
      <c r="B1080" s="1">
        <v>3</v>
      </c>
    </row>
    <row r="1081" spans="1:2" x14ac:dyDescent="0.2">
      <c r="A1081" s="3" t="s">
        <v>1619</v>
      </c>
      <c r="B1081" s="1">
        <v>3</v>
      </c>
    </row>
    <row r="1082" spans="1:2" x14ac:dyDescent="0.2">
      <c r="A1082" s="3" t="s">
        <v>1611</v>
      </c>
      <c r="B1082" s="1">
        <v>3</v>
      </c>
    </row>
    <row r="1083" spans="1:2" x14ac:dyDescent="0.2">
      <c r="A1083" s="3" t="s">
        <v>2364</v>
      </c>
      <c r="B1083" s="1">
        <v>3</v>
      </c>
    </row>
    <row r="1084" spans="1:2" x14ac:dyDescent="0.2">
      <c r="A1084" s="3" t="s">
        <v>1712</v>
      </c>
      <c r="B1084" s="1">
        <v>3</v>
      </c>
    </row>
    <row r="1085" spans="1:2" x14ac:dyDescent="0.2">
      <c r="A1085" s="3" t="s">
        <v>2256</v>
      </c>
      <c r="B1085" s="1">
        <v>3</v>
      </c>
    </row>
    <row r="1086" spans="1:2" x14ac:dyDescent="0.2">
      <c r="A1086" s="3" t="s">
        <v>1719</v>
      </c>
      <c r="B1086" s="1">
        <v>3</v>
      </c>
    </row>
    <row r="1087" spans="1:2" x14ac:dyDescent="0.2">
      <c r="A1087" s="3" t="s">
        <v>2218</v>
      </c>
      <c r="B1087" s="1">
        <v>3</v>
      </c>
    </row>
    <row r="1088" spans="1:2" x14ac:dyDescent="0.2">
      <c r="A1088" s="3" t="s">
        <v>1728</v>
      </c>
      <c r="B1088" s="1">
        <v>3</v>
      </c>
    </row>
    <row r="1089" spans="1:2" x14ac:dyDescent="0.2">
      <c r="A1089" s="3" t="s">
        <v>2219</v>
      </c>
      <c r="B1089" s="1">
        <v>3</v>
      </c>
    </row>
    <row r="1090" spans="1:2" x14ac:dyDescent="0.2">
      <c r="A1090" s="3" t="s">
        <v>1734</v>
      </c>
      <c r="B1090" s="1">
        <v>3</v>
      </c>
    </row>
    <row r="1091" spans="1:2" x14ac:dyDescent="0.2">
      <c r="A1091" s="3" t="s">
        <v>2586</v>
      </c>
      <c r="B1091" s="1">
        <v>3</v>
      </c>
    </row>
    <row r="1092" spans="1:2" x14ac:dyDescent="0.2">
      <c r="A1092" s="3" t="s">
        <v>1738</v>
      </c>
      <c r="B1092" s="1">
        <v>3</v>
      </c>
    </row>
    <row r="1093" spans="1:2" x14ac:dyDescent="0.2">
      <c r="A1093" s="3" t="s">
        <v>2587</v>
      </c>
      <c r="B1093" s="1">
        <v>3</v>
      </c>
    </row>
    <row r="1094" spans="1:2" x14ac:dyDescent="0.2">
      <c r="A1094" s="3" t="s">
        <v>1609</v>
      </c>
      <c r="B1094" s="1">
        <v>3</v>
      </c>
    </row>
    <row r="1095" spans="1:2" x14ac:dyDescent="0.2">
      <c r="A1095" s="3" t="s">
        <v>2249</v>
      </c>
      <c r="B1095" s="1">
        <v>3</v>
      </c>
    </row>
    <row r="1096" spans="1:2" x14ac:dyDescent="0.2">
      <c r="A1096" s="3" t="s">
        <v>3369</v>
      </c>
      <c r="B1096" s="1">
        <v>3</v>
      </c>
    </row>
    <row r="1097" spans="1:2" x14ac:dyDescent="0.2">
      <c r="A1097" s="3" t="s">
        <v>3260</v>
      </c>
      <c r="B1097" s="1">
        <v>3</v>
      </c>
    </row>
    <row r="1098" spans="1:2" x14ac:dyDescent="0.2">
      <c r="A1098" s="3" t="s">
        <v>1711</v>
      </c>
      <c r="B1098" s="1">
        <v>3</v>
      </c>
    </row>
    <row r="1099" spans="1:2" x14ac:dyDescent="0.2">
      <c r="A1099" s="3" t="s">
        <v>1673</v>
      </c>
      <c r="B1099" s="1">
        <v>3</v>
      </c>
    </row>
    <row r="1100" spans="1:2" x14ac:dyDescent="0.2">
      <c r="A1100" s="3" t="s">
        <v>1713</v>
      </c>
      <c r="B1100" s="1">
        <v>3</v>
      </c>
    </row>
    <row r="1101" spans="1:2" x14ac:dyDescent="0.2">
      <c r="A1101" s="3" t="s">
        <v>1674</v>
      </c>
      <c r="B1101" s="1">
        <v>3</v>
      </c>
    </row>
    <row r="1102" spans="1:2" x14ac:dyDescent="0.2">
      <c r="A1102" s="3" t="s">
        <v>1715</v>
      </c>
      <c r="B1102" s="1">
        <v>3</v>
      </c>
    </row>
    <row r="1103" spans="1:2" x14ac:dyDescent="0.2">
      <c r="A1103" s="3" t="s">
        <v>1675</v>
      </c>
      <c r="B1103" s="1">
        <v>3</v>
      </c>
    </row>
    <row r="1104" spans="1:2" x14ac:dyDescent="0.2">
      <c r="A1104" s="3" t="s">
        <v>1723</v>
      </c>
      <c r="B1104" s="1">
        <v>3</v>
      </c>
    </row>
    <row r="1105" spans="1:2" x14ac:dyDescent="0.2">
      <c r="A1105" s="3" t="s">
        <v>1676</v>
      </c>
      <c r="B1105" s="1">
        <v>3</v>
      </c>
    </row>
    <row r="1106" spans="1:2" x14ac:dyDescent="0.2">
      <c r="A1106" s="3" t="s">
        <v>1727</v>
      </c>
      <c r="B1106" s="1">
        <v>3</v>
      </c>
    </row>
    <row r="1107" spans="1:2" x14ac:dyDescent="0.2">
      <c r="A1107" s="3" t="s">
        <v>1677</v>
      </c>
      <c r="B1107" s="1">
        <v>3</v>
      </c>
    </row>
    <row r="1108" spans="1:2" x14ac:dyDescent="0.2">
      <c r="A1108" s="3" t="s">
        <v>1729</v>
      </c>
      <c r="B1108" s="1">
        <v>3</v>
      </c>
    </row>
    <row r="1109" spans="1:2" x14ac:dyDescent="0.2">
      <c r="A1109" s="3" t="s">
        <v>1679</v>
      </c>
      <c r="B1109" s="1">
        <v>3</v>
      </c>
    </row>
    <row r="1110" spans="1:2" x14ac:dyDescent="0.2">
      <c r="A1110" s="3" t="s">
        <v>1732</v>
      </c>
      <c r="B1110" s="1">
        <v>3</v>
      </c>
    </row>
    <row r="1111" spans="1:2" x14ac:dyDescent="0.2">
      <c r="A1111" s="3" t="s">
        <v>1678</v>
      </c>
      <c r="B1111" s="1">
        <v>3</v>
      </c>
    </row>
    <row r="1112" spans="1:2" x14ac:dyDescent="0.2">
      <c r="A1112" s="3" t="s">
        <v>1735</v>
      </c>
      <c r="B1112" s="1">
        <v>3</v>
      </c>
    </row>
    <row r="1113" spans="1:2" x14ac:dyDescent="0.2">
      <c r="A1113" s="3" t="s">
        <v>1680</v>
      </c>
      <c r="B1113" s="1">
        <v>3</v>
      </c>
    </row>
    <row r="1114" spans="1:2" x14ac:dyDescent="0.2">
      <c r="A1114" s="3" t="s">
        <v>1737</v>
      </c>
      <c r="B1114" s="1">
        <v>3</v>
      </c>
    </row>
    <row r="1115" spans="1:2" x14ac:dyDescent="0.2">
      <c r="A1115" s="3" t="s">
        <v>1704</v>
      </c>
      <c r="B1115" s="1">
        <v>3</v>
      </c>
    </row>
    <row r="1116" spans="1:2" x14ac:dyDescent="0.2">
      <c r="A1116" s="3" t="s">
        <v>1739</v>
      </c>
      <c r="B1116" s="1">
        <v>3</v>
      </c>
    </row>
    <row r="1117" spans="1:2" x14ac:dyDescent="0.2">
      <c r="A1117" s="3" t="s">
        <v>1705</v>
      </c>
      <c r="B1117" s="1">
        <v>3</v>
      </c>
    </row>
    <row r="1118" spans="1:2" x14ac:dyDescent="0.2">
      <c r="A1118" s="3" t="s">
        <v>1608</v>
      </c>
      <c r="B1118" s="1">
        <v>3</v>
      </c>
    </row>
    <row r="1119" spans="1:2" x14ac:dyDescent="0.2">
      <c r="A1119" s="3" t="s">
        <v>1706</v>
      </c>
      <c r="B1119" s="1">
        <v>3</v>
      </c>
    </row>
    <row r="1120" spans="1:2" x14ac:dyDescent="0.2">
      <c r="A1120" s="3" t="s">
        <v>1610</v>
      </c>
      <c r="B1120" s="1">
        <v>3</v>
      </c>
    </row>
    <row r="1121" spans="1:2" x14ac:dyDescent="0.2">
      <c r="A1121" s="3" t="s">
        <v>1707</v>
      </c>
      <c r="B1121" s="1">
        <v>3</v>
      </c>
    </row>
    <row r="1122" spans="1:2" x14ac:dyDescent="0.2">
      <c r="A1122" s="3" t="s">
        <v>1618</v>
      </c>
      <c r="B1122" s="1">
        <v>3</v>
      </c>
    </row>
    <row r="1123" spans="1:2" x14ac:dyDescent="0.2">
      <c r="A1123" s="3" t="s">
        <v>1708</v>
      </c>
      <c r="B1123" s="1">
        <v>3</v>
      </c>
    </row>
    <row r="1124" spans="1:2" x14ac:dyDescent="0.2">
      <c r="A1124" s="3" t="s">
        <v>1709</v>
      </c>
      <c r="B1124" s="1">
        <v>3</v>
      </c>
    </row>
    <row r="1125" spans="1:2" x14ac:dyDescent="0.2">
      <c r="A1125" s="3" t="s">
        <v>2200</v>
      </c>
      <c r="B1125" s="1">
        <v>3</v>
      </c>
    </row>
    <row r="1126" spans="1:2" x14ac:dyDescent="0.2">
      <c r="A1126" s="3" t="s">
        <v>2358</v>
      </c>
      <c r="B1126" s="1">
        <v>3</v>
      </c>
    </row>
    <row r="1127" spans="1:2" x14ac:dyDescent="0.2">
      <c r="A1127" s="3" t="s">
        <v>1287</v>
      </c>
      <c r="B1127" s="1">
        <v>3</v>
      </c>
    </row>
    <row r="1128" spans="1:2" x14ac:dyDescent="0.2">
      <c r="A1128" s="3" t="s">
        <v>4481</v>
      </c>
      <c r="B1128" s="1">
        <v>3</v>
      </c>
    </row>
    <row r="1129" spans="1:2" x14ac:dyDescent="0.2">
      <c r="A1129" s="3" t="s">
        <v>1298</v>
      </c>
      <c r="B1129" s="1">
        <v>3</v>
      </c>
    </row>
    <row r="1130" spans="1:2" x14ac:dyDescent="0.2">
      <c r="A1130" s="3" t="s">
        <v>1293</v>
      </c>
      <c r="B1130" s="1">
        <v>3</v>
      </c>
    </row>
    <row r="1131" spans="1:2" x14ac:dyDescent="0.2">
      <c r="A1131" s="3" t="s">
        <v>1299</v>
      </c>
      <c r="B1131" s="1">
        <v>3</v>
      </c>
    </row>
    <row r="1132" spans="1:2" x14ac:dyDescent="0.2">
      <c r="A1132" s="3" t="s">
        <v>1408</v>
      </c>
      <c r="B1132" s="1">
        <v>3</v>
      </c>
    </row>
    <row r="1133" spans="1:2" x14ac:dyDescent="0.2">
      <c r="A1133" s="3" t="s">
        <v>2329</v>
      </c>
      <c r="B1133" s="1">
        <v>3</v>
      </c>
    </row>
    <row r="1134" spans="1:2" x14ac:dyDescent="0.2">
      <c r="A1134" s="3" t="s">
        <v>4047</v>
      </c>
      <c r="B1134" s="1">
        <v>3</v>
      </c>
    </row>
    <row r="1135" spans="1:2" x14ac:dyDescent="0.2">
      <c r="A1135" s="3" t="s">
        <v>1266</v>
      </c>
      <c r="B1135" s="1">
        <v>3</v>
      </c>
    </row>
    <row r="1136" spans="1:2" x14ac:dyDescent="0.2">
      <c r="A1136" s="3" t="s">
        <v>2307</v>
      </c>
      <c r="B1136" s="1">
        <v>3</v>
      </c>
    </row>
    <row r="1137" spans="1:2" x14ac:dyDescent="0.2">
      <c r="A1137" s="3" t="s">
        <v>1295</v>
      </c>
      <c r="B1137" s="1">
        <v>3</v>
      </c>
    </row>
    <row r="1138" spans="1:2" x14ac:dyDescent="0.2">
      <c r="A1138" s="3" t="s">
        <v>2356</v>
      </c>
      <c r="B1138" s="1">
        <v>3</v>
      </c>
    </row>
    <row r="1139" spans="1:2" x14ac:dyDescent="0.2">
      <c r="A1139" s="3" t="s">
        <v>1296</v>
      </c>
      <c r="B1139" s="1">
        <v>3</v>
      </c>
    </row>
    <row r="1140" spans="1:2" x14ac:dyDescent="0.2">
      <c r="A1140" s="3" t="s">
        <v>1329</v>
      </c>
      <c r="B1140" s="1">
        <v>3</v>
      </c>
    </row>
    <row r="1141" spans="1:2" x14ac:dyDescent="0.2">
      <c r="A1141" s="3" t="s">
        <v>1301</v>
      </c>
      <c r="B1141" s="1">
        <v>3</v>
      </c>
    </row>
    <row r="1142" spans="1:2" x14ac:dyDescent="0.2">
      <c r="A1142" s="3" t="s">
        <v>2361</v>
      </c>
      <c r="B1142" s="1">
        <v>3</v>
      </c>
    </row>
    <row r="1143" spans="1:2" x14ac:dyDescent="0.2">
      <c r="A1143" s="3" t="s">
        <v>1272</v>
      </c>
      <c r="B1143" s="1">
        <v>3</v>
      </c>
    </row>
    <row r="1144" spans="1:2" x14ac:dyDescent="0.2">
      <c r="A1144" s="3" t="s">
        <v>1336</v>
      </c>
      <c r="B1144" s="1">
        <v>3</v>
      </c>
    </row>
    <row r="1145" spans="1:2" x14ac:dyDescent="0.2">
      <c r="A1145" s="3" t="s">
        <v>1396</v>
      </c>
      <c r="B1145" s="1">
        <v>3</v>
      </c>
    </row>
    <row r="1146" spans="1:2" x14ac:dyDescent="0.2">
      <c r="A1146" s="3" t="s">
        <v>3911</v>
      </c>
      <c r="B1146" s="1">
        <v>3</v>
      </c>
    </row>
    <row r="1147" spans="1:2" x14ac:dyDescent="0.2">
      <c r="A1147" s="3" t="s">
        <v>1314</v>
      </c>
      <c r="B1147" s="1">
        <v>3</v>
      </c>
    </row>
    <row r="1148" spans="1:2" x14ac:dyDescent="0.2">
      <c r="A1148" s="3" t="s">
        <v>1291</v>
      </c>
      <c r="B1148" s="1">
        <v>3</v>
      </c>
    </row>
    <row r="1149" spans="1:2" x14ac:dyDescent="0.2">
      <c r="A1149" s="3" t="s">
        <v>1317</v>
      </c>
      <c r="B1149" s="1">
        <v>3</v>
      </c>
    </row>
    <row r="1150" spans="1:2" x14ac:dyDescent="0.2">
      <c r="A1150" s="3" t="s">
        <v>2353</v>
      </c>
      <c r="B1150" s="1">
        <v>3</v>
      </c>
    </row>
    <row r="1151" spans="1:2" x14ac:dyDescent="0.2">
      <c r="A1151" s="3" t="s">
        <v>3927</v>
      </c>
      <c r="B1151" s="1">
        <v>3</v>
      </c>
    </row>
    <row r="1152" spans="1:2" x14ac:dyDescent="0.2">
      <c r="A1152" s="3" t="s">
        <v>1264</v>
      </c>
      <c r="B1152" s="1">
        <v>3</v>
      </c>
    </row>
    <row r="1153" spans="1:2" x14ac:dyDescent="0.2">
      <c r="A1153" s="3" t="s">
        <v>1350</v>
      </c>
      <c r="B1153" s="1">
        <v>3</v>
      </c>
    </row>
    <row r="1154" spans="1:2" x14ac:dyDescent="0.2">
      <c r="A1154" s="3" t="s">
        <v>2309</v>
      </c>
      <c r="B1154" s="1">
        <v>3</v>
      </c>
    </row>
    <row r="1155" spans="1:2" x14ac:dyDescent="0.2">
      <c r="A1155" s="3" t="s">
        <v>1405</v>
      </c>
      <c r="B1155" s="1">
        <v>3</v>
      </c>
    </row>
    <row r="1156" spans="1:2" x14ac:dyDescent="0.2">
      <c r="A1156" s="3" t="s">
        <v>2323</v>
      </c>
      <c r="B1156" s="1">
        <v>3</v>
      </c>
    </row>
    <row r="1157" spans="1:2" x14ac:dyDescent="0.2">
      <c r="A1157" s="3" t="s">
        <v>1339</v>
      </c>
      <c r="B1157" s="1">
        <v>3</v>
      </c>
    </row>
    <row r="1158" spans="1:2" x14ac:dyDescent="0.2">
      <c r="A1158" s="3" t="s">
        <v>1058</v>
      </c>
      <c r="B1158" s="1">
        <v>3</v>
      </c>
    </row>
    <row r="1159" spans="1:2" x14ac:dyDescent="0.2">
      <c r="A1159" s="3" t="s">
        <v>1252</v>
      </c>
      <c r="B1159" s="1">
        <v>3</v>
      </c>
    </row>
    <row r="1160" spans="1:2" x14ac:dyDescent="0.2">
      <c r="A1160" s="3" t="s">
        <v>1244</v>
      </c>
      <c r="B1160" s="1">
        <v>3</v>
      </c>
    </row>
    <row r="1161" spans="1:2" x14ac:dyDescent="0.2">
      <c r="A1161" s="3" t="s">
        <v>1198</v>
      </c>
      <c r="B1161" s="1">
        <v>3</v>
      </c>
    </row>
    <row r="1162" spans="1:2" x14ac:dyDescent="0.2">
      <c r="A1162" s="3" t="s">
        <v>4404</v>
      </c>
      <c r="B1162" s="1">
        <v>3</v>
      </c>
    </row>
    <row r="1163" spans="1:2" x14ac:dyDescent="0.2">
      <c r="A1163" s="3" t="s">
        <v>1159</v>
      </c>
      <c r="B1163" s="1">
        <v>3</v>
      </c>
    </row>
    <row r="1164" spans="1:2" x14ac:dyDescent="0.2">
      <c r="A1164" s="3" t="s">
        <v>1062</v>
      </c>
      <c r="B1164" s="1">
        <v>3</v>
      </c>
    </row>
    <row r="1165" spans="1:2" x14ac:dyDescent="0.2">
      <c r="A1165" s="3" t="s">
        <v>2418</v>
      </c>
      <c r="B1165" s="1">
        <v>3</v>
      </c>
    </row>
    <row r="1166" spans="1:2" x14ac:dyDescent="0.2">
      <c r="A1166" s="3" t="s">
        <v>1248</v>
      </c>
      <c r="B1166" s="1">
        <v>3</v>
      </c>
    </row>
    <row r="1167" spans="1:2" x14ac:dyDescent="0.2">
      <c r="A1167" s="3" t="s">
        <v>1085</v>
      </c>
      <c r="B1167" s="1">
        <v>3</v>
      </c>
    </row>
    <row r="1168" spans="1:2" x14ac:dyDescent="0.2">
      <c r="A1168" s="3" t="s">
        <v>1229</v>
      </c>
      <c r="B1168" s="1">
        <v>3</v>
      </c>
    </row>
    <row r="1169" spans="1:2" x14ac:dyDescent="0.2">
      <c r="A1169" s="3" t="s">
        <v>1212</v>
      </c>
      <c r="B1169" s="1">
        <v>3</v>
      </c>
    </row>
    <row r="1170" spans="1:2" x14ac:dyDescent="0.2">
      <c r="A1170" s="3" t="s">
        <v>4033</v>
      </c>
      <c r="B1170" s="1">
        <v>3</v>
      </c>
    </row>
    <row r="1171" spans="1:2" x14ac:dyDescent="0.2">
      <c r="A1171" s="3" t="s">
        <v>1214</v>
      </c>
      <c r="B1171" s="1">
        <v>3</v>
      </c>
    </row>
    <row r="1172" spans="1:2" x14ac:dyDescent="0.2">
      <c r="A1172" s="3" t="s">
        <v>1060</v>
      </c>
      <c r="B1172" s="1">
        <v>3</v>
      </c>
    </row>
    <row r="1173" spans="1:2" x14ac:dyDescent="0.2">
      <c r="A1173" s="3" t="s">
        <v>1215</v>
      </c>
      <c r="B1173" s="1">
        <v>3</v>
      </c>
    </row>
    <row r="1174" spans="1:2" x14ac:dyDescent="0.2">
      <c r="A1174" s="3" t="s">
        <v>1242</v>
      </c>
      <c r="B1174" s="1">
        <v>3</v>
      </c>
    </row>
    <row r="1175" spans="1:2" x14ac:dyDescent="0.2">
      <c r="A1175" s="3" t="s">
        <v>1183</v>
      </c>
      <c r="B1175" s="1">
        <v>3</v>
      </c>
    </row>
    <row r="1176" spans="1:2" x14ac:dyDescent="0.2">
      <c r="A1176" s="3" t="s">
        <v>1073</v>
      </c>
      <c r="B1176" s="1">
        <v>3</v>
      </c>
    </row>
    <row r="1177" spans="1:2" x14ac:dyDescent="0.2">
      <c r="A1177" s="3" t="s">
        <v>1088</v>
      </c>
      <c r="B1177" s="1">
        <v>3</v>
      </c>
    </row>
    <row r="1178" spans="1:2" x14ac:dyDescent="0.2">
      <c r="A1178" s="3" t="s">
        <v>1250</v>
      </c>
      <c r="B1178" s="1">
        <v>3</v>
      </c>
    </row>
    <row r="1179" spans="1:2" x14ac:dyDescent="0.2">
      <c r="A1179" s="3" t="s">
        <v>1204</v>
      </c>
      <c r="B1179" s="1">
        <v>3</v>
      </c>
    </row>
    <row r="1180" spans="1:2" x14ac:dyDescent="0.2">
      <c r="A1180" s="3" t="s">
        <v>1254</v>
      </c>
      <c r="B1180" s="1">
        <v>3</v>
      </c>
    </row>
    <row r="1181" spans="1:2" x14ac:dyDescent="0.2">
      <c r="A1181" s="3" t="s">
        <v>1205</v>
      </c>
      <c r="B1181" s="1">
        <v>3</v>
      </c>
    </row>
    <row r="1182" spans="1:2" x14ac:dyDescent="0.2">
      <c r="A1182" s="3" t="s">
        <v>1230</v>
      </c>
      <c r="B1182" s="1">
        <v>3</v>
      </c>
    </row>
    <row r="1183" spans="1:2" x14ac:dyDescent="0.2">
      <c r="A1183" s="3" t="s">
        <v>1079</v>
      </c>
      <c r="B1183" s="1">
        <v>3</v>
      </c>
    </row>
    <row r="1184" spans="1:2" x14ac:dyDescent="0.2">
      <c r="A1184" s="3" t="s">
        <v>1232</v>
      </c>
      <c r="B1184" s="1">
        <v>3</v>
      </c>
    </row>
    <row r="1185" spans="1:2" x14ac:dyDescent="0.2">
      <c r="A1185" s="3" t="s">
        <v>1050</v>
      </c>
      <c r="B1185" s="1">
        <v>3</v>
      </c>
    </row>
    <row r="1186" spans="1:2" x14ac:dyDescent="0.2">
      <c r="A1186" s="3" t="s">
        <v>1255</v>
      </c>
      <c r="B1186" s="1">
        <v>3</v>
      </c>
    </row>
    <row r="1187" spans="1:2" x14ac:dyDescent="0.2">
      <c r="A1187" s="3" t="s">
        <v>1082</v>
      </c>
      <c r="B1187" s="1">
        <v>3</v>
      </c>
    </row>
    <row r="1188" spans="1:2" x14ac:dyDescent="0.2">
      <c r="A1188" s="3" t="s">
        <v>1256</v>
      </c>
      <c r="B1188" s="1">
        <v>3</v>
      </c>
    </row>
    <row r="1189" spans="1:2" x14ac:dyDescent="0.2">
      <c r="A1189" s="3" t="s">
        <v>1094</v>
      </c>
      <c r="B1189" s="1">
        <v>3</v>
      </c>
    </row>
    <row r="1190" spans="1:2" x14ac:dyDescent="0.2">
      <c r="A1190" s="3" t="s">
        <v>4405</v>
      </c>
      <c r="B1190" s="1">
        <v>3</v>
      </c>
    </row>
    <row r="1191" spans="1:2" x14ac:dyDescent="0.2">
      <c r="A1191" s="3" t="s">
        <v>1053</v>
      </c>
      <c r="B1191" s="1">
        <v>3</v>
      </c>
    </row>
    <row r="1192" spans="1:2" x14ac:dyDescent="0.2">
      <c r="A1192" s="3" t="s">
        <v>4122</v>
      </c>
      <c r="B1192" s="1">
        <v>3</v>
      </c>
    </row>
    <row r="1193" spans="1:2" x14ac:dyDescent="0.2">
      <c r="A1193" s="3" t="s">
        <v>1126</v>
      </c>
      <c r="B1193" s="1">
        <v>3</v>
      </c>
    </row>
    <row r="1194" spans="1:2" x14ac:dyDescent="0.2">
      <c r="A1194" s="3" t="s">
        <v>1036</v>
      </c>
      <c r="B1194" s="1">
        <v>3</v>
      </c>
    </row>
    <row r="1195" spans="1:2" x14ac:dyDescent="0.2">
      <c r="A1195" s="3" t="s">
        <v>4127</v>
      </c>
      <c r="B1195" s="1">
        <v>3</v>
      </c>
    </row>
    <row r="1196" spans="1:2" x14ac:dyDescent="0.2">
      <c r="A1196" s="3" t="s">
        <v>1072</v>
      </c>
      <c r="B1196" s="1">
        <v>3</v>
      </c>
    </row>
    <row r="1197" spans="1:2" x14ac:dyDescent="0.2">
      <c r="A1197" s="3" t="s">
        <v>1223</v>
      </c>
      <c r="B1197" s="1">
        <v>3</v>
      </c>
    </row>
    <row r="1198" spans="1:2" x14ac:dyDescent="0.2">
      <c r="A1198" s="3" t="s">
        <v>1247</v>
      </c>
      <c r="B1198" s="1">
        <v>3</v>
      </c>
    </row>
    <row r="1199" spans="1:2" x14ac:dyDescent="0.2">
      <c r="A1199" s="3" t="s">
        <v>1224</v>
      </c>
      <c r="B1199" s="1">
        <v>3</v>
      </c>
    </row>
    <row r="1200" spans="1:2" x14ac:dyDescent="0.2">
      <c r="A1200" s="3" t="s">
        <v>1249</v>
      </c>
      <c r="B1200" s="1">
        <v>3</v>
      </c>
    </row>
    <row r="1201" spans="1:2" x14ac:dyDescent="0.2">
      <c r="A1201" s="3" t="s">
        <v>1225</v>
      </c>
      <c r="B1201" s="1">
        <v>3</v>
      </c>
    </row>
    <row r="1202" spans="1:2" x14ac:dyDescent="0.2">
      <c r="A1202" s="3" t="s">
        <v>1251</v>
      </c>
      <c r="B1202" s="1">
        <v>3</v>
      </c>
    </row>
    <row r="1203" spans="1:2" x14ac:dyDescent="0.2">
      <c r="A1203" s="3" t="s">
        <v>1226</v>
      </c>
      <c r="B1203" s="1">
        <v>3</v>
      </c>
    </row>
    <row r="1204" spans="1:2" x14ac:dyDescent="0.2">
      <c r="A1204" s="3" t="s">
        <v>1253</v>
      </c>
      <c r="B1204" s="1">
        <v>3</v>
      </c>
    </row>
    <row r="1205" spans="1:2" x14ac:dyDescent="0.2">
      <c r="A1205" s="3" t="s">
        <v>1227</v>
      </c>
      <c r="B1205" s="1">
        <v>3</v>
      </c>
    </row>
    <row r="1206" spans="1:2" x14ac:dyDescent="0.2">
      <c r="A1206" s="3" t="s">
        <v>1077</v>
      </c>
      <c r="B1206" s="1">
        <v>3</v>
      </c>
    </row>
    <row r="1207" spans="1:2" x14ac:dyDescent="0.2">
      <c r="A1207" s="3" t="s">
        <v>1228</v>
      </c>
      <c r="B1207" s="1">
        <v>3</v>
      </c>
    </row>
    <row r="1208" spans="1:2" x14ac:dyDescent="0.2">
      <c r="A1208" s="3" t="s">
        <v>1257</v>
      </c>
      <c r="B1208" s="1">
        <v>3</v>
      </c>
    </row>
    <row r="1209" spans="1:2" x14ac:dyDescent="0.2">
      <c r="A1209" s="3" t="s">
        <v>1043</v>
      </c>
      <c r="B1209" s="1">
        <v>3</v>
      </c>
    </row>
    <row r="1210" spans="1:2" x14ac:dyDescent="0.2">
      <c r="A1210" s="3" t="s">
        <v>1046</v>
      </c>
      <c r="B1210" s="1">
        <v>3</v>
      </c>
    </row>
    <row r="1211" spans="1:2" x14ac:dyDescent="0.2">
      <c r="A1211" s="3" t="s">
        <v>4343</v>
      </c>
      <c r="B1211" s="1">
        <v>3</v>
      </c>
    </row>
    <row r="1212" spans="1:2" x14ac:dyDescent="0.2">
      <c r="A1212" s="3" t="s">
        <v>2445</v>
      </c>
      <c r="B1212" s="1">
        <v>3</v>
      </c>
    </row>
    <row r="1213" spans="1:2" x14ac:dyDescent="0.2">
      <c r="A1213" s="3" t="s">
        <v>4333</v>
      </c>
      <c r="B1213" s="1">
        <v>3</v>
      </c>
    </row>
    <row r="1214" spans="1:2" x14ac:dyDescent="0.2">
      <c r="A1214" s="3" t="s">
        <v>4337</v>
      </c>
      <c r="B1214" s="1">
        <v>3</v>
      </c>
    </row>
    <row r="1215" spans="1:2" x14ac:dyDescent="0.2">
      <c r="A1215" s="3" t="s">
        <v>801</v>
      </c>
      <c r="B1215" s="1">
        <v>3</v>
      </c>
    </row>
    <row r="1216" spans="1:2" x14ac:dyDescent="0.2">
      <c r="A1216" s="3" t="s">
        <v>4349</v>
      </c>
      <c r="B1216" s="1">
        <v>3</v>
      </c>
    </row>
    <row r="1217" spans="1:2" x14ac:dyDescent="0.2">
      <c r="A1217" s="3" t="s">
        <v>4010</v>
      </c>
      <c r="B1217" s="1">
        <v>3</v>
      </c>
    </row>
    <row r="1218" spans="1:2" x14ac:dyDescent="0.2">
      <c r="A1218" s="3" t="s">
        <v>2434</v>
      </c>
      <c r="B1218" s="1">
        <v>3</v>
      </c>
    </row>
    <row r="1219" spans="1:2" x14ac:dyDescent="0.2">
      <c r="A1219" s="3" t="s">
        <v>4334</v>
      </c>
      <c r="B1219" s="1">
        <v>3</v>
      </c>
    </row>
    <row r="1220" spans="1:2" x14ac:dyDescent="0.2">
      <c r="A1220" s="3" t="s">
        <v>131</v>
      </c>
      <c r="B1220" s="1">
        <v>3</v>
      </c>
    </row>
    <row r="1221" spans="1:2" x14ac:dyDescent="0.2">
      <c r="A1221" s="3" t="s">
        <v>883</v>
      </c>
      <c r="B1221" s="1">
        <v>3</v>
      </c>
    </row>
    <row r="1222" spans="1:2" x14ac:dyDescent="0.2">
      <c r="A1222" s="3" t="s">
        <v>4432</v>
      </c>
      <c r="B1222" s="1">
        <v>3</v>
      </c>
    </row>
    <row r="1223" spans="1:2" x14ac:dyDescent="0.2">
      <c r="A1223" s="3" t="s">
        <v>4015</v>
      </c>
      <c r="B1223" s="1">
        <v>3</v>
      </c>
    </row>
    <row r="1224" spans="1:2" x14ac:dyDescent="0.2">
      <c r="A1224" s="3" t="s">
        <v>4353</v>
      </c>
      <c r="B1224" s="1">
        <v>3</v>
      </c>
    </row>
    <row r="1225" spans="1:2" x14ac:dyDescent="0.2">
      <c r="A1225" s="3" t="s">
        <v>3252</v>
      </c>
      <c r="B1225" s="1">
        <v>3</v>
      </c>
    </row>
    <row r="1226" spans="1:2" x14ac:dyDescent="0.2">
      <c r="A1226" s="3" t="s">
        <v>2506</v>
      </c>
      <c r="B1226" s="1">
        <v>3</v>
      </c>
    </row>
    <row r="1227" spans="1:2" x14ac:dyDescent="0.2">
      <c r="A1227" s="3" t="s">
        <v>4433</v>
      </c>
      <c r="B1227" s="1">
        <v>3</v>
      </c>
    </row>
    <row r="1228" spans="1:2" x14ac:dyDescent="0.2">
      <c r="A1228" s="3" t="s">
        <v>132</v>
      </c>
      <c r="B1228" s="1">
        <v>3</v>
      </c>
    </row>
    <row r="1229" spans="1:2" x14ac:dyDescent="0.2">
      <c r="A1229" s="3" t="s">
        <v>4358</v>
      </c>
      <c r="B1229" s="1">
        <v>3</v>
      </c>
    </row>
    <row r="1230" spans="1:2" x14ac:dyDescent="0.2">
      <c r="A1230" s="3" t="s">
        <v>4354</v>
      </c>
      <c r="B1230" s="1">
        <v>3</v>
      </c>
    </row>
    <row r="1231" spans="1:2" x14ac:dyDescent="0.2">
      <c r="A1231" s="3" t="s">
        <v>4340</v>
      </c>
      <c r="B1231" s="1">
        <v>3</v>
      </c>
    </row>
    <row r="1232" spans="1:2" x14ac:dyDescent="0.2">
      <c r="A1232" s="3" t="s">
        <v>2510</v>
      </c>
      <c r="B1232" s="1">
        <v>3</v>
      </c>
    </row>
    <row r="1233" spans="1:2" x14ac:dyDescent="0.2">
      <c r="A1233" s="3" t="s">
        <v>4377</v>
      </c>
      <c r="B1233" s="1">
        <v>3</v>
      </c>
    </row>
    <row r="1234" spans="1:2" x14ac:dyDescent="0.2">
      <c r="A1234" s="3" t="s">
        <v>4351</v>
      </c>
      <c r="B1234" s="1">
        <v>3</v>
      </c>
    </row>
    <row r="1235" spans="1:2" x14ac:dyDescent="0.2">
      <c r="A1235" s="3" t="s">
        <v>4379</v>
      </c>
      <c r="B1235" s="1">
        <v>3</v>
      </c>
    </row>
    <row r="1236" spans="1:2" x14ac:dyDescent="0.2">
      <c r="A1236" s="3" t="s">
        <v>4011</v>
      </c>
      <c r="B1236" s="1">
        <v>3</v>
      </c>
    </row>
    <row r="1237" spans="1:2" x14ac:dyDescent="0.2">
      <c r="A1237" s="3" t="s">
        <v>4352</v>
      </c>
      <c r="B1237" s="1">
        <v>3</v>
      </c>
    </row>
    <row r="1238" spans="1:2" x14ac:dyDescent="0.2">
      <c r="A1238" s="3" t="s">
        <v>4312</v>
      </c>
      <c r="B1238" s="1">
        <v>3</v>
      </c>
    </row>
    <row r="1239" spans="1:2" x14ac:dyDescent="0.2">
      <c r="A1239" s="3" t="s">
        <v>4016</v>
      </c>
      <c r="B1239" s="1">
        <v>3</v>
      </c>
    </row>
    <row r="1240" spans="1:2" x14ac:dyDescent="0.2">
      <c r="A1240" s="3" t="s">
        <v>4338</v>
      </c>
      <c r="B1240" s="1">
        <v>3</v>
      </c>
    </row>
    <row r="1241" spans="1:2" x14ac:dyDescent="0.2">
      <c r="A1241" s="3" t="s">
        <v>4344</v>
      </c>
      <c r="B1241" s="1">
        <v>3</v>
      </c>
    </row>
    <row r="1242" spans="1:2" x14ac:dyDescent="0.2">
      <c r="A1242" s="3" t="s">
        <v>4342</v>
      </c>
      <c r="B1242" s="1">
        <v>3</v>
      </c>
    </row>
    <row r="1243" spans="1:2" x14ac:dyDescent="0.2">
      <c r="A1243" s="3" t="s">
        <v>4335</v>
      </c>
      <c r="B1243" s="1">
        <v>3</v>
      </c>
    </row>
    <row r="1244" spans="1:2" x14ac:dyDescent="0.2">
      <c r="A1244" s="3" t="s">
        <v>4339</v>
      </c>
      <c r="B1244" s="1">
        <v>3</v>
      </c>
    </row>
    <row r="1245" spans="1:2" x14ac:dyDescent="0.2">
      <c r="A1245" s="3" t="s">
        <v>3958</v>
      </c>
      <c r="B1245" s="1">
        <v>3</v>
      </c>
    </row>
    <row r="1246" spans="1:2" x14ac:dyDescent="0.2">
      <c r="A1246" s="3" t="s">
        <v>3368</v>
      </c>
      <c r="B1246" s="1">
        <v>3</v>
      </c>
    </row>
    <row r="1247" spans="1:2" x14ac:dyDescent="0.2">
      <c r="A1247" s="3" t="s">
        <v>4336</v>
      </c>
      <c r="B1247" s="1">
        <v>3</v>
      </c>
    </row>
    <row r="1248" spans="1:2" x14ac:dyDescent="0.2">
      <c r="A1248" s="3" t="s">
        <v>4158</v>
      </c>
      <c r="B1248" s="1">
        <v>3</v>
      </c>
    </row>
    <row r="1249" spans="1:2" x14ac:dyDescent="0.2">
      <c r="A1249" s="3" t="s">
        <v>2444</v>
      </c>
      <c r="B1249" s="1">
        <v>3</v>
      </c>
    </row>
    <row r="1250" spans="1:2" x14ac:dyDescent="0.2">
      <c r="A1250" s="3" t="s">
        <v>979</v>
      </c>
      <c r="B1250" s="1">
        <v>2</v>
      </c>
    </row>
    <row r="1251" spans="1:2" x14ac:dyDescent="0.2">
      <c r="A1251" s="3" t="s">
        <v>920</v>
      </c>
      <c r="B1251" s="1">
        <v>2</v>
      </c>
    </row>
    <row r="1252" spans="1:2" x14ac:dyDescent="0.2">
      <c r="A1252" s="3" t="s">
        <v>977</v>
      </c>
      <c r="B1252" s="1">
        <v>2</v>
      </c>
    </row>
    <row r="1253" spans="1:2" x14ac:dyDescent="0.2">
      <c r="A1253" s="3" t="s">
        <v>906</v>
      </c>
      <c r="B1253" s="1">
        <v>2</v>
      </c>
    </row>
    <row r="1254" spans="1:2" x14ac:dyDescent="0.2">
      <c r="A1254" s="3" t="s">
        <v>340</v>
      </c>
      <c r="B1254" s="1">
        <v>2</v>
      </c>
    </row>
    <row r="1255" spans="1:2" x14ac:dyDescent="0.2">
      <c r="A1255" s="3" t="s">
        <v>546</v>
      </c>
      <c r="B1255" s="1">
        <v>2</v>
      </c>
    </row>
    <row r="1256" spans="1:2" x14ac:dyDescent="0.2">
      <c r="A1256" s="3" t="s">
        <v>199</v>
      </c>
      <c r="B1256" s="1">
        <v>2</v>
      </c>
    </row>
    <row r="1257" spans="1:2" x14ac:dyDescent="0.2">
      <c r="A1257" s="3" t="s">
        <v>318</v>
      </c>
      <c r="B1257" s="1">
        <v>2</v>
      </c>
    </row>
    <row r="1258" spans="1:2" x14ac:dyDescent="0.2">
      <c r="A1258" s="3" t="s">
        <v>674</v>
      </c>
      <c r="B1258" s="1">
        <v>2</v>
      </c>
    </row>
    <row r="1259" spans="1:2" x14ac:dyDescent="0.2">
      <c r="A1259" s="3" t="s">
        <v>1004</v>
      </c>
      <c r="B1259" s="1">
        <v>2</v>
      </c>
    </row>
    <row r="1260" spans="1:2" x14ac:dyDescent="0.2">
      <c r="A1260" s="3" t="s">
        <v>599</v>
      </c>
      <c r="B1260" s="1">
        <v>2</v>
      </c>
    </row>
    <row r="1261" spans="1:2" x14ac:dyDescent="0.2">
      <c r="A1261" s="3" t="s">
        <v>677</v>
      </c>
      <c r="B1261" s="1">
        <v>2</v>
      </c>
    </row>
    <row r="1262" spans="1:2" x14ac:dyDescent="0.2">
      <c r="A1262" s="3" t="s">
        <v>827</v>
      </c>
      <c r="B1262" s="1">
        <v>2</v>
      </c>
    </row>
    <row r="1263" spans="1:2" x14ac:dyDescent="0.2">
      <c r="A1263" s="3" t="s">
        <v>478</v>
      </c>
      <c r="B1263" s="1">
        <v>2</v>
      </c>
    </row>
    <row r="1264" spans="1:2" x14ac:dyDescent="0.2">
      <c r="A1264" s="3" t="s">
        <v>171</v>
      </c>
      <c r="B1264" s="1">
        <v>2</v>
      </c>
    </row>
    <row r="1265" spans="1:2" x14ac:dyDescent="0.2">
      <c r="A1265" s="3" t="s">
        <v>203</v>
      </c>
      <c r="B1265" s="1">
        <v>2</v>
      </c>
    </row>
    <row r="1266" spans="1:2" x14ac:dyDescent="0.2">
      <c r="A1266" s="3" t="s">
        <v>200</v>
      </c>
      <c r="B1266" s="1">
        <v>2</v>
      </c>
    </row>
    <row r="1267" spans="1:2" x14ac:dyDescent="0.2">
      <c r="A1267" s="3" t="s">
        <v>173</v>
      </c>
      <c r="B1267" s="1">
        <v>2</v>
      </c>
    </row>
    <row r="1268" spans="1:2" x14ac:dyDescent="0.2">
      <c r="A1268" s="3" t="s">
        <v>862</v>
      </c>
      <c r="B1268" s="1">
        <v>2</v>
      </c>
    </row>
    <row r="1269" spans="1:2" x14ac:dyDescent="0.2">
      <c r="A1269" s="3" t="s">
        <v>174</v>
      </c>
      <c r="B1269" s="1">
        <v>2</v>
      </c>
    </row>
    <row r="1270" spans="1:2" x14ac:dyDescent="0.2">
      <c r="A1270" s="3" t="s">
        <v>739</v>
      </c>
      <c r="B1270" s="1">
        <v>2</v>
      </c>
    </row>
    <row r="1271" spans="1:2" x14ac:dyDescent="0.2">
      <c r="A1271" s="3" t="s">
        <v>175</v>
      </c>
      <c r="B1271" s="1">
        <v>2</v>
      </c>
    </row>
    <row r="1272" spans="1:2" x14ac:dyDescent="0.2">
      <c r="A1272" s="3" t="s">
        <v>967</v>
      </c>
      <c r="B1272" s="1">
        <v>2</v>
      </c>
    </row>
    <row r="1273" spans="1:2" x14ac:dyDescent="0.2">
      <c r="A1273" s="3" t="s">
        <v>176</v>
      </c>
      <c r="B1273" s="1">
        <v>2</v>
      </c>
    </row>
    <row r="1274" spans="1:2" x14ac:dyDescent="0.2">
      <c r="A1274" s="3" t="s">
        <v>593</v>
      </c>
      <c r="B1274" s="1">
        <v>2</v>
      </c>
    </row>
    <row r="1275" spans="1:2" x14ac:dyDescent="0.2">
      <c r="A1275" s="3" t="s">
        <v>976</v>
      </c>
      <c r="B1275" s="1">
        <v>2</v>
      </c>
    </row>
    <row r="1276" spans="1:2" x14ac:dyDescent="0.2">
      <c r="A1276" s="3" t="s">
        <v>822</v>
      </c>
      <c r="B1276" s="1">
        <v>2</v>
      </c>
    </row>
    <row r="1277" spans="1:2" x14ac:dyDescent="0.2">
      <c r="A1277" s="3" t="s">
        <v>177</v>
      </c>
      <c r="B1277" s="1">
        <v>2</v>
      </c>
    </row>
    <row r="1278" spans="1:2" x14ac:dyDescent="0.2">
      <c r="A1278" s="3" t="s">
        <v>700</v>
      </c>
      <c r="B1278" s="1">
        <v>2</v>
      </c>
    </row>
    <row r="1279" spans="1:2" x14ac:dyDescent="0.2">
      <c r="A1279" s="3" t="s">
        <v>178</v>
      </c>
      <c r="B1279" s="1">
        <v>2</v>
      </c>
    </row>
    <row r="1280" spans="1:2" x14ac:dyDescent="0.2">
      <c r="A1280" s="3" t="s">
        <v>829</v>
      </c>
      <c r="B1280" s="1">
        <v>2</v>
      </c>
    </row>
    <row r="1281" spans="1:2" x14ac:dyDescent="0.2">
      <c r="A1281" s="3" t="s">
        <v>859</v>
      </c>
      <c r="B1281" s="1">
        <v>2</v>
      </c>
    </row>
    <row r="1282" spans="1:2" x14ac:dyDescent="0.2">
      <c r="A1282" s="3" t="s">
        <v>864</v>
      </c>
      <c r="B1282" s="1">
        <v>2</v>
      </c>
    </row>
    <row r="1283" spans="1:2" x14ac:dyDescent="0.2">
      <c r="A1283" s="3" t="s">
        <v>440</v>
      </c>
      <c r="B1283" s="1">
        <v>2</v>
      </c>
    </row>
    <row r="1284" spans="1:2" x14ac:dyDescent="0.2">
      <c r="A1284" s="3" t="s">
        <v>468</v>
      </c>
      <c r="B1284" s="1">
        <v>2</v>
      </c>
    </row>
    <row r="1285" spans="1:2" x14ac:dyDescent="0.2">
      <c r="A1285" s="3" t="s">
        <v>582</v>
      </c>
      <c r="B1285" s="1">
        <v>2</v>
      </c>
    </row>
    <row r="1286" spans="1:2" x14ac:dyDescent="0.2">
      <c r="A1286" s="3" t="s">
        <v>865</v>
      </c>
      <c r="B1286" s="1">
        <v>2</v>
      </c>
    </row>
    <row r="1287" spans="1:2" x14ac:dyDescent="0.2">
      <c r="A1287" s="3" t="s">
        <v>646</v>
      </c>
      <c r="B1287" s="1">
        <v>2</v>
      </c>
    </row>
    <row r="1288" spans="1:2" x14ac:dyDescent="0.2">
      <c r="A1288" s="3" t="s">
        <v>962</v>
      </c>
      <c r="B1288" s="1">
        <v>2</v>
      </c>
    </row>
    <row r="1289" spans="1:2" x14ac:dyDescent="0.2">
      <c r="A1289" s="3" t="s">
        <v>182</v>
      </c>
      <c r="B1289" s="1">
        <v>2</v>
      </c>
    </row>
    <row r="1290" spans="1:2" x14ac:dyDescent="0.2">
      <c r="A1290" s="3" t="s">
        <v>729</v>
      </c>
      <c r="B1290" s="1">
        <v>2</v>
      </c>
    </row>
    <row r="1291" spans="1:2" x14ac:dyDescent="0.2">
      <c r="A1291" s="3" t="s">
        <v>183</v>
      </c>
      <c r="B1291" s="1">
        <v>2</v>
      </c>
    </row>
    <row r="1292" spans="1:2" x14ac:dyDescent="0.2">
      <c r="A1292" s="3" t="s">
        <v>978</v>
      </c>
      <c r="B1292" s="1">
        <v>2</v>
      </c>
    </row>
    <row r="1293" spans="1:2" x14ac:dyDescent="0.2">
      <c r="A1293" s="3" t="s">
        <v>184</v>
      </c>
      <c r="B1293" s="1">
        <v>2</v>
      </c>
    </row>
    <row r="1294" spans="1:2" x14ac:dyDescent="0.2">
      <c r="A1294" s="3" t="s">
        <v>358</v>
      </c>
      <c r="B1294" s="1">
        <v>2</v>
      </c>
    </row>
    <row r="1295" spans="1:2" x14ac:dyDescent="0.2">
      <c r="A1295" s="3" t="s">
        <v>642</v>
      </c>
      <c r="B1295" s="1">
        <v>2</v>
      </c>
    </row>
    <row r="1296" spans="1:2" x14ac:dyDescent="0.2">
      <c r="A1296" s="3" t="s">
        <v>449</v>
      </c>
      <c r="B1296" s="1">
        <v>2</v>
      </c>
    </row>
    <row r="1297" spans="1:2" x14ac:dyDescent="0.2">
      <c r="A1297" s="3" t="s">
        <v>441</v>
      </c>
      <c r="B1297" s="1">
        <v>2</v>
      </c>
    </row>
    <row r="1298" spans="1:2" x14ac:dyDescent="0.2">
      <c r="A1298" s="3" t="s">
        <v>874</v>
      </c>
      <c r="B1298" s="1">
        <v>2</v>
      </c>
    </row>
    <row r="1299" spans="1:2" x14ac:dyDescent="0.2">
      <c r="A1299" s="3" t="s">
        <v>185</v>
      </c>
      <c r="B1299" s="1">
        <v>2</v>
      </c>
    </row>
    <row r="1300" spans="1:2" x14ac:dyDescent="0.2">
      <c r="A1300" s="3" t="s">
        <v>942</v>
      </c>
      <c r="B1300" s="1">
        <v>2</v>
      </c>
    </row>
    <row r="1301" spans="1:2" x14ac:dyDescent="0.2">
      <c r="A1301" s="3" t="s">
        <v>825</v>
      </c>
      <c r="B1301" s="1">
        <v>2</v>
      </c>
    </row>
    <row r="1302" spans="1:2" x14ac:dyDescent="0.2">
      <c r="A1302" s="3" t="s">
        <v>458</v>
      </c>
      <c r="B1302" s="1">
        <v>2</v>
      </c>
    </row>
    <row r="1303" spans="1:2" x14ac:dyDescent="0.2">
      <c r="A1303" s="3" t="s">
        <v>442</v>
      </c>
      <c r="B1303" s="1">
        <v>2</v>
      </c>
    </row>
    <row r="1304" spans="1:2" x14ac:dyDescent="0.2">
      <c r="A1304" s="3" t="s">
        <v>664</v>
      </c>
      <c r="B1304" s="1">
        <v>2</v>
      </c>
    </row>
    <row r="1305" spans="1:2" x14ac:dyDescent="0.2">
      <c r="A1305" s="3" t="s">
        <v>240</v>
      </c>
      <c r="B1305" s="1">
        <v>2</v>
      </c>
    </row>
    <row r="1306" spans="1:2" x14ac:dyDescent="0.2">
      <c r="A1306" s="3" t="s">
        <v>202</v>
      </c>
      <c r="B1306" s="1">
        <v>2</v>
      </c>
    </row>
    <row r="1307" spans="1:2" x14ac:dyDescent="0.2">
      <c r="A1307" s="3" t="s">
        <v>715</v>
      </c>
      <c r="B1307" s="1">
        <v>2</v>
      </c>
    </row>
    <row r="1308" spans="1:2" x14ac:dyDescent="0.2">
      <c r="A1308" s="3" t="s">
        <v>828</v>
      </c>
      <c r="B1308" s="1">
        <v>2</v>
      </c>
    </row>
    <row r="1309" spans="1:2" x14ac:dyDescent="0.2">
      <c r="A1309" s="3" t="s">
        <v>716</v>
      </c>
      <c r="B1309" s="1">
        <v>2</v>
      </c>
    </row>
    <row r="1310" spans="1:2" x14ac:dyDescent="0.2">
      <c r="A1310" s="3" t="s">
        <v>455</v>
      </c>
      <c r="B1310" s="1">
        <v>2</v>
      </c>
    </row>
    <row r="1311" spans="1:2" x14ac:dyDescent="0.2">
      <c r="A1311" s="3" t="s">
        <v>806</v>
      </c>
      <c r="B1311" s="1">
        <v>2</v>
      </c>
    </row>
    <row r="1312" spans="1:2" x14ac:dyDescent="0.2">
      <c r="A1312" s="3" t="s">
        <v>886</v>
      </c>
      <c r="B1312" s="1">
        <v>2</v>
      </c>
    </row>
    <row r="1313" spans="1:2" x14ac:dyDescent="0.2">
      <c r="A1313" s="3" t="s">
        <v>590</v>
      </c>
      <c r="B1313" s="1">
        <v>2</v>
      </c>
    </row>
    <row r="1314" spans="1:2" x14ac:dyDescent="0.2">
      <c r="A1314" s="3" t="s">
        <v>830</v>
      </c>
      <c r="B1314" s="1">
        <v>2</v>
      </c>
    </row>
    <row r="1315" spans="1:2" x14ac:dyDescent="0.2">
      <c r="A1315" s="3" t="s">
        <v>196</v>
      </c>
      <c r="B1315" s="1">
        <v>2</v>
      </c>
    </row>
    <row r="1316" spans="1:2" x14ac:dyDescent="0.2">
      <c r="A1316" s="3" t="s">
        <v>197</v>
      </c>
      <c r="B1316" s="1">
        <v>2</v>
      </c>
    </row>
    <row r="1317" spans="1:2" x14ac:dyDescent="0.2">
      <c r="A1317" s="3" t="s">
        <v>459</v>
      </c>
      <c r="B1317" s="1">
        <v>2</v>
      </c>
    </row>
    <row r="1318" spans="1:2" x14ac:dyDescent="0.2">
      <c r="A1318" s="3" t="s">
        <v>456</v>
      </c>
      <c r="B1318" s="1">
        <v>2</v>
      </c>
    </row>
    <row r="1319" spans="1:2" x14ac:dyDescent="0.2">
      <c r="A1319" s="3" t="s">
        <v>457</v>
      </c>
      <c r="B1319" s="1">
        <v>2</v>
      </c>
    </row>
    <row r="1320" spans="1:2" x14ac:dyDescent="0.2">
      <c r="A1320" s="3" t="s">
        <v>662</v>
      </c>
      <c r="B1320" s="1">
        <v>2</v>
      </c>
    </row>
    <row r="1321" spans="1:2" x14ac:dyDescent="0.2">
      <c r="A1321" s="3" t="s">
        <v>1012</v>
      </c>
      <c r="B1321" s="1">
        <v>2</v>
      </c>
    </row>
    <row r="1322" spans="1:2" x14ac:dyDescent="0.2">
      <c r="A1322" s="3" t="s">
        <v>1596</v>
      </c>
      <c r="B1322" s="1">
        <v>2</v>
      </c>
    </row>
    <row r="1323" spans="1:2" x14ac:dyDescent="0.2">
      <c r="A1323" s="3" t="s">
        <v>551</v>
      </c>
      <c r="B1323" s="1">
        <v>2</v>
      </c>
    </row>
    <row r="1324" spans="1:2" x14ac:dyDescent="0.2">
      <c r="A1324" s="3" t="s">
        <v>2050</v>
      </c>
      <c r="B1324" s="1">
        <v>2</v>
      </c>
    </row>
    <row r="1325" spans="1:2" x14ac:dyDescent="0.2">
      <c r="A1325" s="3" t="s">
        <v>2063</v>
      </c>
      <c r="B1325" s="1">
        <v>2</v>
      </c>
    </row>
    <row r="1326" spans="1:2" x14ac:dyDescent="0.2">
      <c r="A1326" s="3" t="s">
        <v>2090</v>
      </c>
      <c r="B1326" s="1">
        <v>2</v>
      </c>
    </row>
    <row r="1327" spans="1:2" x14ac:dyDescent="0.2">
      <c r="A1327" s="3" t="s">
        <v>2072</v>
      </c>
      <c r="B1327" s="1">
        <v>2</v>
      </c>
    </row>
    <row r="1328" spans="1:2" x14ac:dyDescent="0.2">
      <c r="A1328" s="3" t="s">
        <v>993</v>
      </c>
      <c r="B1328" s="1">
        <v>2</v>
      </c>
    </row>
    <row r="1329" spans="1:2" x14ac:dyDescent="0.2">
      <c r="A1329" s="3" t="s">
        <v>411</v>
      </c>
      <c r="B1329" s="1">
        <v>2</v>
      </c>
    </row>
    <row r="1330" spans="1:2" x14ac:dyDescent="0.2">
      <c r="A1330" s="3" t="s">
        <v>326</v>
      </c>
      <c r="B1330" s="1">
        <v>2</v>
      </c>
    </row>
    <row r="1331" spans="1:2" x14ac:dyDescent="0.2">
      <c r="A1331" s="3" t="s">
        <v>964</v>
      </c>
      <c r="B1331" s="1">
        <v>2</v>
      </c>
    </row>
    <row r="1332" spans="1:2" x14ac:dyDescent="0.2">
      <c r="A1332" s="3" t="s">
        <v>2091</v>
      </c>
      <c r="B1332" s="1">
        <v>2</v>
      </c>
    </row>
    <row r="1333" spans="1:2" x14ac:dyDescent="0.2">
      <c r="A1333" s="3" t="s">
        <v>751</v>
      </c>
      <c r="B1333" s="1">
        <v>2</v>
      </c>
    </row>
    <row r="1334" spans="1:2" x14ac:dyDescent="0.2">
      <c r="A1334" s="3" t="s">
        <v>2064</v>
      </c>
      <c r="B1334" s="1">
        <v>2</v>
      </c>
    </row>
    <row r="1335" spans="1:2" x14ac:dyDescent="0.2">
      <c r="A1335" s="3" t="s">
        <v>2052</v>
      </c>
      <c r="B1335" s="1">
        <v>2</v>
      </c>
    </row>
    <row r="1336" spans="1:2" x14ac:dyDescent="0.2">
      <c r="A1336" s="3" t="s">
        <v>3505</v>
      </c>
      <c r="B1336" s="1">
        <v>2</v>
      </c>
    </row>
    <row r="1337" spans="1:2" x14ac:dyDescent="0.2">
      <c r="A1337" s="3" t="s">
        <v>2097</v>
      </c>
      <c r="B1337" s="1">
        <v>2</v>
      </c>
    </row>
    <row r="1338" spans="1:2" x14ac:dyDescent="0.2">
      <c r="A1338" s="3" t="s">
        <v>3511</v>
      </c>
      <c r="B1338" s="1">
        <v>2</v>
      </c>
    </row>
    <row r="1339" spans="1:2" x14ac:dyDescent="0.2">
      <c r="A1339" s="3" t="s">
        <v>3509</v>
      </c>
      <c r="B1339" s="1">
        <v>2</v>
      </c>
    </row>
    <row r="1340" spans="1:2" x14ac:dyDescent="0.2">
      <c r="A1340" s="3" t="s">
        <v>3506</v>
      </c>
      <c r="B1340" s="1">
        <v>2</v>
      </c>
    </row>
    <row r="1341" spans="1:2" x14ac:dyDescent="0.2">
      <c r="A1341" s="3" t="s">
        <v>308</v>
      </c>
      <c r="B1341" s="1">
        <v>2</v>
      </c>
    </row>
    <row r="1342" spans="1:2" x14ac:dyDescent="0.2">
      <c r="A1342" s="3" t="s">
        <v>2053</v>
      </c>
      <c r="B1342" s="1">
        <v>2</v>
      </c>
    </row>
    <row r="1343" spans="1:2" x14ac:dyDescent="0.2">
      <c r="A1343" s="3" t="s">
        <v>311</v>
      </c>
      <c r="B1343" s="1">
        <v>2</v>
      </c>
    </row>
    <row r="1344" spans="1:2" x14ac:dyDescent="0.2">
      <c r="A1344" s="3" t="s">
        <v>789</v>
      </c>
      <c r="B1344" s="1">
        <v>2</v>
      </c>
    </row>
    <row r="1345" spans="1:2" x14ac:dyDescent="0.2">
      <c r="A1345" s="3" t="s">
        <v>949</v>
      </c>
      <c r="B1345" s="1">
        <v>2</v>
      </c>
    </row>
    <row r="1346" spans="1:2" x14ac:dyDescent="0.2">
      <c r="A1346" s="3" t="s">
        <v>790</v>
      </c>
      <c r="B1346" s="1">
        <v>2</v>
      </c>
    </row>
    <row r="1347" spans="1:2" x14ac:dyDescent="0.2">
      <c r="A1347" s="3" t="s">
        <v>2071</v>
      </c>
      <c r="B1347" s="1">
        <v>2</v>
      </c>
    </row>
    <row r="1348" spans="1:2" x14ac:dyDescent="0.2">
      <c r="A1348" s="3" t="s">
        <v>3493</v>
      </c>
      <c r="B1348" s="1">
        <v>2</v>
      </c>
    </row>
    <row r="1349" spans="1:2" x14ac:dyDescent="0.2">
      <c r="A1349" s="3" t="s">
        <v>797</v>
      </c>
      <c r="B1349" s="1">
        <v>2</v>
      </c>
    </row>
    <row r="1350" spans="1:2" x14ac:dyDescent="0.2">
      <c r="A1350" s="3" t="s">
        <v>2086</v>
      </c>
      <c r="B1350" s="1">
        <v>2</v>
      </c>
    </row>
    <row r="1351" spans="1:2" x14ac:dyDescent="0.2">
      <c r="A1351" s="3" t="s">
        <v>335</v>
      </c>
      <c r="B1351" s="1">
        <v>2</v>
      </c>
    </row>
    <row r="1352" spans="1:2" x14ac:dyDescent="0.2">
      <c r="A1352" s="3" t="s">
        <v>2108</v>
      </c>
      <c r="B1352" s="1">
        <v>2</v>
      </c>
    </row>
    <row r="1353" spans="1:2" x14ac:dyDescent="0.2">
      <c r="A1353" s="3" t="s">
        <v>3161</v>
      </c>
      <c r="B1353" s="1">
        <v>2</v>
      </c>
    </row>
    <row r="1354" spans="1:2" x14ac:dyDescent="0.2">
      <c r="A1354" s="3" t="s">
        <v>2092</v>
      </c>
      <c r="B1354" s="1">
        <v>2</v>
      </c>
    </row>
    <row r="1355" spans="1:2" x14ac:dyDescent="0.2">
      <c r="A1355" s="3" t="s">
        <v>2096</v>
      </c>
      <c r="B1355" s="1">
        <v>2</v>
      </c>
    </row>
    <row r="1356" spans="1:2" x14ac:dyDescent="0.2">
      <c r="A1356" s="3" t="s">
        <v>684</v>
      </c>
      <c r="B1356" s="1">
        <v>2</v>
      </c>
    </row>
    <row r="1357" spans="1:2" x14ac:dyDescent="0.2">
      <c r="A1357" s="3" t="s">
        <v>136</v>
      </c>
      <c r="B1357" s="1">
        <v>2</v>
      </c>
    </row>
    <row r="1358" spans="1:2" x14ac:dyDescent="0.2">
      <c r="A1358" s="3" t="s">
        <v>2107</v>
      </c>
      <c r="B1358" s="1">
        <v>2</v>
      </c>
    </row>
    <row r="1359" spans="1:2" x14ac:dyDescent="0.2">
      <c r="A1359" s="3" t="s">
        <v>553</v>
      </c>
      <c r="B1359" s="1">
        <v>2</v>
      </c>
    </row>
    <row r="1360" spans="1:2" x14ac:dyDescent="0.2">
      <c r="A1360" s="3" t="s">
        <v>791</v>
      </c>
      <c r="B1360" s="1">
        <v>2</v>
      </c>
    </row>
    <row r="1361" spans="1:2" x14ac:dyDescent="0.2">
      <c r="A1361" s="3" t="s">
        <v>554</v>
      </c>
      <c r="B1361" s="1">
        <v>2</v>
      </c>
    </row>
    <row r="1362" spans="1:2" x14ac:dyDescent="0.2">
      <c r="A1362" s="3" t="s">
        <v>792</v>
      </c>
      <c r="B1362" s="1">
        <v>2</v>
      </c>
    </row>
    <row r="1363" spans="1:2" x14ac:dyDescent="0.2">
      <c r="A1363" s="3" t="s">
        <v>567</v>
      </c>
      <c r="B1363" s="1">
        <v>2</v>
      </c>
    </row>
    <row r="1364" spans="1:2" x14ac:dyDescent="0.2">
      <c r="A1364" s="3" t="s">
        <v>3508</v>
      </c>
      <c r="B1364" s="1">
        <v>2</v>
      </c>
    </row>
    <row r="1365" spans="1:2" x14ac:dyDescent="0.2">
      <c r="A1365" s="3" t="s">
        <v>880</v>
      </c>
      <c r="B1365" s="1">
        <v>2</v>
      </c>
    </row>
    <row r="1366" spans="1:2" x14ac:dyDescent="0.2">
      <c r="A1366" s="3" t="s">
        <v>793</v>
      </c>
      <c r="B1366" s="1">
        <v>2</v>
      </c>
    </row>
    <row r="1367" spans="1:2" x14ac:dyDescent="0.2">
      <c r="A1367" s="3" t="s">
        <v>2122</v>
      </c>
      <c r="B1367" s="1">
        <v>2</v>
      </c>
    </row>
    <row r="1368" spans="1:2" x14ac:dyDescent="0.2">
      <c r="A1368" s="3" t="s">
        <v>158</v>
      </c>
      <c r="B1368" s="1">
        <v>2</v>
      </c>
    </row>
    <row r="1369" spans="1:2" x14ac:dyDescent="0.2">
      <c r="A1369" s="3" t="s">
        <v>3503</v>
      </c>
      <c r="B1369" s="1">
        <v>2</v>
      </c>
    </row>
    <row r="1370" spans="1:2" x14ac:dyDescent="0.2">
      <c r="A1370" s="3" t="s">
        <v>2057</v>
      </c>
      <c r="B1370" s="1">
        <v>2</v>
      </c>
    </row>
    <row r="1371" spans="1:2" x14ac:dyDescent="0.2">
      <c r="A1371" s="3" t="s">
        <v>2081</v>
      </c>
      <c r="B1371" s="1">
        <v>2</v>
      </c>
    </row>
    <row r="1372" spans="1:2" x14ac:dyDescent="0.2">
      <c r="A1372" s="3" t="s">
        <v>2093</v>
      </c>
      <c r="B1372" s="1">
        <v>2</v>
      </c>
    </row>
    <row r="1373" spans="1:2" x14ac:dyDescent="0.2">
      <c r="A1373" s="3" t="s">
        <v>3504</v>
      </c>
      <c r="B1373" s="1">
        <v>2</v>
      </c>
    </row>
    <row r="1374" spans="1:2" x14ac:dyDescent="0.2">
      <c r="A1374" s="3" t="s">
        <v>2027</v>
      </c>
      <c r="B1374" s="1">
        <v>2</v>
      </c>
    </row>
    <row r="1375" spans="1:2" x14ac:dyDescent="0.2">
      <c r="A1375" s="3" t="s">
        <v>302</v>
      </c>
      <c r="B1375" s="1">
        <v>2</v>
      </c>
    </row>
    <row r="1376" spans="1:2" x14ac:dyDescent="0.2">
      <c r="A1376" s="3" t="s">
        <v>2051</v>
      </c>
      <c r="B1376" s="1">
        <v>2</v>
      </c>
    </row>
    <row r="1377" spans="1:2" x14ac:dyDescent="0.2">
      <c r="A1377" s="3" t="s">
        <v>795</v>
      </c>
      <c r="B1377" s="1">
        <v>2</v>
      </c>
    </row>
    <row r="1378" spans="1:2" x14ac:dyDescent="0.2">
      <c r="A1378" s="3" t="s">
        <v>2113</v>
      </c>
      <c r="B1378" s="1">
        <v>2</v>
      </c>
    </row>
    <row r="1379" spans="1:2" x14ac:dyDescent="0.2">
      <c r="A1379" s="3" t="s">
        <v>796</v>
      </c>
      <c r="B1379" s="1">
        <v>2</v>
      </c>
    </row>
    <row r="1380" spans="1:2" x14ac:dyDescent="0.2">
      <c r="A1380" s="3" t="s">
        <v>2114</v>
      </c>
      <c r="B1380" s="1">
        <v>2</v>
      </c>
    </row>
    <row r="1381" spans="1:2" x14ac:dyDescent="0.2">
      <c r="A1381" s="3" t="s">
        <v>798</v>
      </c>
      <c r="B1381" s="1">
        <v>2</v>
      </c>
    </row>
    <row r="1382" spans="1:2" x14ac:dyDescent="0.2">
      <c r="A1382" s="3" t="s">
        <v>2083</v>
      </c>
      <c r="B1382" s="1">
        <v>2</v>
      </c>
    </row>
    <row r="1383" spans="1:2" x14ac:dyDescent="0.2">
      <c r="A1383" s="3" t="s">
        <v>1014</v>
      </c>
      <c r="B1383" s="1">
        <v>2</v>
      </c>
    </row>
    <row r="1384" spans="1:2" x14ac:dyDescent="0.2">
      <c r="A1384" s="3" t="s">
        <v>2054</v>
      </c>
      <c r="B1384" s="1">
        <v>2</v>
      </c>
    </row>
    <row r="1385" spans="1:2" x14ac:dyDescent="0.2">
      <c r="A1385" s="3" t="s">
        <v>336</v>
      </c>
      <c r="B1385" s="1">
        <v>2</v>
      </c>
    </row>
    <row r="1386" spans="1:2" x14ac:dyDescent="0.2">
      <c r="A1386" s="3" t="s">
        <v>608</v>
      </c>
      <c r="B1386" s="1">
        <v>2</v>
      </c>
    </row>
    <row r="1387" spans="1:2" x14ac:dyDescent="0.2">
      <c r="A1387" s="3" t="s">
        <v>799</v>
      </c>
      <c r="B1387" s="1">
        <v>2</v>
      </c>
    </row>
    <row r="1388" spans="1:2" x14ac:dyDescent="0.2">
      <c r="A1388" s="3" t="s">
        <v>2061</v>
      </c>
      <c r="B1388" s="1">
        <v>2</v>
      </c>
    </row>
    <row r="1389" spans="1:2" x14ac:dyDescent="0.2">
      <c r="A1389" s="3" t="s">
        <v>3162</v>
      </c>
      <c r="B1389" s="1">
        <v>2</v>
      </c>
    </row>
    <row r="1390" spans="1:2" x14ac:dyDescent="0.2">
      <c r="A1390" s="3" t="s">
        <v>917</v>
      </c>
      <c r="B1390" s="1">
        <v>2</v>
      </c>
    </row>
    <row r="1391" spans="1:2" x14ac:dyDescent="0.2">
      <c r="A1391" s="3" t="s">
        <v>2073</v>
      </c>
      <c r="B1391" s="1">
        <v>2</v>
      </c>
    </row>
    <row r="1392" spans="1:2" x14ac:dyDescent="0.2">
      <c r="A1392" s="3" t="s">
        <v>3497</v>
      </c>
      <c r="B1392" s="1">
        <v>2</v>
      </c>
    </row>
    <row r="1393" spans="1:2" x14ac:dyDescent="0.2">
      <c r="A1393" s="3" t="s">
        <v>342</v>
      </c>
      <c r="B1393" s="1">
        <v>2</v>
      </c>
    </row>
    <row r="1394" spans="1:2" x14ac:dyDescent="0.2">
      <c r="A1394" s="3" t="s">
        <v>3499</v>
      </c>
      <c r="B1394" s="1">
        <v>2</v>
      </c>
    </row>
    <row r="1395" spans="1:2" x14ac:dyDescent="0.2">
      <c r="A1395" s="3" t="s">
        <v>2059</v>
      </c>
      <c r="B1395" s="1">
        <v>2</v>
      </c>
    </row>
    <row r="1396" spans="1:2" x14ac:dyDescent="0.2">
      <c r="A1396" s="3" t="s">
        <v>611</v>
      </c>
      <c r="B1396" s="1">
        <v>2</v>
      </c>
    </row>
    <row r="1397" spans="1:2" x14ac:dyDescent="0.2">
      <c r="A1397" s="3" t="s">
        <v>2056</v>
      </c>
      <c r="B1397" s="1">
        <v>2</v>
      </c>
    </row>
    <row r="1398" spans="1:2" x14ac:dyDescent="0.2">
      <c r="A1398" s="3" t="s">
        <v>2062</v>
      </c>
      <c r="B1398" s="1">
        <v>2</v>
      </c>
    </row>
    <row r="1399" spans="1:2" x14ac:dyDescent="0.2">
      <c r="A1399" s="3" t="s">
        <v>3502</v>
      </c>
      <c r="B1399" s="1">
        <v>2</v>
      </c>
    </row>
    <row r="1400" spans="1:2" x14ac:dyDescent="0.2">
      <c r="A1400" s="3" t="s">
        <v>2067</v>
      </c>
      <c r="B1400" s="1">
        <v>2</v>
      </c>
    </row>
    <row r="1401" spans="1:2" x14ac:dyDescent="0.2">
      <c r="A1401" s="3" t="s">
        <v>502</v>
      </c>
      <c r="B1401" s="1">
        <v>2</v>
      </c>
    </row>
    <row r="1402" spans="1:2" x14ac:dyDescent="0.2">
      <c r="A1402" s="3" t="s">
        <v>2066</v>
      </c>
      <c r="B1402" s="1">
        <v>2</v>
      </c>
    </row>
    <row r="1403" spans="1:2" x14ac:dyDescent="0.2">
      <c r="A1403" s="3" t="s">
        <v>635</v>
      </c>
      <c r="B1403" s="1">
        <v>2</v>
      </c>
    </row>
    <row r="1404" spans="1:2" x14ac:dyDescent="0.2">
      <c r="A1404" s="3" t="s">
        <v>1011</v>
      </c>
      <c r="B1404" s="1">
        <v>2</v>
      </c>
    </row>
    <row r="1405" spans="1:2" x14ac:dyDescent="0.2">
      <c r="A1405" s="3" t="s">
        <v>2085</v>
      </c>
      <c r="B1405" s="1">
        <v>2</v>
      </c>
    </row>
    <row r="1406" spans="1:2" x14ac:dyDescent="0.2">
      <c r="A1406" s="3" t="s">
        <v>305</v>
      </c>
      <c r="B1406" s="1">
        <v>2</v>
      </c>
    </row>
    <row r="1407" spans="1:2" x14ac:dyDescent="0.2">
      <c r="A1407" s="3" t="s">
        <v>2075</v>
      </c>
      <c r="B1407" s="1">
        <v>2</v>
      </c>
    </row>
    <row r="1408" spans="1:2" x14ac:dyDescent="0.2">
      <c r="A1408" s="3" t="s">
        <v>2058</v>
      </c>
      <c r="B1408" s="1">
        <v>2</v>
      </c>
    </row>
    <row r="1409" spans="1:2" x14ac:dyDescent="0.2">
      <c r="A1409" s="3" t="s">
        <v>2076</v>
      </c>
      <c r="B1409" s="1">
        <v>2</v>
      </c>
    </row>
    <row r="1410" spans="1:2" x14ac:dyDescent="0.2">
      <c r="A1410" s="3" t="s">
        <v>2055</v>
      </c>
      <c r="B1410" s="1">
        <v>2</v>
      </c>
    </row>
    <row r="1411" spans="1:2" x14ac:dyDescent="0.2">
      <c r="A1411" s="3" t="s">
        <v>1595</v>
      </c>
      <c r="B1411" s="1">
        <v>2</v>
      </c>
    </row>
    <row r="1412" spans="1:2" x14ac:dyDescent="0.2">
      <c r="A1412" s="3" t="s">
        <v>2068</v>
      </c>
      <c r="B1412" s="1">
        <v>2</v>
      </c>
    </row>
    <row r="1413" spans="1:2" x14ac:dyDescent="0.2">
      <c r="A1413" s="3" t="s">
        <v>3496</v>
      </c>
      <c r="B1413" s="1">
        <v>2</v>
      </c>
    </row>
    <row r="1414" spans="1:2" x14ac:dyDescent="0.2">
      <c r="A1414" s="3" t="s">
        <v>2069</v>
      </c>
      <c r="B1414" s="1">
        <v>2</v>
      </c>
    </row>
    <row r="1415" spans="1:2" x14ac:dyDescent="0.2">
      <c r="A1415" s="3" t="s">
        <v>2078</v>
      </c>
      <c r="B1415" s="1">
        <v>2</v>
      </c>
    </row>
    <row r="1416" spans="1:2" x14ac:dyDescent="0.2">
      <c r="A1416" s="3" t="s">
        <v>307</v>
      </c>
      <c r="B1416" s="1">
        <v>2</v>
      </c>
    </row>
    <row r="1417" spans="1:2" x14ac:dyDescent="0.2">
      <c r="A1417" s="3" t="s">
        <v>2080</v>
      </c>
      <c r="B1417" s="1">
        <v>2</v>
      </c>
    </row>
    <row r="1418" spans="1:2" x14ac:dyDescent="0.2">
      <c r="A1418" s="3" t="s">
        <v>2070</v>
      </c>
      <c r="B1418" s="1">
        <v>2</v>
      </c>
    </row>
    <row r="1419" spans="1:2" x14ac:dyDescent="0.2">
      <c r="A1419" s="3" t="s">
        <v>2084</v>
      </c>
      <c r="B1419" s="1">
        <v>2</v>
      </c>
    </row>
    <row r="1420" spans="1:2" x14ac:dyDescent="0.2">
      <c r="A1420" s="3" t="s">
        <v>2118</v>
      </c>
      <c r="B1420" s="1">
        <v>2</v>
      </c>
    </row>
    <row r="1421" spans="1:2" x14ac:dyDescent="0.2">
      <c r="A1421" s="3" t="s">
        <v>2123</v>
      </c>
      <c r="B1421" s="1">
        <v>2</v>
      </c>
    </row>
    <row r="1422" spans="1:2" x14ac:dyDescent="0.2">
      <c r="A1422" s="3" t="s">
        <v>534</v>
      </c>
      <c r="B1422" s="1">
        <v>2</v>
      </c>
    </row>
    <row r="1423" spans="1:2" x14ac:dyDescent="0.2">
      <c r="A1423" s="3" t="s">
        <v>3510</v>
      </c>
      <c r="B1423" s="1">
        <v>2</v>
      </c>
    </row>
    <row r="1424" spans="1:2" x14ac:dyDescent="0.2">
      <c r="A1424" s="3" t="s">
        <v>332</v>
      </c>
      <c r="B1424" s="1">
        <v>2</v>
      </c>
    </row>
    <row r="1425" spans="1:2" x14ac:dyDescent="0.2">
      <c r="A1425" s="3" t="s">
        <v>2082</v>
      </c>
      <c r="B1425" s="1">
        <v>2</v>
      </c>
    </row>
    <row r="1426" spans="1:2" x14ac:dyDescent="0.2">
      <c r="A1426" s="3" t="s">
        <v>333</v>
      </c>
      <c r="B1426" s="1">
        <v>2</v>
      </c>
    </row>
    <row r="1427" spans="1:2" x14ac:dyDescent="0.2">
      <c r="A1427" s="3" t="s">
        <v>1006</v>
      </c>
      <c r="B1427" s="1">
        <v>2</v>
      </c>
    </row>
    <row r="1428" spans="1:2" x14ac:dyDescent="0.2">
      <c r="A1428" s="3" t="s">
        <v>794</v>
      </c>
      <c r="B1428" s="1">
        <v>2</v>
      </c>
    </row>
    <row r="1429" spans="1:2" x14ac:dyDescent="0.2">
      <c r="A1429" s="3" t="s">
        <v>735</v>
      </c>
      <c r="B1429" s="1">
        <v>2</v>
      </c>
    </row>
    <row r="1430" spans="1:2" x14ac:dyDescent="0.2">
      <c r="A1430" s="3" t="s">
        <v>609</v>
      </c>
      <c r="B1430" s="1">
        <v>2</v>
      </c>
    </row>
    <row r="1431" spans="1:2" x14ac:dyDescent="0.2">
      <c r="A1431" s="3" t="s">
        <v>3429</v>
      </c>
      <c r="B1431" s="1">
        <v>2</v>
      </c>
    </row>
    <row r="1432" spans="1:2" x14ac:dyDescent="0.2">
      <c r="A1432" s="3" t="s">
        <v>610</v>
      </c>
      <c r="B1432" s="1">
        <v>2</v>
      </c>
    </row>
    <row r="1433" spans="1:2" x14ac:dyDescent="0.2">
      <c r="A1433" s="3" t="s">
        <v>2060</v>
      </c>
      <c r="B1433" s="1">
        <v>2</v>
      </c>
    </row>
    <row r="1434" spans="1:2" x14ac:dyDescent="0.2">
      <c r="A1434" s="3" t="s">
        <v>3065</v>
      </c>
      <c r="B1434" s="1">
        <v>2</v>
      </c>
    </row>
    <row r="1435" spans="1:2" x14ac:dyDescent="0.2">
      <c r="A1435" s="3" t="s">
        <v>2041</v>
      </c>
      <c r="B1435" s="1">
        <v>2</v>
      </c>
    </row>
    <row r="1436" spans="1:2" x14ac:dyDescent="0.2">
      <c r="A1436" s="3" t="s">
        <v>2020</v>
      </c>
      <c r="B1436" s="1">
        <v>2</v>
      </c>
    </row>
    <row r="1437" spans="1:2" x14ac:dyDescent="0.2">
      <c r="A1437" s="3" t="s">
        <v>1986</v>
      </c>
      <c r="B1437" s="1">
        <v>2</v>
      </c>
    </row>
    <row r="1438" spans="1:2" x14ac:dyDescent="0.2">
      <c r="A1438" s="3" t="s">
        <v>1812</v>
      </c>
      <c r="B1438" s="1">
        <v>2</v>
      </c>
    </row>
    <row r="1439" spans="1:2" x14ac:dyDescent="0.2">
      <c r="A1439" s="3" t="s">
        <v>1815</v>
      </c>
      <c r="B1439" s="1">
        <v>2</v>
      </c>
    </row>
    <row r="1440" spans="1:2" x14ac:dyDescent="0.2">
      <c r="A1440" s="3" t="s">
        <v>2861</v>
      </c>
      <c r="B1440" s="1">
        <v>2</v>
      </c>
    </row>
    <row r="1441" spans="1:2" x14ac:dyDescent="0.2">
      <c r="A1441" s="3" t="s">
        <v>2852</v>
      </c>
      <c r="B1441" s="1">
        <v>2</v>
      </c>
    </row>
    <row r="1442" spans="1:2" x14ac:dyDescent="0.2">
      <c r="A1442" s="3" t="s">
        <v>2034</v>
      </c>
      <c r="B1442" s="1">
        <v>2</v>
      </c>
    </row>
    <row r="1443" spans="1:2" x14ac:dyDescent="0.2">
      <c r="A1443" s="3" t="s">
        <v>2856</v>
      </c>
      <c r="B1443" s="1">
        <v>2</v>
      </c>
    </row>
    <row r="1444" spans="1:2" x14ac:dyDescent="0.2">
      <c r="A1444" s="3" t="s">
        <v>2631</v>
      </c>
      <c r="B1444" s="1">
        <v>2</v>
      </c>
    </row>
    <row r="1445" spans="1:2" x14ac:dyDescent="0.2">
      <c r="A1445" s="3" t="s">
        <v>1935</v>
      </c>
      <c r="B1445" s="1">
        <v>2</v>
      </c>
    </row>
    <row r="1446" spans="1:2" x14ac:dyDescent="0.2">
      <c r="A1446" s="3" t="s">
        <v>1979</v>
      </c>
      <c r="B1446" s="1">
        <v>2</v>
      </c>
    </row>
    <row r="1447" spans="1:2" x14ac:dyDescent="0.2">
      <c r="A1447" s="3" t="s">
        <v>2639</v>
      </c>
      <c r="B1447" s="1">
        <v>2</v>
      </c>
    </row>
    <row r="1448" spans="1:2" x14ac:dyDescent="0.2">
      <c r="A1448" s="3" t="s">
        <v>3066</v>
      </c>
      <c r="B1448" s="1">
        <v>2</v>
      </c>
    </row>
    <row r="1449" spans="1:2" x14ac:dyDescent="0.2">
      <c r="A1449" s="3" t="s">
        <v>2010</v>
      </c>
      <c r="B1449" s="1">
        <v>2</v>
      </c>
    </row>
    <row r="1450" spans="1:2" x14ac:dyDescent="0.2">
      <c r="A1450" s="3" t="s">
        <v>1984</v>
      </c>
      <c r="B1450" s="1">
        <v>2</v>
      </c>
    </row>
    <row r="1451" spans="1:2" x14ac:dyDescent="0.2">
      <c r="A1451" s="3" t="s">
        <v>1991</v>
      </c>
      <c r="B1451" s="1">
        <v>2</v>
      </c>
    </row>
    <row r="1452" spans="1:2" x14ac:dyDescent="0.2">
      <c r="A1452" s="3" t="s">
        <v>2030</v>
      </c>
      <c r="B1452" s="1">
        <v>2</v>
      </c>
    </row>
    <row r="1453" spans="1:2" x14ac:dyDescent="0.2">
      <c r="A1453" s="3" t="s">
        <v>2011</v>
      </c>
      <c r="B1453" s="1">
        <v>2</v>
      </c>
    </row>
    <row r="1454" spans="1:2" x14ac:dyDescent="0.2">
      <c r="A1454" s="3" t="s">
        <v>2037</v>
      </c>
      <c r="B1454" s="1">
        <v>2</v>
      </c>
    </row>
    <row r="1455" spans="1:2" x14ac:dyDescent="0.2">
      <c r="A1455" s="3" t="s">
        <v>1992</v>
      </c>
      <c r="B1455" s="1">
        <v>2</v>
      </c>
    </row>
    <row r="1456" spans="1:2" x14ac:dyDescent="0.2">
      <c r="A1456" s="3" t="s">
        <v>1985</v>
      </c>
      <c r="B1456" s="1">
        <v>2</v>
      </c>
    </row>
    <row r="1457" spans="1:2" x14ac:dyDescent="0.2">
      <c r="A1457" s="3" t="s">
        <v>1993</v>
      </c>
      <c r="B1457" s="1">
        <v>2</v>
      </c>
    </row>
    <row r="1458" spans="1:2" x14ac:dyDescent="0.2">
      <c r="A1458" s="3" t="s">
        <v>2807</v>
      </c>
      <c r="B1458" s="1">
        <v>2</v>
      </c>
    </row>
    <row r="1459" spans="1:2" x14ac:dyDescent="0.2">
      <c r="A1459" s="3" t="s">
        <v>2012</v>
      </c>
      <c r="B1459" s="1">
        <v>2</v>
      </c>
    </row>
    <row r="1460" spans="1:2" x14ac:dyDescent="0.2">
      <c r="A1460" s="3" t="s">
        <v>1813</v>
      </c>
      <c r="B1460" s="1">
        <v>2</v>
      </c>
    </row>
    <row r="1461" spans="1:2" x14ac:dyDescent="0.2">
      <c r="A1461" s="3" t="s">
        <v>1994</v>
      </c>
      <c r="B1461" s="1">
        <v>2</v>
      </c>
    </row>
    <row r="1462" spans="1:2" x14ac:dyDescent="0.2">
      <c r="A1462" s="3" t="s">
        <v>1814</v>
      </c>
      <c r="B1462" s="1">
        <v>2</v>
      </c>
    </row>
    <row r="1463" spans="1:2" x14ac:dyDescent="0.2">
      <c r="A1463" s="3" t="s">
        <v>2013</v>
      </c>
      <c r="B1463" s="1">
        <v>2</v>
      </c>
    </row>
    <row r="1464" spans="1:2" x14ac:dyDescent="0.2">
      <c r="A1464" s="3" t="s">
        <v>2818</v>
      </c>
      <c r="B1464" s="1">
        <v>2</v>
      </c>
    </row>
    <row r="1465" spans="1:2" x14ac:dyDescent="0.2">
      <c r="A1465" s="3" t="s">
        <v>1995</v>
      </c>
      <c r="B1465" s="1">
        <v>2</v>
      </c>
    </row>
    <row r="1466" spans="1:2" x14ac:dyDescent="0.2">
      <c r="A1466" s="3" t="s">
        <v>2859</v>
      </c>
      <c r="B1466" s="1">
        <v>2</v>
      </c>
    </row>
    <row r="1467" spans="1:2" x14ac:dyDescent="0.2">
      <c r="A1467" s="3" t="s">
        <v>2014</v>
      </c>
      <c r="B1467" s="1">
        <v>2</v>
      </c>
    </row>
    <row r="1468" spans="1:2" x14ac:dyDescent="0.2">
      <c r="A1468" s="3" t="s">
        <v>1959</v>
      </c>
      <c r="B1468" s="1">
        <v>2</v>
      </c>
    </row>
    <row r="1469" spans="1:2" x14ac:dyDescent="0.2">
      <c r="A1469" s="3" t="s">
        <v>2015</v>
      </c>
      <c r="B1469" s="1">
        <v>2</v>
      </c>
    </row>
    <row r="1470" spans="1:2" x14ac:dyDescent="0.2">
      <c r="A1470" s="3" t="s">
        <v>3229</v>
      </c>
      <c r="B1470" s="1">
        <v>2</v>
      </c>
    </row>
    <row r="1471" spans="1:2" x14ac:dyDescent="0.2">
      <c r="A1471" s="3" t="s">
        <v>2016</v>
      </c>
      <c r="B1471" s="1">
        <v>2</v>
      </c>
    </row>
    <row r="1472" spans="1:2" x14ac:dyDescent="0.2">
      <c r="A1472" s="3" t="s">
        <v>2028</v>
      </c>
      <c r="B1472" s="1">
        <v>2</v>
      </c>
    </row>
    <row r="1473" spans="1:2" x14ac:dyDescent="0.2">
      <c r="A1473" s="3" t="s">
        <v>2017</v>
      </c>
      <c r="B1473" s="1">
        <v>2</v>
      </c>
    </row>
    <row r="1474" spans="1:2" x14ac:dyDescent="0.2">
      <c r="A1474" s="3" t="s">
        <v>2032</v>
      </c>
      <c r="B1474" s="1">
        <v>2</v>
      </c>
    </row>
    <row r="1475" spans="1:2" x14ac:dyDescent="0.2">
      <c r="A1475" s="3" t="s">
        <v>1811</v>
      </c>
      <c r="B1475" s="1">
        <v>2</v>
      </c>
    </row>
    <row r="1476" spans="1:2" x14ac:dyDescent="0.2">
      <c r="A1476" s="3" t="s">
        <v>2036</v>
      </c>
      <c r="B1476" s="1">
        <v>2</v>
      </c>
    </row>
    <row r="1477" spans="1:2" x14ac:dyDescent="0.2">
      <c r="A1477" s="3" t="s">
        <v>2633</v>
      </c>
      <c r="B1477" s="1">
        <v>2</v>
      </c>
    </row>
    <row r="1478" spans="1:2" x14ac:dyDescent="0.2">
      <c r="A1478" s="3" t="s">
        <v>2039</v>
      </c>
      <c r="B1478" s="1">
        <v>2</v>
      </c>
    </row>
    <row r="1479" spans="1:2" x14ac:dyDescent="0.2">
      <c r="A1479" s="3" t="s">
        <v>1912</v>
      </c>
      <c r="B1479" s="1">
        <v>2</v>
      </c>
    </row>
    <row r="1480" spans="1:2" x14ac:dyDescent="0.2">
      <c r="A1480" s="3" t="s">
        <v>2043</v>
      </c>
      <c r="B1480" s="1">
        <v>2</v>
      </c>
    </row>
    <row r="1481" spans="1:2" x14ac:dyDescent="0.2">
      <c r="A1481" s="3" t="s">
        <v>1965</v>
      </c>
      <c r="B1481" s="1">
        <v>2</v>
      </c>
    </row>
    <row r="1482" spans="1:2" x14ac:dyDescent="0.2">
      <c r="A1482" s="3" t="s">
        <v>3068</v>
      </c>
      <c r="B1482" s="1">
        <v>2</v>
      </c>
    </row>
    <row r="1483" spans="1:2" x14ac:dyDescent="0.2">
      <c r="A1483" s="3" t="s">
        <v>2792</v>
      </c>
      <c r="B1483" s="1">
        <v>2</v>
      </c>
    </row>
    <row r="1484" spans="1:2" x14ac:dyDescent="0.2">
      <c r="A1484" s="3" t="s">
        <v>2806</v>
      </c>
      <c r="B1484" s="1">
        <v>2</v>
      </c>
    </row>
    <row r="1485" spans="1:2" x14ac:dyDescent="0.2">
      <c r="A1485" s="3" t="s">
        <v>1966</v>
      </c>
      <c r="B1485" s="1">
        <v>2</v>
      </c>
    </row>
    <row r="1486" spans="1:2" x14ac:dyDescent="0.2">
      <c r="A1486" s="3" t="s">
        <v>2808</v>
      </c>
      <c r="B1486" s="1">
        <v>2</v>
      </c>
    </row>
    <row r="1487" spans="1:2" x14ac:dyDescent="0.2">
      <c r="A1487" s="3" t="s">
        <v>2636</v>
      </c>
      <c r="B1487" s="1">
        <v>2</v>
      </c>
    </row>
    <row r="1488" spans="1:2" x14ac:dyDescent="0.2">
      <c r="A1488" s="3" t="s">
        <v>2810</v>
      </c>
      <c r="B1488" s="1">
        <v>2</v>
      </c>
    </row>
    <row r="1489" spans="1:2" x14ac:dyDescent="0.2">
      <c r="A1489" s="3" t="s">
        <v>1956</v>
      </c>
      <c r="B1489" s="1">
        <v>2</v>
      </c>
    </row>
    <row r="1490" spans="1:2" x14ac:dyDescent="0.2">
      <c r="A1490" s="3" t="s">
        <v>2812</v>
      </c>
      <c r="B1490" s="1">
        <v>2</v>
      </c>
    </row>
    <row r="1491" spans="1:2" x14ac:dyDescent="0.2">
      <c r="A1491" s="3" t="s">
        <v>2847</v>
      </c>
      <c r="B1491" s="1">
        <v>2</v>
      </c>
    </row>
    <row r="1492" spans="1:2" x14ac:dyDescent="0.2">
      <c r="A1492" s="3" t="s">
        <v>2814</v>
      </c>
      <c r="B1492" s="1">
        <v>2</v>
      </c>
    </row>
    <row r="1493" spans="1:2" x14ac:dyDescent="0.2">
      <c r="A1493" s="3" t="s">
        <v>1970</v>
      </c>
      <c r="B1493" s="1">
        <v>2</v>
      </c>
    </row>
    <row r="1494" spans="1:2" x14ac:dyDescent="0.2">
      <c r="A1494" s="3" t="s">
        <v>2641</v>
      </c>
      <c r="B1494" s="1">
        <v>2</v>
      </c>
    </row>
    <row r="1495" spans="1:2" x14ac:dyDescent="0.2">
      <c r="A1495" s="3" t="s">
        <v>1951</v>
      </c>
      <c r="B1495" s="1">
        <v>2</v>
      </c>
    </row>
    <row r="1496" spans="1:2" x14ac:dyDescent="0.2">
      <c r="A1496" s="3" t="s">
        <v>2827</v>
      </c>
      <c r="B1496" s="1">
        <v>2</v>
      </c>
    </row>
    <row r="1497" spans="1:2" x14ac:dyDescent="0.2">
      <c r="A1497" s="3" t="s">
        <v>1961</v>
      </c>
      <c r="B1497" s="1">
        <v>2</v>
      </c>
    </row>
    <row r="1498" spans="1:2" x14ac:dyDescent="0.2">
      <c r="A1498" s="3" t="s">
        <v>2828</v>
      </c>
      <c r="B1498" s="1">
        <v>2</v>
      </c>
    </row>
    <row r="1499" spans="1:2" x14ac:dyDescent="0.2">
      <c r="A1499" s="3" t="s">
        <v>2045</v>
      </c>
      <c r="B1499" s="1">
        <v>2</v>
      </c>
    </row>
    <row r="1500" spans="1:2" x14ac:dyDescent="0.2">
      <c r="A1500" s="3" t="s">
        <v>2858</v>
      </c>
      <c r="B1500" s="1">
        <v>2</v>
      </c>
    </row>
    <row r="1501" spans="1:2" x14ac:dyDescent="0.2">
      <c r="A1501" s="3" t="s">
        <v>2046</v>
      </c>
      <c r="B1501" s="1">
        <v>2</v>
      </c>
    </row>
    <row r="1502" spans="1:2" x14ac:dyDescent="0.2">
      <c r="A1502" s="3" t="s">
        <v>1908</v>
      </c>
      <c r="B1502" s="1">
        <v>2</v>
      </c>
    </row>
    <row r="1503" spans="1:2" x14ac:dyDescent="0.2">
      <c r="A1503" s="3" t="s">
        <v>2024</v>
      </c>
      <c r="B1503" s="1">
        <v>2</v>
      </c>
    </row>
    <row r="1504" spans="1:2" x14ac:dyDescent="0.2">
      <c r="A1504" s="3" t="s">
        <v>1909</v>
      </c>
      <c r="B1504" s="1">
        <v>2</v>
      </c>
    </row>
    <row r="1505" spans="1:2" x14ac:dyDescent="0.2">
      <c r="A1505" s="3" t="s">
        <v>2026</v>
      </c>
      <c r="B1505" s="1">
        <v>2</v>
      </c>
    </row>
    <row r="1506" spans="1:2" x14ac:dyDescent="0.2">
      <c r="A1506" s="3" t="s">
        <v>1983</v>
      </c>
      <c r="B1506" s="1">
        <v>2</v>
      </c>
    </row>
    <row r="1507" spans="1:2" x14ac:dyDescent="0.2">
      <c r="A1507" s="3" t="s">
        <v>1816</v>
      </c>
      <c r="B1507" s="1">
        <v>2</v>
      </c>
    </row>
    <row r="1508" spans="1:2" x14ac:dyDescent="0.2">
      <c r="A1508" s="3" t="s">
        <v>1910</v>
      </c>
      <c r="B1508" s="1">
        <v>2</v>
      </c>
    </row>
    <row r="1509" spans="1:2" x14ac:dyDescent="0.2">
      <c r="A1509" s="3" t="s">
        <v>2638</v>
      </c>
      <c r="B1509" s="1">
        <v>2</v>
      </c>
    </row>
    <row r="1510" spans="1:2" x14ac:dyDescent="0.2">
      <c r="A1510" s="3" t="s">
        <v>2022</v>
      </c>
      <c r="B1510" s="1">
        <v>2</v>
      </c>
    </row>
    <row r="1511" spans="1:2" x14ac:dyDescent="0.2">
      <c r="A1511" s="3" t="s">
        <v>2820</v>
      </c>
      <c r="B1511" s="1">
        <v>2</v>
      </c>
    </row>
    <row r="1512" spans="1:2" x14ac:dyDescent="0.2">
      <c r="A1512" s="3" t="s">
        <v>2021</v>
      </c>
      <c r="B1512" s="1">
        <v>2</v>
      </c>
    </row>
    <row r="1513" spans="1:2" x14ac:dyDescent="0.2">
      <c r="A1513" s="3" t="s">
        <v>2640</v>
      </c>
      <c r="B1513" s="1">
        <v>2</v>
      </c>
    </row>
    <row r="1514" spans="1:2" x14ac:dyDescent="0.2">
      <c r="A1514" s="3" t="s">
        <v>2029</v>
      </c>
      <c r="B1514" s="1">
        <v>2</v>
      </c>
    </row>
    <row r="1515" spans="1:2" x14ac:dyDescent="0.2">
      <c r="A1515" s="3" t="s">
        <v>1925</v>
      </c>
      <c r="B1515" s="1">
        <v>2</v>
      </c>
    </row>
    <row r="1516" spans="1:2" x14ac:dyDescent="0.2">
      <c r="A1516" s="3" t="s">
        <v>2031</v>
      </c>
      <c r="B1516" s="1">
        <v>2</v>
      </c>
    </row>
    <row r="1517" spans="1:2" x14ac:dyDescent="0.2">
      <c r="A1517" s="3" t="s">
        <v>2821</v>
      </c>
      <c r="B1517" s="1">
        <v>2</v>
      </c>
    </row>
    <row r="1518" spans="1:2" x14ac:dyDescent="0.2">
      <c r="A1518" s="3" t="s">
        <v>2033</v>
      </c>
      <c r="B1518" s="1">
        <v>2</v>
      </c>
    </row>
    <row r="1519" spans="1:2" x14ac:dyDescent="0.2">
      <c r="A1519" s="3" t="s">
        <v>1957</v>
      </c>
      <c r="B1519" s="1">
        <v>2</v>
      </c>
    </row>
    <row r="1520" spans="1:2" x14ac:dyDescent="0.2">
      <c r="A1520" s="3" t="s">
        <v>2035</v>
      </c>
      <c r="B1520" s="1">
        <v>2</v>
      </c>
    </row>
    <row r="1521" spans="1:2" x14ac:dyDescent="0.2">
      <c r="A1521" s="3" t="s">
        <v>2632</v>
      </c>
      <c r="B1521" s="1">
        <v>2</v>
      </c>
    </row>
    <row r="1522" spans="1:2" x14ac:dyDescent="0.2">
      <c r="A1522" s="3" t="s">
        <v>2023</v>
      </c>
      <c r="B1522" s="1">
        <v>2</v>
      </c>
    </row>
    <row r="1523" spans="1:2" x14ac:dyDescent="0.2">
      <c r="A1523" s="3" t="s">
        <v>2637</v>
      </c>
      <c r="B1523" s="1">
        <v>2</v>
      </c>
    </row>
    <row r="1524" spans="1:2" x14ac:dyDescent="0.2">
      <c r="A1524" s="3" t="s">
        <v>2038</v>
      </c>
      <c r="B1524" s="1">
        <v>2</v>
      </c>
    </row>
    <row r="1525" spans="1:2" x14ac:dyDescent="0.2">
      <c r="A1525" s="3" t="s">
        <v>3067</v>
      </c>
      <c r="B1525" s="1">
        <v>2</v>
      </c>
    </row>
    <row r="1526" spans="1:2" x14ac:dyDescent="0.2">
      <c r="A1526" s="3" t="s">
        <v>2040</v>
      </c>
      <c r="B1526" s="1">
        <v>2</v>
      </c>
    </row>
    <row r="1527" spans="1:2" x14ac:dyDescent="0.2">
      <c r="A1527" s="3" t="s">
        <v>1958</v>
      </c>
      <c r="B1527" s="1">
        <v>2</v>
      </c>
    </row>
    <row r="1528" spans="1:2" x14ac:dyDescent="0.2">
      <c r="A1528" s="3" t="s">
        <v>2042</v>
      </c>
      <c r="B1528" s="1">
        <v>2</v>
      </c>
    </row>
    <row r="1529" spans="1:2" x14ac:dyDescent="0.2">
      <c r="A1529" s="3" t="s">
        <v>2824</v>
      </c>
      <c r="B1529" s="1">
        <v>2</v>
      </c>
    </row>
    <row r="1530" spans="1:2" x14ac:dyDescent="0.2">
      <c r="A1530" s="3" t="s">
        <v>2044</v>
      </c>
      <c r="B1530" s="1">
        <v>2</v>
      </c>
    </row>
    <row r="1531" spans="1:2" x14ac:dyDescent="0.2">
      <c r="A1531" s="3" t="s">
        <v>1950</v>
      </c>
      <c r="B1531" s="1">
        <v>2</v>
      </c>
    </row>
    <row r="1532" spans="1:2" x14ac:dyDescent="0.2">
      <c r="A1532" s="3" t="s">
        <v>2826</v>
      </c>
      <c r="B1532" s="1">
        <v>2</v>
      </c>
    </row>
    <row r="1533" spans="1:2" x14ac:dyDescent="0.2">
      <c r="A1533" s="3" t="s">
        <v>2047</v>
      </c>
      <c r="B1533" s="1">
        <v>2</v>
      </c>
    </row>
    <row r="1534" spans="1:2" x14ac:dyDescent="0.2">
      <c r="A1534" s="3" t="s">
        <v>2018</v>
      </c>
      <c r="B1534" s="1">
        <v>2</v>
      </c>
    </row>
    <row r="1535" spans="1:2" x14ac:dyDescent="0.2">
      <c r="A1535" s="3" t="s">
        <v>2025</v>
      </c>
      <c r="B1535" s="1">
        <v>2</v>
      </c>
    </row>
    <row r="1536" spans="1:2" x14ac:dyDescent="0.2">
      <c r="A1536" s="3" t="s">
        <v>2009</v>
      </c>
      <c r="B1536" s="1">
        <v>2</v>
      </c>
    </row>
    <row r="1537" spans="1:2" x14ac:dyDescent="0.2">
      <c r="A1537" s="3" t="s">
        <v>1911</v>
      </c>
      <c r="B1537" s="1">
        <v>2</v>
      </c>
    </row>
    <row r="1538" spans="1:2" x14ac:dyDescent="0.2">
      <c r="A1538" s="3" t="s">
        <v>2019</v>
      </c>
      <c r="B1538" s="1">
        <v>2</v>
      </c>
    </row>
    <row r="1539" spans="1:2" x14ac:dyDescent="0.2">
      <c r="A1539" s="3" t="s">
        <v>2767</v>
      </c>
      <c r="B1539" s="1">
        <v>2</v>
      </c>
    </row>
    <row r="1540" spans="1:2" x14ac:dyDescent="0.2">
      <c r="A1540" s="3" t="s">
        <v>1803</v>
      </c>
      <c r="B1540" s="1">
        <v>2</v>
      </c>
    </row>
    <row r="1541" spans="1:2" x14ac:dyDescent="0.2">
      <c r="A1541" s="3" t="s">
        <v>1754</v>
      </c>
      <c r="B1541" s="1">
        <v>2</v>
      </c>
    </row>
    <row r="1542" spans="1:2" x14ac:dyDescent="0.2">
      <c r="A1542" s="3" t="s">
        <v>1760</v>
      </c>
      <c r="B1542" s="1">
        <v>2</v>
      </c>
    </row>
    <row r="1543" spans="1:2" x14ac:dyDescent="0.2">
      <c r="A1543" s="3" t="s">
        <v>2755</v>
      </c>
      <c r="B1543" s="1">
        <v>2</v>
      </c>
    </row>
    <row r="1544" spans="1:2" x14ac:dyDescent="0.2">
      <c r="A1544" s="3" t="s">
        <v>1762</v>
      </c>
      <c r="B1544" s="1">
        <v>2</v>
      </c>
    </row>
    <row r="1545" spans="1:2" x14ac:dyDescent="0.2">
      <c r="A1545" s="3" t="s">
        <v>1750</v>
      </c>
      <c r="B1545" s="1">
        <v>2</v>
      </c>
    </row>
    <row r="1546" spans="1:2" x14ac:dyDescent="0.2">
      <c r="A1546" s="3" t="s">
        <v>1761</v>
      </c>
      <c r="B1546" s="1">
        <v>2</v>
      </c>
    </row>
    <row r="1547" spans="1:2" x14ac:dyDescent="0.2">
      <c r="A1547" s="3" t="s">
        <v>2788</v>
      </c>
      <c r="B1547" s="1">
        <v>2</v>
      </c>
    </row>
    <row r="1548" spans="1:2" x14ac:dyDescent="0.2">
      <c r="A1548" s="3" t="s">
        <v>1763</v>
      </c>
      <c r="B1548" s="1">
        <v>2</v>
      </c>
    </row>
    <row r="1549" spans="1:2" x14ac:dyDescent="0.2">
      <c r="A1549" s="3" t="s">
        <v>1899</v>
      </c>
      <c r="B1549" s="1">
        <v>2</v>
      </c>
    </row>
    <row r="1550" spans="1:2" x14ac:dyDescent="0.2">
      <c r="A1550" s="3" t="s">
        <v>1764</v>
      </c>
      <c r="B1550" s="1">
        <v>2</v>
      </c>
    </row>
    <row r="1551" spans="1:2" x14ac:dyDescent="0.2">
      <c r="A1551" s="3" t="s">
        <v>2761</v>
      </c>
      <c r="B1551" s="1">
        <v>2</v>
      </c>
    </row>
    <row r="1552" spans="1:2" x14ac:dyDescent="0.2">
      <c r="A1552" s="3" t="s">
        <v>1765</v>
      </c>
      <c r="B1552" s="1">
        <v>2</v>
      </c>
    </row>
    <row r="1553" spans="1:2" x14ac:dyDescent="0.2">
      <c r="A1553" s="3" t="s">
        <v>2659</v>
      </c>
      <c r="B1553" s="1">
        <v>2</v>
      </c>
    </row>
    <row r="1554" spans="1:2" x14ac:dyDescent="0.2">
      <c r="A1554" s="3" t="s">
        <v>1766</v>
      </c>
      <c r="B1554" s="1">
        <v>2</v>
      </c>
    </row>
    <row r="1555" spans="1:2" x14ac:dyDescent="0.2">
      <c r="A1555" s="3" t="s">
        <v>2671</v>
      </c>
      <c r="B1555" s="1">
        <v>2</v>
      </c>
    </row>
    <row r="1556" spans="1:2" x14ac:dyDescent="0.2">
      <c r="A1556" s="3" t="s">
        <v>1767</v>
      </c>
      <c r="B1556" s="1">
        <v>2</v>
      </c>
    </row>
    <row r="1557" spans="1:2" x14ac:dyDescent="0.2">
      <c r="A1557" s="3" t="s">
        <v>2781</v>
      </c>
      <c r="B1557" s="1">
        <v>2</v>
      </c>
    </row>
    <row r="1558" spans="1:2" x14ac:dyDescent="0.2">
      <c r="A1558" s="3" t="s">
        <v>1622</v>
      </c>
      <c r="B1558" s="1">
        <v>2</v>
      </c>
    </row>
    <row r="1559" spans="1:2" x14ac:dyDescent="0.2">
      <c r="A1559" s="3" t="s">
        <v>1795</v>
      </c>
      <c r="B1559" s="1">
        <v>2</v>
      </c>
    </row>
    <row r="1560" spans="1:2" x14ac:dyDescent="0.2">
      <c r="A1560" s="3" t="s">
        <v>2672</v>
      </c>
      <c r="B1560" s="1">
        <v>2</v>
      </c>
    </row>
    <row r="1561" spans="1:2" x14ac:dyDescent="0.2">
      <c r="A1561" s="3" t="s">
        <v>2621</v>
      </c>
      <c r="B1561" s="1">
        <v>2</v>
      </c>
    </row>
    <row r="1562" spans="1:2" x14ac:dyDescent="0.2">
      <c r="A1562" s="3" t="s">
        <v>2673</v>
      </c>
      <c r="B1562" s="1">
        <v>2</v>
      </c>
    </row>
    <row r="1563" spans="1:2" x14ac:dyDescent="0.2">
      <c r="A1563" s="3" t="s">
        <v>1759</v>
      </c>
      <c r="B1563" s="1">
        <v>2</v>
      </c>
    </row>
    <row r="1564" spans="1:2" x14ac:dyDescent="0.2">
      <c r="A1564" s="3" t="s">
        <v>2674</v>
      </c>
      <c r="B1564" s="1">
        <v>2</v>
      </c>
    </row>
    <row r="1565" spans="1:2" x14ac:dyDescent="0.2">
      <c r="A1565" s="3" t="s">
        <v>1658</v>
      </c>
      <c r="B1565" s="1">
        <v>2</v>
      </c>
    </row>
    <row r="1566" spans="1:2" x14ac:dyDescent="0.2">
      <c r="A1566" s="3" t="s">
        <v>2675</v>
      </c>
      <c r="B1566" s="1">
        <v>2</v>
      </c>
    </row>
    <row r="1567" spans="1:2" x14ac:dyDescent="0.2">
      <c r="A1567" s="3" t="s">
        <v>2764</v>
      </c>
      <c r="B1567" s="1">
        <v>2</v>
      </c>
    </row>
    <row r="1568" spans="1:2" x14ac:dyDescent="0.2">
      <c r="A1568" s="3" t="s">
        <v>2676</v>
      </c>
      <c r="B1568" s="1">
        <v>2</v>
      </c>
    </row>
    <row r="1569" spans="1:2" x14ac:dyDescent="0.2">
      <c r="A1569" s="3" t="s">
        <v>2655</v>
      </c>
      <c r="B1569" s="1">
        <v>2</v>
      </c>
    </row>
    <row r="1570" spans="1:2" x14ac:dyDescent="0.2">
      <c r="A1570" s="3" t="s">
        <v>2677</v>
      </c>
      <c r="B1570" s="1">
        <v>2</v>
      </c>
    </row>
    <row r="1571" spans="1:2" x14ac:dyDescent="0.2">
      <c r="A1571" s="3" t="s">
        <v>1634</v>
      </c>
      <c r="B1571" s="1">
        <v>2</v>
      </c>
    </row>
    <row r="1572" spans="1:2" x14ac:dyDescent="0.2">
      <c r="A1572" s="3" t="s">
        <v>2678</v>
      </c>
      <c r="B1572" s="1">
        <v>2</v>
      </c>
    </row>
    <row r="1573" spans="1:2" x14ac:dyDescent="0.2">
      <c r="A1573" s="3" t="s">
        <v>2667</v>
      </c>
      <c r="B1573" s="1">
        <v>2</v>
      </c>
    </row>
    <row r="1574" spans="1:2" x14ac:dyDescent="0.2">
      <c r="A1574" s="3" t="s">
        <v>2679</v>
      </c>
      <c r="B1574" s="1">
        <v>2</v>
      </c>
    </row>
    <row r="1575" spans="1:2" x14ac:dyDescent="0.2">
      <c r="A1575" s="3" t="s">
        <v>2665</v>
      </c>
      <c r="B1575" s="1">
        <v>2</v>
      </c>
    </row>
    <row r="1576" spans="1:2" x14ac:dyDescent="0.2">
      <c r="A1576" s="3" t="s">
        <v>2680</v>
      </c>
      <c r="B1576" s="1">
        <v>2</v>
      </c>
    </row>
    <row r="1577" spans="1:2" x14ac:dyDescent="0.2">
      <c r="A1577" s="3" t="s">
        <v>2777</v>
      </c>
      <c r="B1577" s="1">
        <v>2</v>
      </c>
    </row>
    <row r="1578" spans="1:2" x14ac:dyDescent="0.2">
      <c r="A1578" s="3" t="s">
        <v>1636</v>
      </c>
      <c r="B1578" s="1">
        <v>2</v>
      </c>
    </row>
    <row r="1579" spans="1:2" x14ac:dyDescent="0.2">
      <c r="A1579" s="3" t="s">
        <v>2785</v>
      </c>
      <c r="B1579" s="1">
        <v>2</v>
      </c>
    </row>
    <row r="1580" spans="1:2" x14ac:dyDescent="0.2">
      <c r="A1580" s="3" t="s">
        <v>2681</v>
      </c>
      <c r="B1580" s="1">
        <v>2</v>
      </c>
    </row>
    <row r="1581" spans="1:2" x14ac:dyDescent="0.2">
      <c r="A1581" s="3" t="s">
        <v>2776</v>
      </c>
      <c r="B1581" s="1">
        <v>2</v>
      </c>
    </row>
    <row r="1582" spans="1:2" x14ac:dyDescent="0.2">
      <c r="A1582" s="3" t="s">
        <v>2682</v>
      </c>
      <c r="B1582" s="1">
        <v>2</v>
      </c>
    </row>
    <row r="1583" spans="1:2" x14ac:dyDescent="0.2">
      <c r="A1583" s="3" t="s">
        <v>1800</v>
      </c>
      <c r="B1583" s="1">
        <v>2</v>
      </c>
    </row>
    <row r="1584" spans="1:2" x14ac:dyDescent="0.2">
      <c r="A1584" s="3" t="s">
        <v>2683</v>
      </c>
      <c r="B1584" s="1">
        <v>2</v>
      </c>
    </row>
    <row r="1585" spans="1:2" x14ac:dyDescent="0.2">
      <c r="A1585" s="3" t="s">
        <v>1807</v>
      </c>
      <c r="B1585" s="1">
        <v>2</v>
      </c>
    </row>
    <row r="1586" spans="1:2" x14ac:dyDescent="0.2">
      <c r="A1586" s="3" t="s">
        <v>2684</v>
      </c>
      <c r="B1586" s="1">
        <v>2</v>
      </c>
    </row>
    <row r="1587" spans="1:2" x14ac:dyDescent="0.2">
      <c r="A1587" s="3" t="s">
        <v>1895</v>
      </c>
      <c r="B1587" s="1">
        <v>2</v>
      </c>
    </row>
    <row r="1588" spans="1:2" x14ac:dyDescent="0.2">
      <c r="A1588" s="3" t="s">
        <v>2685</v>
      </c>
      <c r="B1588" s="1">
        <v>2</v>
      </c>
    </row>
    <row r="1589" spans="1:2" x14ac:dyDescent="0.2">
      <c r="A1589" s="3" t="s">
        <v>1903</v>
      </c>
      <c r="B1589" s="1">
        <v>2</v>
      </c>
    </row>
    <row r="1590" spans="1:2" x14ac:dyDescent="0.2">
      <c r="A1590" s="3" t="s">
        <v>2686</v>
      </c>
      <c r="B1590" s="1">
        <v>2</v>
      </c>
    </row>
    <row r="1591" spans="1:2" x14ac:dyDescent="0.2">
      <c r="A1591" s="3" t="s">
        <v>2753</v>
      </c>
      <c r="B1591" s="1">
        <v>2</v>
      </c>
    </row>
    <row r="1592" spans="1:2" x14ac:dyDescent="0.2">
      <c r="A1592" s="3" t="s">
        <v>2687</v>
      </c>
      <c r="B1592" s="1">
        <v>2</v>
      </c>
    </row>
    <row r="1593" spans="1:2" x14ac:dyDescent="0.2">
      <c r="A1593" s="3" t="s">
        <v>1741</v>
      </c>
      <c r="B1593" s="1">
        <v>2</v>
      </c>
    </row>
    <row r="1594" spans="1:2" x14ac:dyDescent="0.2">
      <c r="A1594" s="3" t="s">
        <v>2688</v>
      </c>
      <c r="B1594" s="1">
        <v>2</v>
      </c>
    </row>
    <row r="1595" spans="1:2" x14ac:dyDescent="0.2">
      <c r="A1595" s="3" t="s">
        <v>1743</v>
      </c>
      <c r="B1595" s="1">
        <v>2</v>
      </c>
    </row>
    <row r="1596" spans="1:2" x14ac:dyDescent="0.2">
      <c r="A1596" s="3" t="s">
        <v>2689</v>
      </c>
      <c r="B1596" s="1">
        <v>2</v>
      </c>
    </row>
    <row r="1597" spans="1:2" x14ac:dyDescent="0.2">
      <c r="A1597" s="3" t="s">
        <v>2763</v>
      </c>
      <c r="B1597" s="1">
        <v>2</v>
      </c>
    </row>
    <row r="1598" spans="1:2" x14ac:dyDescent="0.2">
      <c r="A1598" s="3" t="s">
        <v>2690</v>
      </c>
      <c r="B1598" s="1">
        <v>2</v>
      </c>
    </row>
    <row r="1599" spans="1:2" x14ac:dyDescent="0.2">
      <c r="A1599" s="3" t="s">
        <v>1744</v>
      </c>
      <c r="B1599" s="1">
        <v>2</v>
      </c>
    </row>
    <row r="1600" spans="1:2" x14ac:dyDescent="0.2">
      <c r="A1600" s="3" t="s">
        <v>2691</v>
      </c>
      <c r="B1600" s="1">
        <v>2</v>
      </c>
    </row>
    <row r="1601" spans="1:2" x14ac:dyDescent="0.2">
      <c r="A1601" s="3" t="s">
        <v>2653</v>
      </c>
      <c r="B1601" s="1">
        <v>2</v>
      </c>
    </row>
    <row r="1602" spans="1:2" x14ac:dyDescent="0.2">
      <c r="A1602" s="3" t="s">
        <v>2692</v>
      </c>
      <c r="B1602" s="1">
        <v>2</v>
      </c>
    </row>
    <row r="1603" spans="1:2" x14ac:dyDescent="0.2">
      <c r="A1603" s="3" t="s">
        <v>2657</v>
      </c>
      <c r="B1603" s="1">
        <v>2</v>
      </c>
    </row>
    <row r="1604" spans="1:2" x14ac:dyDescent="0.2">
      <c r="A1604" s="3" t="s">
        <v>2693</v>
      </c>
      <c r="B1604" s="1">
        <v>2</v>
      </c>
    </row>
    <row r="1605" spans="1:2" x14ac:dyDescent="0.2">
      <c r="A1605" s="3" t="s">
        <v>1613</v>
      </c>
      <c r="B1605" s="1">
        <v>2</v>
      </c>
    </row>
    <row r="1606" spans="1:2" x14ac:dyDescent="0.2">
      <c r="A1606" s="3" t="s">
        <v>2694</v>
      </c>
      <c r="B1606" s="1">
        <v>2</v>
      </c>
    </row>
    <row r="1607" spans="1:2" x14ac:dyDescent="0.2">
      <c r="A1607" s="3" t="s">
        <v>2769</v>
      </c>
      <c r="B1607" s="1">
        <v>2</v>
      </c>
    </row>
    <row r="1608" spans="1:2" x14ac:dyDescent="0.2">
      <c r="A1608" s="3" t="s">
        <v>2695</v>
      </c>
      <c r="B1608" s="1">
        <v>2</v>
      </c>
    </row>
    <row r="1609" spans="1:2" x14ac:dyDescent="0.2">
      <c r="A1609" s="3" t="s">
        <v>2661</v>
      </c>
      <c r="B1609" s="1">
        <v>2</v>
      </c>
    </row>
    <row r="1610" spans="1:2" x14ac:dyDescent="0.2">
      <c r="A1610" s="3" t="s">
        <v>2696</v>
      </c>
      <c r="B1610" s="1">
        <v>2</v>
      </c>
    </row>
    <row r="1611" spans="1:2" x14ac:dyDescent="0.2">
      <c r="A1611" s="3" t="s">
        <v>2669</v>
      </c>
      <c r="B1611" s="1">
        <v>2</v>
      </c>
    </row>
    <row r="1612" spans="1:2" x14ac:dyDescent="0.2">
      <c r="A1612" s="3" t="s">
        <v>2697</v>
      </c>
      <c r="B1612" s="1">
        <v>2</v>
      </c>
    </row>
    <row r="1613" spans="1:2" x14ac:dyDescent="0.2">
      <c r="A1613" s="3" t="s">
        <v>2663</v>
      </c>
      <c r="B1613" s="1">
        <v>2</v>
      </c>
    </row>
    <row r="1614" spans="1:2" x14ac:dyDescent="0.2">
      <c r="A1614" s="3" t="s">
        <v>2698</v>
      </c>
      <c r="B1614" s="1">
        <v>2</v>
      </c>
    </row>
    <row r="1615" spans="1:2" x14ac:dyDescent="0.2">
      <c r="A1615" s="3" t="s">
        <v>1752</v>
      </c>
      <c r="B1615" s="1">
        <v>2</v>
      </c>
    </row>
    <row r="1616" spans="1:2" x14ac:dyDescent="0.2">
      <c r="A1616" s="3" t="s">
        <v>2699</v>
      </c>
      <c r="B1616" s="1">
        <v>2</v>
      </c>
    </row>
    <row r="1617" spans="1:2" x14ac:dyDescent="0.2">
      <c r="A1617" s="3" t="s">
        <v>1755</v>
      </c>
      <c r="B1617" s="1">
        <v>2</v>
      </c>
    </row>
    <row r="1618" spans="1:2" x14ac:dyDescent="0.2">
      <c r="A1618" s="3" t="s">
        <v>2700</v>
      </c>
      <c r="B1618" s="1">
        <v>2</v>
      </c>
    </row>
    <row r="1619" spans="1:2" x14ac:dyDescent="0.2">
      <c r="A1619" s="3" t="s">
        <v>2779</v>
      </c>
      <c r="B1619" s="1">
        <v>2</v>
      </c>
    </row>
    <row r="1620" spans="1:2" x14ac:dyDescent="0.2">
      <c r="A1620" s="3" t="s">
        <v>2701</v>
      </c>
      <c r="B1620" s="1">
        <v>2</v>
      </c>
    </row>
    <row r="1621" spans="1:2" x14ac:dyDescent="0.2">
      <c r="A1621" s="3" t="s">
        <v>2783</v>
      </c>
      <c r="B1621" s="1">
        <v>2</v>
      </c>
    </row>
    <row r="1622" spans="1:2" x14ac:dyDescent="0.2">
      <c r="A1622" s="3" t="s">
        <v>1654</v>
      </c>
      <c r="B1622" s="1">
        <v>2</v>
      </c>
    </row>
    <row r="1623" spans="1:2" x14ac:dyDescent="0.2">
      <c r="A1623" s="3" t="s">
        <v>2787</v>
      </c>
      <c r="B1623" s="1">
        <v>2</v>
      </c>
    </row>
    <row r="1624" spans="1:2" x14ac:dyDescent="0.2">
      <c r="A1624" s="3" t="s">
        <v>2702</v>
      </c>
      <c r="B1624" s="1">
        <v>2</v>
      </c>
    </row>
    <row r="1625" spans="1:2" x14ac:dyDescent="0.2">
      <c r="A1625" s="3" t="s">
        <v>2774</v>
      </c>
      <c r="B1625" s="1">
        <v>2</v>
      </c>
    </row>
    <row r="1626" spans="1:2" x14ac:dyDescent="0.2">
      <c r="A1626" s="3" t="s">
        <v>2703</v>
      </c>
      <c r="B1626" s="1">
        <v>2</v>
      </c>
    </row>
    <row r="1627" spans="1:2" x14ac:dyDescent="0.2">
      <c r="A1627" s="3" t="s">
        <v>1757</v>
      </c>
      <c r="B1627" s="1">
        <v>2</v>
      </c>
    </row>
    <row r="1628" spans="1:2" x14ac:dyDescent="0.2">
      <c r="A1628" s="3" t="s">
        <v>2704</v>
      </c>
      <c r="B1628" s="1">
        <v>2</v>
      </c>
    </row>
    <row r="1629" spans="1:2" x14ac:dyDescent="0.2">
      <c r="A1629" s="3" t="s">
        <v>1798</v>
      </c>
      <c r="B1629" s="1">
        <v>2</v>
      </c>
    </row>
    <row r="1630" spans="1:2" x14ac:dyDescent="0.2">
      <c r="A1630" s="3" t="s">
        <v>2707</v>
      </c>
      <c r="B1630" s="1">
        <v>2</v>
      </c>
    </row>
    <row r="1631" spans="1:2" x14ac:dyDescent="0.2">
      <c r="A1631" s="3" t="s">
        <v>1801</v>
      </c>
      <c r="B1631" s="1">
        <v>2</v>
      </c>
    </row>
    <row r="1632" spans="1:2" x14ac:dyDescent="0.2">
      <c r="A1632" s="3" t="s">
        <v>2705</v>
      </c>
      <c r="B1632" s="1">
        <v>2</v>
      </c>
    </row>
    <row r="1633" spans="1:2" x14ac:dyDescent="0.2">
      <c r="A1633" s="3" t="s">
        <v>1805</v>
      </c>
      <c r="B1633" s="1">
        <v>2</v>
      </c>
    </row>
    <row r="1634" spans="1:2" x14ac:dyDescent="0.2">
      <c r="A1634" s="3" t="s">
        <v>2706</v>
      </c>
      <c r="B1634" s="1">
        <v>2</v>
      </c>
    </row>
    <row r="1635" spans="1:2" x14ac:dyDescent="0.2">
      <c r="A1635" s="3" t="s">
        <v>1809</v>
      </c>
      <c r="B1635" s="1">
        <v>2</v>
      </c>
    </row>
    <row r="1636" spans="1:2" x14ac:dyDescent="0.2">
      <c r="A1636" s="3" t="s">
        <v>2708</v>
      </c>
      <c r="B1636" s="1">
        <v>2</v>
      </c>
    </row>
    <row r="1637" spans="1:2" x14ac:dyDescent="0.2">
      <c r="A1637" s="3" t="s">
        <v>1893</v>
      </c>
      <c r="B1637" s="1">
        <v>2</v>
      </c>
    </row>
    <row r="1638" spans="1:2" x14ac:dyDescent="0.2">
      <c r="A1638" s="3" t="s">
        <v>2709</v>
      </c>
      <c r="B1638" s="1">
        <v>2</v>
      </c>
    </row>
    <row r="1639" spans="1:2" x14ac:dyDescent="0.2">
      <c r="A1639" s="3" t="s">
        <v>1897</v>
      </c>
      <c r="B1639" s="1">
        <v>2</v>
      </c>
    </row>
    <row r="1640" spans="1:2" x14ac:dyDescent="0.2">
      <c r="A1640" s="3" t="s">
        <v>2710</v>
      </c>
      <c r="B1640" s="1">
        <v>2</v>
      </c>
    </row>
    <row r="1641" spans="1:2" x14ac:dyDescent="0.2">
      <c r="A1641" s="3" t="s">
        <v>1901</v>
      </c>
      <c r="B1641" s="1">
        <v>2</v>
      </c>
    </row>
    <row r="1642" spans="1:2" x14ac:dyDescent="0.2">
      <c r="A1642" s="3" t="s">
        <v>2713</v>
      </c>
      <c r="B1642" s="1">
        <v>2</v>
      </c>
    </row>
    <row r="1643" spans="1:2" x14ac:dyDescent="0.2">
      <c r="A1643" s="3" t="s">
        <v>1905</v>
      </c>
      <c r="B1643" s="1">
        <v>2</v>
      </c>
    </row>
    <row r="1644" spans="1:2" x14ac:dyDescent="0.2">
      <c r="A1644" s="3" t="s">
        <v>2711</v>
      </c>
      <c r="B1644" s="1">
        <v>2</v>
      </c>
    </row>
    <row r="1645" spans="1:2" x14ac:dyDescent="0.2">
      <c r="A1645" s="3" t="s">
        <v>2752</v>
      </c>
      <c r="B1645" s="1">
        <v>2</v>
      </c>
    </row>
    <row r="1646" spans="1:2" x14ac:dyDescent="0.2">
      <c r="A1646" s="3" t="s">
        <v>2712</v>
      </c>
      <c r="B1646" s="1">
        <v>2</v>
      </c>
    </row>
    <row r="1647" spans="1:2" x14ac:dyDescent="0.2">
      <c r="A1647" s="3" t="s">
        <v>2754</v>
      </c>
      <c r="B1647" s="1">
        <v>2</v>
      </c>
    </row>
    <row r="1648" spans="1:2" x14ac:dyDescent="0.2">
      <c r="A1648" s="3" t="s">
        <v>2643</v>
      </c>
      <c r="B1648" s="1">
        <v>2</v>
      </c>
    </row>
    <row r="1649" spans="1:2" x14ac:dyDescent="0.2">
      <c r="A1649" s="3" t="s">
        <v>2756</v>
      </c>
      <c r="B1649" s="1">
        <v>2</v>
      </c>
    </row>
    <row r="1650" spans="1:2" x14ac:dyDescent="0.2">
      <c r="A1650" s="3" t="s">
        <v>2714</v>
      </c>
      <c r="B1650" s="1">
        <v>2</v>
      </c>
    </row>
    <row r="1651" spans="1:2" x14ac:dyDescent="0.2">
      <c r="A1651" s="3" t="s">
        <v>2758</v>
      </c>
      <c r="B1651" s="1">
        <v>2</v>
      </c>
    </row>
    <row r="1652" spans="1:2" x14ac:dyDescent="0.2">
      <c r="A1652" s="3" t="s">
        <v>2715</v>
      </c>
      <c r="B1652" s="1">
        <v>2</v>
      </c>
    </row>
    <row r="1653" spans="1:2" x14ac:dyDescent="0.2">
      <c r="A1653" s="3" t="s">
        <v>2759</v>
      </c>
      <c r="B1653" s="1">
        <v>2</v>
      </c>
    </row>
    <row r="1654" spans="1:2" x14ac:dyDescent="0.2">
      <c r="A1654" s="3" t="s">
        <v>2716</v>
      </c>
      <c r="B1654" s="1">
        <v>2</v>
      </c>
    </row>
    <row r="1655" spans="1:2" x14ac:dyDescent="0.2">
      <c r="A1655" s="3" t="s">
        <v>2760</v>
      </c>
      <c r="B1655" s="1">
        <v>2</v>
      </c>
    </row>
    <row r="1656" spans="1:2" x14ac:dyDescent="0.2">
      <c r="A1656" s="3" t="s">
        <v>1666</v>
      </c>
      <c r="B1656" s="1">
        <v>2</v>
      </c>
    </row>
    <row r="1657" spans="1:2" x14ac:dyDescent="0.2">
      <c r="A1657" s="3" t="s">
        <v>2762</v>
      </c>
      <c r="B1657" s="1">
        <v>2</v>
      </c>
    </row>
    <row r="1658" spans="1:2" x14ac:dyDescent="0.2">
      <c r="A1658" s="3" t="s">
        <v>1640</v>
      </c>
      <c r="B1658" s="1">
        <v>2</v>
      </c>
    </row>
    <row r="1659" spans="1:2" x14ac:dyDescent="0.2">
      <c r="A1659" s="3" t="s">
        <v>2768</v>
      </c>
      <c r="B1659" s="1">
        <v>2</v>
      </c>
    </row>
    <row r="1660" spans="1:2" x14ac:dyDescent="0.2">
      <c r="A1660" s="3" t="s">
        <v>2717</v>
      </c>
      <c r="B1660" s="1">
        <v>2</v>
      </c>
    </row>
    <row r="1661" spans="1:2" x14ac:dyDescent="0.2">
      <c r="A1661" s="3" t="s">
        <v>2765</v>
      </c>
      <c r="B1661" s="1">
        <v>2</v>
      </c>
    </row>
    <row r="1662" spans="1:2" x14ac:dyDescent="0.2">
      <c r="A1662" s="3" t="s">
        <v>2718</v>
      </c>
      <c r="B1662" s="1">
        <v>2</v>
      </c>
    </row>
    <row r="1663" spans="1:2" x14ac:dyDescent="0.2">
      <c r="A1663" s="3" t="s">
        <v>2766</v>
      </c>
      <c r="B1663" s="1">
        <v>2</v>
      </c>
    </row>
    <row r="1664" spans="1:2" x14ac:dyDescent="0.2">
      <c r="A1664" s="3" t="s">
        <v>2719</v>
      </c>
      <c r="B1664" s="1">
        <v>2</v>
      </c>
    </row>
    <row r="1665" spans="1:2" x14ac:dyDescent="0.2">
      <c r="A1665" s="3" t="s">
        <v>1637</v>
      </c>
      <c r="B1665" s="1">
        <v>2</v>
      </c>
    </row>
    <row r="1666" spans="1:2" x14ac:dyDescent="0.2">
      <c r="A1666" s="3" t="s">
        <v>2720</v>
      </c>
      <c r="B1666" s="1">
        <v>2</v>
      </c>
    </row>
    <row r="1667" spans="1:2" x14ac:dyDescent="0.2">
      <c r="A1667" s="3" t="s">
        <v>2654</v>
      </c>
      <c r="B1667" s="1">
        <v>2</v>
      </c>
    </row>
    <row r="1668" spans="1:2" x14ac:dyDescent="0.2">
      <c r="A1668" s="3" t="s">
        <v>2721</v>
      </c>
      <c r="B1668" s="1">
        <v>2</v>
      </c>
    </row>
    <row r="1669" spans="1:2" x14ac:dyDescent="0.2">
      <c r="A1669" s="3" t="s">
        <v>2656</v>
      </c>
      <c r="B1669" s="1">
        <v>2</v>
      </c>
    </row>
    <row r="1670" spans="1:2" x14ac:dyDescent="0.2">
      <c r="A1670" s="3" t="s">
        <v>2722</v>
      </c>
      <c r="B1670" s="1">
        <v>2</v>
      </c>
    </row>
    <row r="1671" spans="1:2" x14ac:dyDescent="0.2">
      <c r="A1671" s="3" t="s">
        <v>2658</v>
      </c>
      <c r="B1671" s="1">
        <v>2</v>
      </c>
    </row>
    <row r="1672" spans="1:2" x14ac:dyDescent="0.2">
      <c r="A1672" s="3" t="s">
        <v>2731</v>
      </c>
      <c r="B1672" s="1">
        <v>2</v>
      </c>
    </row>
    <row r="1673" spans="1:2" x14ac:dyDescent="0.2">
      <c r="A1673" s="3" t="s">
        <v>1627</v>
      </c>
      <c r="B1673" s="1">
        <v>2</v>
      </c>
    </row>
    <row r="1674" spans="1:2" x14ac:dyDescent="0.2">
      <c r="A1674" s="3" t="s">
        <v>2723</v>
      </c>
      <c r="B1674" s="1">
        <v>2</v>
      </c>
    </row>
    <row r="1675" spans="1:2" x14ac:dyDescent="0.2">
      <c r="A1675" s="3" t="s">
        <v>1633</v>
      </c>
      <c r="B1675" s="1">
        <v>2</v>
      </c>
    </row>
    <row r="1676" spans="1:2" x14ac:dyDescent="0.2">
      <c r="A1676" s="3" t="s">
        <v>2724</v>
      </c>
      <c r="B1676" s="1">
        <v>2</v>
      </c>
    </row>
    <row r="1677" spans="1:2" x14ac:dyDescent="0.2">
      <c r="A1677" s="3" t="s">
        <v>1749</v>
      </c>
      <c r="B1677" s="1">
        <v>2</v>
      </c>
    </row>
    <row r="1678" spans="1:2" x14ac:dyDescent="0.2">
      <c r="A1678" s="3" t="s">
        <v>2725</v>
      </c>
      <c r="B1678" s="1">
        <v>2</v>
      </c>
    </row>
    <row r="1679" spans="1:2" x14ac:dyDescent="0.2">
      <c r="A1679" s="3" t="s">
        <v>2770</v>
      </c>
      <c r="B1679" s="1">
        <v>2</v>
      </c>
    </row>
    <row r="1680" spans="1:2" x14ac:dyDescent="0.2">
      <c r="A1680" s="3" t="s">
        <v>1656</v>
      </c>
      <c r="B1680" s="1">
        <v>2</v>
      </c>
    </row>
    <row r="1681" spans="1:2" x14ac:dyDescent="0.2">
      <c r="A1681" s="3" t="s">
        <v>2660</v>
      </c>
      <c r="B1681" s="1">
        <v>2</v>
      </c>
    </row>
    <row r="1682" spans="1:2" x14ac:dyDescent="0.2">
      <c r="A1682" s="3" t="s">
        <v>1907</v>
      </c>
      <c r="B1682" s="1">
        <v>2</v>
      </c>
    </row>
    <row r="1683" spans="1:2" x14ac:dyDescent="0.2">
      <c r="A1683" s="3" t="s">
        <v>2666</v>
      </c>
      <c r="B1683" s="1">
        <v>2</v>
      </c>
    </row>
    <row r="1684" spans="1:2" x14ac:dyDescent="0.2">
      <c r="A1684" s="3" t="s">
        <v>1883</v>
      </c>
      <c r="B1684" s="1">
        <v>2</v>
      </c>
    </row>
    <row r="1685" spans="1:2" x14ac:dyDescent="0.2">
      <c r="A1685" s="3" t="s">
        <v>2668</v>
      </c>
      <c r="B1685" s="1">
        <v>2</v>
      </c>
    </row>
    <row r="1686" spans="1:2" x14ac:dyDescent="0.2">
      <c r="A1686" s="3" t="s">
        <v>1617</v>
      </c>
      <c r="B1686" s="1">
        <v>2</v>
      </c>
    </row>
    <row r="1687" spans="1:2" x14ac:dyDescent="0.2">
      <c r="A1687" s="3" t="s">
        <v>2670</v>
      </c>
      <c r="B1687" s="1">
        <v>2</v>
      </c>
    </row>
    <row r="1688" spans="1:2" x14ac:dyDescent="0.2">
      <c r="A1688" s="3" t="s">
        <v>2730</v>
      </c>
      <c r="B1688" s="1">
        <v>2</v>
      </c>
    </row>
    <row r="1689" spans="1:2" x14ac:dyDescent="0.2">
      <c r="A1689" s="3" t="s">
        <v>2662</v>
      </c>
      <c r="B1689" s="1">
        <v>2</v>
      </c>
    </row>
    <row r="1690" spans="1:2" x14ac:dyDescent="0.2">
      <c r="A1690" s="3" t="s">
        <v>2644</v>
      </c>
      <c r="B1690" s="1">
        <v>2</v>
      </c>
    </row>
    <row r="1691" spans="1:2" x14ac:dyDescent="0.2">
      <c r="A1691" s="3" t="s">
        <v>2664</v>
      </c>
      <c r="B1691" s="1">
        <v>2</v>
      </c>
    </row>
    <row r="1692" spans="1:2" x14ac:dyDescent="0.2">
      <c r="A1692" s="3" t="s">
        <v>2645</v>
      </c>
      <c r="B1692" s="1">
        <v>2</v>
      </c>
    </row>
    <row r="1693" spans="1:2" x14ac:dyDescent="0.2">
      <c r="A1693" s="3" t="s">
        <v>1751</v>
      </c>
      <c r="B1693" s="1">
        <v>2</v>
      </c>
    </row>
    <row r="1694" spans="1:2" x14ac:dyDescent="0.2">
      <c r="A1694" s="3" t="s">
        <v>2646</v>
      </c>
      <c r="B1694" s="1">
        <v>2</v>
      </c>
    </row>
    <row r="1695" spans="1:2" x14ac:dyDescent="0.2">
      <c r="A1695" s="3" t="s">
        <v>1753</v>
      </c>
      <c r="B1695" s="1">
        <v>2</v>
      </c>
    </row>
    <row r="1696" spans="1:2" x14ac:dyDescent="0.2">
      <c r="A1696" s="3" t="s">
        <v>2647</v>
      </c>
      <c r="B1696" s="1">
        <v>2</v>
      </c>
    </row>
    <row r="1697" spans="1:2" x14ac:dyDescent="0.2">
      <c r="A1697" s="3" t="s">
        <v>2771</v>
      </c>
      <c r="B1697" s="1">
        <v>2</v>
      </c>
    </row>
    <row r="1698" spans="1:2" x14ac:dyDescent="0.2">
      <c r="A1698" s="3" t="s">
        <v>2648</v>
      </c>
      <c r="B1698" s="1">
        <v>2</v>
      </c>
    </row>
    <row r="1699" spans="1:2" x14ac:dyDescent="0.2">
      <c r="A1699" s="3" t="s">
        <v>2772</v>
      </c>
      <c r="B1699" s="1">
        <v>2</v>
      </c>
    </row>
    <row r="1700" spans="1:2" x14ac:dyDescent="0.2">
      <c r="A1700" s="3" t="s">
        <v>2649</v>
      </c>
      <c r="B1700" s="1">
        <v>2</v>
      </c>
    </row>
    <row r="1701" spans="1:2" x14ac:dyDescent="0.2">
      <c r="A1701" s="3" t="s">
        <v>2773</v>
      </c>
      <c r="B1701" s="1">
        <v>2</v>
      </c>
    </row>
    <row r="1702" spans="1:2" x14ac:dyDescent="0.2">
      <c r="A1702" s="3" t="s">
        <v>1669</v>
      </c>
      <c r="B1702" s="1">
        <v>2</v>
      </c>
    </row>
    <row r="1703" spans="1:2" x14ac:dyDescent="0.2">
      <c r="A1703" s="3" t="s">
        <v>2780</v>
      </c>
      <c r="B1703" s="1">
        <v>2</v>
      </c>
    </row>
    <row r="1704" spans="1:2" x14ac:dyDescent="0.2">
      <c r="A1704" s="3" t="s">
        <v>1670</v>
      </c>
      <c r="B1704" s="1">
        <v>2</v>
      </c>
    </row>
    <row r="1705" spans="1:2" x14ac:dyDescent="0.2">
      <c r="A1705" s="3" t="s">
        <v>2782</v>
      </c>
      <c r="B1705" s="1">
        <v>2</v>
      </c>
    </row>
    <row r="1706" spans="1:2" x14ac:dyDescent="0.2">
      <c r="A1706" s="3" t="s">
        <v>1657</v>
      </c>
      <c r="B1706" s="1">
        <v>2</v>
      </c>
    </row>
    <row r="1707" spans="1:2" x14ac:dyDescent="0.2">
      <c r="A1707" s="3" t="s">
        <v>2784</v>
      </c>
      <c r="B1707" s="1">
        <v>2</v>
      </c>
    </row>
    <row r="1708" spans="1:2" x14ac:dyDescent="0.2">
      <c r="A1708" s="3" t="s">
        <v>2650</v>
      </c>
      <c r="B1708" s="1">
        <v>2</v>
      </c>
    </row>
    <row r="1709" spans="1:2" x14ac:dyDescent="0.2">
      <c r="A1709" s="3" t="s">
        <v>2786</v>
      </c>
      <c r="B1709" s="1">
        <v>2</v>
      </c>
    </row>
    <row r="1710" spans="1:2" x14ac:dyDescent="0.2">
      <c r="A1710" s="3" t="s">
        <v>2651</v>
      </c>
      <c r="B1710" s="1">
        <v>2</v>
      </c>
    </row>
    <row r="1711" spans="1:2" x14ac:dyDescent="0.2">
      <c r="A1711" s="3" t="s">
        <v>2778</v>
      </c>
      <c r="B1711" s="1">
        <v>2</v>
      </c>
    </row>
    <row r="1712" spans="1:2" x14ac:dyDescent="0.2">
      <c r="A1712" s="3" t="s">
        <v>2652</v>
      </c>
      <c r="B1712" s="1">
        <v>2</v>
      </c>
    </row>
    <row r="1713" spans="1:2" x14ac:dyDescent="0.2">
      <c r="A1713" s="3" t="s">
        <v>2789</v>
      </c>
      <c r="B1713" s="1">
        <v>2</v>
      </c>
    </row>
    <row r="1714" spans="1:2" x14ac:dyDescent="0.2">
      <c r="A1714" s="3" t="s">
        <v>2732</v>
      </c>
      <c r="B1714" s="1">
        <v>2</v>
      </c>
    </row>
    <row r="1715" spans="1:2" x14ac:dyDescent="0.2">
      <c r="A1715" s="3" t="s">
        <v>2775</v>
      </c>
      <c r="B1715" s="1">
        <v>2</v>
      </c>
    </row>
    <row r="1716" spans="1:2" x14ac:dyDescent="0.2">
      <c r="A1716" s="3" t="s">
        <v>2733</v>
      </c>
      <c r="B1716" s="1">
        <v>2</v>
      </c>
    </row>
    <row r="1717" spans="1:2" x14ac:dyDescent="0.2">
      <c r="A1717" s="3" t="s">
        <v>1756</v>
      </c>
      <c r="B1717" s="1">
        <v>2</v>
      </c>
    </row>
    <row r="1718" spans="1:2" x14ac:dyDescent="0.2">
      <c r="A1718" s="3" t="s">
        <v>2734</v>
      </c>
      <c r="B1718" s="1">
        <v>2</v>
      </c>
    </row>
    <row r="1719" spans="1:2" x14ac:dyDescent="0.2">
      <c r="A1719" s="3" t="s">
        <v>1758</v>
      </c>
      <c r="B1719" s="1">
        <v>2</v>
      </c>
    </row>
    <row r="1720" spans="1:2" x14ac:dyDescent="0.2">
      <c r="A1720" s="3" t="s">
        <v>2735</v>
      </c>
      <c r="B1720" s="1">
        <v>2</v>
      </c>
    </row>
    <row r="1721" spans="1:2" x14ac:dyDescent="0.2">
      <c r="A1721" s="3" t="s">
        <v>1797</v>
      </c>
      <c r="B1721" s="1">
        <v>2</v>
      </c>
    </row>
    <row r="1722" spans="1:2" x14ac:dyDescent="0.2">
      <c r="A1722" s="3" t="s">
        <v>2736</v>
      </c>
      <c r="B1722" s="1">
        <v>2</v>
      </c>
    </row>
    <row r="1723" spans="1:2" x14ac:dyDescent="0.2">
      <c r="A1723" s="3" t="s">
        <v>1799</v>
      </c>
      <c r="B1723" s="1">
        <v>2</v>
      </c>
    </row>
    <row r="1724" spans="1:2" x14ac:dyDescent="0.2">
      <c r="A1724" s="3" t="s">
        <v>2737</v>
      </c>
      <c r="B1724" s="1">
        <v>2</v>
      </c>
    </row>
    <row r="1725" spans="1:2" x14ac:dyDescent="0.2">
      <c r="A1725" s="3" t="s">
        <v>1796</v>
      </c>
      <c r="B1725" s="1">
        <v>2</v>
      </c>
    </row>
    <row r="1726" spans="1:2" x14ac:dyDescent="0.2">
      <c r="A1726" s="3" t="s">
        <v>2738</v>
      </c>
      <c r="B1726" s="1">
        <v>2</v>
      </c>
    </row>
    <row r="1727" spans="1:2" x14ac:dyDescent="0.2">
      <c r="A1727" s="3" t="s">
        <v>1802</v>
      </c>
      <c r="B1727" s="1">
        <v>2</v>
      </c>
    </row>
    <row r="1728" spans="1:2" x14ac:dyDescent="0.2">
      <c r="A1728" s="3" t="s">
        <v>2739</v>
      </c>
      <c r="B1728" s="1">
        <v>2</v>
      </c>
    </row>
    <row r="1729" spans="1:2" x14ac:dyDescent="0.2">
      <c r="A1729" s="3" t="s">
        <v>1804</v>
      </c>
      <c r="B1729" s="1">
        <v>2</v>
      </c>
    </row>
    <row r="1730" spans="1:2" x14ac:dyDescent="0.2">
      <c r="A1730" s="3" t="s">
        <v>2740</v>
      </c>
      <c r="B1730" s="1">
        <v>2</v>
      </c>
    </row>
    <row r="1731" spans="1:2" x14ac:dyDescent="0.2">
      <c r="A1731" s="3" t="s">
        <v>1806</v>
      </c>
      <c r="B1731" s="1">
        <v>2</v>
      </c>
    </row>
    <row r="1732" spans="1:2" x14ac:dyDescent="0.2">
      <c r="A1732" s="3" t="s">
        <v>2741</v>
      </c>
      <c r="B1732" s="1">
        <v>2</v>
      </c>
    </row>
    <row r="1733" spans="1:2" x14ac:dyDescent="0.2">
      <c r="A1733" s="3" t="s">
        <v>1808</v>
      </c>
      <c r="B1733" s="1">
        <v>2</v>
      </c>
    </row>
    <row r="1734" spans="1:2" x14ac:dyDescent="0.2">
      <c r="A1734" s="3" t="s">
        <v>2742</v>
      </c>
      <c r="B1734" s="1">
        <v>2</v>
      </c>
    </row>
    <row r="1735" spans="1:2" x14ac:dyDescent="0.2">
      <c r="A1735" s="3" t="s">
        <v>1810</v>
      </c>
      <c r="B1735" s="1">
        <v>2</v>
      </c>
    </row>
    <row r="1736" spans="1:2" x14ac:dyDescent="0.2">
      <c r="A1736" s="3" t="s">
        <v>2743</v>
      </c>
      <c r="B1736" s="1">
        <v>2</v>
      </c>
    </row>
    <row r="1737" spans="1:2" x14ac:dyDescent="0.2">
      <c r="A1737" s="3" t="s">
        <v>2635</v>
      </c>
      <c r="B1737" s="1">
        <v>2</v>
      </c>
    </row>
    <row r="1738" spans="1:2" x14ac:dyDescent="0.2">
      <c r="A1738" s="3" t="s">
        <v>2744</v>
      </c>
      <c r="B1738" s="1">
        <v>2</v>
      </c>
    </row>
    <row r="1739" spans="1:2" x14ac:dyDescent="0.2">
      <c r="A1739" s="3" t="s">
        <v>1894</v>
      </c>
      <c r="B1739" s="1">
        <v>2</v>
      </c>
    </row>
    <row r="1740" spans="1:2" x14ac:dyDescent="0.2">
      <c r="A1740" s="3" t="s">
        <v>2745</v>
      </c>
      <c r="B1740" s="1">
        <v>2</v>
      </c>
    </row>
    <row r="1741" spans="1:2" x14ac:dyDescent="0.2">
      <c r="A1741" s="3" t="s">
        <v>1896</v>
      </c>
      <c r="B1741" s="1">
        <v>2</v>
      </c>
    </row>
    <row r="1742" spans="1:2" x14ac:dyDescent="0.2">
      <c r="A1742" s="3" t="s">
        <v>2757</v>
      </c>
      <c r="B1742" s="1">
        <v>2</v>
      </c>
    </row>
    <row r="1743" spans="1:2" x14ac:dyDescent="0.2">
      <c r="A1743" s="3" t="s">
        <v>1898</v>
      </c>
      <c r="B1743" s="1">
        <v>2</v>
      </c>
    </row>
    <row r="1744" spans="1:2" x14ac:dyDescent="0.2">
      <c r="A1744" s="3" t="s">
        <v>2746</v>
      </c>
      <c r="B1744" s="1">
        <v>2</v>
      </c>
    </row>
    <row r="1745" spans="1:2" x14ac:dyDescent="0.2">
      <c r="A1745" s="3" t="s">
        <v>1900</v>
      </c>
      <c r="B1745" s="1">
        <v>2</v>
      </c>
    </row>
    <row r="1746" spans="1:2" x14ac:dyDescent="0.2">
      <c r="A1746" s="3" t="s">
        <v>2747</v>
      </c>
      <c r="B1746" s="1">
        <v>2</v>
      </c>
    </row>
    <row r="1747" spans="1:2" x14ac:dyDescent="0.2">
      <c r="A1747" s="3" t="s">
        <v>1902</v>
      </c>
      <c r="B1747" s="1">
        <v>2</v>
      </c>
    </row>
    <row r="1748" spans="1:2" x14ac:dyDescent="0.2">
      <c r="A1748" s="3" t="s">
        <v>2748</v>
      </c>
      <c r="B1748" s="1">
        <v>2</v>
      </c>
    </row>
    <row r="1749" spans="1:2" x14ac:dyDescent="0.2">
      <c r="A1749" s="3" t="s">
        <v>1904</v>
      </c>
      <c r="B1749" s="1">
        <v>2</v>
      </c>
    </row>
    <row r="1750" spans="1:2" x14ac:dyDescent="0.2">
      <c r="A1750" s="3" t="s">
        <v>2749</v>
      </c>
      <c r="B1750" s="1">
        <v>2</v>
      </c>
    </row>
    <row r="1751" spans="1:2" x14ac:dyDescent="0.2">
      <c r="A1751" s="3" t="s">
        <v>1906</v>
      </c>
      <c r="B1751" s="1">
        <v>2</v>
      </c>
    </row>
    <row r="1752" spans="1:2" x14ac:dyDescent="0.2">
      <c r="A1752" s="3" t="s">
        <v>2750</v>
      </c>
      <c r="B1752" s="1">
        <v>2</v>
      </c>
    </row>
    <row r="1753" spans="1:2" x14ac:dyDescent="0.2">
      <c r="A1753" s="3" t="s">
        <v>2751</v>
      </c>
      <c r="B1753" s="1">
        <v>2</v>
      </c>
    </row>
    <row r="1754" spans="1:2" x14ac:dyDescent="0.2">
      <c r="A1754" s="3" t="s">
        <v>2634</v>
      </c>
      <c r="B1754" s="1">
        <v>2</v>
      </c>
    </row>
    <row r="1755" spans="1:2" x14ac:dyDescent="0.2">
      <c r="A1755" s="3" t="s">
        <v>2728</v>
      </c>
      <c r="B1755" s="1">
        <v>2</v>
      </c>
    </row>
    <row r="1756" spans="1:2" x14ac:dyDescent="0.2">
      <c r="A1756" s="3" t="s">
        <v>2729</v>
      </c>
      <c r="B1756" s="1">
        <v>2</v>
      </c>
    </row>
    <row r="1757" spans="1:2" x14ac:dyDescent="0.2">
      <c r="A1757" s="3" t="s">
        <v>2726</v>
      </c>
      <c r="B1757" s="1">
        <v>2</v>
      </c>
    </row>
    <row r="1758" spans="1:2" x14ac:dyDescent="0.2">
      <c r="A1758" s="3" t="s">
        <v>2727</v>
      </c>
      <c r="B1758" s="1">
        <v>2</v>
      </c>
    </row>
    <row r="1759" spans="1:2" x14ac:dyDescent="0.2">
      <c r="A1759" s="3" t="s">
        <v>2189</v>
      </c>
      <c r="B1759" s="1">
        <v>2</v>
      </c>
    </row>
    <row r="1760" spans="1:2" x14ac:dyDescent="0.2">
      <c r="A1760" s="3" t="s">
        <v>1726</v>
      </c>
      <c r="B1760" s="1">
        <v>2</v>
      </c>
    </row>
    <row r="1761" spans="1:2" x14ac:dyDescent="0.2">
      <c r="A1761" s="3" t="s">
        <v>2198</v>
      </c>
      <c r="B1761" s="1">
        <v>2</v>
      </c>
    </row>
    <row r="1762" spans="1:2" x14ac:dyDescent="0.2">
      <c r="A1762" s="3" t="s">
        <v>2296</v>
      </c>
      <c r="B1762" s="1">
        <v>2</v>
      </c>
    </row>
    <row r="1763" spans="1:2" x14ac:dyDescent="0.2">
      <c r="A1763" s="3" t="s">
        <v>1601</v>
      </c>
      <c r="B1763" s="1">
        <v>2</v>
      </c>
    </row>
    <row r="1764" spans="1:2" x14ac:dyDescent="0.2">
      <c r="A1764" s="3" t="s">
        <v>2216</v>
      </c>
      <c r="B1764" s="1">
        <v>2</v>
      </c>
    </row>
    <row r="1765" spans="1:2" x14ac:dyDescent="0.2">
      <c r="A1765" s="3" t="s">
        <v>1702</v>
      </c>
      <c r="B1765" s="1">
        <v>2</v>
      </c>
    </row>
    <row r="1766" spans="1:2" x14ac:dyDescent="0.2">
      <c r="A1766" s="3" t="s">
        <v>2217</v>
      </c>
      <c r="B1766" s="1">
        <v>2</v>
      </c>
    </row>
    <row r="1767" spans="1:2" x14ac:dyDescent="0.2">
      <c r="A1767" s="3" t="s">
        <v>1718</v>
      </c>
      <c r="B1767" s="1">
        <v>2</v>
      </c>
    </row>
    <row r="1768" spans="1:2" x14ac:dyDescent="0.2">
      <c r="A1768" s="3" t="s">
        <v>1415</v>
      </c>
      <c r="B1768" s="1">
        <v>2</v>
      </c>
    </row>
    <row r="1769" spans="1:2" x14ac:dyDescent="0.2">
      <c r="A1769" s="3" t="s">
        <v>2212</v>
      </c>
      <c r="B1769" s="1">
        <v>2</v>
      </c>
    </row>
    <row r="1770" spans="1:2" x14ac:dyDescent="0.2">
      <c r="A1770" s="3" t="s">
        <v>1416</v>
      </c>
      <c r="B1770" s="1">
        <v>2</v>
      </c>
    </row>
    <row r="1771" spans="1:2" x14ac:dyDescent="0.2">
      <c r="A1771" s="3" t="s">
        <v>2266</v>
      </c>
      <c r="B1771" s="1">
        <v>2</v>
      </c>
    </row>
    <row r="1772" spans="1:2" x14ac:dyDescent="0.2">
      <c r="A1772" s="3" t="s">
        <v>4476</v>
      </c>
      <c r="B1772" s="1">
        <v>2</v>
      </c>
    </row>
    <row r="1773" spans="1:2" x14ac:dyDescent="0.2">
      <c r="A1773" s="3" t="s">
        <v>1599</v>
      </c>
      <c r="B1773" s="1">
        <v>2</v>
      </c>
    </row>
    <row r="1774" spans="1:2" x14ac:dyDescent="0.2">
      <c r="A1774" s="3" t="s">
        <v>4477</v>
      </c>
      <c r="B1774" s="1">
        <v>2</v>
      </c>
    </row>
    <row r="1775" spans="1:2" x14ac:dyDescent="0.2">
      <c r="A1775" s="3" t="s">
        <v>2194</v>
      </c>
      <c r="B1775" s="1">
        <v>2</v>
      </c>
    </row>
    <row r="1776" spans="1:2" x14ac:dyDescent="0.2">
      <c r="A1776" s="3" t="s">
        <v>1417</v>
      </c>
      <c r="B1776" s="1">
        <v>2</v>
      </c>
    </row>
    <row r="1777" spans="1:2" x14ac:dyDescent="0.2">
      <c r="A1777" s="3" t="s">
        <v>2203</v>
      </c>
      <c r="B1777" s="1">
        <v>2</v>
      </c>
    </row>
    <row r="1778" spans="1:2" x14ac:dyDescent="0.2">
      <c r="A1778" s="3" t="s">
        <v>1418</v>
      </c>
      <c r="B1778" s="1">
        <v>2</v>
      </c>
    </row>
    <row r="1779" spans="1:2" x14ac:dyDescent="0.2">
      <c r="A1779" s="3" t="s">
        <v>1722</v>
      </c>
      <c r="B1779" s="1">
        <v>2</v>
      </c>
    </row>
    <row r="1780" spans="1:2" x14ac:dyDescent="0.2">
      <c r="A1780" s="3" t="s">
        <v>1419</v>
      </c>
      <c r="B1780" s="1">
        <v>2</v>
      </c>
    </row>
    <row r="1781" spans="1:2" x14ac:dyDescent="0.2">
      <c r="A1781" s="3" t="s">
        <v>1730</v>
      </c>
      <c r="B1781" s="1">
        <v>2</v>
      </c>
    </row>
    <row r="1782" spans="1:2" x14ac:dyDescent="0.2">
      <c r="A1782" s="3" t="s">
        <v>1420</v>
      </c>
      <c r="B1782" s="1">
        <v>2</v>
      </c>
    </row>
    <row r="1783" spans="1:2" x14ac:dyDescent="0.2">
      <c r="A1783" s="3" t="s">
        <v>2298</v>
      </c>
      <c r="B1783" s="1">
        <v>2</v>
      </c>
    </row>
    <row r="1784" spans="1:2" x14ac:dyDescent="0.2">
      <c r="A1784" s="3" t="s">
        <v>1421</v>
      </c>
      <c r="B1784" s="1">
        <v>2</v>
      </c>
    </row>
    <row r="1785" spans="1:2" x14ac:dyDescent="0.2">
      <c r="A1785" s="3" t="s">
        <v>1605</v>
      </c>
      <c r="B1785" s="1">
        <v>2</v>
      </c>
    </row>
    <row r="1786" spans="1:2" x14ac:dyDescent="0.2">
      <c r="A1786" s="3" t="s">
        <v>1422</v>
      </c>
      <c r="B1786" s="1">
        <v>2</v>
      </c>
    </row>
    <row r="1787" spans="1:2" x14ac:dyDescent="0.2">
      <c r="A1787" s="3" t="s">
        <v>4128</v>
      </c>
      <c r="B1787" s="1">
        <v>2</v>
      </c>
    </row>
    <row r="1788" spans="1:2" x14ac:dyDescent="0.2">
      <c r="A1788" s="3" t="s">
        <v>1423</v>
      </c>
      <c r="B1788" s="1">
        <v>2</v>
      </c>
    </row>
    <row r="1789" spans="1:2" x14ac:dyDescent="0.2">
      <c r="A1789" s="3" t="s">
        <v>2191</v>
      </c>
      <c r="B1789" s="1">
        <v>2</v>
      </c>
    </row>
    <row r="1790" spans="1:2" x14ac:dyDescent="0.2">
      <c r="A1790" s="3" t="s">
        <v>2571</v>
      </c>
      <c r="B1790" s="1">
        <v>2</v>
      </c>
    </row>
    <row r="1791" spans="1:2" x14ac:dyDescent="0.2">
      <c r="A1791" s="3" t="s">
        <v>1700</v>
      </c>
      <c r="B1791" s="1">
        <v>2</v>
      </c>
    </row>
    <row r="1792" spans="1:2" x14ac:dyDescent="0.2">
      <c r="A1792" s="3" t="s">
        <v>1424</v>
      </c>
      <c r="B1792" s="1">
        <v>2</v>
      </c>
    </row>
    <row r="1793" spans="1:2" x14ac:dyDescent="0.2">
      <c r="A1793" s="3" t="s">
        <v>2192</v>
      </c>
      <c r="B1793" s="1">
        <v>2</v>
      </c>
    </row>
    <row r="1794" spans="1:2" x14ac:dyDescent="0.2">
      <c r="A1794" s="3" t="s">
        <v>1425</v>
      </c>
      <c r="B1794" s="1">
        <v>2</v>
      </c>
    </row>
    <row r="1795" spans="1:2" x14ac:dyDescent="0.2">
      <c r="A1795" s="3" t="s">
        <v>2196</v>
      </c>
      <c r="B1795" s="1">
        <v>2</v>
      </c>
    </row>
    <row r="1796" spans="1:2" x14ac:dyDescent="0.2">
      <c r="A1796" s="3" t="s">
        <v>3791</v>
      </c>
      <c r="B1796" s="1">
        <v>2</v>
      </c>
    </row>
    <row r="1797" spans="1:2" x14ac:dyDescent="0.2">
      <c r="A1797" s="3" t="s">
        <v>2297</v>
      </c>
      <c r="B1797" s="1">
        <v>2</v>
      </c>
    </row>
    <row r="1798" spans="1:2" x14ac:dyDescent="0.2">
      <c r="A1798" s="3" t="s">
        <v>3792</v>
      </c>
      <c r="B1798" s="1">
        <v>2</v>
      </c>
    </row>
    <row r="1799" spans="1:2" x14ac:dyDescent="0.2">
      <c r="A1799" s="3" t="s">
        <v>1716</v>
      </c>
      <c r="B1799" s="1">
        <v>2</v>
      </c>
    </row>
    <row r="1800" spans="1:2" x14ac:dyDescent="0.2">
      <c r="A1800" s="3" t="s">
        <v>1426</v>
      </c>
      <c r="B1800" s="1">
        <v>2</v>
      </c>
    </row>
    <row r="1801" spans="1:2" x14ac:dyDescent="0.2">
      <c r="A1801" s="3" t="s">
        <v>1720</v>
      </c>
      <c r="B1801" s="1">
        <v>2</v>
      </c>
    </row>
    <row r="1802" spans="1:2" x14ac:dyDescent="0.2">
      <c r="A1802" s="3" t="s">
        <v>1427</v>
      </c>
      <c r="B1802" s="1">
        <v>2</v>
      </c>
    </row>
    <row r="1803" spans="1:2" x14ac:dyDescent="0.2">
      <c r="A1803" s="3" t="s">
        <v>2206</v>
      </c>
      <c r="B1803" s="1">
        <v>2</v>
      </c>
    </row>
    <row r="1804" spans="1:2" x14ac:dyDescent="0.2">
      <c r="A1804" s="3" t="s">
        <v>1428</v>
      </c>
      <c r="B1804" s="1">
        <v>2</v>
      </c>
    </row>
    <row r="1805" spans="1:2" x14ac:dyDescent="0.2">
      <c r="A1805" s="3" t="s">
        <v>2208</v>
      </c>
      <c r="B1805" s="1">
        <v>2</v>
      </c>
    </row>
    <row r="1806" spans="1:2" x14ac:dyDescent="0.2">
      <c r="A1806" s="3" t="s">
        <v>1430</v>
      </c>
      <c r="B1806" s="1">
        <v>2</v>
      </c>
    </row>
    <row r="1807" spans="1:2" x14ac:dyDescent="0.2">
      <c r="A1807" s="3" t="s">
        <v>2210</v>
      </c>
      <c r="B1807" s="1">
        <v>2</v>
      </c>
    </row>
    <row r="1808" spans="1:2" x14ac:dyDescent="0.2">
      <c r="A1808" s="3" t="s">
        <v>1429</v>
      </c>
      <c r="B1808" s="1">
        <v>2</v>
      </c>
    </row>
    <row r="1809" spans="1:2" x14ac:dyDescent="0.2">
      <c r="A1809" s="3" t="s">
        <v>2214</v>
      </c>
      <c r="B1809" s="1">
        <v>2</v>
      </c>
    </row>
    <row r="1810" spans="1:2" x14ac:dyDescent="0.2">
      <c r="A1810" s="3" t="s">
        <v>1431</v>
      </c>
      <c r="B1810" s="1">
        <v>2</v>
      </c>
    </row>
    <row r="1811" spans="1:2" x14ac:dyDescent="0.2">
      <c r="A1811" s="3" t="s">
        <v>2264</v>
      </c>
      <c r="B1811" s="1">
        <v>2</v>
      </c>
    </row>
    <row r="1812" spans="1:2" x14ac:dyDescent="0.2">
      <c r="A1812" s="3" t="s">
        <v>1432</v>
      </c>
      <c r="B1812" s="1">
        <v>2</v>
      </c>
    </row>
    <row r="1813" spans="1:2" x14ac:dyDescent="0.2">
      <c r="A1813" s="3" t="s">
        <v>1603</v>
      </c>
      <c r="B1813" s="1">
        <v>2</v>
      </c>
    </row>
    <row r="1814" spans="1:2" x14ac:dyDescent="0.2">
      <c r="A1814" s="3" t="s">
        <v>1433</v>
      </c>
      <c r="B1814" s="1">
        <v>2</v>
      </c>
    </row>
    <row r="1815" spans="1:2" x14ac:dyDescent="0.2">
      <c r="A1815" s="3" t="s">
        <v>1607</v>
      </c>
      <c r="B1815" s="1">
        <v>2</v>
      </c>
    </row>
    <row r="1816" spans="1:2" x14ac:dyDescent="0.2">
      <c r="A1816" s="3" t="s">
        <v>1434</v>
      </c>
      <c r="B1816" s="1">
        <v>2</v>
      </c>
    </row>
    <row r="1817" spans="1:2" x14ac:dyDescent="0.2">
      <c r="A1817" s="3" t="s">
        <v>2281</v>
      </c>
      <c r="B1817" s="1">
        <v>2</v>
      </c>
    </row>
    <row r="1818" spans="1:2" x14ac:dyDescent="0.2">
      <c r="A1818" s="3" t="s">
        <v>1435</v>
      </c>
      <c r="B1818" s="1">
        <v>2</v>
      </c>
    </row>
    <row r="1819" spans="1:2" x14ac:dyDescent="0.2">
      <c r="A1819" s="3" t="s">
        <v>2188</v>
      </c>
      <c r="B1819" s="1">
        <v>2</v>
      </c>
    </row>
    <row r="1820" spans="1:2" x14ac:dyDescent="0.2">
      <c r="A1820" s="3" t="s">
        <v>1436</v>
      </c>
      <c r="B1820" s="1">
        <v>2</v>
      </c>
    </row>
    <row r="1821" spans="1:2" x14ac:dyDescent="0.2">
      <c r="A1821" s="3" t="s">
        <v>2190</v>
      </c>
      <c r="B1821" s="1">
        <v>2</v>
      </c>
    </row>
    <row r="1822" spans="1:2" x14ac:dyDescent="0.2">
      <c r="A1822" s="3" t="s">
        <v>2583</v>
      </c>
      <c r="B1822" s="1">
        <v>2</v>
      </c>
    </row>
    <row r="1823" spans="1:2" x14ac:dyDescent="0.2">
      <c r="A1823" s="3" t="s">
        <v>1681</v>
      </c>
      <c r="B1823" s="1">
        <v>2</v>
      </c>
    </row>
    <row r="1824" spans="1:2" x14ac:dyDescent="0.2">
      <c r="A1824" s="3" t="s">
        <v>1437</v>
      </c>
      <c r="B1824" s="1">
        <v>2</v>
      </c>
    </row>
    <row r="1825" spans="1:2" x14ac:dyDescent="0.2">
      <c r="A1825" s="3" t="s">
        <v>1699</v>
      </c>
      <c r="B1825" s="1">
        <v>2</v>
      </c>
    </row>
    <row r="1826" spans="1:2" x14ac:dyDescent="0.2">
      <c r="A1826" s="3" t="s">
        <v>2585</v>
      </c>
      <c r="B1826" s="1">
        <v>2</v>
      </c>
    </row>
    <row r="1827" spans="1:2" x14ac:dyDescent="0.2">
      <c r="A1827" s="3" t="s">
        <v>1701</v>
      </c>
      <c r="B1827" s="1">
        <v>2</v>
      </c>
    </row>
    <row r="1828" spans="1:2" x14ac:dyDescent="0.2">
      <c r="A1828" s="3" t="s">
        <v>1438</v>
      </c>
      <c r="B1828" s="1">
        <v>2</v>
      </c>
    </row>
    <row r="1829" spans="1:2" x14ac:dyDescent="0.2">
      <c r="A1829" s="3" t="s">
        <v>1703</v>
      </c>
      <c r="B1829" s="1">
        <v>2</v>
      </c>
    </row>
    <row r="1830" spans="1:2" x14ac:dyDescent="0.2">
      <c r="A1830" s="3" t="s">
        <v>1439</v>
      </c>
      <c r="B1830" s="1">
        <v>2</v>
      </c>
    </row>
    <row r="1831" spans="1:2" x14ac:dyDescent="0.2">
      <c r="A1831" s="3" t="s">
        <v>2193</v>
      </c>
      <c r="B1831" s="1">
        <v>2</v>
      </c>
    </row>
    <row r="1832" spans="1:2" x14ac:dyDescent="0.2">
      <c r="A1832" s="3" t="s">
        <v>1440</v>
      </c>
      <c r="B1832" s="1">
        <v>2</v>
      </c>
    </row>
    <row r="1833" spans="1:2" x14ac:dyDescent="0.2">
      <c r="A1833" s="3" t="s">
        <v>2195</v>
      </c>
      <c r="B1833" s="1">
        <v>2</v>
      </c>
    </row>
    <row r="1834" spans="1:2" x14ac:dyDescent="0.2">
      <c r="A1834" s="3" t="s">
        <v>1441</v>
      </c>
      <c r="B1834" s="1">
        <v>2</v>
      </c>
    </row>
    <row r="1835" spans="1:2" x14ac:dyDescent="0.2">
      <c r="A1835" s="3" t="s">
        <v>2197</v>
      </c>
      <c r="B1835" s="1">
        <v>2</v>
      </c>
    </row>
    <row r="1836" spans="1:2" x14ac:dyDescent="0.2">
      <c r="A1836" s="3" t="s">
        <v>3494</v>
      </c>
      <c r="B1836" s="1">
        <v>2</v>
      </c>
    </row>
    <row r="1837" spans="1:2" x14ac:dyDescent="0.2">
      <c r="A1837" s="3" t="s">
        <v>2199</v>
      </c>
      <c r="B1837" s="1">
        <v>2</v>
      </c>
    </row>
    <row r="1838" spans="1:2" x14ac:dyDescent="0.2">
      <c r="A1838" s="3" t="s">
        <v>3495</v>
      </c>
      <c r="B1838" s="1">
        <v>2</v>
      </c>
    </row>
    <row r="1839" spans="1:2" x14ac:dyDescent="0.2">
      <c r="A1839" s="3" t="s">
        <v>2201</v>
      </c>
      <c r="B1839" s="1">
        <v>2</v>
      </c>
    </row>
    <row r="1840" spans="1:2" x14ac:dyDescent="0.2">
      <c r="A1840" s="3" t="s">
        <v>1682</v>
      </c>
      <c r="B1840" s="1">
        <v>2</v>
      </c>
    </row>
    <row r="1841" spans="1:2" x14ac:dyDescent="0.2">
      <c r="A1841" s="3" t="s">
        <v>2202</v>
      </c>
      <c r="B1841" s="1">
        <v>2</v>
      </c>
    </row>
    <row r="1842" spans="1:2" x14ac:dyDescent="0.2">
      <c r="A1842" s="3" t="s">
        <v>1683</v>
      </c>
      <c r="B1842" s="1">
        <v>2</v>
      </c>
    </row>
    <row r="1843" spans="1:2" x14ac:dyDescent="0.2">
      <c r="A1843" s="3" t="s">
        <v>1717</v>
      </c>
      <c r="B1843" s="1">
        <v>2</v>
      </c>
    </row>
    <row r="1844" spans="1:2" x14ac:dyDescent="0.2">
      <c r="A1844" s="3" t="s">
        <v>1684</v>
      </c>
      <c r="B1844" s="1">
        <v>2</v>
      </c>
    </row>
    <row r="1845" spans="1:2" x14ac:dyDescent="0.2">
      <c r="A1845" s="3" t="s">
        <v>2204</v>
      </c>
      <c r="B1845" s="1">
        <v>2</v>
      </c>
    </row>
    <row r="1846" spans="1:2" x14ac:dyDescent="0.2">
      <c r="A1846" s="3" t="s">
        <v>1685</v>
      </c>
      <c r="B1846" s="1">
        <v>2</v>
      </c>
    </row>
    <row r="1847" spans="1:2" x14ac:dyDescent="0.2">
      <c r="A1847" s="3" t="s">
        <v>1721</v>
      </c>
      <c r="B1847" s="1">
        <v>2</v>
      </c>
    </row>
    <row r="1848" spans="1:2" x14ac:dyDescent="0.2">
      <c r="A1848" s="3" t="s">
        <v>1686</v>
      </c>
      <c r="B1848" s="1">
        <v>2</v>
      </c>
    </row>
    <row r="1849" spans="1:2" x14ac:dyDescent="0.2">
      <c r="A1849" s="3" t="s">
        <v>2205</v>
      </c>
      <c r="B1849" s="1">
        <v>2</v>
      </c>
    </row>
    <row r="1850" spans="1:2" x14ac:dyDescent="0.2">
      <c r="A1850" s="3" t="s">
        <v>1687</v>
      </c>
      <c r="B1850" s="1">
        <v>2</v>
      </c>
    </row>
    <row r="1851" spans="1:2" x14ac:dyDescent="0.2">
      <c r="A1851" s="3" t="s">
        <v>1725</v>
      </c>
      <c r="B1851" s="1">
        <v>2</v>
      </c>
    </row>
    <row r="1852" spans="1:2" x14ac:dyDescent="0.2">
      <c r="A1852" s="3" t="s">
        <v>1688</v>
      </c>
      <c r="B1852" s="1">
        <v>2</v>
      </c>
    </row>
    <row r="1853" spans="1:2" x14ac:dyDescent="0.2">
      <c r="A1853" s="3" t="s">
        <v>2207</v>
      </c>
      <c r="B1853" s="1">
        <v>2</v>
      </c>
    </row>
    <row r="1854" spans="1:2" x14ac:dyDescent="0.2">
      <c r="A1854" s="3" t="s">
        <v>1689</v>
      </c>
      <c r="B1854" s="1">
        <v>2</v>
      </c>
    </row>
    <row r="1855" spans="1:2" x14ac:dyDescent="0.2">
      <c r="A1855" s="3" t="s">
        <v>2209</v>
      </c>
      <c r="B1855" s="1">
        <v>2</v>
      </c>
    </row>
    <row r="1856" spans="1:2" x14ac:dyDescent="0.2">
      <c r="A1856" s="3" t="s">
        <v>1690</v>
      </c>
      <c r="B1856" s="1">
        <v>2</v>
      </c>
    </row>
    <row r="1857" spans="1:2" x14ac:dyDescent="0.2">
      <c r="A1857" s="3" t="s">
        <v>1733</v>
      </c>
      <c r="B1857" s="1">
        <v>2</v>
      </c>
    </row>
    <row r="1858" spans="1:2" x14ac:dyDescent="0.2">
      <c r="A1858" s="3" t="s">
        <v>1691</v>
      </c>
      <c r="B1858" s="1">
        <v>2</v>
      </c>
    </row>
    <row r="1859" spans="1:2" x14ac:dyDescent="0.2">
      <c r="A1859" s="3" t="s">
        <v>2211</v>
      </c>
      <c r="B1859" s="1">
        <v>2</v>
      </c>
    </row>
    <row r="1860" spans="1:2" x14ac:dyDescent="0.2">
      <c r="A1860" s="3" t="s">
        <v>1692</v>
      </c>
      <c r="B1860" s="1">
        <v>2</v>
      </c>
    </row>
    <row r="1861" spans="1:2" x14ac:dyDescent="0.2">
      <c r="A1861" s="3" t="s">
        <v>2213</v>
      </c>
      <c r="B1861" s="1">
        <v>2</v>
      </c>
    </row>
    <row r="1862" spans="1:2" x14ac:dyDescent="0.2">
      <c r="A1862" s="3" t="s">
        <v>1693</v>
      </c>
      <c r="B1862" s="1">
        <v>2</v>
      </c>
    </row>
    <row r="1863" spans="1:2" x14ac:dyDescent="0.2">
      <c r="A1863" s="3" t="s">
        <v>4507</v>
      </c>
      <c r="B1863" s="1">
        <v>2</v>
      </c>
    </row>
    <row r="1864" spans="1:2" x14ac:dyDescent="0.2">
      <c r="A1864" s="3" t="s">
        <v>1694</v>
      </c>
      <c r="B1864" s="1">
        <v>2</v>
      </c>
    </row>
    <row r="1865" spans="1:2" x14ac:dyDescent="0.2">
      <c r="A1865" s="3" t="s">
        <v>4183</v>
      </c>
      <c r="B1865" s="1">
        <v>2</v>
      </c>
    </row>
    <row r="1866" spans="1:2" x14ac:dyDescent="0.2">
      <c r="A1866" s="3" t="s">
        <v>1695</v>
      </c>
      <c r="B1866" s="1">
        <v>2</v>
      </c>
    </row>
    <row r="1867" spans="1:2" x14ac:dyDescent="0.2">
      <c r="A1867" s="3" t="s">
        <v>1600</v>
      </c>
      <c r="B1867" s="1">
        <v>2</v>
      </c>
    </row>
    <row r="1868" spans="1:2" x14ac:dyDescent="0.2">
      <c r="A1868" s="3" t="s">
        <v>1696</v>
      </c>
      <c r="B1868" s="1">
        <v>2</v>
      </c>
    </row>
    <row r="1869" spans="1:2" x14ac:dyDescent="0.2">
      <c r="A1869" s="3" t="s">
        <v>1602</v>
      </c>
      <c r="B1869" s="1">
        <v>2</v>
      </c>
    </row>
    <row r="1870" spans="1:2" x14ac:dyDescent="0.2">
      <c r="A1870" s="3" t="s">
        <v>1697</v>
      </c>
      <c r="B1870" s="1">
        <v>2</v>
      </c>
    </row>
    <row r="1871" spans="1:2" x14ac:dyDescent="0.2">
      <c r="A1871" s="3" t="s">
        <v>1604</v>
      </c>
      <c r="B1871" s="1">
        <v>2</v>
      </c>
    </row>
    <row r="1872" spans="1:2" x14ac:dyDescent="0.2">
      <c r="A1872" s="3" t="s">
        <v>1698</v>
      </c>
      <c r="B1872" s="1">
        <v>2</v>
      </c>
    </row>
    <row r="1873" spans="1:2" x14ac:dyDescent="0.2">
      <c r="A1873" s="3" t="s">
        <v>1606</v>
      </c>
      <c r="B1873" s="1">
        <v>2</v>
      </c>
    </row>
    <row r="1874" spans="1:2" x14ac:dyDescent="0.2">
      <c r="A1874" s="3" t="s">
        <v>1672</v>
      </c>
      <c r="B1874" s="1">
        <v>2</v>
      </c>
    </row>
    <row r="1875" spans="1:2" x14ac:dyDescent="0.2">
      <c r="A1875" s="3" t="s">
        <v>2265</v>
      </c>
      <c r="B1875" s="1">
        <v>2</v>
      </c>
    </row>
    <row r="1876" spans="1:2" x14ac:dyDescent="0.2">
      <c r="A1876" s="3" t="s">
        <v>1442</v>
      </c>
      <c r="B1876" s="1">
        <v>2</v>
      </c>
    </row>
    <row r="1877" spans="1:2" x14ac:dyDescent="0.2">
      <c r="A1877" s="3" t="s">
        <v>2224</v>
      </c>
      <c r="B1877" s="1">
        <v>2</v>
      </c>
    </row>
    <row r="1878" spans="1:2" x14ac:dyDescent="0.2">
      <c r="A1878" s="3" t="s">
        <v>1443</v>
      </c>
      <c r="B1878" s="1">
        <v>2</v>
      </c>
    </row>
    <row r="1879" spans="1:2" x14ac:dyDescent="0.2">
      <c r="A1879" s="3" t="s">
        <v>2244</v>
      </c>
      <c r="B1879" s="1">
        <v>2</v>
      </c>
    </row>
    <row r="1880" spans="1:2" x14ac:dyDescent="0.2">
      <c r="A1880" s="3" t="s">
        <v>1444</v>
      </c>
      <c r="B1880" s="1">
        <v>2</v>
      </c>
    </row>
    <row r="1881" spans="1:2" x14ac:dyDescent="0.2">
      <c r="A1881" s="3" t="s">
        <v>4024</v>
      </c>
      <c r="B1881" s="1">
        <v>2</v>
      </c>
    </row>
    <row r="1882" spans="1:2" x14ac:dyDescent="0.2">
      <c r="A1882" s="3" t="s">
        <v>1445</v>
      </c>
      <c r="B1882" s="1">
        <v>2</v>
      </c>
    </row>
    <row r="1883" spans="1:2" x14ac:dyDescent="0.2">
      <c r="A1883" s="3" t="s">
        <v>1379</v>
      </c>
      <c r="B1883" s="1">
        <v>2</v>
      </c>
    </row>
    <row r="1884" spans="1:2" x14ac:dyDescent="0.2">
      <c r="A1884" s="3" t="s">
        <v>1323</v>
      </c>
      <c r="B1884" s="1">
        <v>2</v>
      </c>
    </row>
    <row r="1885" spans="1:2" x14ac:dyDescent="0.2">
      <c r="A1885" s="3" t="s">
        <v>1307</v>
      </c>
      <c r="B1885" s="1">
        <v>2</v>
      </c>
    </row>
    <row r="1886" spans="1:2" x14ac:dyDescent="0.2">
      <c r="A1886" s="3" t="s">
        <v>1382</v>
      </c>
      <c r="B1886" s="1">
        <v>2</v>
      </c>
    </row>
    <row r="1887" spans="1:2" x14ac:dyDescent="0.2">
      <c r="A1887" s="3" t="s">
        <v>1370</v>
      </c>
      <c r="B1887" s="1">
        <v>2</v>
      </c>
    </row>
    <row r="1888" spans="1:2" x14ac:dyDescent="0.2">
      <c r="A1888" s="3" t="s">
        <v>1383</v>
      </c>
      <c r="B1888" s="1">
        <v>2</v>
      </c>
    </row>
    <row r="1889" spans="1:2" x14ac:dyDescent="0.2">
      <c r="A1889" s="3" t="s">
        <v>1343</v>
      </c>
      <c r="B1889" s="1">
        <v>2</v>
      </c>
    </row>
    <row r="1890" spans="1:2" x14ac:dyDescent="0.2">
      <c r="A1890" s="3" t="s">
        <v>1384</v>
      </c>
      <c r="B1890" s="1">
        <v>2</v>
      </c>
    </row>
    <row r="1891" spans="1:2" x14ac:dyDescent="0.2">
      <c r="A1891" s="3" t="s">
        <v>1315</v>
      </c>
      <c r="B1891" s="1">
        <v>2</v>
      </c>
    </row>
    <row r="1892" spans="1:2" x14ac:dyDescent="0.2">
      <c r="A1892" s="3" t="s">
        <v>1385</v>
      </c>
      <c r="B1892" s="1">
        <v>2</v>
      </c>
    </row>
    <row r="1893" spans="1:2" x14ac:dyDescent="0.2">
      <c r="A1893" s="3" t="s">
        <v>1331</v>
      </c>
      <c r="B1893" s="1">
        <v>2</v>
      </c>
    </row>
    <row r="1894" spans="1:2" x14ac:dyDescent="0.2">
      <c r="A1894" s="3" t="s">
        <v>1386</v>
      </c>
      <c r="B1894" s="1">
        <v>2</v>
      </c>
    </row>
    <row r="1895" spans="1:2" x14ac:dyDescent="0.2">
      <c r="A1895" s="3" t="s">
        <v>1371</v>
      </c>
      <c r="B1895" s="1">
        <v>2</v>
      </c>
    </row>
    <row r="1896" spans="1:2" x14ac:dyDescent="0.2">
      <c r="A1896" s="3" t="s">
        <v>1387</v>
      </c>
      <c r="B1896" s="1">
        <v>2</v>
      </c>
    </row>
    <row r="1897" spans="1:2" x14ac:dyDescent="0.2">
      <c r="A1897" s="3" t="s">
        <v>4485</v>
      </c>
      <c r="B1897" s="1">
        <v>2</v>
      </c>
    </row>
    <row r="1898" spans="1:2" x14ac:dyDescent="0.2">
      <c r="A1898" s="3" t="s">
        <v>1388</v>
      </c>
      <c r="B1898" s="1">
        <v>2</v>
      </c>
    </row>
    <row r="1899" spans="1:2" x14ac:dyDescent="0.2">
      <c r="A1899" s="3" t="s">
        <v>1303</v>
      </c>
      <c r="B1899" s="1">
        <v>2</v>
      </c>
    </row>
    <row r="1900" spans="1:2" x14ac:dyDescent="0.2">
      <c r="A1900" s="3" t="s">
        <v>1389</v>
      </c>
      <c r="B1900" s="1">
        <v>2</v>
      </c>
    </row>
    <row r="1901" spans="1:2" x14ac:dyDescent="0.2">
      <c r="A1901" s="3" t="s">
        <v>1311</v>
      </c>
      <c r="B1901" s="1">
        <v>2</v>
      </c>
    </row>
    <row r="1902" spans="1:2" x14ac:dyDescent="0.2">
      <c r="A1902" s="3" t="s">
        <v>1390</v>
      </c>
      <c r="B1902" s="1">
        <v>2</v>
      </c>
    </row>
    <row r="1903" spans="1:2" x14ac:dyDescent="0.2">
      <c r="A1903" s="3" t="s">
        <v>1319</v>
      </c>
      <c r="B1903" s="1">
        <v>2</v>
      </c>
    </row>
    <row r="1904" spans="1:2" x14ac:dyDescent="0.2">
      <c r="A1904" s="3" t="s">
        <v>1391</v>
      </c>
      <c r="B1904" s="1">
        <v>2</v>
      </c>
    </row>
    <row r="1905" spans="1:2" x14ac:dyDescent="0.2">
      <c r="A1905" s="3" t="s">
        <v>1327</v>
      </c>
      <c r="B1905" s="1">
        <v>2</v>
      </c>
    </row>
    <row r="1906" spans="1:2" x14ac:dyDescent="0.2">
      <c r="A1906" s="3" t="s">
        <v>1392</v>
      </c>
      <c r="B1906" s="1">
        <v>2</v>
      </c>
    </row>
    <row r="1907" spans="1:2" x14ac:dyDescent="0.2">
      <c r="A1907" s="3" t="s">
        <v>1368</v>
      </c>
      <c r="B1907" s="1">
        <v>2</v>
      </c>
    </row>
    <row r="1908" spans="1:2" x14ac:dyDescent="0.2">
      <c r="A1908" s="3" t="s">
        <v>1393</v>
      </c>
      <c r="B1908" s="1">
        <v>2</v>
      </c>
    </row>
    <row r="1909" spans="1:2" x14ac:dyDescent="0.2">
      <c r="A1909" s="3" t="s">
        <v>1412</v>
      </c>
      <c r="B1909" s="1">
        <v>2</v>
      </c>
    </row>
    <row r="1910" spans="1:2" x14ac:dyDescent="0.2">
      <c r="A1910" s="3" t="s">
        <v>1394</v>
      </c>
      <c r="B1910" s="1">
        <v>2</v>
      </c>
    </row>
    <row r="1911" spans="1:2" x14ac:dyDescent="0.2">
      <c r="A1911" s="3" t="s">
        <v>1375</v>
      </c>
      <c r="B1911" s="1">
        <v>2</v>
      </c>
    </row>
    <row r="1912" spans="1:2" x14ac:dyDescent="0.2">
      <c r="A1912" s="3" t="s">
        <v>1395</v>
      </c>
      <c r="B1912" s="1">
        <v>2</v>
      </c>
    </row>
    <row r="1913" spans="1:2" x14ac:dyDescent="0.2">
      <c r="A1913" s="3" t="s">
        <v>1367</v>
      </c>
      <c r="B1913" s="1">
        <v>2</v>
      </c>
    </row>
    <row r="1914" spans="1:2" x14ac:dyDescent="0.2">
      <c r="A1914" s="3" t="s">
        <v>1351</v>
      </c>
      <c r="B1914" s="1">
        <v>2</v>
      </c>
    </row>
    <row r="1915" spans="1:2" x14ac:dyDescent="0.2">
      <c r="A1915" s="3" t="s">
        <v>1341</v>
      </c>
      <c r="B1915" s="1">
        <v>2</v>
      </c>
    </row>
    <row r="1916" spans="1:2" x14ac:dyDescent="0.2">
      <c r="A1916" s="3" t="s">
        <v>1397</v>
      </c>
      <c r="B1916" s="1">
        <v>2</v>
      </c>
    </row>
    <row r="1917" spans="1:2" x14ac:dyDescent="0.2">
      <c r="A1917" s="3" t="s">
        <v>1344</v>
      </c>
      <c r="B1917" s="1">
        <v>2</v>
      </c>
    </row>
    <row r="1918" spans="1:2" x14ac:dyDescent="0.2">
      <c r="A1918" s="3" t="s">
        <v>1352</v>
      </c>
      <c r="B1918" s="1">
        <v>2</v>
      </c>
    </row>
    <row r="1919" spans="1:2" x14ac:dyDescent="0.2">
      <c r="A1919" s="3" t="s">
        <v>1345</v>
      </c>
      <c r="B1919" s="1">
        <v>2</v>
      </c>
    </row>
    <row r="1920" spans="1:2" x14ac:dyDescent="0.2">
      <c r="A1920" s="3" t="s">
        <v>1399</v>
      </c>
      <c r="B1920" s="1">
        <v>2</v>
      </c>
    </row>
    <row r="1921" spans="1:2" x14ac:dyDescent="0.2">
      <c r="A1921" s="3" t="s">
        <v>1309</v>
      </c>
      <c r="B1921" s="1">
        <v>2</v>
      </c>
    </row>
    <row r="1922" spans="1:2" x14ac:dyDescent="0.2">
      <c r="A1922" s="3" t="s">
        <v>1402</v>
      </c>
      <c r="B1922" s="1">
        <v>2</v>
      </c>
    </row>
    <row r="1923" spans="1:2" x14ac:dyDescent="0.2">
      <c r="A1923" s="3" t="s">
        <v>1313</v>
      </c>
      <c r="B1923" s="1">
        <v>2</v>
      </c>
    </row>
    <row r="1924" spans="1:2" x14ac:dyDescent="0.2">
      <c r="A1924" s="3" t="s">
        <v>1400</v>
      </c>
      <c r="B1924" s="1">
        <v>2</v>
      </c>
    </row>
    <row r="1925" spans="1:2" x14ac:dyDescent="0.2">
      <c r="A1925" s="3" t="s">
        <v>1347</v>
      </c>
      <c r="B1925" s="1">
        <v>2</v>
      </c>
    </row>
    <row r="1926" spans="1:2" x14ac:dyDescent="0.2">
      <c r="A1926" s="3" t="s">
        <v>1401</v>
      </c>
      <c r="B1926" s="1">
        <v>2</v>
      </c>
    </row>
    <row r="1927" spans="1:2" x14ac:dyDescent="0.2">
      <c r="A1927" s="3" t="s">
        <v>1321</v>
      </c>
      <c r="B1927" s="1">
        <v>2</v>
      </c>
    </row>
    <row r="1928" spans="1:2" x14ac:dyDescent="0.2">
      <c r="A1928" s="3" t="s">
        <v>1403</v>
      </c>
      <c r="B1928" s="1">
        <v>2</v>
      </c>
    </row>
    <row r="1929" spans="1:2" x14ac:dyDescent="0.2">
      <c r="A1929" s="3" t="s">
        <v>1349</v>
      </c>
      <c r="B1929" s="1">
        <v>2</v>
      </c>
    </row>
    <row r="1930" spans="1:2" x14ac:dyDescent="0.2">
      <c r="A1930" s="3" t="s">
        <v>1404</v>
      </c>
      <c r="B1930" s="1">
        <v>2</v>
      </c>
    </row>
    <row r="1931" spans="1:2" x14ac:dyDescent="0.2">
      <c r="A1931" s="3" t="s">
        <v>1261</v>
      </c>
      <c r="B1931" s="1">
        <v>2</v>
      </c>
    </row>
    <row r="1932" spans="1:2" x14ac:dyDescent="0.2">
      <c r="A1932" s="3" t="s">
        <v>1353</v>
      </c>
      <c r="B1932" s="1">
        <v>2</v>
      </c>
    </row>
    <row r="1933" spans="1:2" x14ac:dyDescent="0.2">
      <c r="A1933" s="3" t="s">
        <v>1333</v>
      </c>
      <c r="B1933" s="1">
        <v>2</v>
      </c>
    </row>
    <row r="1934" spans="1:2" x14ac:dyDescent="0.2">
      <c r="A1934" s="3" t="s">
        <v>1406</v>
      </c>
      <c r="B1934" s="1">
        <v>2</v>
      </c>
    </row>
    <row r="1935" spans="1:2" x14ac:dyDescent="0.2">
      <c r="A1935" s="3" t="s">
        <v>1258</v>
      </c>
      <c r="B1935" s="1">
        <v>2</v>
      </c>
    </row>
    <row r="1936" spans="1:2" x14ac:dyDescent="0.2">
      <c r="A1936" s="3" t="s">
        <v>1407</v>
      </c>
      <c r="B1936" s="1">
        <v>2</v>
      </c>
    </row>
    <row r="1937" spans="1:2" x14ac:dyDescent="0.2">
      <c r="A1937" s="3" t="s">
        <v>1410</v>
      </c>
      <c r="B1937" s="1">
        <v>2</v>
      </c>
    </row>
    <row r="1938" spans="1:2" x14ac:dyDescent="0.2">
      <c r="A1938" s="3" t="s">
        <v>1354</v>
      </c>
      <c r="B1938" s="1">
        <v>2</v>
      </c>
    </row>
    <row r="1939" spans="1:2" x14ac:dyDescent="0.2">
      <c r="A1939" s="3" t="s">
        <v>1413</v>
      </c>
      <c r="B1939" s="1">
        <v>2</v>
      </c>
    </row>
    <row r="1940" spans="1:2" x14ac:dyDescent="0.2">
      <c r="A1940" s="3" t="s">
        <v>1409</v>
      </c>
      <c r="B1940" s="1">
        <v>2</v>
      </c>
    </row>
    <row r="1941" spans="1:2" x14ac:dyDescent="0.2">
      <c r="A1941" s="3" t="s">
        <v>1373</v>
      </c>
      <c r="B1941" s="1">
        <v>2</v>
      </c>
    </row>
    <row r="1942" spans="1:2" x14ac:dyDescent="0.2">
      <c r="A1942" s="3" t="s">
        <v>1262</v>
      </c>
      <c r="B1942" s="1">
        <v>2</v>
      </c>
    </row>
    <row r="1943" spans="1:2" x14ac:dyDescent="0.2">
      <c r="A1943" s="3" t="s">
        <v>1377</v>
      </c>
      <c r="B1943" s="1">
        <v>2</v>
      </c>
    </row>
    <row r="1944" spans="1:2" x14ac:dyDescent="0.2">
      <c r="A1944" s="3" t="s">
        <v>1263</v>
      </c>
      <c r="B1944" s="1">
        <v>2</v>
      </c>
    </row>
    <row r="1945" spans="1:2" x14ac:dyDescent="0.2">
      <c r="A1945" s="3" t="s">
        <v>1381</v>
      </c>
      <c r="B1945" s="1">
        <v>2</v>
      </c>
    </row>
    <row r="1946" spans="1:2" x14ac:dyDescent="0.2">
      <c r="A1946" s="3" t="s">
        <v>1355</v>
      </c>
      <c r="B1946" s="1">
        <v>2</v>
      </c>
    </row>
    <row r="1947" spans="1:2" x14ac:dyDescent="0.2">
      <c r="A1947" s="3" t="s">
        <v>4484</v>
      </c>
      <c r="B1947" s="1">
        <v>2</v>
      </c>
    </row>
    <row r="1948" spans="1:2" x14ac:dyDescent="0.2">
      <c r="A1948" s="3" t="s">
        <v>1265</v>
      </c>
      <c r="B1948" s="1">
        <v>2</v>
      </c>
    </row>
    <row r="1949" spans="1:2" x14ac:dyDescent="0.2">
      <c r="A1949" s="3" t="s">
        <v>3233</v>
      </c>
      <c r="B1949" s="1">
        <v>2</v>
      </c>
    </row>
    <row r="1950" spans="1:2" x14ac:dyDescent="0.2">
      <c r="A1950" s="3" t="s">
        <v>1356</v>
      </c>
      <c r="B1950" s="1">
        <v>2</v>
      </c>
    </row>
    <row r="1951" spans="1:2" x14ac:dyDescent="0.2">
      <c r="A1951" s="3" t="s">
        <v>1342</v>
      </c>
      <c r="B1951" s="1">
        <v>2</v>
      </c>
    </row>
    <row r="1952" spans="1:2" x14ac:dyDescent="0.2">
      <c r="A1952" s="3" t="s">
        <v>1267</v>
      </c>
      <c r="B1952" s="1">
        <v>2</v>
      </c>
    </row>
    <row r="1953" spans="1:2" x14ac:dyDescent="0.2">
      <c r="A1953" s="3" t="s">
        <v>1300</v>
      </c>
      <c r="B1953" s="1">
        <v>2</v>
      </c>
    </row>
    <row r="1954" spans="1:2" x14ac:dyDescent="0.2">
      <c r="A1954" s="3" t="s">
        <v>1268</v>
      </c>
      <c r="B1954" s="1">
        <v>2</v>
      </c>
    </row>
    <row r="1955" spans="1:2" x14ac:dyDescent="0.2">
      <c r="A1955" s="3" t="s">
        <v>1302</v>
      </c>
      <c r="B1955" s="1">
        <v>2</v>
      </c>
    </row>
    <row r="1956" spans="1:2" x14ac:dyDescent="0.2">
      <c r="A1956" s="3" t="s">
        <v>1269</v>
      </c>
      <c r="B1956" s="1">
        <v>2</v>
      </c>
    </row>
    <row r="1957" spans="1:2" x14ac:dyDescent="0.2">
      <c r="A1957" s="3" t="s">
        <v>1304</v>
      </c>
      <c r="B1957" s="1">
        <v>2</v>
      </c>
    </row>
    <row r="1958" spans="1:2" x14ac:dyDescent="0.2">
      <c r="A1958" s="3" t="s">
        <v>1270</v>
      </c>
      <c r="B1958" s="1">
        <v>2</v>
      </c>
    </row>
    <row r="1959" spans="1:2" x14ac:dyDescent="0.2">
      <c r="A1959" s="3" t="s">
        <v>1306</v>
      </c>
      <c r="B1959" s="1">
        <v>2</v>
      </c>
    </row>
    <row r="1960" spans="1:2" x14ac:dyDescent="0.2">
      <c r="A1960" s="3" t="s">
        <v>1271</v>
      </c>
      <c r="B1960" s="1">
        <v>2</v>
      </c>
    </row>
    <row r="1961" spans="1:2" x14ac:dyDescent="0.2">
      <c r="A1961" s="3" t="s">
        <v>1308</v>
      </c>
      <c r="B1961" s="1">
        <v>2</v>
      </c>
    </row>
    <row r="1962" spans="1:2" x14ac:dyDescent="0.2">
      <c r="A1962" s="3" t="s">
        <v>1357</v>
      </c>
      <c r="B1962" s="1">
        <v>2</v>
      </c>
    </row>
    <row r="1963" spans="1:2" x14ac:dyDescent="0.2">
      <c r="A1963" s="3" t="s">
        <v>1346</v>
      </c>
      <c r="B1963" s="1">
        <v>2</v>
      </c>
    </row>
    <row r="1964" spans="1:2" x14ac:dyDescent="0.2">
      <c r="A1964" s="3" t="s">
        <v>1273</v>
      </c>
      <c r="B1964" s="1">
        <v>2</v>
      </c>
    </row>
    <row r="1965" spans="1:2" x14ac:dyDescent="0.2">
      <c r="A1965" s="3" t="s">
        <v>1312</v>
      </c>
      <c r="B1965" s="1">
        <v>2</v>
      </c>
    </row>
    <row r="1966" spans="1:2" x14ac:dyDescent="0.2">
      <c r="A1966" s="3" t="s">
        <v>1280</v>
      </c>
      <c r="B1966" s="1">
        <v>2</v>
      </c>
    </row>
    <row r="1967" spans="1:2" x14ac:dyDescent="0.2">
      <c r="A1967" s="3" t="s">
        <v>1348</v>
      </c>
      <c r="B1967" s="1">
        <v>2</v>
      </c>
    </row>
    <row r="1968" spans="1:2" x14ac:dyDescent="0.2">
      <c r="A1968" s="3" t="s">
        <v>1358</v>
      </c>
      <c r="B1968" s="1">
        <v>2</v>
      </c>
    </row>
    <row r="1969" spans="1:2" x14ac:dyDescent="0.2">
      <c r="A1969" s="3" t="s">
        <v>1316</v>
      </c>
      <c r="B1969" s="1">
        <v>2</v>
      </c>
    </row>
    <row r="1970" spans="1:2" x14ac:dyDescent="0.2">
      <c r="A1970" s="3" t="s">
        <v>1282</v>
      </c>
      <c r="B1970" s="1">
        <v>2</v>
      </c>
    </row>
    <row r="1971" spans="1:2" x14ac:dyDescent="0.2">
      <c r="A1971" s="3" t="s">
        <v>1318</v>
      </c>
      <c r="B1971" s="1">
        <v>2</v>
      </c>
    </row>
    <row r="1972" spans="1:2" x14ac:dyDescent="0.2">
      <c r="A1972" s="3" t="s">
        <v>1274</v>
      </c>
      <c r="B1972" s="1">
        <v>2</v>
      </c>
    </row>
    <row r="1973" spans="1:2" x14ac:dyDescent="0.2">
      <c r="A1973" s="3" t="s">
        <v>1320</v>
      </c>
      <c r="B1973" s="1">
        <v>2</v>
      </c>
    </row>
    <row r="1974" spans="1:2" x14ac:dyDescent="0.2">
      <c r="A1974" s="3" t="s">
        <v>1275</v>
      </c>
      <c r="B1974" s="1">
        <v>2</v>
      </c>
    </row>
    <row r="1975" spans="1:2" x14ac:dyDescent="0.2">
      <c r="A1975" s="3" t="s">
        <v>1322</v>
      </c>
      <c r="B1975" s="1">
        <v>2</v>
      </c>
    </row>
    <row r="1976" spans="1:2" x14ac:dyDescent="0.2">
      <c r="A1976" s="3" t="s">
        <v>1276</v>
      </c>
      <c r="B1976" s="1">
        <v>2</v>
      </c>
    </row>
    <row r="1977" spans="1:2" x14ac:dyDescent="0.2">
      <c r="A1977" s="3" t="s">
        <v>1325</v>
      </c>
      <c r="B1977" s="1">
        <v>2</v>
      </c>
    </row>
    <row r="1978" spans="1:2" x14ac:dyDescent="0.2">
      <c r="A1978" s="3" t="s">
        <v>1277</v>
      </c>
      <c r="B1978" s="1">
        <v>2</v>
      </c>
    </row>
    <row r="1979" spans="1:2" x14ac:dyDescent="0.2">
      <c r="A1979" s="3" t="s">
        <v>1324</v>
      </c>
      <c r="B1979" s="1">
        <v>2</v>
      </c>
    </row>
    <row r="1980" spans="1:2" x14ac:dyDescent="0.2">
      <c r="A1980" s="3" t="s">
        <v>1359</v>
      </c>
      <c r="B1980" s="1">
        <v>2</v>
      </c>
    </row>
    <row r="1981" spans="1:2" x14ac:dyDescent="0.2">
      <c r="A1981" s="3" t="s">
        <v>1259</v>
      </c>
      <c r="B1981" s="1">
        <v>2</v>
      </c>
    </row>
    <row r="1982" spans="1:2" x14ac:dyDescent="0.2">
      <c r="A1982" s="3" t="s">
        <v>1360</v>
      </c>
      <c r="B1982" s="1">
        <v>2</v>
      </c>
    </row>
    <row r="1983" spans="1:2" x14ac:dyDescent="0.2">
      <c r="A1983" s="3" t="s">
        <v>1330</v>
      </c>
      <c r="B1983" s="1">
        <v>2</v>
      </c>
    </row>
    <row r="1984" spans="1:2" x14ac:dyDescent="0.2">
      <c r="A1984" s="3" t="s">
        <v>1283</v>
      </c>
      <c r="B1984" s="1">
        <v>2</v>
      </c>
    </row>
    <row r="1985" spans="1:2" x14ac:dyDescent="0.2">
      <c r="A1985" s="3" t="s">
        <v>1332</v>
      </c>
      <c r="B1985" s="1">
        <v>2</v>
      </c>
    </row>
    <row r="1986" spans="1:2" x14ac:dyDescent="0.2">
      <c r="A1986" s="3" t="s">
        <v>1361</v>
      </c>
      <c r="B1986" s="1">
        <v>2</v>
      </c>
    </row>
    <row r="1987" spans="1:2" x14ac:dyDescent="0.2">
      <c r="A1987" s="3" t="s">
        <v>1337</v>
      </c>
      <c r="B1987" s="1">
        <v>2</v>
      </c>
    </row>
    <row r="1988" spans="1:2" x14ac:dyDescent="0.2">
      <c r="A1988" s="3" t="s">
        <v>1362</v>
      </c>
      <c r="B1988" s="1">
        <v>2</v>
      </c>
    </row>
    <row r="1989" spans="1:2" x14ac:dyDescent="0.2">
      <c r="A1989" s="3" t="s">
        <v>1369</v>
      </c>
      <c r="B1989" s="1">
        <v>2</v>
      </c>
    </row>
    <row r="1990" spans="1:2" x14ac:dyDescent="0.2">
      <c r="A1990" s="3" t="s">
        <v>1284</v>
      </c>
      <c r="B1990" s="1">
        <v>2</v>
      </c>
    </row>
    <row r="1991" spans="1:2" x14ac:dyDescent="0.2">
      <c r="A1991" s="3" t="s">
        <v>1335</v>
      </c>
      <c r="B1991" s="1">
        <v>2</v>
      </c>
    </row>
    <row r="1992" spans="1:2" x14ac:dyDescent="0.2">
      <c r="A1992" s="3" t="s">
        <v>1285</v>
      </c>
      <c r="B1992" s="1">
        <v>2</v>
      </c>
    </row>
    <row r="1993" spans="1:2" x14ac:dyDescent="0.2">
      <c r="A1993" s="3" t="s">
        <v>1340</v>
      </c>
      <c r="B1993" s="1">
        <v>2</v>
      </c>
    </row>
    <row r="1994" spans="1:2" x14ac:dyDescent="0.2">
      <c r="A1994" s="3" t="s">
        <v>1288</v>
      </c>
      <c r="B1994" s="1">
        <v>2</v>
      </c>
    </row>
    <row r="1995" spans="1:2" x14ac:dyDescent="0.2">
      <c r="A1995" s="3" t="s">
        <v>1411</v>
      </c>
      <c r="B1995" s="1">
        <v>2</v>
      </c>
    </row>
    <row r="1996" spans="1:2" x14ac:dyDescent="0.2">
      <c r="A1996" s="3" t="s">
        <v>4482</v>
      </c>
      <c r="B1996" s="1">
        <v>2</v>
      </c>
    </row>
    <row r="1997" spans="1:2" x14ac:dyDescent="0.2">
      <c r="A1997" s="3" t="s">
        <v>2346</v>
      </c>
      <c r="B1997" s="1">
        <v>2</v>
      </c>
    </row>
    <row r="1998" spans="1:2" x14ac:dyDescent="0.2">
      <c r="A1998" s="3" t="s">
        <v>4483</v>
      </c>
      <c r="B1998" s="1">
        <v>2</v>
      </c>
    </row>
    <row r="1999" spans="1:2" x14ac:dyDescent="0.2">
      <c r="A1999" s="3" t="s">
        <v>1414</v>
      </c>
      <c r="B1999" s="1">
        <v>2</v>
      </c>
    </row>
    <row r="2000" spans="1:2" x14ac:dyDescent="0.2">
      <c r="A2000" s="3" t="s">
        <v>1289</v>
      </c>
      <c r="B2000" s="1">
        <v>2</v>
      </c>
    </row>
    <row r="2001" spans="1:2" x14ac:dyDescent="0.2">
      <c r="A2001" s="3" t="s">
        <v>1372</v>
      </c>
      <c r="B2001" s="1">
        <v>2</v>
      </c>
    </row>
    <row r="2002" spans="1:2" x14ac:dyDescent="0.2">
      <c r="A2002" s="3" t="s">
        <v>1290</v>
      </c>
      <c r="B2002" s="1">
        <v>2</v>
      </c>
    </row>
    <row r="2003" spans="1:2" x14ac:dyDescent="0.2">
      <c r="A2003" s="3" t="s">
        <v>1374</v>
      </c>
      <c r="B2003" s="1">
        <v>2</v>
      </c>
    </row>
    <row r="2004" spans="1:2" x14ac:dyDescent="0.2">
      <c r="A2004" s="3" t="s">
        <v>1363</v>
      </c>
      <c r="B2004" s="1">
        <v>2</v>
      </c>
    </row>
    <row r="2005" spans="1:2" x14ac:dyDescent="0.2">
      <c r="A2005" s="3" t="s">
        <v>1376</v>
      </c>
      <c r="B2005" s="1">
        <v>2</v>
      </c>
    </row>
    <row r="2006" spans="1:2" x14ac:dyDescent="0.2">
      <c r="A2006" s="3" t="s">
        <v>1292</v>
      </c>
      <c r="B2006" s="1">
        <v>2</v>
      </c>
    </row>
    <row r="2007" spans="1:2" x14ac:dyDescent="0.2">
      <c r="A2007" s="3" t="s">
        <v>1378</v>
      </c>
      <c r="B2007" s="1">
        <v>2</v>
      </c>
    </row>
    <row r="2008" spans="1:2" x14ac:dyDescent="0.2">
      <c r="A2008" s="3" t="s">
        <v>1364</v>
      </c>
      <c r="B2008" s="1">
        <v>2</v>
      </c>
    </row>
    <row r="2009" spans="1:2" x14ac:dyDescent="0.2">
      <c r="A2009" s="3" t="s">
        <v>1380</v>
      </c>
      <c r="B2009" s="1">
        <v>2</v>
      </c>
    </row>
    <row r="2010" spans="1:2" x14ac:dyDescent="0.2">
      <c r="A2010" s="3" t="s">
        <v>1365</v>
      </c>
      <c r="B2010" s="1">
        <v>2</v>
      </c>
    </row>
    <row r="2011" spans="1:2" x14ac:dyDescent="0.2">
      <c r="A2011" s="3" t="s">
        <v>1366</v>
      </c>
      <c r="B2011" s="1">
        <v>2</v>
      </c>
    </row>
    <row r="2012" spans="1:2" x14ac:dyDescent="0.2">
      <c r="A2012" s="3" t="s">
        <v>1334</v>
      </c>
      <c r="B2012" s="1">
        <v>2</v>
      </c>
    </row>
    <row r="2013" spans="1:2" x14ac:dyDescent="0.2">
      <c r="A2013" s="3" t="s">
        <v>1141</v>
      </c>
      <c r="B2013" s="1">
        <v>2</v>
      </c>
    </row>
    <row r="2014" spans="1:2" x14ac:dyDescent="0.2">
      <c r="A2014" s="3" t="s">
        <v>1115</v>
      </c>
      <c r="B2014" s="1">
        <v>2</v>
      </c>
    </row>
    <row r="2015" spans="1:2" x14ac:dyDescent="0.2">
      <c r="A2015" s="3" t="s">
        <v>1197</v>
      </c>
      <c r="B2015" s="1">
        <v>2</v>
      </c>
    </row>
    <row r="2016" spans="1:2" x14ac:dyDescent="0.2">
      <c r="A2016" s="3" t="s">
        <v>1148</v>
      </c>
      <c r="B2016" s="1">
        <v>2</v>
      </c>
    </row>
    <row r="2017" spans="1:2" x14ac:dyDescent="0.2">
      <c r="A2017" s="3" t="s">
        <v>3879</v>
      </c>
      <c r="B2017" s="1">
        <v>2</v>
      </c>
    </row>
    <row r="2018" spans="1:2" x14ac:dyDescent="0.2">
      <c r="A2018" s="3" t="s">
        <v>1149</v>
      </c>
      <c r="B2018" s="1">
        <v>2</v>
      </c>
    </row>
    <row r="2019" spans="1:2" x14ac:dyDescent="0.2">
      <c r="A2019" s="3" t="s">
        <v>3545</v>
      </c>
      <c r="B2019" s="1">
        <v>2</v>
      </c>
    </row>
    <row r="2020" spans="1:2" x14ac:dyDescent="0.2">
      <c r="A2020" s="3" t="s">
        <v>1150</v>
      </c>
      <c r="B2020" s="1">
        <v>2</v>
      </c>
    </row>
    <row r="2021" spans="1:2" x14ac:dyDescent="0.2">
      <c r="A2021" s="3" t="s">
        <v>1209</v>
      </c>
      <c r="B2021" s="1">
        <v>2</v>
      </c>
    </row>
    <row r="2022" spans="1:2" x14ac:dyDescent="0.2">
      <c r="A2022" s="3" t="s">
        <v>1151</v>
      </c>
      <c r="B2022" s="1">
        <v>2</v>
      </c>
    </row>
    <row r="2023" spans="1:2" x14ac:dyDescent="0.2">
      <c r="A2023" s="3" t="s">
        <v>1081</v>
      </c>
      <c r="B2023" s="1">
        <v>2</v>
      </c>
    </row>
    <row r="2024" spans="1:2" x14ac:dyDescent="0.2">
      <c r="A2024" s="3" t="s">
        <v>1152</v>
      </c>
      <c r="B2024" s="1">
        <v>2</v>
      </c>
    </row>
    <row r="2025" spans="1:2" x14ac:dyDescent="0.2">
      <c r="A2025" s="3" t="s">
        <v>1134</v>
      </c>
      <c r="B2025" s="1">
        <v>2</v>
      </c>
    </row>
    <row r="2026" spans="1:2" x14ac:dyDescent="0.2">
      <c r="A2026" s="3" t="s">
        <v>1153</v>
      </c>
      <c r="B2026" s="1">
        <v>2</v>
      </c>
    </row>
    <row r="2027" spans="1:2" x14ac:dyDescent="0.2">
      <c r="A2027" s="3" t="s">
        <v>1035</v>
      </c>
      <c r="B2027" s="1">
        <v>2</v>
      </c>
    </row>
    <row r="2028" spans="1:2" x14ac:dyDescent="0.2">
      <c r="A2028" s="3" t="s">
        <v>1154</v>
      </c>
      <c r="B2028" s="1">
        <v>2</v>
      </c>
    </row>
    <row r="2029" spans="1:2" x14ac:dyDescent="0.2">
      <c r="A2029" s="3" t="s">
        <v>1069</v>
      </c>
      <c r="B2029" s="1">
        <v>2</v>
      </c>
    </row>
    <row r="2030" spans="1:2" x14ac:dyDescent="0.2">
      <c r="A2030" s="3" t="s">
        <v>1155</v>
      </c>
      <c r="B2030" s="1">
        <v>2</v>
      </c>
    </row>
    <row r="2031" spans="1:2" x14ac:dyDescent="0.2">
      <c r="A2031" s="3" t="s">
        <v>1201</v>
      </c>
      <c r="B2031" s="1">
        <v>2</v>
      </c>
    </row>
    <row r="2032" spans="1:2" x14ac:dyDescent="0.2">
      <c r="A2032" s="3" t="s">
        <v>1156</v>
      </c>
      <c r="B2032" s="1">
        <v>2</v>
      </c>
    </row>
    <row r="2033" spans="1:2" x14ac:dyDescent="0.2">
      <c r="A2033" s="3" t="s">
        <v>1213</v>
      </c>
      <c r="B2033" s="1">
        <v>2</v>
      </c>
    </row>
    <row r="2034" spans="1:2" x14ac:dyDescent="0.2">
      <c r="A2034" s="3" t="s">
        <v>1157</v>
      </c>
      <c r="B2034" s="1">
        <v>2</v>
      </c>
    </row>
    <row r="2035" spans="1:2" x14ac:dyDescent="0.2">
      <c r="A2035" s="3" t="s">
        <v>1117</v>
      </c>
      <c r="B2035" s="1">
        <v>2</v>
      </c>
    </row>
    <row r="2036" spans="1:2" x14ac:dyDescent="0.2">
      <c r="A2036" s="3" t="s">
        <v>1158</v>
      </c>
      <c r="B2036" s="1">
        <v>2</v>
      </c>
    </row>
    <row r="2037" spans="1:2" x14ac:dyDescent="0.2">
      <c r="A2037" s="3" t="s">
        <v>1123</v>
      </c>
      <c r="B2037" s="1">
        <v>2</v>
      </c>
    </row>
    <row r="2038" spans="1:2" x14ac:dyDescent="0.2">
      <c r="A2038" s="3" t="s">
        <v>1087</v>
      </c>
      <c r="B2038" s="1">
        <v>2</v>
      </c>
    </row>
    <row r="2039" spans="1:2" x14ac:dyDescent="0.2">
      <c r="A2039" s="3" t="s">
        <v>1130</v>
      </c>
      <c r="B2039" s="1">
        <v>2</v>
      </c>
    </row>
    <row r="2040" spans="1:2" x14ac:dyDescent="0.2">
      <c r="A2040" s="3" t="s">
        <v>1160</v>
      </c>
      <c r="B2040" s="1">
        <v>2</v>
      </c>
    </row>
    <row r="2041" spans="1:2" x14ac:dyDescent="0.2">
      <c r="A2041" s="3" t="s">
        <v>1138</v>
      </c>
      <c r="B2041" s="1">
        <v>2</v>
      </c>
    </row>
    <row r="2042" spans="1:2" x14ac:dyDescent="0.2">
      <c r="A2042" s="3" t="s">
        <v>1161</v>
      </c>
      <c r="B2042" s="1">
        <v>2</v>
      </c>
    </row>
    <row r="2043" spans="1:2" x14ac:dyDescent="0.2">
      <c r="A2043" s="3" t="s">
        <v>1143</v>
      </c>
      <c r="B2043" s="1">
        <v>2</v>
      </c>
    </row>
    <row r="2044" spans="1:2" x14ac:dyDescent="0.2">
      <c r="A2044" s="3" t="s">
        <v>1173</v>
      </c>
      <c r="B2044" s="1">
        <v>2</v>
      </c>
    </row>
    <row r="2045" spans="1:2" x14ac:dyDescent="0.2">
      <c r="A2045" s="3" t="s">
        <v>1042</v>
      </c>
      <c r="B2045" s="1">
        <v>2</v>
      </c>
    </row>
    <row r="2046" spans="1:2" x14ac:dyDescent="0.2">
      <c r="A2046" s="3" t="s">
        <v>1162</v>
      </c>
      <c r="B2046" s="1">
        <v>2</v>
      </c>
    </row>
    <row r="2047" spans="1:2" x14ac:dyDescent="0.2">
      <c r="A2047" s="3" t="s">
        <v>1067</v>
      </c>
      <c r="B2047" s="1">
        <v>2</v>
      </c>
    </row>
    <row r="2048" spans="1:2" x14ac:dyDescent="0.2">
      <c r="A2048" s="3" t="s">
        <v>1163</v>
      </c>
      <c r="B2048" s="1">
        <v>2</v>
      </c>
    </row>
    <row r="2049" spans="1:2" x14ac:dyDescent="0.2">
      <c r="A2049" s="3" t="s">
        <v>1107</v>
      </c>
      <c r="B2049" s="1">
        <v>2</v>
      </c>
    </row>
    <row r="2050" spans="1:2" x14ac:dyDescent="0.2">
      <c r="A2050" s="3" t="s">
        <v>1164</v>
      </c>
      <c r="B2050" s="1">
        <v>2</v>
      </c>
    </row>
    <row r="2051" spans="1:2" x14ac:dyDescent="0.2">
      <c r="A2051" s="3" t="s">
        <v>1199</v>
      </c>
      <c r="B2051" s="1">
        <v>2</v>
      </c>
    </row>
    <row r="2052" spans="1:2" x14ac:dyDescent="0.2">
      <c r="A2052" s="3" t="s">
        <v>1165</v>
      </c>
      <c r="B2052" s="1">
        <v>2</v>
      </c>
    </row>
    <row r="2053" spans="1:2" x14ac:dyDescent="0.2">
      <c r="A2053" s="3" t="s">
        <v>1202</v>
      </c>
      <c r="B2053" s="1">
        <v>2</v>
      </c>
    </row>
    <row r="2054" spans="1:2" x14ac:dyDescent="0.2">
      <c r="A2054" s="3" t="s">
        <v>1166</v>
      </c>
      <c r="B2054" s="1">
        <v>2</v>
      </c>
    </row>
    <row r="2055" spans="1:2" x14ac:dyDescent="0.2">
      <c r="A2055" s="3" t="s">
        <v>1111</v>
      </c>
      <c r="B2055" s="1">
        <v>2</v>
      </c>
    </row>
    <row r="2056" spans="1:2" x14ac:dyDescent="0.2">
      <c r="A2056" s="3" t="s">
        <v>1167</v>
      </c>
      <c r="B2056" s="1">
        <v>2</v>
      </c>
    </row>
    <row r="2057" spans="1:2" x14ac:dyDescent="0.2">
      <c r="A2057" s="3" t="s">
        <v>1114</v>
      </c>
      <c r="B2057" s="1">
        <v>2</v>
      </c>
    </row>
    <row r="2058" spans="1:2" x14ac:dyDescent="0.2">
      <c r="A2058" s="3" t="s">
        <v>1168</v>
      </c>
      <c r="B2058" s="1">
        <v>2</v>
      </c>
    </row>
    <row r="2059" spans="1:2" x14ac:dyDescent="0.2">
      <c r="A2059" s="3" t="s">
        <v>1218</v>
      </c>
      <c r="B2059" s="1">
        <v>2</v>
      </c>
    </row>
    <row r="2060" spans="1:2" x14ac:dyDescent="0.2">
      <c r="A2060" s="3" t="s">
        <v>1169</v>
      </c>
      <c r="B2060" s="1">
        <v>2</v>
      </c>
    </row>
    <row r="2061" spans="1:2" x14ac:dyDescent="0.2">
      <c r="A2061" s="3" t="s">
        <v>1121</v>
      </c>
      <c r="B2061" s="1">
        <v>2</v>
      </c>
    </row>
    <row r="2062" spans="1:2" x14ac:dyDescent="0.2">
      <c r="A2062" s="3" t="s">
        <v>1170</v>
      </c>
      <c r="B2062" s="1">
        <v>2</v>
      </c>
    </row>
    <row r="2063" spans="1:2" x14ac:dyDescent="0.2">
      <c r="A2063" s="3" t="s">
        <v>3011</v>
      </c>
      <c r="B2063" s="1">
        <v>2</v>
      </c>
    </row>
    <row r="2064" spans="1:2" x14ac:dyDescent="0.2">
      <c r="A2064" s="3" t="s">
        <v>1171</v>
      </c>
      <c r="B2064" s="1">
        <v>2</v>
      </c>
    </row>
    <row r="2065" spans="1:2" x14ac:dyDescent="0.2">
      <c r="A2065" s="3" t="s">
        <v>1127</v>
      </c>
      <c r="B2065" s="1">
        <v>2</v>
      </c>
    </row>
    <row r="2066" spans="1:2" x14ac:dyDescent="0.2">
      <c r="A2066" s="3" t="s">
        <v>1172</v>
      </c>
      <c r="B2066" s="1">
        <v>2</v>
      </c>
    </row>
    <row r="2067" spans="1:2" x14ac:dyDescent="0.2">
      <c r="A2067" s="3" t="s">
        <v>1128</v>
      </c>
      <c r="B2067" s="1">
        <v>2</v>
      </c>
    </row>
    <row r="2068" spans="1:2" x14ac:dyDescent="0.2">
      <c r="A2068" s="3" t="s">
        <v>1174</v>
      </c>
      <c r="B2068" s="1">
        <v>2</v>
      </c>
    </row>
    <row r="2069" spans="1:2" x14ac:dyDescent="0.2">
      <c r="A2069" s="3" t="s">
        <v>1132</v>
      </c>
      <c r="B2069" s="1">
        <v>2</v>
      </c>
    </row>
    <row r="2070" spans="1:2" x14ac:dyDescent="0.2">
      <c r="A2070" s="3" t="s">
        <v>4185</v>
      </c>
      <c r="B2070" s="1">
        <v>2</v>
      </c>
    </row>
    <row r="2071" spans="1:2" x14ac:dyDescent="0.2">
      <c r="A2071" s="3" t="s">
        <v>1136</v>
      </c>
      <c r="B2071" s="1">
        <v>2</v>
      </c>
    </row>
    <row r="2072" spans="1:2" x14ac:dyDescent="0.2">
      <c r="A2072" s="3" t="s">
        <v>1176</v>
      </c>
      <c r="B2072" s="1">
        <v>2</v>
      </c>
    </row>
    <row r="2073" spans="1:2" x14ac:dyDescent="0.2">
      <c r="A2073" s="3" t="s">
        <v>1139</v>
      </c>
      <c r="B2073" s="1">
        <v>2</v>
      </c>
    </row>
    <row r="2074" spans="1:2" x14ac:dyDescent="0.2">
      <c r="A2074" s="3" t="s">
        <v>1177</v>
      </c>
      <c r="B2074" s="1">
        <v>2</v>
      </c>
    </row>
    <row r="2075" spans="1:2" x14ac:dyDescent="0.2">
      <c r="A2075" s="3" t="s">
        <v>1241</v>
      </c>
      <c r="B2075" s="1">
        <v>2</v>
      </c>
    </row>
    <row r="2076" spans="1:2" x14ac:dyDescent="0.2">
      <c r="A2076" s="3" t="s">
        <v>1089</v>
      </c>
      <c r="B2076" s="1">
        <v>2</v>
      </c>
    </row>
    <row r="2077" spans="1:2" x14ac:dyDescent="0.2">
      <c r="A2077" s="3" t="s">
        <v>1145</v>
      </c>
      <c r="B2077" s="1">
        <v>2</v>
      </c>
    </row>
    <row r="2078" spans="1:2" x14ac:dyDescent="0.2">
      <c r="A2078" s="3" t="s">
        <v>1179</v>
      </c>
      <c r="B2078" s="1">
        <v>2</v>
      </c>
    </row>
    <row r="2079" spans="1:2" x14ac:dyDescent="0.2">
      <c r="A2079" s="3" t="s">
        <v>1040</v>
      </c>
      <c r="B2079" s="1">
        <v>2</v>
      </c>
    </row>
    <row r="2080" spans="1:2" x14ac:dyDescent="0.2">
      <c r="A2080" s="3" t="s">
        <v>1180</v>
      </c>
      <c r="B2080" s="1">
        <v>2</v>
      </c>
    </row>
    <row r="2081" spans="1:2" x14ac:dyDescent="0.2">
      <c r="A2081" s="3" t="s">
        <v>1044</v>
      </c>
      <c r="B2081" s="1">
        <v>2</v>
      </c>
    </row>
    <row r="2082" spans="1:2" x14ac:dyDescent="0.2">
      <c r="A2082" s="3" t="s">
        <v>1181</v>
      </c>
      <c r="B2082" s="1">
        <v>2</v>
      </c>
    </row>
    <row r="2083" spans="1:2" x14ac:dyDescent="0.2">
      <c r="A2083" s="3" t="s">
        <v>1048</v>
      </c>
      <c r="B2083" s="1">
        <v>2</v>
      </c>
    </row>
    <row r="2084" spans="1:2" x14ac:dyDescent="0.2">
      <c r="A2084" s="3" t="s">
        <v>1182</v>
      </c>
      <c r="B2084" s="1">
        <v>2</v>
      </c>
    </row>
    <row r="2085" spans="1:2" x14ac:dyDescent="0.2">
      <c r="A2085" s="3" t="s">
        <v>1068</v>
      </c>
      <c r="B2085" s="1">
        <v>2</v>
      </c>
    </row>
    <row r="2086" spans="1:2" x14ac:dyDescent="0.2">
      <c r="A2086" s="3" t="s">
        <v>1189</v>
      </c>
      <c r="B2086" s="1">
        <v>2</v>
      </c>
    </row>
    <row r="2087" spans="1:2" x14ac:dyDescent="0.2">
      <c r="A2087" s="3" t="s">
        <v>1070</v>
      </c>
      <c r="B2087" s="1">
        <v>2</v>
      </c>
    </row>
    <row r="2088" spans="1:2" x14ac:dyDescent="0.2">
      <c r="A2088" s="3" t="s">
        <v>1190</v>
      </c>
      <c r="B2088" s="1">
        <v>2</v>
      </c>
    </row>
    <row r="2089" spans="1:2" x14ac:dyDescent="0.2">
      <c r="A2089" s="3" t="s">
        <v>1078</v>
      </c>
      <c r="B2089" s="1">
        <v>2</v>
      </c>
    </row>
    <row r="2090" spans="1:2" x14ac:dyDescent="0.2">
      <c r="A2090" s="3" t="s">
        <v>1191</v>
      </c>
      <c r="B2090" s="1">
        <v>2</v>
      </c>
    </row>
    <row r="2091" spans="1:2" x14ac:dyDescent="0.2">
      <c r="A2091" s="3" t="s">
        <v>1108</v>
      </c>
      <c r="B2091" s="1">
        <v>2</v>
      </c>
    </row>
    <row r="2092" spans="1:2" x14ac:dyDescent="0.2">
      <c r="A2092" s="3" t="s">
        <v>1192</v>
      </c>
      <c r="B2092" s="1">
        <v>2</v>
      </c>
    </row>
    <row r="2093" spans="1:2" x14ac:dyDescent="0.2">
      <c r="A2093" s="3" t="s">
        <v>1200</v>
      </c>
      <c r="B2093" s="1">
        <v>2</v>
      </c>
    </row>
    <row r="2094" spans="1:2" x14ac:dyDescent="0.2">
      <c r="A2094" s="3" t="s">
        <v>1193</v>
      </c>
      <c r="B2094" s="1">
        <v>2</v>
      </c>
    </row>
    <row r="2095" spans="1:2" x14ac:dyDescent="0.2">
      <c r="A2095" s="3" t="s">
        <v>1206</v>
      </c>
      <c r="B2095" s="1">
        <v>2</v>
      </c>
    </row>
    <row r="2096" spans="1:2" x14ac:dyDescent="0.2">
      <c r="A2096" s="3" t="s">
        <v>1188</v>
      </c>
      <c r="B2096" s="1">
        <v>2</v>
      </c>
    </row>
    <row r="2097" spans="1:2" x14ac:dyDescent="0.2">
      <c r="A2097" s="3" t="s">
        <v>1109</v>
      </c>
      <c r="B2097" s="1">
        <v>2</v>
      </c>
    </row>
    <row r="2098" spans="1:2" x14ac:dyDescent="0.2">
      <c r="A2098" s="3" t="s">
        <v>1194</v>
      </c>
      <c r="B2098" s="1">
        <v>2</v>
      </c>
    </row>
    <row r="2099" spans="1:2" x14ac:dyDescent="0.2">
      <c r="A2099" s="3" t="s">
        <v>1110</v>
      </c>
      <c r="B2099" s="1">
        <v>2</v>
      </c>
    </row>
    <row r="2100" spans="1:2" x14ac:dyDescent="0.2">
      <c r="A2100" s="3" t="s">
        <v>1090</v>
      </c>
      <c r="B2100" s="1">
        <v>2</v>
      </c>
    </row>
    <row r="2101" spans="1:2" x14ac:dyDescent="0.2">
      <c r="A2101" s="3" t="s">
        <v>1112</v>
      </c>
      <c r="B2101" s="1">
        <v>2</v>
      </c>
    </row>
    <row r="2102" spans="1:2" x14ac:dyDescent="0.2">
      <c r="A2102" s="3" t="s">
        <v>1184</v>
      </c>
      <c r="B2102" s="1">
        <v>2</v>
      </c>
    </row>
    <row r="2103" spans="1:2" x14ac:dyDescent="0.2">
      <c r="A2103" s="3" t="s">
        <v>1113</v>
      </c>
      <c r="B2103" s="1">
        <v>2</v>
      </c>
    </row>
    <row r="2104" spans="1:2" x14ac:dyDescent="0.2">
      <c r="A2104" s="3" t="s">
        <v>1091</v>
      </c>
      <c r="B2104" s="1">
        <v>2</v>
      </c>
    </row>
    <row r="2105" spans="1:2" x14ac:dyDescent="0.2">
      <c r="A2105" s="3" t="s">
        <v>1216</v>
      </c>
      <c r="B2105" s="1">
        <v>2</v>
      </c>
    </row>
    <row r="2106" spans="1:2" x14ac:dyDescent="0.2">
      <c r="A2106" s="3" t="s">
        <v>1186</v>
      </c>
      <c r="B2106" s="1">
        <v>2</v>
      </c>
    </row>
    <row r="2107" spans="1:2" x14ac:dyDescent="0.2">
      <c r="A2107" s="3" t="s">
        <v>1116</v>
      </c>
      <c r="B2107" s="1">
        <v>2</v>
      </c>
    </row>
    <row r="2108" spans="1:2" x14ac:dyDescent="0.2">
      <c r="A2108" s="3" t="s">
        <v>1187</v>
      </c>
      <c r="B2108" s="1">
        <v>2</v>
      </c>
    </row>
    <row r="2109" spans="1:2" x14ac:dyDescent="0.2">
      <c r="A2109" s="3" t="s">
        <v>1203</v>
      </c>
      <c r="B2109" s="1">
        <v>2</v>
      </c>
    </row>
    <row r="2110" spans="1:2" x14ac:dyDescent="0.2">
      <c r="A2110" s="3" t="s">
        <v>1092</v>
      </c>
      <c r="B2110" s="1">
        <v>2</v>
      </c>
    </row>
    <row r="2111" spans="1:2" x14ac:dyDescent="0.2">
      <c r="A2111" s="3" t="s">
        <v>1118</v>
      </c>
      <c r="B2111" s="1">
        <v>2</v>
      </c>
    </row>
    <row r="2112" spans="1:2" x14ac:dyDescent="0.2">
      <c r="A2112" s="3" t="s">
        <v>1051</v>
      </c>
      <c r="B2112" s="1">
        <v>2</v>
      </c>
    </row>
    <row r="2113" spans="1:2" x14ac:dyDescent="0.2">
      <c r="A2113" s="3" t="s">
        <v>1119</v>
      </c>
      <c r="B2113" s="1">
        <v>2</v>
      </c>
    </row>
    <row r="2114" spans="1:2" x14ac:dyDescent="0.2">
      <c r="A2114" s="3" t="s">
        <v>1093</v>
      </c>
      <c r="B2114" s="1">
        <v>2</v>
      </c>
    </row>
    <row r="2115" spans="1:2" x14ac:dyDescent="0.2">
      <c r="A2115" s="3" t="s">
        <v>1120</v>
      </c>
      <c r="B2115" s="1">
        <v>2</v>
      </c>
    </row>
    <row r="2116" spans="1:2" x14ac:dyDescent="0.2">
      <c r="A2116" s="3" t="s">
        <v>4124</v>
      </c>
      <c r="B2116" s="1">
        <v>2</v>
      </c>
    </row>
    <row r="2117" spans="1:2" x14ac:dyDescent="0.2">
      <c r="A2117" s="3" t="s">
        <v>1122</v>
      </c>
      <c r="B2117" s="1">
        <v>2</v>
      </c>
    </row>
    <row r="2118" spans="1:2" x14ac:dyDescent="0.2">
      <c r="A2118" s="3" t="s">
        <v>1054</v>
      </c>
      <c r="B2118" s="1">
        <v>2</v>
      </c>
    </row>
    <row r="2119" spans="1:2" x14ac:dyDescent="0.2">
      <c r="A2119" s="3" t="s">
        <v>1124</v>
      </c>
      <c r="B2119" s="1">
        <v>2</v>
      </c>
    </row>
    <row r="2120" spans="1:2" x14ac:dyDescent="0.2">
      <c r="A2120" s="3" t="s">
        <v>1095</v>
      </c>
      <c r="B2120" s="1">
        <v>2</v>
      </c>
    </row>
    <row r="2121" spans="1:2" x14ac:dyDescent="0.2">
      <c r="A2121" s="3" t="s">
        <v>1125</v>
      </c>
      <c r="B2121" s="1">
        <v>2</v>
      </c>
    </row>
    <row r="2122" spans="1:2" x14ac:dyDescent="0.2">
      <c r="A2122" s="3" t="s">
        <v>1096</v>
      </c>
      <c r="B2122" s="1">
        <v>2</v>
      </c>
    </row>
    <row r="2123" spans="1:2" x14ac:dyDescent="0.2">
      <c r="A2123" s="3" t="s">
        <v>1037</v>
      </c>
      <c r="B2123" s="1">
        <v>2</v>
      </c>
    </row>
    <row r="2124" spans="1:2" x14ac:dyDescent="0.2">
      <c r="A2124" s="3" t="s">
        <v>1097</v>
      </c>
      <c r="B2124" s="1">
        <v>2</v>
      </c>
    </row>
    <row r="2125" spans="1:2" x14ac:dyDescent="0.2">
      <c r="A2125" s="3" t="s">
        <v>1129</v>
      </c>
      <c r="B2125" s="1">
        <v>2</v>
      </c>
    </row>
    <row r="2126" spans="1:2" x14ac:dyDescent="0.2">
      <c r="A2126" s="3" t="s">
        <v>1098</v>
      </c>
      <c r="B2126" s="1">
        <v>2</v>
      </c>
    </row>
    <row r="2127" spans="1:2" x14ac:dyDescent="0.2">
      <c r="A2127" s="3" t="s">
        <v>1131</v>
      </c>
      <c r="B2127" s="1">
        <v>2</v>
      </c>
    </row>
    <row r="2128" spans="1:2" x14ac:dyDescent="0.2">
      <c r="A2128" s="3" t="s">
        <v>1099</v>
      </c>
      <c r="B2128" s="1">
        <v>2</v>
      </c>
    </row>
    <row r="2129" spans="1:2" x14ac:dyDescent="0.2">
      <c r="A2129" s="3" t="s">
        <v>1133</v>
      </c>
      <c r="B2129" s="1">
        <v>2</v>
      </c>
    </row>
    <row r="2130" spans="1:2" x14ac:dyDescent="0.2">
      <c r="A2130" s="3" t="s">
        <v>1100</v>
      </c>
      <c r="B2130" s="1">
        <v>2</v>
      </c>
    </row>
    <row r="2131" spans="1:2" x14ac:dyDescent="0.2">
      <c r="A2131" s="3" t="s">
        <v>1135</v>
      </c>
      <c r="B2131" s="1">
        <v>2</v>
      </c>
    </row>
    <row r="2132" spans="1:2" x14ac:dyDescent="0.2">
      <c r="A2132" s="3" t="s">
        <v>1101</v>
      </c>
      <c r="B2132" s="1">
        <v>2</v>
      </c>
    </row>
    <row r="2133" spans="1:2" x14ac:dyDescent="0.2">
      <c r="A2133" s="3" t="s">
        <v>1137</v>
      </c>
      <c r="B2133" s="1">
        <v>2</v>
      </c>
    </row>
    <row r="2134" spans="1:2" x14ac:dyDescent="0.2">
      <c r="A2134" s="3" t="s">
        <v>1102</v>
      </c>
      <c r="B2134" s="1">
        <v>2</v>
      </c>
    </row>
    <row r="2135" spans="1:2" x14ac:dyDescent="0.2">
      <c r="A2135" s="3" t="s">
        <v>1147</v>
      </c>
      <c r="B2135" s="1">
        <v>2</v>
      </c>
    </row>
    <row r="2136" spans="1:2" x14ac:dyDescent="0.2">
      <c r="A2136" s="3" t="s">
        <v>1103</v>
      </c>
      <c r="B2136" s="1">
        <v>2</v>
      </c>
    </row>
    <row r="2137" spans="1:2" x14ac:dyDescent="0.2">
      <c r="A2137" s="3" t="s">
        <v>1140</v>
      </c>
      <c r="B2137" s="1">
        <v>2</v>
      </c>
    </row>
    <row r="2138" spans="1:2" x14ac:dyDescent="0.2">
      <c r="A2138" s="3" t="s">
        <v>1195</v>
      </c>
      <c r="B2138" s="1">
        <v>2</v>
      </c>
    </row>
    <row r="2139" spans="1:2" x14ac:dyDescent="0.2">
      <c r="A2139" s="3" t="s">
        <v>2184</v>
      </c>
      <c r="B2139" s="1">
        <v>2</v>
      </c>
    </row>
    <row r="2140" spans="1:2" x14ac:dyDescent="0.2">
      <c r="A2140" s="3" t="s">
        <v>1196</v>
      </c>
      <c r="B2140" s="1">
        <v>2</v>
      </c>
    </row>
    <row r="2141" spans="1:2" x14ac:dyDescent="0.2">
      <c r="A2141" s="3" t="s">
        <v>1142</v>
      </c>
      <c r="B2141" s="1">
        <v>2</v>
      </c>
    </row>
    <row r="2142" spans="1:2" x14ac:dyDescent="0.2">
      <c r="A2142" s="3" t="s">
        <v>1064</v>
      </c>
      <c r="B2142" s="1">
        <v>2</v>
      </c>
    </row>
    <row r="2143" spans="1:2" x14ac:dyDescent="0.2">
      <c r="A2143" s="3" t="s">
        <v>1144</v>
      </c>
      <c r="B2143" s="1">
        <v>2</v>
      </c>
    </row>
    <row r="2144" spans="1:2" x14ac:dyDescent="0.2">
      <c r="A2144" s="3" t="s">
        <v>1104</v>
      </c>
      <c r="B2144" s="1">
        <v>2</v>
      </c>
    </row>
    <row r="2145" spans="1:2" x14ac:dyDescent="0.2">
      <c r="A2145" s="3" t="s">
        <v>1146</v>
      </c>
      <c r="B2145" s="1">
        <v>2</v>
      </c>
    </row>
    <row r="2146" spans="1:2" x14ac:dyDescent="0.2">
      <c r="A2146" s="3" t="s">
        <v>1066</v>
      </c>
      <c r="B2146" s="1">
        <v>2</v>
      </c>
    </row>
    <row r="2147" spans="1:2" x14ac:dyDescent="0.2">
      <c r="A2147" s="3" t="s">
        <v>3543</v>
      </c>
      <c r="B2147" s="1">
        <v>2</v>
      </c>
    </row>
    <row r="2148" spans="1:2" x14ac:dyDescent="0.2">
      <c r="A2148" s="3" t="s">
        <v>1071</v>
      </c>
      <c r="B2148" s="1">
        <v>2</v>
      </c>
    </row>
    <row r="2149" spans="1:2" x14ac:dyDescent="0.2">
      <c r="A2149" s="3" t="s">
        <v>1041</v>
      </c>
      <c r="B2149" s="1">
        <v>2</v>
      </c>
    </row>
    <row r="2150" spans="1:2" x14ac:dyDescent="0.2">
      <c r="A2150" s="3" t="s">
        <v>1105</v>
      </c>
      <c r="B2150" s="1">
        <v>2</v>
      </c>
    </row>
    <row r="2151" spans="1:2" x14ac:dyDescent="0.2">
      <c r="A2151" s="3" t="s">
        <v>1083</v>
      </c>
      <c r="B2151" s="1">
        <v>2</v>
      </c>
    </row>
    <row r="2152" spans="1:2" x14ac:dyDescent="0.2">
      <c r="A2152" s="3" t="s">
        <v>1106</v>
      </c>
      <c r="B2152" s="1">
        <v>2</v>
      </c>
    </row>
    <row r="2153" spans="1:2" x14ac:dyDescent="0.2">
      <c r="A2153" s="3" t="s">
        <v>3544</v>
      </c>
      <c r="B2153" s="1">
        <v>2</v>
      </c>
    </row>
    <row r="2154" spans="1:2" x14ac:dyDescent="0.2">
      <c r="A2154" s="3" t="s">
        <v>1074</v>
      </c>
      <c r="B2154" s="1">
        <v>2</v>
      </c>
    </row>
    <row r="2155" spans="1:2" x14ac:dyDescent="0.2">
      <c r="A2155" s="3" t="s">
        <v>1086</v>
      </c>
      <c r="B2155" s="1">
        <v>2</v>
      </c>
    </row>
    <row r="2156" spans="1:2" x14ac:dyDescent="0.2">
      <c r="A2156" s="3" t="s">
        <v>1075</v>
      </c>
      <c r="B2156" s="1">
        <v>2</v>
      </c>
    </row>
    <row r="2157" spans="1:2" x14ac:dyDescent="0.2">
      <c r="A2157" s="3" t="s">
        <v>1049</v>
      </c>
      <c r="B2157" s="1">
        <v>2</v>
      </c>
    </row>
    <row r="2158" spans="1:2" x14ac:dyDescent="0.2">
      <c r="A2158" s="3" t="s">
        <v>1076</v>
      </c>
      <c r="B2158" s="1">
        <v>2</v>
      </c>
    </row>
    <row r="2159" spans="1:2" x14ac:dyDescent="0.2">
      <c r="A2159" s="3" t="s">
        <v>4031</v>
      </c>
      <c r="B2159" s="1">
        <v>2</v>
      </c>
    </row>
    <row r="2160" spans="1:2" x14ac:dyDescent="0.2">
      <c r="A2160" s="3" t="s">
        <v>4017</v>
      </c>
      <c r="B2160" s="1">
        <v>2</v>
      </c>
    </row>
    <row r="2161" spans="1:2" x14ac:dyDescent="0.2">
      <c r="A2161" s="3" t="s">
        <v>3249</v>
      </c>
      <c r="B2161" s="1">
        <v>2</v>
      </c>
    </row>
    <row r="2162" spans="1:2" x14ac:dyDescent="0.2">
      <c r="A2162" s="3" t="s">
        <v>4502</v>
      </c>
      <c r="B2162" s="1">
        <v>2</v>
      </c>
    </row>
    <row r="2163" spans="1:2" x14ac:dyDescent="0.2">
      <c r="A2163" s="3" t="s">
        <v>3255</v>
      </c>
      <c r="B2163" s="1">
        <v>2</v>
      </c>
    </row>
    <row r="2164" spans="1:2" x14ac:dyDescent="0.2">
      <c r="A2164" s="3" t="s">
        <v>3250</v>
      </c>
      <c r="B2164" s="1">
        <v>2</v>
      </c>
    </row>
    <row r="2165" spans="1:2" x14ac:dyDescent="0.2">
      <c r="A2165" s="3" t="s">
        <v>1029</v>
      </c>
      <c r="B2165" s="1">
        <v>2</v>
      </c>
    </row>
    <row r="2166" spans="1:2" x14ac:dyDescent="0.2">
      <c r="A2166" s="3" t="s">
        <v>802</v>
      </c>
      <c r="B2166" s="1">
        <v>2</v>
      </c>
    </row>
    <row r="2167" spans="1:2" x14ac:dyDescent="0.2">
      <c r="A2167" s="3" t="s">
        <v>3770</v>
      </c>
      <c r="B2167" s="1">
        <v>2</v>
      </c>
    </row>
    <row r="2168" spans="1:2" x14ac:dyDescent="0.2">
      <c r="A2168" s="3" t="s">
        <v>2593</v>
      </c>
      <c r="B2168" s="1">
        <v>2</v>
      </c>
    </row>
    <row r="2169" spans="1:2" x14ac:dyDescent="0.2">
      <c r="A2169" s="3" t="s">
        <v>3357</v>
      </c>
      <c r="B2169" s="1">
        <v>2</v>
      </c>
    </row>
    <row r="2170" spans="1:2" x14ac:dyDescent="0.2">
      <c r="A2170" s="3" t="s">
        <v>3366</v>
      </c>
      <c r="B2170" s="1">
        <v>2</v>
      </c>
    </row>
    <row r="2171" spans="1:2" x14ac:dyDescent="0.2">
      <c r="A2171" s="3" t="s">
        <v>4512</v>
      </c>
      <c r="B2171" s="1">
        <v>2</v>
      </c>
    </row>
    <row r="2172" spans="1:2" x14ac:dyDescent="0.2">
      <c r="A2172" s="3" t="s">
        <v>3251</v>
      </c>
      <c r="B2172" s="1">
        <v>2</v>
      </c>
    </row>
    <row r="2173" spans="1:2" x14ac:dyDescent="0.2">
      <c r="A2173" s="3" t="s">
        <v>2397</v>
      </c>
      <c r="B2173" s="1">
        <v>2</v>
      </c>
    </row>
    <row r="2174" spans="1:2" x14ac:dyDescent="0.2">
      <c r="A2174" s="3" t="s">
        <v>2430</v>
      </c>
      <c r="B2174" s="1">
        <v>2</v>
      </c>
    </row>
    <row r="2175" spans="1:2" x14ac:dyDescent="0.2">
      <c r="A2175" s="3" t="s">
        <v>3248</v>
      </c>
      <c r="B2175" s="1">
        <v>2</v>
      </c>
    </row>
    <row r="2176" spans="1:2" x14ac:dyDescent="0.2">
      <c r="A2176" s="3" t="s">
        <v>3365</v>
      </c>
      <c r="B2176" s="1">
        <v>2</v>
      </c>
    </row>
    <row r="2177" spans="1:2" x14ac:dyDescent="0.2">
      <c r="A2177" s="3" t="s">
        <v>4014</v>
      </c>
      <c r="B2177" s="1">
        <v>2</v>
      </c>
    </row>
    <row r="2178" spans="1:2" x14ac:dyDescent="0.2">
      <c r="A2178" s="3" t="s">
        <v>3256</v>
      </c>
      <c r="B2178" s="1">
        <v>2</v>
      </c>
    </row>
    <row r="2179" spans="1:2" x14ac:dyDescent="0.2">
      <c r="A2179" s="3" t="s">
        <v>1020</v>
      </c>
      <c r="B2179" s="1">
        <v>2</v>
      </c>
    </row>
    <row r="2180" spans="1:2" x14ac:dyDescent="0.2">
      <c r="A2180" s="3" t="s">
        <v>3345</v>
      </c>
      <c r="B2180" s="1">
        <v>2</v>
      </c>
    </row>
    <row r="2181" spans="1:2" x14ac:dyDescent="0.2">
      <c r="A2181" s="3" t="s">
        <v>2443</v>
      </c>
      <c r="B2181" s="1">
        <v>2</v>
      </c>
    </row>
    <row r="2182" spans="1:2" x14ac:dyDescent="0.2">
      <c r="A2182" s="3" t="s">
        <v>4012</v>
      </c>
      <c r="B2182" s="1">
        <v>2</v>
      </c>
    </row>
    <row r="2183" spans="1:2" x14ac:dyDescent="0.2">
      <c r="A2183" s="3" t="s">
        <v>4431</v>
      </c>
      <c r="B2183" s="1">
        <v>2</v>
      </c>
    </row>
    <row r="2184" spans="1:2" x14ac:dyDescent="0.2">
      <c r="A2184" s="3" t="s">
        <v>4509</v>
      </c>
      <c r="B2184" s="1">
        <v>2</v>
      </c>
    </row>
    <row r="2185" spans="1:2" x14ac:dyDescent="0.2">
      <c r="A2185" s="3" t="s">
        <v>44</v>
      </c>
      <c r="B2185" s="1">
        <v>2</v>
      </c>
    </row>
    <row r="2186" spans="1:2" x14ac:dyDescent="0.2">
      <c r="A2186" s="3" t="s">
        <v>4511</v>
      </c>
      <c r="B2186" s="1">
        <v>2</v>
      </c>
    </row>
    <row r="2187" spans="1:2" x14ac:dyDescent="0.2">
      <c r="A2187" s="3" t="s">
        <v>117</v>
      </c>
      <c r="B2187" s="1">
        <v>2</v>
      </c>
    </row>
    <row r="2188" spans="1:2" x14ac:dyDescent="0.2">
      <c r="A2188" s="3" t="s">
        <v>3247</v>
      </c>
      <c r="B2188" s="1">
        <v>2</v>
      </c>
    </row>
    <row r="2189" spans="1:2" x14ac:dyDescent="0.2">
      <c r="A2189" s="3" t="s">
        <v>3753</v>
      </c>
      <c r="B2189" s="1">
        <v>2</v>
      </c>
    </row>
    <row r="2190" spans="1:2" x14ac:dyDescent="0.2">
      <c r="A2190" s="3" t="s">
        <v>4510</v>
      </c>
      <c r="B2190" s="1">
        <v>2</v>
      </c>
    </row>
    <row r="2191" spans="1:2" x14ac:dyDescent="0.2">
      <c r="A2191" s="3" t="s">
        <v>3253</v>
      </c>
      <c r="B2191" s="1">
        <v>2</v>
      </c>
    </row>
    <row r="2192" spans="1:2" x14ac:dyDescent="0.2">
      <c r="A2192" s="3" t="s">
        <v>3257</v>
      </c>
      <c r="B2192" s="1">
        <v>2</v>
      </c>
    </row>
    <row r="2193" spans="1:2" x14ac:dyDescent="0.2">
      <c r="A2193" s="3" t="s">
        <v>1031</v>
      </c>
      <c r="B2193" s="1">
        <v>2</v>
      </c>
    </row>
    <row r="2194" spans="1:2" x14ac:dyDescent="0.2">
      <c r="A2194" s="3" t="s">
        <v>3254</v>
      </c>
      <c r="B2194" s="1">
        <v>2</v>
      </c>
    </row>
    <row r="2195" spans="1:2" x14ac:dyDescent="0.2">
      <c r="A2195" s="3" t="s">
        <v>3003</v>
      </c>
      <c r="B2195" s="1">
        <v>2</v>
      </c>
    </row>
    <row r="2196" spans="1:2" x14ac:dyDescent="0.2">
      <c r="A2196" s="3" t="s">
        <v>4177</v>
      </c>
      <c r="B2196" s="1">
        <v>2</v>
      </c>
    </row>
    <row r="2197" spans="1:2" x14ac:dyDescent="0.2">
      <c r="A2197" s="3" t="s">
        <v>4013</v>
      </c>
      <c r="B2197" s="1">
        <v>2</v>
      </c>
    </row>
    <row r="2198" spans="1:2" x14ac:dyDescent="0.2">
      <c r="A2198" s="3" t="s">
        <v>4318</v>
      </c>
      <c r="B2198" s="1">
        <v>2</v>
      </c>
    </row>
    <row r="2199" spans="1:2" x14ac:dyDescent="0.2">
      <c r="A2199" s="3" t="s">
        <v>803</v>
      </c>
      <c r="B2199" s="1">
        <v>2</v>
      </c>
    </row>
    <row r="2200" spans="1:2" x14ac:dyDescent="0.2">
      <c r="A2200" s="3" t="s">
        <v>3657</v>
      </c>
      <c r="B2200" s="1">
        <v>2</v>
      </c>
    </row>
    <row r="2201" spans="1:2" x14ac:dyDescent="0.2">
      <c r="A2201" s="3" t="s">
        <v>1507</v>
      </c>
      <c r="B2201" s="1">
        <v>1</v>
      </c>
    </row>
    <row r="2202" spans="1:2" x14ac:dyDescent="0.2">
      <c r="A2202" s="3" t="s">
        <v>1582</v>
      </c>
      <c r="B2202" s="1">
        <v>1</v>
      </c>
    </row>
    <row r="2203" spans="1:2" x14ac:dyDescent="0.2">
      <c r="A2203" s="3" t="s">
        <v>1568</v>
      </c>
      <c r="B2203" s="1">
        <v>1</v>
      </c>
    </row>
    <row r="2204" spans="1:2" x14ac:dyDescent="0.2">
      <c r="A2204" s="3" t="s">
        <v>1504</v>
      </c>
      <c r="B2204" s="1">
        <v>1</v>
      </c>
    </row>
    <row r="2205" spans="1:2" x14ac:dyDescent="0.2">
      <c r="A2205" s="3" t="s">
        <v>1559</v>
      </c>
      <c r="B2205" s="1">
        <v>1</v>
      </c>
    </row>
    <row r="2206" spans="1:2" x14ac:dyDescent="0.2">
      <c r="A2206" s="3" t="s">
        <v>1536</v>
      </c>
      <c r="B2206" s="1">
        <v>1</v>
      </c>
    </row>
    <row r="2207" spans="1:2" x14ac:dyDescent="0.2">
      <c r="A2207" s="3" t="s">
        <v>1561</v>
      </c>
      <c r="B2207" s="1">
        <v>1</v>
      </c>
    </row>
    <row r="2208" spans="1:2" x14ac:dyDescent="0.2">
      <c r="A2208" s="3" t="s">
        <v>1509</v>
      </c>
      <c r="B2208" s="1">
        <v>1</v>
      </c>
    </row>
    <row r="2209" spans="1:2" x14ac:dyDescent="0.2">
      <c r="A2209" s="3" t="s">
        <v>1575</v>
      </c>
      <c r="B2209" s="1">
        <v>1</v>
      </c>
    </row>
    <row r="2210" spans="1:2" x14ac:dyDescent="0.2">
      <c r="A2210" s="3" t="s">
        <v>1537</v>
      </c>
      <c r="B2210" s="1">
        <v>1</v>
      </c>
    </row>
    <row r="2211" spans="1:2" x14ac:dyDescent="0.2">
      <c r="A2211" s="3" t="s">
        <v>574</v>
      </c>
      <c r="B2211" s="1">
        <v>1</v>
      </c>
    </row>
    <row r="2212" spans="1:2" x14ac:dyDescent="0.2">
      <c r="A2212" s="3" t="s">
        <v>1538</v>
      </c>
      <c r="B2212" s="1">
        <v>1</v>
      </c>
    </row>
    <row r="2213" spans="1:2" x14ac:dyDescent="0.2">
      <c r="A2213" s="3" t="s">
        <v>1506</v>
      </c>
      <c r="B2213" s="1">
        <v>1</v>
      </c>
    </row>
    <row r="2214" spans="1:2" x14ac:dyDescent="0.2">
      <c r="A2214" s="3" t="s">
        <v>1539</v>
      </c>
      <c r="B2214" s="1">
        <v>1</v>
      </c>
    </row>
    <row r="2215" spans="1:2" x14ac:dyDescent="0.2">
      <c r="A2215" s="3" t="s">
        <v>1502</v>
      </c>
      <c r="B2215" s="1">
        <v>1</v>
      </c>
    </row>
    <row r="2216" spans="1:2" x14ac:dyDescent="0.2">
      <c r="A2216" s="3" t="s">
        <v>1540</v>
      </c>
      <c r="B2216" s="1">
        <v>1</v>
      </c>
    </row>
    <row r="2217" spans="1:2" x14ac:dyDescent="0.2">
      <c r="A2217" s="3" t="s">
        <v>1564</v>
      </c>
      <c r="B2217" s="1">
        <v>1</v>
      </c>
    </row>
    <row r="2218" spans="1:2" x14ac:dyDescent="0.2">
      <c r="A2218" s="3" t="s">
        <v>1524</v>
      </c>
      <c r="B2218" s="1">
        <v>1</v>
      </c>
    </row>
    <row r="2219" spans="1:2" x14ac:dyDescent="0.2">
      <c r="A2219" s="3" t="s">
        <v>1572</v>
      </c>
      <c r="B2219" s="1">
        <v>1</v>
      </c>
    </row>
    <row r="2220" spans="1:2" x14ac:dyDescent="0.2">
      <c r="A2220" s="3" t="s">
        <v>1541</v>
      </c>
      <c r="B2220" s="1">
        <v>1</v>
      </c>
    </row>
    <row r="2221" spans="1:2" x14ac:dyDescent="0.2">
      <c r="A2221" s="3" t="s">
        <v>424</v>
      </c>
      <c r="B2221" s="1">
        <v>1</v>
      </c>
    </row>
    <row r="2222" spans="1:2" x14ac:dyDescent="0.2">
      <c r="A2222" s="3" t="s">
        <v>1542</v>
      </c>
      <c r="B2222" s="1">
        <v>1</v>
      </c>
    </row>
    <row r="2223" spans="1:2" x14ac:dyDescent="0.2">
      <c r="A2223" s="3" t="s">
        <v>1586</v>
      </c>
      <c r="B2223" s="1">
        <v>1</v>
      </c>
    </row>
    <row r="2224" spans="1:2" x14ac:dyDescent="0.2">
      <c r="A2224" s="3" t="s">
        <v>1510</v>
      </c>
      <c r="B2224" s="1">
        <v>1</v>
      </c>
    </row>
    <row r="2225" spans="1:2" x14ac:dyDescent="0.2">
      <c r="A2225" s="3" t="s">
        <v>1592</v>
      </c>
      <c r="B2225" s="1">
        <v>1</v>
      </c>
    </row>
    <row r="2226" spans="1:2" x14ac:dyDescent="0.2">
      <c r="A2226" s="3" t="s">
        <v>1543</v>
      </c>
      <c r="B2226" s="1">
        <v>1</v>
      </c>
    </row>
    <row r="2227" spans="1:2" x14ac:dyDescent="0.2">
      <c r="A2227" s="3" t="s">
        <v>1499</v>
      </c>
      <c r="B2227" s="1">
        <v>1</v>
      </c>
    </row>
    <row r="2228" spans="1:2" x14ac:dyDescent="0.2">
      <c r="A2228" s="3" t="s">
        <v>1544</v>
      </c>
      <c r="B2228" s="1">
        <v>1</v>
      </c>
    </row>
    <row r="2229" spans="1:2" x14ac:dyDescent="0.2">
      <c r="A2229" s="3" t="s">
        <v>807</v>
      </c>
      <c r="B2229" s="1">
        <v>1</v>
      </c>
    </row>
    <row r="2230" spans="1:2" x14ac:dyDescent="0.2">
      <c r="A2230" s="3" t="s">
        <v>1545</v>
      </c>
      <c r="B2230" s="1">
        <v>1</v>
      </c>
    </row>
    <row r="2231" spans="1:2" x14ac:dyDescent="0.2">
      <c r="A2231" s="3" t="s">
        <v>1508</v>
      </c>
      <c r="B2231" s="1">
        <v>1</v>
      </c>
    </row>
    <row r="2232" spans="1:2" x14ac:dyDescent="0.2">
      <c r="A2232" s="3" t="s">
        <v>1503</v>
      </c>
      <c r="B2232" s="1">
        <v>1</v>
      </c>
    </row>
    <row r="2233" spans="1:2" x14ac:dyDescent="0.2">
      <c r="A2233" s="3" t="s">
        <v>1522</v>
      </c>
      <c r="B2233" s="1">
        <v>1</v>
      </c>
    </row>
    <row r="2234" spans="1:2" x14ac:dyDescent="0.2">
      <c r="A2234" s="3" t="s">
        <v>1546</v>
      </c>
      <c r="B2234" s="1">
        <v>1</v>
      </c>
    </row>
    <row r="2235" spans="1:2" x14ac:dyDescent="0.2">
      <c r="A2235" s="3" t="s">
        <v>1521</v>
      </c>
      <c r="B2235" s="1">
        <v>1</v>
      </c>
    </row>
    <row r="2236" spans="1:2" x14ac:dyDescent="0.2">
      <c r="A2236" s="3" t="s">
        <v>1547</v>
      </c>
      <c r="B2236" s="1">
        <v>1</v>
      </c>
    </row>
    <row r="2237" spans="1:2" x14ac:dyDescent="0.2">
      <c r="A2237" s="3" t="s">
        <v>1566</v>
      </c>
      <c r="B2237" s="1">
        <v>1</v>
      </c>
    </row>
    <row r="2238" spans="1:2" x14ac:dyDescent="0.2">
      <c r="A2238" s="3" t="s">
        <v>1548</v>
      </c>
      <c r="B2238" s="1">
        <v>1</v>
      </c>
    </row>
    <row r="2239" spans="1:2" x14ac:dyDescent="0.2">
      <c r="A2239" s="3" t="s">
        <v>1570</v>
      </c>
      <c r="B2239" s="1">
        <v>1</v>
      </c>
    </row>
    <row r="2240" spans="1:2" x14ac:dyDescent="0.2">
      <c r="A2240" s="3" t="s">
        <v>1549</v>
      </c>
      <c r="B2240" s="1">
        <v>1</v>
      </c>
    </row>
    <row r="2241" spans="1:2" x14ac:dyDescent="0.2">
      <c r="A2241" s="3" t="s">
        <v>1573</v>
      </c>
      <c r="B2241" s="1">
        <v>1</v>
      </c>
    </row>
    <row r="2242" spans="1:2" x14ac:dyDescent="0.2">
      <c r="A2242" s="3" t="s">
        <v>1525</v>
      </c>
      <c r="B2242" s="1">
        <v>1</v>
      </c>
    </row>
    <row r="2243" spans="1:2" x14ac:dyDescent="0.2">
      <c r="A2243" s="3" t="s">
        <v>1578</v>
      </c>
      <c r="B2243" s="1">
        <v>1</v>
      </c>
    </row>
    <row r="2244" spans="1:2" x14ac:dyDescent="0.2">
      <c r="A2244" s="3" t="s">
        <v>1512</v>
      </c>
      <c r="B2244" s="1">
        <v>1</v>
      </c>
    </row>
    <row r="2245" spans="1:2" x14ac:dyDescent="0.2">
      <c r="A2245" s="3" t="s">
        <v>1580</v>
      </c>
      <c r="B2245" s="1">
        <v>1</v>
      </c>
    </row>
    <row r="2246" spans="1:2" x14ac:dyDescent="0.2">
      <c r="A2246" s="3" t="s">
        <v>1550</v>
      </c>
      <c r="B2246" s="1">
        <v>1</v>
      </c>
    </row>
    <row r="2247" spans="1:2" x14ac:dyDescent="0.2">
      <c r="A2247" s="3" t="s">
        <v>1584</v>
      </c>
      <c r="B2247" s="1">
        <v>1</v>
      </c>
    </row>
    <row r="2248" spans="1:2" x14ac:dyDescent="0.2">
      <c r="A2248" s="3" t="s">
        <v>1551</v>
      </c>
      <c r="B2248" s="1">
        <v>1</v>
      </c>
    </row>
    <row r="2249" spans="1:2" x14ac:dyDescent="0.2">
      <c r="A2249" s="3" t="s">
        <v>1588</v>
      </c>
      <c r="B2249" s="1">
        <v>1</v>
      </c>
    </row>
    <row r="2250" spans="1:2" x14ac:dyDescent="0.2">
      <c r="A2250" s="3" t="s">
        <v>1511</v>
      </c>
      <c r="B2250" s="1">
        <v>1</v>
      </c>
    </row>
    <row r="2251" spans="1:2" x14ac:dyDescent="0.2">
      <c r="A2251" s="3" t="s">
        <v>1590</v>
      </c>
      <c r="B2251" s="1">
        <v>1</v>
      </c>
    </row>
    <row r="2252" spans="1:2" x14ac:dyDescent="0.2">
      <c r="A2252" s="3" t="s">
        <v>592</v>
      </c>
      <c r="B2252" s="1">
        <v>1</v>
      </c>
    </row>
    <row r="2253" spans="1:2" x14ac:dyDescent="0.2">
      <c r="A2253" s="3" t="s">
        <v>762</v>
      </c>
      <c r="B2253" s="1">
        <v>1</v>
      </c>
    </row>
    <row r="2254" spans="1:2" x14ac:dyDescent="0.2">
      <c r="A2254" s="3" t="s">
        <v>1526</v>
      </c>
      <c r="B2254" s="1">
        <v>1</v>
      </c>
    </row>
    <row r="2255" spans="1:2" x14ac:dyDescent="0.2">
      <c r="A2255" s="3" t="s">
        <v>1505</v>
      </c>
      <c r="B2255" s="1">
        <v>1</v>
      </c>
    </row>
    <row r="2256" spans="1:2" x14ac:dyDescent="0.2">
      <c r="A2256" s="3" t="s">
        <v>1513</v>
      </c>
      <c r="B2256" s="1">
        <v>1</v>
      </c>
    </row>
    <row r="2257" spans="1:2" x14ac:dyDescent="0.2">
      <c r="A2257" s="3" t="s">
        <v>581</v>
      </c>
      <c r="B2257" s="1">
        <v>1</v>
      </c>
    </row>
    <row r="2258" spans="1:2" x14ac:dyDescent="0.2">
      <c r="A2258" s="3" t="s">
        <v>1552</v>
      </c>
      <c r="B2258" s="1">
        <v>1</v>
      </c>
    </row>
    <row r="2259" spans="1:2" x14ac:dyDescent="0.2">
      <c r="A2259" s="3" t="s">
        <v>1500</v>
      </c>
      <c r="B2259" s="1">
        <v>1</v>
      </c>
    </row>
    <row r="2260" spans="1:2" x14ac:dyDescent="0.2">
      <c r="A2260" s="3" t="s">
        <v>1553</v>
      </c>
      <c r="B2260" s="1">
        <v>1</v>
      </c>
    </row>
    <row r="2261" spans="1:2" x14ac:dyDescent="0.2">
      <c r="A2261" s="3" t="s">
        <v>1520</v>
      </c>
      <c r="B2261" s="1">
        <v>1</v>
      </c>
    </row>
    <row r="2262" spans="1:2" x14ac:dyDescent="0.2">
      <c r="A2262" s="3" t="s">
        <v>1554</v>
      </c>
      <c r="B2262" s="1">
        <v>1</v>
      </c>
    </row>
    <row r="2263" spans="1:2" x14ac:dyDescent="0.2">
      <c r="A2263" s="3" t="s">
        <v>1501</v>
      </c>
      <c r="B2263" s="1">
        <v>1</v>
      </c>
    </row>
    <row r="2264" spans="1:2" x14ac:dyDescent="0.2">
      <c r="A2264" s="3" t="s">
        <v>1527</v>
      </c>
      <c r="B2264" s="1">
        <v>1</v>
      </c>
    </row>
    <row r="2265" spans="1:2" x14ac:dyDescent="0.2">
      <c r="A2265" s="3" t="s">
        <v>1498</v>
      </c>
      <c r="B2265" s="1">
        <v>1</v>
      </c>
    </row>
    <row r="2266" spans="1:2" x14ac:dyDescent="0.2">
      <c r="A2266" s="3" t="s">
        <v>1528</v>
      </c>
      <c r="B2266" s="1">
        <v>1</v>
      </c>
    </row>
    <row r="2267" spans="1:2" x14ac:dyDescent="0.2">
      <c r="A2267" s="3" t="s">
        <v>1560</v>
      </c>
      <c r="B2267" s="1">
        <v>1</v>
      </c>
    </row>
    <row r="2268" spans="1:2" x14ac:dyDescent="0.2">
      <c r="A2268" s="3" t="s">
        <v>1529</v>
      </c>
      <c r="B2268" s="1">
        <v>1</v>
      </c>
    </row>
    <row r="2269" spans="1:2" x14ac:dyDescent="0.2">
      <c r="A2269" s="3" t="s">
        <v>60</v>
      </c>
      <c r="B2269" s="1">
        <v>1</v>
      </c>
    </row>
    <row r="2270" spans="1:2" x14ac:dyDescent="0.2">
      <c r="A2270" s="3" t="s">
        <v>1530</v>
      </c>
      <c r="B2270" s="1">
        <v>1</v>
      </c>
    </row>
    <row r="2271" spans="1:2" x14ac:dyDescent="0.2">
      <c r="A2271" s="3" t="s">
        <v>1562</v>
      </c>
      <c r="B2271" s="1">
        <v>1</v>
      </c>
    </row>
    <row r="2272" spans="1:2" x14ac:dyDescent="0.2">
      <c r="A2272" s="3" t="s">
        <v>1531</v>
      </c>
      <c r="B2272" s="1">
        <v>1</v>
      </c>
    </row>
    <row r="2273" spans="1:2" x14ac:dyDescent="0.2">
      <c r="A2273" s="3" t="s">
        <v>1563</v>
      </c>
      <c r="B2273" s="1">
        <v>1</v>
      </c>
    </row>
    <row r="2274" spans="1:2" x14ac:dyDescent="0.2">
      <c r="A2274" s="3" t="s">
        <v>1532</v>
      </c>
      <c r="B2274" s="1">
        <v>1</v>
      </c>
    </row>
    <row r="2275" spans="1:2" x14ac:dyDescent="0.2">
      <c r="A2275" s="3" t="s">
        <v>1565</v>
      </c>
      <c r="B2275" s="1">
        <v>1</v>
      </c>
    </row>
    <row r="2276" spans="1:2" x14ac:dyDescent="0.2">
      <c r="A2276" s="3" t="s">
        <v>542</v>
      </c>
      <c r="B2276" s="1">
        <v>1</v>
      </c>
    </row>
    <row r="2277" spans="1:2" x14ac:dyDescent="0.2">
      <c r="A2277" s="3" t="s">
        <v>1567</v>
      </c>
      <c r="B2277" s="1">
        <v>1</v>
      </c>
    </row>
    <row r="2278" spans="1:2" x14ac:dyDescent="0.2">
      <c r="A2278" s="3" t="s">
        <v>1497</v>
      </c>
      <c r="B2278" s="1">
        <v>1</v>
      </c>
    </row>
    <row r="2279" spans="1:2" x14ac:dyDescent="0.2">
      <c r="A2279" s="3" t="s">
        <v>1569</v>
      </c>
      <c r="B2279" s="1">
        <v>1</v>
      </c>
    </row>
    <row r="2280" spans="1:2" x14ac:dyDescent="0.2">
      <c r="A2280" s="3" t="s">
        <v>1593</v>
      </c>
      <c r="B2280" s="1">
        <v>1</v>
      </c>
    </row>
    <row r="2281" spans="1:2" x14ac:dyDescent="0.2">
      <c r="A2281" s="3" t="s">
        <v>1571</v>
      </c>
      <c r="B2281" s="1">
        <v>1</v>
      </c>
    </row>
    <row r="2282" spans="1:2" x14ac:dyDescent="0.2">
      <c r="A2282" s="3" t="s">
        <v>1514</v>
      </c>
      <c r="B2282" s="1">
        <v>1</v>
      </c>
    </row>
    <row r="2283" spans="1:2" x14ac:dyDescent="0.2">
      <c r="A2283" s="3" t="s">
        <v>998</v>
      </c>
      <c r="B2283" s="1">
        <v>1</v>
      </c>
    </row>
    <row r="2284" spans="1:2" x14ac:dyDescent="0.2">
      <c r="A2284" s="3" t="s">
        <v>1515</v>
      </c>
      <c r="B2284" s="1">
        <v>1</v>
      </c>
    </row>
    <row r="2285" spans="1:2" x14ac:dyDescent="0.2">
      <c r="A2285" s="3" t="s">
        <v>1574</v>
      </c>
      <c r="B2285" s="1">
        <v>1</v>
      </c>
    </row>
    <row r="2286" spans="1:2" x14ac:dyDescent="0.2">
      <c r="A2286" s="3" t="s">
        <v>1533</v>
      </c>
      <c r="B2286" s="1">
        <v>1</v>
      </c>
    </row>
    <row r="2287" spans="1:2" x14ac:dyDescent="0.2">
      <c r="A2287" s="3" t="s">
        <v>1576</v>
      </c>
      <c r="B2287" s="1">
        <v>1</v>
      </c>
    </row>
    <row r="2288" spans="1:2" x14ac:dyDescent="0.2">
      <c r="A2288" s="3" t="s">
        <v>1516</v>
      </c>
      <c r="B2288" s="1">
        <v>1</v>
      </c>
    </row>
    <row r="2289" spans="1:2" x14ac:dyDescent="0.2">
      <c r="A2289" s="3" t="s">
        <v>1577</v>
      </c>
      <c r="B2289" s="1">
        <v>1</v>
      </c>
    </row>
    <row r="2290" spans="1:2" x14ac:dyDescent="0.2">
      <c r="A2290" s="3" t="s">
        <v>1517</v>
      </c>
      <c r="B2290" s="1">
        <v>1</v>
      </c>
    </row>
    <row r="2291" spans="1:2" x14ac:dyDescent="0.2">
      <c r="A2291" s="3" t="s">
        <v>1579</v>
      </c>
      <c r="B2291" s="1">
        <v>1</v>
      </c>
    </row>
    <row r="2292" spans="1:2" x14ac:dyDescent="0.2">
      <c r="A2292" s="3" t="s">
        <v>96</v>
      </c>
      <c r="B2292" s="1">
        <v>1</v>
      </c>
    </row>
    <row r="2293" spans="1:2" x14ac:dyDescent="0.2">
      <c r="A2293" s="3" t="s">
        <v>1581</v>
      </c>
      <c r="B2293" s="1">
        <v>1</v>
      </c>
    </row>
    <row r="2294" spans="1:2" x14ac:dyDescent="0.2">
      <c r="A2294" s="3" t="s">
        <v>1534</v>
      </c>
      <c r="B2294" s="1">
        <v>1</v>
      </c>
    </row>
    <row r="2295" spans="1:2" x14ac:dyDescent="0.2">
      <c r="A2295" s="3" t="s">
        <v>1583</v>
      </c>
      <c r="B2295" s="1">
        <v>1</v>
      </c>
    </row>
    <row r="2296" spans="1:2" x14ac:dyDescent="0.2">
      <c r="A2296" s="3" t="s">
        <v>1535</v>
      </c>
      <c r="B2296" s="1">
        <v>1</v>
      </c>
    </row>
    <row r="2297" spans="1:2" x14ac:dyDescent="0.2">
      <c r="A2297" s="3" t="s">
        <v>1585</v>
      </c>
      <c r="B2297" s="1">
        <v>1</v>
      </c>
    </row>
    <row r="2298" spans="1:2" x14ac:dyDescent="0.2">
      <c r="A2298" s="3" t="s">
        <v>1518</v>
      </c>
      <c r="B2298" s="1">
        <v>1</v>
      </c>
    </row>
    <row r="2299" spans="1:2" x14ac:dyDescent="0.2">
      <c r="A2299" s="3" t="s">
        <v>1587</v>
      </c>
      <c r="B2299" s="1">
        <v>1</v>
      </c>
    </row>
    <row r="2300" spans="1:2" x14ac:dyDescent="0.2">
      <c r="A2300" s="3" t="s">
        <v>1519</v>
      </c>
      <c r="B2300" s="1">
        <v>1</v>
      </c>
    </row>
    <row r="2301" spans="1:2" x14ac:dyDescent="0.2">
      <c r="A2301" s="3" t="s">
        <v>1589</v>
      </c>
      <c r="B2301" s="1">
        <v>1</v>
      </c>
    </row>
    <row r="2302" spans="1:2" x14ac:dyDescent="0.2">
      <c r="A2302" s="3" t="s">
        <v>1557</v>
      </c>
      <c r="B2302" s="1">
        <v>1</v>
      </c>
    </row>
    <row r="2303" spans="1:2" x14ac:dyDescent="0.2">
      <c r="A2303" s="3" t="s">
        <v>575</v>
      </c>
      <c r="B2303" s="1">
        <v>1</v>
      </c>
    </row>
    <row r="2304" spans="1:2" x14ac:dyDescent="0.2">
      <c r="A2304" s="3" t="s">
        <v>625</v>
      </c>
      <c r="B2304" s="1">
        <v>1</v>
      </c>
    </row>
    <row r="2305" spans="1:2" x14ac:dyDescent="0.2">
      <c r="A2305" s="3" t="s">
        <v>1591</v>
      </c>
      <c r="B2305" s="1">
        <v>1</v>
      </c>
    </row>
    <row r="2306" spans="1:2" x14ac:dyDescent="0.2">
      <c r="A2306" s="3" t="s">
        <v>1496</v>
      </c>
      <c r="B2306" s="1">
        <v>1</v>
      </c>
    </row>
    <row r="2307" spans="1:2" x14ac:dyDescent="0.2">
      <c r="A2307" s="3" t="s">
        <v>1523</v>
      </c>
      <c r="B2307" s="1">
        <v>1</v>
      </c>
    </row>
    <row r="2308" spans="1:2" x14ac:dyDescent="0.2">
      <c r="A2308" s="3" t="s">
        <v>1558</v>
      </c>
      <c r="B2308" s="1">
        <v>1</v>
      </c>
    </row>
    <row r="2309" spans="1:2" x14ac:dyDescent="0.2">
      <c r="A2309" s="3" t="s">
        <v>1556</v>
      </c>
      <c r="B2309" s="1">
        <v>1</v>
      </c>
    </row>
    <row r="2310" spans="1:2" x14ac:dyDescent="0.2">
      <c r="A2310" s="3" t="s">
        <v>1555</v>
      </c>
      <c r="B2310" s="1">
        <v>1</v>
      </c>
    </row>
    <row r="2311" spans="1:2" x14ac:dyDescent="0.2">
      <c r="A2311" s="3" t="s">
        <v>1486</v>
      </c>
      <c r="B2311" s="1">
        <v>1</v>
      </c>
    </row>
    <row r="2312" spans="1:2" x14ac:dyDescent="0.2">
      <c r="A2312" s="3" t="s">
        <v>1465</v>
      </c>
      <c r="B2312" s="1">
        <v>1</v>
      </c>
    </row>
    <row r="2313" spans="1:2" x14ac:dyDescent="0.2">
      <c r="A2313" s="3" t="s">
        <v>1450</v>
      </c>
      <c r="B2313" s="1">
        <v>1</v>
      </c>
    </row>
    <row r="2314" spans="1:2" x14ac:dyDescent="0.2">
      <c r="A2314" s="3" t="s">
        <v>660</v>
      </c>
      <c r="B2314" s="1">
        <v>1</v>
      </c>
    </row>
    <row r="2315" spans="1:2" x14ac:dyDescent="0.2">
      <c r="A2315" s="3" t="s">
        <v>1460</v>
      </c>
      <c r="B2315" s="1">
        <v>1</v>
      </c>
    </row>
    <row r="2316" spans="1:2" x14ac:dyDescent="0.2">
      <c r="A2316" s="3" t="s">
        <v>698</v>
      </c>
      <c r="B2316" s="1">
        <v>1</v>
      </c>
    </row>
    <row r="2317" spans="1:2" x14ac:dyDescent="0.2">
      <c r="A2317" s="3" t="s">
        <v>1453</v>
      </c>
      <c r="B2317" s="1">
        <v>1</v>
      </c>
    </row>
    <row r="2318" spans="1:2" x14ac:dyDescent="0.2">
      <c r="A2318" s="3" t="s">
        <v>699</v>
      </c>
      <c r="B2318" s="1">
        <v>1</v>
      </c>
    </row>
    <row r="2319" spans="1:2" x14ac:dyDescent="0.2">
      <c r="A2319" s="3" t="s">
        <v>1454</v>
      </c>
      <c r="B2319" s="1">
        <v>1</v>
      </c>
    </row>
    <row r="2320" spans="1:2" x14ac:dyDescent="0.2">
      <c r="A2320" s="3" t="s">
        <v>1452</v>
      </c>
      <c r="B2320" s="1">
        <v>1</v>
      </c>
    </row>
    <row r="2321" spans="1:2" x14ac:dyDescent="0.2">
      <c r="A2321" s="3" t="s">
        <v>657</v>
      </c>
      <c r="B2321" s="1">
        <v>1</v>
      </c>
    </row>
    <row r="2322" spans="1:2" x14ac:dyDescent="0.2">
      <c r="A2322" s="3" t="s">
        <v>1488</v>
      </c>
      <c r="B2322" s="1">
        <v>1</v>
      </c>
    </row>
    <row r="2323" spans="1:2" x14ac:dyDescent="0.2">
      <c r="A2323" s="3" t="s">
        <v>1458</v>
      </c>
      <c r="B2323" s="1">
        <v>1</v>
      </c>
    </row>
    <row r="2324" spans="1:2" x14ac:dyDescent="0.2">
      <c r="A2324" s="3" t="s">
        <v>1013</v>
      </c>
      <c r="B2324" s="1">
        <v>1</v>
      </c>
    </row>
    <row r="2325" spans="1:2" x14ac:dyDescent="0.2">
      <c r="A2325" s="3" t="s">
        <v>1476</v>
      </c>
      <c r="B2325" s="1">
        <v>1</v>
      </c>
    </row>
    <row r="2326" spans="1:2" x14ac:dyDescent="0.2">
      <c r="A2326" s="3" t="s">
        <v>1480</v>
      </c>
      <c r="B2326" s="1">
        <v>1</v>
      </c>
    </row>
    <row r="2327" spans="1:2" x14ac:dyDescent="0.2">
      <c r="A2327" s="3" t="s">
        <v>1484</v>
      </c>
      <c r="B2327" s="1">
        <v>1</v>
      </c>
    </row>
    <row r="2328" spans="1:2" x14ac:dyDescent="0.2">
      <c r="A2328" s="3" t="s">
        <v>1461</v>
      </c>
      <c r="B2328" s="1">
        <v>1</v>
      </c>
    </row>
    <row r="2329" spans="1:2" x14ac:dyDescent="0.2">
      <c r="A2329" s="3" t="s">
        <v>1451</v>
      </c>
      <c r="B2329" s="1">
        <v>1</v>
      </c>
    </row>
    <row r="2330" spans="1:2" x14ac:dyDescent="0.2">
      <c r="A2330" s="3" t="s">
        <v>1492</v>
      </c>
      <c r="B2330" s="1">
        <v>1</v>
      </c>
    </row>
    <row r="2331" spans="1:2" x14ac:dyDescent="0.2">
      <c r="A2331" s="3" t="s">
        <v>1495</v>
      </c>
      <c r="B2331" s="1">
        <v>1</v>
      </c>
    </row>
    <row r="2332" spans="1:2" x14ac:dyDescent="0.2">
      <c r="A2332" s="3" t="s">
        <v>940</v>
      </c>
      <c r="B2332" s="1">
        <v>1</v>
      </c>
    </row>
    <row r="2333" spans="1:2" x14ac:dyDescent="0.2">
      <c r="A2333" s="3" t="s">
        <v>1487</v>
      </c>
      <c r="B2333" s="1">
        <v>1</v>
      </c>
    </row>
    <row r="2334" spans="1:2" x14ac:dyDescent="0.2">
      <c r="A2334" s="3" t="s">
        <v>1469</v>
      </c>
      <c r="B2334" s="1">
        <v>1</v>
      </c>
    </row>
    <row r="2335" spans="1:2" x14ac:dyDescent="0.2">
      <c r="A2335" s="3" t="s">
        <v>1463</v>
      </c>
      <c r="B2335" s="1">
        <v>1</v>
      </c>
    </row>
    <row r="2336" spans="1:2" x14ac:dyDescent="0.2">
      <c r="A2336" s="3" t="s">
        <v>1448</v>
      </c>
      <c r="B2336" s="1">
        <v>1</v>
      </c>
    </row>
    <row r="2337" spans="1:2" x14ac:dyDescent="0.2">
      <c r="A2337" s="3" t="s">
        <v>1456</v>
      </c>
      <c r="B2337" s="1">
        <v>1</v>
      </c>
    </row>
    <row r="2338" spans="1:2" x14ac:dyDescent="0.2">
      <c r="A2338" s="3" t="s">
        <v>1470</v>
      </c>
      <c r="B2338" s="1">
        <v>1</v>
      </c>
    </row>
    <row r="2339" spans="1:2" x14ac:dyDescent="0.2">
      <c r="A2339" s="3" t="s">
        <v>659</v>
      </c>
      <c r="B2339" s="1">
        <v>1</v>
      </c>
    </row>
    <row r="2340" spans="1:2" x14ac:dyDescent="0.2">
      <c r="A2340" s="3" t="s">
        <v>1481</v>
      </c>
      <c r="B2340" s="1">
        <v>1</v>
      </c>
    </row>
    <row r="2341" spans="1:2" x14ac:dyDescent="0.2">
      <c r="A2341" s="3" t="s">
        <v>1449</v>
      </c>
      <c r="B2341" s="1">
        <v>1</v>
      </c>
    </row>
    <row r="2342" spans="1:2" x14ac:dyDescent="0.2">
      <c r="A2342" s="3" t="s">
        <v>249</v>
      </c>
      <c r="B2342" s="1">
        <v>1</v>
      </c>
    </row>
    <row r="2343" spans="1:2" x14ac:dyDescent="0.2">
      <c r="A2343" s="3" t="s">
        <v>1483</v>
      </c>
      <c r="B2343" s="1">
        <v>1</v>
      </c>
    </row>
    <row r="2344" spans="1:2" x14ac:dyDescent="0.2">
      <c r="A2344" s="3" t="s">
        <v>1493</v>
      </c>
      <c r="B2344" s="1">
        <v>1</v>
      </c>
    </row>
    <row r="2345" spans="1:2" x14ac:dyDescent="0.2">
      <c r="A2345" s="3" t="s">
        <v>1477</v>
      </c>
      <c r="B2345" s="1">
        <v>1</v>
      </c>
    </row>
    <row r="2346" spans="1:2" x14ac:dyDescent="0.2">
      <c r="A2346" s="3" t="s">
        <v>396</v>
      </c>
      <c r="B2346" s="1">
        <v>1</v>
      </c>
    </row>
    <row r="2347" spans="1:2" x14ac:dyDescent="0.2">
      <c r="A2347" s="3" t="s">
        <v>1478</v>
      </c>
      <c r="B2347" s="1">
        <v>1</v>
      </c>
    </row>
    <row r="2348" spans="1:2" x14ac:dyDescent="0.2">
      <c r="A2348" s="3" t="s">
        <v>1471</v>
      </c>
      <c r="B2348" s="1">
        <v>1</v>
      </c>
    </row>
    <row r="2349" spans="1:2" x14ac:dyDescent="0.2">
      <c r="A2349" s="3" t="s">
        <v>1485</v>
      </c>
      <c r="B2349" s="1">
        <v>1</v>
      </c>
    </row>
    <row r="2350" spans="1:2" x14ac:dyDescent="0.2">
      <c r="A2350" s="3" t="s">
        <v>1472</v>
      </c>
      <c r="B2350" s="1">
        <v>1</v>
      </c>
    </row>
    <row r="2351" spans="1:2" x14ac:dyDescent="0.2">
      <c r="A2351" s="3" t="s">
        <v>1464</v>
      </c>
      <c r="B2351" s="1">
        <v>1</v>
      </c>
    </row>
    <row r="2352" spans="1:2" x14ac:dyDescent="0.2">
      <c r="A2352" s="3" t="s">
        <v>1473</v>
      </c>
      <c r="B2352" s="1">
        <v>1</v>
      </c>
    </row>
    <row r="2353" spans="1:2" x14ac:dyDescent="0.2">
      <c r="A2353" s="3" t="s">
        <v>1462</v>
      </c>
      <c r="B2353" s="1">
        <v>1</v>
      </c>
    </row>
    <row r="2354" spans="1:2" x14ac:dyDescent="0.2">
      <c r="A2354" s="3" t="s">
        <v>1479</v>
      </c>
      <c r="B2354" s="1">
        <v>1</v>
      </c>
    </row>
    <row r="2355" spans="1:2" x14ac:dyDescent="0.2">
      <c r="A2355" s="3" t="s">
        <v>1466</v>
      </c>
      <c r="B2355" s="1">
        <v>1</v>
      </c>
    </row>
    <row r="2356" spans="1:2" x14ac:dyDescent="0.2">
      <c r="A2356" s="3" t="s">
        <v>88</v>
      </c>
      <c r="B2356" s="1">
        <v>1</v>
      </c>
    </row>
    <row r="2357" spans="1:2" x14ac:dyDescent="0.2">
      <c r="A2357" s="3" t="s">
        <v>1447</v>
      </c>
      <c r="B2357" s="1">
        <v>1</v>
      </c>
    </row>
    <row r="2358" spans="1:2" x14ac:dyDescent="0.2">
      <c r="A2358" s="3" t="s">
        <v>1491</v>
      </c>
      <c r="B2358" s="1">
        <v>1</v>
      </c>
    </row>
    <row r="2359" spans="1:2" x14ac:dyDescent="0.2">
      <c r="A2359" s="3" t="s">
        <v>1446</v>
      </c>
      <c r="B2359" s="1">
        <v>1</v>
      </c>
    </row>
    <row r="2360" spans="1:2" x14ac:dyDescent="0.2">
      <c r="A2360" s="3" t="s">
        <v>1494</v>
      </c>
      <c r="B2360" s="1">
        <v>1</v>
      </c>
    </row>
    <row r="2361" spans="1:2" x14ac:dyDescent="0.2">
      <c r="A2361" s="3" t="s">
        <v>1459</v>
      </c>
      <c r="B2361" s="1">
        <v>1</v>
      </c>
    </row>
    <row r="2362" spans="1:2" x14ac:dyDescent="0.2">
      <c r="A2362" s="3" t="s">
        <v>1474</v>
      </c>
      <c r="B2362" s="1">
        <v>1</v>
      </c>
    </row>
    <row r="2363" spans="1:2" x14ac:dyDescent="0.2">
      <c r="A2363" s="3" t="s">
        <v>1467</v>
      </c>
      <c r="B2363" s="1">
        <v>1</v>
      </c>
    </row>
    <row r="2364" spans="1:2" x14ac:dyDescent="0.2">
      <c r="A2364" s="3" t="s">
        <v>1482</v>
      </c>
      <c r="B2364" s="1">
        <v>1</v>
      </c>
    </row>
    <row r="2365" spans="1:2" x14ac:dyDescent="0.2">
      <c r="A2365" s="3" t="s">
        <v>1455</v>
      </c>
      <c r="B2365" s="1">
        <v>1</v>
      </c>
    </row>
    <row r="2366" spans="1:2" x14ac:dyDescent="0.2">
      <c r="A2366" s="3" t="s">
        <v>1475</v>
      </c>
      <c r="B2366" s="1">
        <v>1</v>
      </c>
    </row>
    <row r="2367" spans="1:2" x14ac:dyDescent="0.2">
      <c r="A2367" s="3" t="s">
        <v>1457</v>
      </c>
      <c r="B2367" s="1">
        <v>1</v>
      </c>
    </row>
    <row r="2368" spans="1:2" x14ac:dyDescent="0.2">
      <c r="A2368" s="3" t="s">
        <v>1489</v>
      </c>
      <c r="B2368" s="1">
        <v>1</v>
      </c>
    </row>
    <row r="2369" spans="1:2" x14ac:dyDescent="0.2">
      <c r="A2369" s="3" t="s">
        <v>1468</v>
      </c>
      <c r="B2369" s="1">
        <v>1</v>
      </c>
    </row>
    <row r="2370" spans="1:2" x14ac:dyDescent="0.2">
      <c r="A2370" s="3" t="s">
        <v>1490</v>
      </c>
      <c r="B2370" s="1">
        <v>1</v>
      </c>
    </row>
    <row r="2371" spans="1:2" x14ac:dyDescent="0.2">
      <c r="A2371" s="3" t="s">
        <v>804</v>
      </c>
      <c r="B2371" s="1">
        <v>1</v>
      </c>
    </row>
    <row r="2372" spans="1:2" x14ac:dyDescent="0.2">
      <c r="A2372" s="3" t="s">
        <v>115</v>
      </c>
      <c r="B2372" s="1">
        <v>1</v>
      </c>
    </row>
    <row r="2373" spans="1:2" x14ac:dyDescent="0.2">
      <c r="A2373" s="3" t="s">
        <v>293</v>
      </c>
      <c r="B2373" s="1">
        <v>1</v>
      </c>
    </row>
    <row r="2374" spans="1:2" x14ac:dyDescent="0.2">
      <c r="A2374" s="3" t="s">
        <v>209</v>
      </c>
      <c r="B2374" s="1">
        <v>1</v>
      </c>
    </row>
    <row r="2375" spans="1:2" x14ac:dyDescent="0.2">
      <c r="A2375" s="3" t="s">
        <v>4522</v>
      </c>
      <c r="B2375" s="1"/>
    </row>
    <row r="2376" spans="1:2" x14ac:dyDescent="0.2">
      <c r="A2376" s="3" t="s">
        <v>4523</v>
      </c>
      <c r="B2376" s="1">
        <v>11779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3EA71-0799-E241-9FA1-1FE806027962}">
  <sheetPr filterMode="1"/>
  <dimension ref="A1:D2376"/>
  <sheetViews>
    <sheetView zoomScale="114" workbookViewId="0">
      <selection sqref="A1:B2370"/>
    </sheetView>
  </sheetViews>
  <sheetFormatPr baseColWidth="10" defaultRowHeight="16" x14ac:dyDescent="0.2"/>
  <sheetData>
    <row r="1" spans="1:4" x14ac:dyDescent="0.2">
      <c r="A1" t="s">
        <v>4521</v>
      </c>
      <c r="B1" t="s">
        <v>4524</v>
      </c>
      <c r="C1" t="s">
        <v>4525</v>
      </c>
      <c r="D1" t="s">
        <v>4526</v>
      </c>
    </row>
    <row r="2" spans="1:4" hidden="1" x14ac:dyDescent="0.2">
      <c r="A2" t="s">
        <v>1021</v>
      </c>
      <c r="B2">
        <v>250</v>
      </c>
      <c r="C2" s="4" t="s">
        <v>964</v>
      </c>
      <c r="D2" t="str" cm="1">
        <f t="array" ref="D2">IF(SUM(COUNTIF(A2,$C$2:$C$167))&gt;0,"T","F")</f>
        <v>F</v>
      </c>
    </row>
    <row r="3" spans="1:4" hidden="1" x14ac:dyDescent="0.2">
      <c r="A3" t="s">
        <v>9</v>
      </c>
      <c r="B3">
        <v>198</v>
      </c>
      <c r="C3" s="4" t="s">
        <v>314</v>
      </c>
      <c r="D3" t="str" cm="1">
        <f t="array" ref="D3">IF(SUM(COUNTIF(A3,$C$2:$C$167))&gt;0,"T","F")</f>
        <v>F</v>
      </c>
    </row>
    <row r="4" spans="1:4" hidden="1" x14ac:dyDescent="0.2">
      <c r="A4" t="s">
        <v>159</v>
      </c>
      <c r="B4">
        <v>194</v>
      </c>
      <c r="C4" s="4" t="s">
        <v>311</v>
      </c>
      <c r="D4" t="str" cm="1">
        <f t="array" ref="D4">IF(SUM(COUNTIF(A4,$C$2:$C$167))&gt;0,"T","F")</f>
        <v>F</v>
      </c>
    </row>
    <row r="5" spans="1:4" hidden="1" x14ac:dyDescent="0.2">
      <c r="A5" t="s">
        <v>2539</v>
      </c>
      <c r="B5">
        <v>64</v>
      </c>
      <c r="C5" s="4" t="s">
        <v>1459</v>
      </c>
      <c r="D5" t="str" cm="1">
        <f t="array" ref="D5">IF(SUM(COUNTIF(A5,$C$2:$C$167))&gt;0,"T","F")</f>
        <v>F</v>
      </c>
    </row>
    <row r="6" spans="1:4" hidden="1" x14ac:dyDescent="0.2">
      <c r="A6" t="s">
        <v>2595</v>
      </c>
      <c r="B6">
        <v>59</v>
      </c>
      <c r="C6" s="4" t="s">
        <v>1454</v>
      </c>
      <c r="D6" t="str" cm="1">
        <f t="array" ref="D6">IF(SUM(COUNTIF(A6,$C$2:$C$167))&gt;0,"T","F")</f>
        <v>F</v>
      </c>
    </row>
    <row r="7" spans="1:4" hidden="1" x14ac:dyDescent="0.2">
      <c r="A7" t="s">
        <v>2562</v>
      </c>
      <c r="B7">
        <v>58</v>
      </c>
      <c r="C7" s="4" t="s">
        <v>315</v>
      </c>
      <c r="D7" t="str" cm="1">
        <f t="array" ref="D7">IF(SUM(COUNTIF(A7,$C$2:$C$167))&gt;0,"T","F")</f>
        <v>F</v>
      </c>
    </row>
    <row r="8" spans="1:4" hidden="1" x14ac:dyDescent="0.2">
      <c r="A8" t="s">
        <v>2514</v>
      </c>
      <c r="B8">
        <v>56</v>
      </c>
      <c r="C8" s="4" t="s">
        <v>1452</v>
      </c>
      <c r="D8" t="str" cm="1">
        <f t="array" ref="D8">IF(SUM(COUNTIF(A8,$C$2:$C$167))&gt;0,"T","F")</f>
        <v>F</v>
      </c>
    </row>
    <row r="9" spans="1:4" hidden="1" x14ac:dyDescent="0.2">
      <c r="A9" t="s">
        <v>2377</v>
      </c>
      <c r="B9">
        <v>54</v>
      </c>
      <c r="C9" s="4" t="s">
        <v>1002</v>
      </c>
      <c r="D9" t="str" cm="1">
        <f t="array" ref="D9">IF(SUM(COUNTIF(A9,$C$2:$C$167))&gt;0,"T","F")</f>
        <v>F</v>
      </c>
    </row>
    <row r="10" spans="1:4" hidden="1" x14ac:dyDescent="0.2">
      <c r="A10" t="s">
        <v>10</v>
      </c>
      <c r="B10">
        <v>53</v>
      </c>
      <c r="C10" s="4" t="s">
        <v>1460</v>
      </c>
      <c r="D10" t="str" cm="1">
        <f t="array" ref="D10">IF(SUM(COUNTIF(A10,$C$2:$C$167))&gt;0,"T","F")</f>
        <v>F</v>
      </c>
    </row>
    <row r="11" spans="1:4" hidden="1" x14ac:dyDescent="0.2">
      <c r="A11" t="s">
        <v>1023</v>
      </c>
      <c r="B11">
        <v>53</v>
      </c>
      <c r="C11" s="4" t="s">
        <v>313</v>
      </c>
      <c r="D11" t="str" cm="1">
        <f t="array" ref="D11">IF(SUM(COUNTIF(A11,$C$2:$C$167))&gt;0,"T","F")</f>
        <v>F</v>
      </c>
    </row>
    <row r="12" spans="1:4" hidden="1" x14ac:dyDescent="0.2">
      <c r="A12" t="s">
        <v>2226</v>
      </c>
      <c r="B12">
        <v>48</v>
      </c>
      <c r="C12" s="4" t="s">
        <v>219</v>
      </c>
      <c r="D12" t="str" cm="1">
        <f t="array" ref="D12">IF(SUM(COUNTIF(A12,$C$2:$C$167))&gt;0,"T","F")</f>
        <v>F</v>
      </c>
    </row>
    <row r="13" spans="1:4" hidden="1" x14ac:dyDescent="0.2">
      <c r="A13" t="s">
        <v>2542</v>
      </c>
      <c r="B13">
        <v>48</v>
      </c>
      <c r="C13" s="4" t="s">
        <v>303</v>
      </c>
      <c r="D13" t="str" cm="1">
        <f t="array" ref="D13">IF(SUM(COUNTIF(A13,$C$2:$C$167))&gt;0,"T","F")</f>
        <v>F</v>
      </c>
    </row>
    <row r="14" spans="1:4" hidden="1" x14ac:dyDescent="0.2">
      <c r="A14" t="s">
        <v>2399</v>
      </c>
      <c r="B14">
        <v>48</v>
      </c>
      <c r="C14" s="4" t="s">
        <v>306</v>
      </c>
      <c r="D14" t="str" cm="1">
        <f t="array" ref="D14">IF(SUM(COUNTIF(A14,$C$2:$C$167))&gt;0,"T","F")</f>
        <v>F</v>
      </c>
    </row>
    <row r="15" spans="1:4" hidden="1" x14ac:dyDescent="0.2">
      <c r="A15" t="s">
        <v>8</v>
      </c>
      <c r="B15">
        <v>46</v>
      </c>
      <c r="C15" s="4" t="s">
        <v>949</v>
      </c>
      <c r="D15" t="str" cm="1">
        <f t="array" ref="D15">IF(SUM(COUNTIF(A15,$C$2:$C$167))&gt;0,"T","F")</f>
        <v>F</v>
      </c>
    </row>
    <row r="16" spans="1:4" hidden="1" x14ac:dyDescent="0.2">
      <c r="A16" t="s">
        <v>2416</v>
      </c>
      <c r="B16">
        <v>44</v>
      </c>
      <c r="C16" s="4" t="s">
        <v>220</v>
      </c>
      <c r="D16" t="str" cm="1">
        <f t="array" ref="D16">IF(SUM(COUNTIF(A16,$C$2:$C$167))&gt;0,"T","F")</f>
        <v>F</v>
      </c>
    </row>
    <row r="17" spans="1:4" hidden="1" x14ac:dyDescent="0.2">
      <c r="A17" t="s">
        <v>12</v>
      </c>
      <c r="B17">
        <v>43</v>
      </c>
      <c r="C17" s="4" t="s">
        <v>192</v>
      </c>
      <c r="D17" t="str" cm="1">
        <f t="array" ref="D17">IF(SUM(COUNTIF(A17,$C$2:$C$167))&gt;0,"T","F")</f>
        <v>F</v>
      </c>
    </row>
    <row r="18" spans="1:4" hidden="1" x14ac:dyDescent="0.2">
      <c r="A18" t="s">
        <v>2419</v>
      </c>
      <c r="B18">
        <v>42</v>
      </c>
      <c r="C18" s="4" t="s">
        <v>673</v>
      </c>
      <c r="D18" t="str" cm="1">
        <f t="array" ref="D18">IF(SUM(COUNTIF(A18,$C$2:$C$167))&gt;0,"T","F")</f>
        <v>F</v>
      </c>
    </row>
    <row r="19" spans="1:4" hidden="1" x14ac:dyDescent="0.2">
      <c r="A19" t="s">
        <v>2383</v>
      </c>
      <c r="B19">
        <v>41</v>
      </c>
      <c r="C19" s="4" t="s">
        <v>328</v>
      </c>
      <c r="D19" t="str" cm="1">
        <f t="array" ref="D19">IF(SUM(COUNTIF(A19,$C$2:$C$167))&gt;0,"T","F")</f>
        <v>F</v>
      </c>
    </row>
    <row r="20" spans="1:4" hidden="1" x14ac:dyDescent="0.2">
      <c r="A20" t="s">
        <v>20</v>
      </c>
      <c r="B20">
        <v>39</v>
      </c>
      <c r="C20" s="4" t="s">
        <v>790</v>
      </c>
      <c r="D20" t="str" cm="1">
        <f t="array" ref="D20">IF(SUM(COUNTIF(A20,$C$2:$C$167))&gt;0,"T","F")</f>
        <v>F</v>
      </c>
    </row>
    <row r="21" spans="1:4" hidden="1" x14ac:dyDescent="0.2">
      <c r="A21" t="s">
        <v>17</v>
      </c>
      <c r="B21">
        <v>38</v>
      </c>
      <c r="C21" s="4" t="s">
        <v>792</v>
      </c>
      <c r="D21" t="str" cm="1">
        <f t="array" ref="D21">IF(SUM(COUNTIF(A21,$C$2:$C$167))&gt;0,"T","F")</f>
        <v>F</v>
      </c>
    </row>
    <row r="22" spans="1:4" hidden="1" x14ac:dyDescent="0.2">
      <c r="A22" t="s">
        <v>26</v>
      </c>
      <c r="B22">
        <v>38</v>
      </c>
      <c r="C22" s="4" t="s">
        <v>72</v>
      </c>
      <c r="D22" t="str" cm="1">
        <f t="array" ref="D22">IF(SUM(COUNTIF(A22,$C$2:$C$167))&gt;0,"T","F")</f>
        <v>F</v>
      </c>
    </row>
    <row r="23" spans="1:4" hidden="1" x14ac:dyDescent="0.2">
      <c r="A23" t="s">
        <v>2549</v>
      </c>
      <c r="B23">
        <v>38</v>
      </c>
      <c r="C23" s="4" t="s">
        <v>707</v>
      </c>
      <c r="D23" t="str" cm="1">
        <f t="array" ref="D23">IF(SUM(COUNTIF(A23,$C$2:$C$167))&gt;0,"T","F")</f>
        <v>F</v>
      </c>
    </row>
    <row r="24" spans="1:4" hidden="1" x14ac:dyDescent="0.2">
      <c r="A24" t="s">
        <v>11</v>
      </c>
      <c r="B24">
        <v>37</v>
      </c>
      <c r="C24" s="4" t="s">
        <v>193</v>
      </c>
      <c r="D24" t="str" cm="1">
        <f t="array" ref="D24">IF(SUM(COUNTIF(A24,$C$2:$C$167))&gt;0,"T","F")</f>
        <v>F</v>
      </c>
    </row>
    <row r="25" spans="1:4" hidden="1" x14ac:dyDescent="0.2">
      <c r="A25" t="s">
        <v>2547</v>
      </c>
      <c r="B25">
        <v>37</v>
      </c>
      <c r="C25" s="4" t="s">
        <v>330</v>
      </c>
      <c r="D25" t="str" cm="1">
        <f t="array" ref="D25">IF(SUM(COUNTIF(A25,$C$2:$C$167))&gt;0,"T","F")</f>
        <v>F</v>
      </c>
    </row>
    <row r="26" spans="1:4" hidden="1" x14ac:dyDescent="0.2">
      <c r="A26" t="s">
        <v>2570</v>
      </c>
      <c r="B26">
        <v>35</v>
      </c>
      <c r="C26" s="4" t="s">
        <v>434</v>
      </c>
      <c r="D26" t="str" cm="1">
        <f t="array" ref="D26">IF(SUM(COUNTIF(A26,$C$2:$C$167))&gt;0,"T","F")</f>
        <v>F</v>
      </c>
    </row>
    <row r="27" spans="1:4" hidden="1" x14ac:dyDescent="0.2">
      <c r="A27" t="s">
        <v>2376</v>
      </c>
      <c r="B27">
        <v>35</v>
      </c>
      <c r="C27" s="4" t="s">
        <v>684</v>
      </c>
      <c r="D27" t="str" cm="1">
        <f t="array" ref="D27">IF(SUM(COUNTIF(A27,$C$2:$C$167))&gt;0,"T","F")</f>
        <v>F</v>
      </c>
    </row>
    <row r="28" spans="1:4" hidden="1" x14ac:dyDescent="0.2">
      <c r="A28" t="s">
        <v>2512</v>
      </c>
      <c r="B28">
        <v>35</v>
      </c>
      <c r="C28" s="4" t="s">
        <v>191</v>
      </c>
      <c r="D28" t="str" cm="1">
        <f t="array" ref="D28">IF(SUM(COUNTIF(A28,$C$2:$C$167))&gt;0,"T","F")</f>
        <v>F</v>
      </c>
    </row>
    <row r="29" spans="1:4" hidden="1" x14ac:dyDescent="0.2">
      <c r="A29" t="s">
        <v>21</v>
      </c>
      <c r="B29">
        <v>34</v>
      </c>
      <c r="C29" s="4" t="s">
        <v>1464</v>
      </c>
      <c r="D29" t="str" cm="1">
        <f t="array" ref="D29">IF(SUM(COUNTIF(A29,$C$2:$C$167))&gt;0,"T","F")</f>
        <v>F</v>
      </c>
    </row>
    <row r="30" spans="1:4" hidden="1" x14ac:dyDescent="0.2">
      <c r="A30" t="s">
        <v>1022</v>
      </c>
      <c r="B30">
        <v>34</v>
      </c>
      <c r="C30" s="4" t="s">
        <v>295</v>
      </c>
      <c r="D30" t="str" cm="1">
        <f t="array" ref="D30">IF(SUM(COUNTIF(A30,$C$2:$C$167))&gt;0,"T","F")</f>
        <v>F</v>
      </c>
    </row>
    <row r="31" spans="1:4" hidden="1" x14ac:dyDescent="0.2">
      <c r="A31" t="s">
        <v>2484</v>
      </c>
      <c r="B31">
        <v>34</v>
      </c>
      <c r="C31" s="4" t="s">
        <v>734</v>
      </c>
      <c r="D31" t="str" cm="1">
        <f t="array" ref="D31">IF(SUM(COUNTIF(A31,$C$2:$C$167))&gt;0,"T","F")</f>
        <v>F</v>
      </c>
    </row>
    <row r="32" spans="1:4" hidden="1" x14ac:dyDescent="0.2">
      <c r="A32" t="s">
        <v>15</v>
      </c>
      <c r="B32">
        <v>32</v>
      </c>
      <c r="C32" s="4" t="s">
        <v>467</v>
      </c>
      <c r="D32" t="str" cm="1">
        <f t="array" ref="D32">IF(SUM(COUNTIF(A32,$C$2:$C$167))&gt;0,"T","F")</f>
        <v>F</v>
      </c>
    </row>
    <row r="33" spans="1:4" hidden="1" x14ac:dyDescent="0.2">
      <c r="A33" t="s">
        <v>2240</v>
      </c>
      <c r="B33">
        <v>32</v>
      </c>
      <c r="C33" s="4" t="s">
        <v>194</v>
      </c>
      <c r="D33" t="str" cm="1">
        <f t="array" ref="D33">IF(SUM(COUNTIF(A33,$C$2:$C$167))&gt;0,"T","F")</f>
        <v>F</v>
      </c>
    </row>
    <row r="34" spans="1:4" hidden="1" x14ac:dyDescent="0.2">
      <c r="A34" t="s">
        <v>2391</v>
      </c>
      <c r="B34">
        <v>32</v>
      </c>
      <c r="C34" s="4" t="s">
        <v>789</v>
      </c>
      <c r="D34" t="str" cm="1">
        <f t="array" ref="D34">IF(SUM(COUNTIF(A34,$C$2:$C$167))&gt;0,"T","F")</f>
        <v>F</v>
      </c>
    </row>
    <row r="35" spans="1:4" hidden="1" x14ac:dyDescent="0.2">
      <c r="A35" t="s">
        <v>2519</v>
      </c>
      <c r="B35">
        <v>32</v>
      </c>
      <c r="C35" s="4" t="s">
        <v>327</v>
      </c>
      <c r="D35" t="str" cm="1">
        <f t="array" ref="D35">IF(SUM(COUNTIF(A35,$C$2:$C$167))&gt;0,"T","F")</f>
        <v>F</v>
      </c>
    </row>
    <row r="36" spans="1:4" hidden="1" x14ac:dyDescent="0.2">
      <c r="A36" t="s">
        <v>18</v>
      </c>
      <c r="B36">
        <v>30</v>
      </c>
      <c r="C36" s="4" t="s">
        <v>326</v>
      </c>
      <c r="D36" t="str" cm="1">
        <f t="array" ref="D36">IF(SUM(COUNTIF(A36,$C$2:$C$167))&gt;0,"T","F")</f>
        <v>F</v>
      </c>
    </row>
    <row r="37" spans="1:4" hidden="1" x14ac:dyDescent="0.2">
      <c r="A37" t="s">
        <v>2403</v>
      </c>
      <c r="B37">
        <v>30</v>
      </c>
      <c r="C37" s="4" t="s">
        <v>793</v>
      </c>
      <c r="D37" t="str" cm="1">
        <f t="array" ref="D37">IF(SUM(COUNTIF(A37,$C$2:$C$167))&gt;0,"T","F")</f>
        <v>F</v>
      </c>
    </row>
    <row r="38" spans="1:4" hidden="1" x14ac:dyDescent="0.2">
      <c r="A38" t="s">
        <v>2546</v>
      </c>
      <c r="B38">
        <v>30</v>
      </c>
      <c r="C38" s="4" t="s">
        <v>190</v>
      </c>
      <c r="D38" t="str" cm="1">
        <f t="array" ref="D38">IF(SUM(COUNTIF(A38,$C$2:$C$167))&gt;0,"T","F")</f>
        <v>F</v>
      </c>
    </row>
    <row r="39" spans="1:4" hidden="1" x14ac:dyDescent="0.2">
      <c r="A39" t="s">
        <v>2523</v>
      </c>
      <c r="B39">
        <v>30</v>
      </c>
      <c r="C39" s="4" t="s">
        <v>1462</v>
      </c>
      <c r="D39" t="str" cm="1">
        <f t="array" ref="D39">IF(SUM(COUNTIF(A39,$C$2:$C$167))&gt;0,"T","F")</f>
        <v>F</v>
      </c>
    </row>
    <row r="40" spans="1:4" hidden="1" x14ac:dyDescent="0.2">
      <c r="A40" t="s">
        <v>2393</v>
      </c>
      <c r="B40">
        <v>30</v>
      </c>
      <c r="C40" s="4" t="s">
        <v>676</v>
      </c>
      <c r="D40" t="str" cm="1">
        <f t="array" ref="D40">IF(SUM(COUNTIF(A40,$C$2:$C$167))&gt;0,"T","F")</f>
        <v>F</v>
      </c>
    </row>
    <row r="41" spans="1:4" hidden="1" x14ac:dyDescent="0.2">
      <c r="A41" t="s">
        <v>2448</v>
      </c>
      <c r="B41">
        <v>30</v>
      </c>
      <c r="C41" s="4" t="s">
        <v>708</v>
      </c>
      <c r="D41" t="str" cm="1">
        <f t="array" ref="D41">IF(SUM(COUNTIF(A41,$C$2:$C$167))&gt;0,"T","F")</f>
        <v>F</v>
      </c>
    </row>
    <row r="42" spans="1:4" hidden="1" x14ac:dyDescent="0.2">
      <c r="A42" t="s">
        <v>22</v>
      </c>
      <c r="B42">
        <v>29</v>
      </c>
      <c r="C42" s="4" t="s">
        <v>685</v>
      </c>
      <c r="D42" t="str" cm="1">
        <f t="array" ref="D42">IF(SUM(COUNTIF(A42,$C$2:$C$167))&gt;0,"T","F")</f>
        <v>F</v>
      </c>
    </row>
    <row r="43" spans="1:4" hidden="1" x14ac:dyDescent="0.2">
      <c r="A43" t="s">
        <v>2382</v>
      </c>
      <c r="B43">
        <v>29</v>
      </c>
      <c r="C43" s="4" t="s">
        <v>1465</v>
      </c>
      <c r="D43" t="str" cm="1">
        <f t="array" ref="D43">IF(SUM(COUNTIF(A43,$C$2:$C$167))&gt;0,"T","F")</f>
        <v>F</v>
      </c>
    </row>
    <row r="44" spans="1:4" hidden="1" x14ac:dyDescent="0.2">
      <c r="A44" t="s">
        <v>2246</v>
      </c>
      <c r="B44">
        <v>28</v>
      </c>
      <c r="C44" s="4" t="s">
        <v>329</v>
      </c>
      <c r="D44" t="str" cm="1">
        <f t="array" ref="D44">IF(SUM(COUNTIF(A44,$C$2:$C$167))&gt;0,"T","F")</f>
        <v>F</v>
      </c>
    </row>
    <row r="45" spans="1:4" hidden="1" x14ac:dyDescent="0.2">
      <c r="A45" t="s">
        <v>2375</v>
      </c>
      <c r="B45">
        <v>28</v>
      </c>
      <c r="C45" s="4" t="s">
        <v>1463</v>
      </c>
      <c r="D45" t="str" cm="1">
        <f t="array" ref="D45">IF(SUM(COUNTIF(A45,$C$2:$C$167))&gt;0,"T","F")</f>
        <v>F</v>
      </c>
    </row>
    <row r="46" spans="1:4" hidden="1" x14ac:dyDescent="0.2">
      <c r="A46" t="s">
        <v>3956</v>
      </c>
      <c r="B46">
        <v>28</v>
      </c>
      <c r="C46" s="4" t="s">
        <v>791</v>
      </c>
      <c r="D46" t="str" cm="1">
        <f t="array" ref="D46">IF(SUM(COUNTIF(A46,$C$2:$C$167))&gt;0,"T","F")</f>
        <v>F</v>
      </c>
    </row>
    <row r="47" spans="1:4" hidden="1" x14ac:dyDescent="0.2">
      <c r="A47" t="s">
        <v>2588</v>
      </c>
      <c r="B47">
        <v>27</v>
      </c>
      <c r="C47" s="4" t="s">
        <v>706</v>
      </c>
      <c r="D47" t="str" cm="1">
        <f t="array" ref="D47">IF(SUM(COUNTIF(A47,$C$2:$C$167))&gt;0,"T","F")</f>
        <v>F</v>
      </c>
    </row>
    <row r="48" spans="1:4" hidden="1" x14ac:dyDescent="0.2">
      <c r="A48" t="s">
        <v>2450</v>
      </c>
      <c r="B48">
        <v>27</v>
      </c>
      <c r="C48" s="4" t="s">
        <v>276</v>
      </c>
      <c r="D48" t="str" cm="1">
        <f t="array" ref="D48">IF(SUM(COUNTIF(A48,$C$2:$C$167))&gt;0,"T","F")</f>
        <v>F</v>
      </c>
    </row>
    <row r="49" spans="1:4" hidden="1" x14ac:dyDescent="0.2">
      <c r="A49" t="s">
        <v>2464</v>
      </c>
      <c r="B49">
        <v>27</v>
      </c>
      <c r="C49" s="4" t="s">
        <v>1458</v>
      </c>
      <c r="D49" t="str" cm="1">
        <f t="array" ref="D49">IF(SUM(COUNTIF(A49,$C$2:$C$167))&gt;0,"T","F")</f>
        <v>F</v>
      </c>
    </row>
    <row r="50" spans="1:4" hidden="1" x14ac:dyDescent="0.2">
      <c r="A50" t="s">
        <v>2385</v>
      </c>
      <c r="B50">
        <v>27</v>
      </c>
      <c r="C50" s="4" t="s">
        <v>360</v>
      </c>
      <c r="D50" t="str" cm="1">
        <f t="array" ref="D50">IF(SUM(COUNTIF(A50,$C$2:$C$167))&gt;0,"T","F")</f>
        <v>F</v>
      </c>
    </row>
    <row r="51" spans="1:4" hidden="1" x14ac:dyDescent="0.2">
      <c r="A51" t="s">
        <v>2513</v>
      </c>
      <c r="B51">
        <v>27</v>
      </c>
      <c r="C51" s="4" t="s">
        <v>309</v>
      </c>
      <c r="D51" t="str" cm="1">
        <f t="array" ref="D51">IF(SUM(COUNTIF(A51,$C$2:$C$167))&gt;0,"T","F")</f>
        <v>F</v>
      </c>
    </row>
    <row r="52" spans="1:4" hidden="1" x14ac:dyDescent="0.2">
      <c r="A52" t="s">
        <v>2231</v>
      </c>
      <c r="B52">
        <v>26</v>
      </c>
      <c r="C52" s="4" t="s">
        <v>298</v>
      </c>
      <c r="D52" t="str" cm="1">
        <f t="array" ref="D52">IF(SUM(COUNTIF(A52,$C$2:$C$167))&gt;0,"T","F")</f>
        <v>F</v>
      </c>
    </row>
    <row r="53" spans="1:4" hidden="1" x14ac:dyDescent="0.2">
      <c r="A53" t="s">
        <v>2540</v>
      </c>
      <c r="B53">
        <v>26</v>
      </c>
      <c r="C53" s="4" t="s">
        <v>1457</v>
      </c>
      <c r="D53" t="str" cm="1">
        <f t="array" ref="D53">IF(SUM(COUNTIF(A53,$C$2:$C$167))&gt;0,"T","F")</f>
        <v>F</v>
      </c>
    </row>
    <row r="54" spans="1:4" hidden="1" x14ac:dyDescent="0.2">
      <c r="A54" t="s">
        <v>2488</v>
      </c>
      <c r="B54">
        <v>26</v>
      </c>
      <c r="C54" s="4" t="s">
        <v>312</v>
      </c>
      <c r="D54" t="str" cm="1">
        <f t="array" ref="D54">IF(SUM(COUNTIF(A54,$C$2:$C$167))&gt;0,"T","F")</f>
        <v>F</v>
      </c>
    </row>
    <row r="55" spans="1:4" hidden="1" x14ac:dyDescent="0.2">
      <c r="A55" t="s">
        <v>205</v>
      </c>
      <c r="B55">
        <v>25</v>
      </c>
      <c r="C55" s="4" t="s">
        <v>310</v>
      </c>
      <c r="D55" t="str" cm="1">
        <f t="array" ref="D55">IF(SUM(COUNTIF(A55,$C$2:$C$167))&gt;0,"T","F")</f>
        <v>F</v>
      </c>
    </row>
    <row r="56" spans="1:4" hidden="1" x14ac:dyDescent="0.2">
      <c r="A56" t="s">
        <v>2252</v>
      </c>
      <c r="B56">
        <v>25</v>
      </c>
      <c r="C56" s="4" t="s">
        <v>318</v>
      </c>
      <c r="D56" t="str" cm="1">
        <f t="array" ref="D56">IF(SUM(COUNTIF(A56,$C$2:$C$167))&gt;0,"T","F")</f>
        <v>F</v>
      </c>
    </row>
    <row r="57" spans="1:4" hidden="1" x14ac:dyDescent="0.2">
      <c r="A57" t="s">
        <v>2394</v>
      </c>
      <c r="B57">
        <v>24</v>
      </c>
      <c r="C57" s="4" t="s">
        <v>308</v>
      </c>
      <c r="D57" t="str" cm="1">
        <f t="array" ref="D57">IF(SUM(COUNTIF(A57,$C$2:$C$167))&gt;0,"T","F")</f>
        <v>F</v>
      </c>
    </row>
    <row r="58" spans="1:4" hidden="1" x14ac:dyDescent="0.2">
      <c r="A58" t="s">
        <v>2431</v>
      </c>
      <c r="B58">
        <v>24</v>
      </c>
      <c r="C58" s="4" t="s">
        <v>796</v>
      </c>
      <c r="D58" t="str" cm="1">
        <f t="array" ref="D58">IF(SUM(COUNTIF(A58,$C$2:$C$167))&gt;0,"T","F")</f>
        <v>F</v>
      </c>
    </row>
    <row r="59" spans="1:4" hidden="1" x14ac:dyDescent="0.2">
      <c r="A59" t="s">
        <v>2400</v>
      </c>
      <c r="B59">
        <v>24</v>
      </c>
      <c r="C59" s="4" t="s">
        <v>334</v>
      </c>
      <c r="D59" t="str" cm="1">
        <f t="array" ref="D59">IF(SUM(COUNTIF(A59,$C$2:$C$167))&gt;0,"T","F")</f>
        <v>F</v>
      </c>
    </row>
    <row r="60" spans="1:4" hidden="1" x14ac:dyDescent="0.2">
      <c r="A60" t="s">
        <v>2237</v>
      </c>
      <c r="B60">
        <v>23</v>
      </c>
      <c r="C60" s="4" t="s">
        <v>335</v>
      </c>
      <c r="D60" t="str" cm="1">
        <f t="array" ref="D60">IF(SUM(COUNTIF(A60,$C$2:$C$167))&gt;0,"T","F")</f>
        <v>F</v>
      </c>
    </row>
    <row r="61" spans="1:4" hidden="1" x14ac:dyDescent="0.2">
      <c r="A61" t="s">
        <v>2286</v>
      </c>
      <c r="B61">
        <v>23</v>
      </c>
      <c r="C61" s="4" t="s">
        <v>1484</v>
      </c>
      <c r="D61" t="str" cm="1">
        <f t="array" ref="D61">IF(SUM(COUNTIF(A61,$C$2:$C$167))&gt;0,"T","F")</f>
        <v>F</v>
      </c>
    </row>
    <row r="62" spans="1:4" hidden="1" x14ac:dyDescent="0.2">
      <c r="A62" t="s">
        <v>2285</v>
      </c>
      <c r="B62">
        <v>23</v>
      </c>
      <c r="C62" s="4" t="s">
        <v>797</v>
      </c>
      <c r="D62" t="str" cm="1">
        <f t="array" ref="D62">IF(SUM(COUNTIF(A62,$C$2:$C$167))&gt;0,"T","F")</f>
        <v>F</v>
      </c>
    </row>
    <row r="63" spans="1:4" hidden="1" x14ac:dyDescent="0.2">
      <c r="A63" t="s">
        <v>2238</v>
      </c>
      <c r="B63">
        <v>23</v>
      </c>
      <c r="C63" s="4" t="s">
        <v>534</v>
      </c>
      <c r="D63" t="str" cm="1">
        <f t="array" ref="D63">IF(SUM(COUNTIF(A63,$C$2:$C$167))&gt;0,"T","F")</f>
        <v>F</v>
      </c>
    </row>
    <row r="64" spans="1:4" hidden="1" x14ac:dyDescent="0.2">
      <c r="A64" t="s">
        <v>2343</v>
      </c>
      <c r="B64">
        <v>23</v>
      </c>
      <c r="C64" s="4" t="s">
        <v>982</v>
      </c>
      <c r="D64" t="str" cm="1">
        <f t="array" ref="D64">IF(SUM(COUNTIF(A64,$C$2:$C$167))&gt;0,"T","F")</f>
        <v>F</v>
      </c>
    </row>
    <row r="65" spans="1:4" hidden="1" x14ac:dyDescent="0.2">
      <c r="A65" t="s">
        <v>2543</v>
      </c>
      <c r="B65">
        <v>23</v>
      </c>
      <c r="C65" s="4" t="s">
        <v>798</v>
      </c>
      <c r="D65" t="str" cm="1">
        <f t="array" ref="D65">IF(SUM(COUNTIF(A65,$C$2:$C$167))&gt;0,"T","F")</f>
        <v>F</v>
      </c>
    </row>
    <row r="66" spans="1:4" hidden="1" x14ac:dyDescent="0.2">
      <c r="A66" t="s">
        <v>2395</v>
      </c>
      <c r="B66">
        <v>23</v>
      </c>
      <c r="C66" s="4" t="s">
        <v>1485</v>
      </c>
      <c r="D66" t="str" cm="1">
        <f t="array" ref="D66">IF(SUM(COUNTIF(A66,$C$2:$C$167))&gt;0,"T","F")</f>
        <v>F</v>
      </c>
    </row>
    <row r="67" spans="1:4" hidden="1" x14ac:dyDescent="0.2">
      <c r="A67" t="s">
        <v>2390</v>
      </c>
      <c r="B67">
        <v>23</v>
      </c>
      <c r="C67" s="4" t="s">
        <v>1483</v>
      </c>
      <c r="D67" t="str" cm="1">
        <f t="array" ref="D67">IF(SUM(COUNTIF(A67,$C$2:$C$167))&gt;0,"T","F")</f>
        <v>F</v>
      </c>
    </row>
    <row r="68" spans="1:4" x14ac:dyDescent="0.2">
      <c r="A68" t="s">
        <v>25</v>
      </c>
      <c r="B68">
        <v>22</v>
      </c>
      <c r="C68" s="4" t="s">
        <v>799</v>
      </c>
      <c r="D68" t="str" cm="1">
        <f t="array" ref="D68">IF(SUM(COUNTIF(A68,$C$2:$C$167))&gt;0,"T","F")</f>
        <v>T</v>
      </c>
    </row>
    <row r="69" spans="1:4" hidden="1" x14ac:dyDescent="0.2">
      <c r="A69" t="s">
        <v>41</v>
      </c>
      <c r="B69">
        <v>22</v>
      </c>
      <c r="C69" s="4" t="s">
        <v>1481</v>
      </c>
      <c r="D69" t="str" cm="1">
        <f t="array" ref="D69">IF(SUM(COUNTIF(A69,$C$2:$C$167))&gt;0,"T","F")</f>
        <v>F</v>
      </c>
    </row>
    <row r="70" spans="1:4" hidden="1" x14ac:dyDescent="0.2">
      <c r="A70" t="s">
        <v>2095</v>
      </c>
      <c r="B70">
        <v>22</v>
      </c>
      <c r="C70" s="4" t="s">
        <v>736</v>
      </c>
      <c r="D70" t="str" cm="1">
        <f t="array" ref="D70">IF(SUM(COUNTIF(A70,$C$2:$C$167))&gt;0,"T","F")</f>
        <v>F</v>
      </c>
    </row>
    <row r="71" spans="1:4" x14ac:dyDescent="0.2">
      <c r="A71" t="s">
        <v>382</v>
      </c>
      <c r="B71">
        <v>22</v>
      </c>
      <c r="C71" s="4" t="s">
        <v>737</v>
      </c>
      <c r="D71" t="str" cm="1">
        <f t="array" ref="D71">IF(SUM(COUNTIF(A71,$C$2:$C$167))&gt;0,"T","F")</f>
        <v>T</v>
      </c>
    </row>
    <row r="72" spans="1:4" x14ac:dyDescent="0.2">
      <c r="A72" t="s">
        <v>112</v>
      </c>
      <c r="B72">
        <v>22</v>
      </c>
      <c r="C72" s="4" t="s">
        <v>794</v>
      </c>
      <c r="D72" t="str" cm="1">
        <f t="array" ref="D72">IF(SUM(COUNTIF(A72,$C$2:$C$167))&gt;0,"T","F")</f>
        <v>T</v>
      </c>
    </row>
    <row r="73" spans="1:4" hidden="1" x14ac:dyDescent="0.2">
      <c r="A73" t="s">
        <v>2355</v>
      </c>
      <c r="B73">
        <v>22</v>
      </c>
      <c r="C73" s="4" t="s">
        <v>1482</v>
      </c>
      <c r="D73" t="str" cm="1">
        <f t="array" ref="D73">IF(SUM(COUNTIF(A73,$C$2:$C$167))&gt;0,"T","F")</f>
        <v>F</v>
      </c>
    </row>
    <row r="74" spans="1:4" hidden="1" x14ac:dyDescent="0.2">
      <c r="A74" t="s">
        <v>2380</v>
      </c>
      <c r="B74">
        <v>22</v>
      </c>
      <c r="C74" s="4" t="s">
        <v>981</v>
      </c>
      <c r="D74" t="str" cm="1">
        <f t="array" ref="D74">IF(SUM(COUNTIF(A74,$C$2:$C$167))&gt;0,"T","F")</f>
        <v>F</v>
      </c>
    </row>
    <row r="75" spans="1:4" hidden="1" x14ac:dyDescent="0.2">
      <c r="A75" t="s">
        <v>2469</v>
      </c>
      <c r="B75">
        <v>22</v>
      </c>
      <c r="C75" s="4" t="s">
        <v>1480</v>
      </c>
      <c r="D75" t="str" cm="1">
        <f t="array" ref="D75">IF(SUM(COUNTIF(A75,$C$2:$C$167))&gt;0,"T","F")</f>
        <v>F</v>
      </c>
    </row>
    <row r="76" spans="1:4" hidden="1" x14ac:dyDescent="0.2">
      <c r="A76" t="s">
        <v>2460</v>
      </c>
      <c r="B76">
        <v>22</v>
      </c>
      <c r="C76" s="4" t="s">
        <v>333</v>
      </c>
      <c r="D76" t="str" cm="1">
        <f t="array" ref="D76">IF(SUM(COUNTIF(A76,$C$2:$C$167))&gt;0,"T","F")</f>
        <v>F</v>
      </c>
    </row>
    <row r="77" spans="1:4" hidden="1" x14ac:dyDescent="0.2">
      <c r="A77" t="s">
        <v>2242</v>
      </c>
      <c r="B77">
        <v>21</v>
      </c>
      <c r="C77" s="4" t="s">
        <v>337</v>
      </c>
      <c r="D77" t="str" cm="1">
        <f t="array" ref="D77">IF(SUM(COUNTIF(A77,$C$2:$C$167))&gt;0,"T","F")</f>
        <v>F</v>
      </c>
    </row>
    <row r="78" spans="1:4" hidden="1" x14ac:dyDescent="0.2">
      <c r="A78" t="s">
        <v>2530</v>
      </c>
      <c r="B78">
        <v>21</v>
      </c>
      <c r="C78" s="4" t="s">
        <v>336</v>
      </c>
      <c r="D78" t="str" cm="1">
        <f t="array" ref="D78">IF(SUM(COUNTIF(A78,$C$2:$C$167))&gt;0,"T","F")</f>
        <v>F</v>
      </c>
    </row>
    <row r="79" spans="1:4" hidden="1" x14ac:dyDescent="0.2">
      <c r="A79" t="s">
        <v>2423</v>
      </c>
      <c r="B79">
        <v>21</v>
      </c>
      <c r="C79" s="4" t="s">
        <v>332</v>
      </c>
      <c r="D79" t="str" cm="1">
        <f t="array" ref="D79">IF(SUM(COUNTIF(A79,$C$2:$C$167))&gt;0,"T","F")</f>
        <v>F</v>
      </c>
    </row>
    <row r="80" spans="1:4" hidden="1" x14ac:dyDescent="0.2">
      <c r="A80" t="s">
        <v>3957</v>
      </c>
      <c r="B80">
        <v>21</v>
      </c>
      <c r="C80" s="4" t="s">
        <v>795</v>
      </c>
      <c r="D80" t="str" cm="1">
        <f t="array" ref="D80">IF(SUM(COUNTIF(A80,$C$2:$C$167))&gt;0,"T","F")</f>
        <v>F</v>
      </c>
    </row>
    <row r="81" spans="1:4" hidden="1" x14ac:dyDescent="0.2">
      <c r="A81" t="s">
        <v>2516</v>
      </c>
      <c r="B81">
        <v>21</v>
      </c>
      <c r="C81" s="4" t="s">
        <v>389</v>
      </c>
      <c r="D81" t="str" cm="1">
        <f t="array" ref="D81">IF(SUM(COUNTIF(A81,$C$2:$C$167))&gt;0,"T","F")</f>
        <v>F</v>
      </c>
    </row>
    <row r="82" spans="1:4" hidden="1" x14ac:dyDescent="0.2">
      <c r="A82" t="s">
        <v>3330</v>
      </c>
      <c r="B82">
        <v>21</v>
      </c>
      <c r="C82" s="4" t="s">
        <v>735</v>
      </c>
      <c r="D82" t="str" cm="1">
        <f t="array" ref="D82">IF(SUM(COUNTIF(A82,$C$2:$C$167))&gt;0,"T","F")</f>
        <v>F</v>
      </c>
    </row>
    <row r="83" spans="1:4" hidden="1" x14ac:dyDescent="0.2">
      <c r="A83" t="s">
        <v>16</v>
      </c>
      <c r="B83">
        <v>20</v>
      </c>
      <c r="C83" s="4" t="s">
        <v>976</v>
      </c>
      <c r="D83" t="str" cm="1">
        <f t="array" ref="D83">IF(SUM(COUNTIF(A83,$C$2:$C$167))&gt;0,"T","F")</f>
        <v>F</v>
      </c>
    </row>
    <row r="84" spans="1:4" hidden="1" x14ac:dyDescent="0.2">
      <c r="A84" t="s">
        <v>98</v>
      </c>
      <c r="B84">
        <v>20</v>
      </c>
      <c r="C84" s="4" t="s">
        <v>189</v>
      </c>
      <c r="D84" t="str" cm="1">
        <f t="array" ref="D84">IF(SUM(COUNTIF(A84,$C$2:$C$167))&gt;0,"T","F")</f>
        <v>F</v>
      </c>
    </row>
    <row r="85" spans="1:4" x14ac:dyDescent="0.2">
      <c r="A85" t="s">
        <v>281</v>
      </c>
      <c r="B85">
        <v>20</v>
      </c>
      <c r="C85" s="4" t="s">
        <v>625</v>
      </c>
      <c r="D85" t="str" cm="1">
        <f t="array" ref="D85">IF(SUM(COUNTIF(A85,$C$2:$C$167))&gt;0,"T","F")</f>
        <v>T</v>
      </c>
    </row>
    <row r="86" spans="1:4" hidden="1" x14ac:dyDescent="0.2">
      <c r="A86" t="s">
        <v>2253</v>
      </c>
      <c r="B86">
        <v>20</v>
      </c>
      <c r="C86" s="4" t="s">
        <v>562</v>
      </c>
      <c r="D86" t="str" cm="1">
        <f t="array" ref="D86">IF(SUM(COUNTIF(A86,$C$2:$C$167))&gt;0,"T","F")</f>
        <v>F</v>
      </c>
    </row>
    <row r="87" spans="1:4" hidden="1" x14ac:dyDescent="0.2">
      <c r="A87" t="s">
        <v>2333</v>
      </c>
      <c r="B87">
        <v>20</v>
      </c>
      <c r="C87" s="4" t="s">
        <v>317</v>
      </c>
      <c r="D87" t="str" cm="1">
        <f t="array" ref="D87">IF(SUM(COUNTIF(A87,$C$2:$C$167))&gt;0,"T","F")</f>
        <v>F</v>
      </c>
    </row>
    <row r="88" spans="1:4" hidden="1" x14ac:dyDescent="0.2">
      <c r="A88" t="s">
        <v>2337</v>
      </c>
      <c r="B88">
        <v>20</v>
      </c>
      <c r="C88" s="4" t="s">
        <v>142</v>
      </c>
      <c r="D88" t="str" cm="1">
        <f t="array" ref="D88">IF(SUM(COUNTIF(A88,$C$2:$C$167))&gt;0,"T","F")</f>
        <v>F</v>
      </c>
    </row>
    <row r="89" spans="1:4" hidden="1" x14ac:dyDescent="0.2">
      <c r="A89" t="s">
        <v>2411</v>
      </c>
      <c r="B89">
        <v>20</v>
      </c>
      <c r="C89" s="4" t="s">
        <v>319</v>
      </c>
      <c r="D89" t="str" cm="1">
        <f t="array" ref="D89">IF(SUM(COUNTIF(A89,$C$2:$C$167))&gt;0,"T","F")</f>
        <v>F</v>
      </c>
    </row>
    <row r="90" spans="1:4" hidden="1" x14ac:dyDescent="0.2">
      <c r="A90" t="s">
        <v>2508</v>
      </c>
      <c r="B90">
        <v>20</v>
      </c>
      <c r="C90" s="4" t="s">
        <v>1453</v>
      </c>
      <c r="D90" t="str" cm="1">
        <f t="array" ref="D90">IF(SUM(COUNTIF(A90,$C$2:$C$167))&gt;0,"T","F")</f>
        <v>F</v>
      </c>
    </row>
    <row r="91" spans="1:4" hidden="1" x14ac:dyDescent="0.2">
      <c r="A91" t="s">
        <v>2475</v>
      </c>
      <c r="B91">
        <v>20</v>
      </c>
      <c r="C91" s="4" t="s">
        <v>112</v>
      </c>
      <c r="D91" t="str" cm="1">
        <f t="array" ref="D91">IF(SUM(COUNTIF(A91,$C$2:$C$167))&gt;0,"T","F")</f>
        <v>F</v>
      </c>
    </row>
    <row r="92" spans="1:4" hidden="1" x14ac:dyDescent="0.2">
      <c r="A92" t="s">
        <v>2851</v>
      </c>
      <c r="B92">
        <v>19</v>
      </c>
      <c r="C92" s="4" t="s">
        <v>307</v>
      </c>
      <c r="D92" t="str" cm="1">
        <f t="array" ref="D92">IF(SUM(COUNTIF(A92,$C$2:$C$167))&gt;0,"T","F")</f>
        <v>F</v>
      </c>
    </row>
    <row r="93" spans="1:4" hidden="1" x14ac:dyDescent="0.2">
      <c r="A93" t="s">
        <v>2563</v>
      </c>
      <c r="B93">
        <v>19</v>
      </c>
      <c r="C93" s="4" t="s">
        <v>261</v>
      </c>
      <c r="D93" t="str" cm="1">
        <f t="array" ref="D93">IF(SUM(COUNTIF(A93,$C$2:$C$167))&gt;0,"T","F")</f>
        <v>F</v>
      </c>
    </row>
    <row r="94" spans="1:4" hidden="1" x14ac:dyDescent="0.2">
      <c r="A94" t="s">
        <v>2560</v>
      </c>
      <c r="B94">
        <v>19</v>
      </c>
      <c r="C94" s="4" t="s">
        <v>281</v>
      </c>
      <c r="D94" t="str" cm="1">
        <f t="array" ref="D94">IF(SUM(COUNTIF(A94,$C$2:$C$167))&gt;0,"T","F")</f>
        <v>F</v>
      </c>
    </row>
    <row r="95" spans="1:4" hidden="1" x14ac:dyDescent="0.2">
      <c r="A95" t="s">
        <v>2340</v>
      </c>
      <c r="B95">
        <v>19</v>
      </c>
      <c r="C95" s="4" t="s">
        <v>658</v>
      </c>
      <c r="D95" t="str" cm="1">
        <f t="array" ref="D95">IF(SUM(COUNTIF(A95,$C$2:$C$167))&gt;0,"T","F")</f>
        <v>F</v>
      </c>
    </row>
    <row r="96" spans="1:4" hidden="1" x14ac:dyDescent="0.2">
      <c r="A96" t="s">
        <v>2404</v>
      </c>
      <c r="B96">
        <v>19</v>
      </c>
      <c r="C96" s="4" t="s">
        <v>382</v>
      </c>
      <c r="D96" t="str" cm="1">
        <f t="array" ref="D96">IF(SUM(COUNTIF(A96,$C$2:$C$167))&gt;0,"T","F")</f>
        <v>F</v>
      </c>
    </row>
    <row r="97" spans="1:4" hidden="1" x14ac:dyDescent="0.2">
      <c r="A97" t="s">
        <v>2412</v>
      </c>
      <c r="B97">
        <v>19</v>
      </c>
      <c r="C97" s="4" t="s">
        <v>659</v>
      </c>
      <c r="D97" t="str" cm="1">
        <f t="array" ref="D97">IF(SUM(COUNTIF(A97,$C$2:$C$167))&gt;0,"T","F")</f>
        <v>F</v>
      </c>
    </row>
    <row r="98" spans="1:4" hidden="1" x14ac:dyDescent="0.2">
      <c r="A98" t="s">
        <v>2466</v>
      </c>
      <c r="B98">
        <v>19</v>
      </c>
      <c r="C98" s="4" t="s">
        <v>697</v>
      </c>
      <c r="D98" t="str" cm="1">
        <f t="array" ref="D98">IF(SUM(COUNTIF(A98,$C$2:$C$167))&gt;0,"T","F")</f>
        <v>F</v>
      </c>
    </row>
    <row r="99" spans="1:4" hidden="1" x14ac:dyDescent="0.2">
      <c r="A99" t="s">
        <v>2432</v>
      </c>
      <c r="B99">
        <v>19</v>
      </c>
      <c r="C99" s="4" t="s">
        <v>1488</v>
      </c>
      <c r="D99" t="str" cm="1">
        <f t="array" ref="D99">IF(SUM(COUNTIF(A99,$C$2:$C$167))&gt;0,"T","F")</f>
        <v>F</v>
      </c>
    </row>
    <row r="100" spans="1:4" hidden="1" x14ac:dyDescent="0.2">
      <c r="A100" t="s">
        <v>2594</v>
      </c>
      <c r="B100">
        <v>19</v>
      </c>
      <c r="C100" s="4" t="s">
        <v>698</v>
      </c>
      <c r="D100" t="str" cm="1">
        <f t="array" ref="D100">IF(SUM(COUNTIF(A100,$C$2:$C$167))&gt;0,"T","F")</f>
        <v>F</v>
      </c>
    </row>
    <row r="101" spans="1:4" hidden="1" x14ac:dyDescent="0.2">
      <c r="A101" t="s">
        <v>591</v>
      </c>
      <c r="B101">
        <v>18</v>
      </c>
      <c r="C101" s="4" t="s">
        <v>566</v>
      </c>
      <c r="D101" t="str" cm="1">
        <f t="array" ref="D101">IF(SUM(COUNTIF(A101,$C$2:$C$167))&gt;0,"T","F")</f>
        <v>F</v>
      </c>
    </row>
    <row r="102" spans="1:4" x14ac:dyDescent="0.2">
      <c r="A102" t="s">
        <v>338</v>
      </c>
      <c r="B102">
        <v>18</v>
      </c>
      <c r="C102" s="4" t="s">
        <v>505</v>
      </c>
      <c r="D102" t="str" cm="1">
        <f t="array" ref="D102">IF(SUM(COUNTIF(A102,$C$2:$C$167))&gt;0,"T","F")</f>
        <v>T</v>
      </c>
    </row>
    <row r="103" spans="1:4" hidden="1" x14ac:dyDescent="0.2">
      <c r="A103" t="s">
        <v>2293</v>
      </c>
      <c r="B103">
        <v>18</v>
      </c>
      <c r="C103" s="4" t="s">
        <v>657</v>
      </c>
      <c r="D103" t="str" cm="1">
        <f t="array" ref="D103">IF(SUM(COUNTIF(A103,$C$2:$C$167))&gt;0,"T","F")</f>
        <v>F</v>
      </c>
    </row>
    <row r="104" spans="1:4" hidden="1" x14ac:dyDescent="0.2">
      <c r="A104" t="s">
        <v>2544</v>
      </c>
      <c r="B104">
        <v>18</v>
      </c>
      <c r="C104" s="4" t="s">
        <v>1489</v>
      </c>
      <c r="D104" t="str" cm="1">
        <f t="array" ref="D104">IF(SUM(COUNTIF(A104,$C$2:$C$167))&gt;0,"T","F")</f>
        <v>F</v>
      </c>
    </row>
    <row r="105" spans="1:4" hidden="1" x14ac:dyDescent="0.2">
      <c r="A105" t="s">
        <v>2536</v>
      </c>
      <c r="B105">
        <v>18</v>
      </c>
      <c r="C105" s="4" t="s">
        <v>699</v>
      </c>
      <c r="D105" t="str" cm="1">
        <f t="array" ref="D105">IF(SUM(COUNTIF(A105,$C$2:$C$167))&gt;0,"T","F")</f>
        <v>F</v>
      </c>
    </row>
    <row r="106" spans="1:4" hidden="1" x14ac:dyDescent="0.2">
      <c r="A106" t="s">
        <v>2410</v>
      </c>
      <c r="B106">
        <v>18</v>
      </c>
      <c r="C106" s="4" t="s">
        <v>1487</v>
      </c>
      <c r="D106" t="str" cm="1">
        <f t="array" ref="D106">IF(SUM(COUNTIF(A106,$C$2:$C$167))&gt;0,"T","F")</f>
        <v>F</v>
      </c>
    </row>
    <row r="107" spans="1:4" hidden="1" x14ac:dyDescent="0.2">
      <c r="A107" t="s">
        <v>2447</v>
      </c>
      <c r="B107">
        <v>18</v>
      </c>
      <c r="C107" s="4" t="s">
        <v>93</v>
      </c>
      <c r="D107" t="str" cm="1">
        <f t="array" ref="D107">IF(SUM(COUNTIF(A107,$C$2:$C$167))&gt;0,"T","F")</f>
        <v>F</v>
      </c>
    </row>
    <row r="108" spans="1:4" hidden="1" x14ac:dyDescent="0.2">
      <c r="A108" t="s">
        <v>1027</v>
      </c>
      <c r="B108">
        <v>18</v>
      </c>
      <c r="C108" s="4" t="s">
        <v>1490</v>
      </c>
      <c r="D108" t="str" cm="1">
        <f t="array" ref="D108">IF(SUM(COUNTIF(A108,$C$2:$C$167))&gt;0,"T","F")</f>
        <v>F</v>
      </c>
    </row>
    <row r="109" spans="1:4" hidden="1" x14ac:dyDescent="0.2">
      <c r="A109" t="s">
        <v>2378</v>
      </c>
      <c r="B109">
        <v>18</v>
      </c>
      <c r="C109" s="4" t="s">
        <v>660</v>
      </c>
      <c r="D109" t="str" cm="1">
        <f t="array" ref="D109">IF(SUM(COUNTIF(A109,$C$2:$C$167))&gt;0,"T","F")</f>
        <v>F</v>
      </c>
    </row>
    <row r="110" spans="1:4" hidden="1" x14ac:dyDescent="0.2">
      <c r="A110" t="s">
        <v>2456</v>
      </c>
      <c r="B110">
        <v>18</v>
      </c>
      <c r="C110" s="4" t="s">
        <v>338</v>
      </c>
      <c r="D110" t="str" cm="1">
        <f t="array" ref="D110">IF(SUM(COUNTIF(A110,$C$2:$C$167))&gt;0,"T","F")</f>
        <v>F</v>
      </c>
    </row>
    <row r="111" spans="1:4" hidden="1" x14ac:dyDescent="0.2">
      <c r="A111" t="s">
        <v>2462</v>
      </c>
      <c r="B111">
        <v>18</v>
      </c>
      <c r="C111" s="4" t="s">
        <v>567</v>
      </c>
      <c r="D111" t="str" cm="1">
        <f t="array" ref="D111">IF(SUM(COUNTIF(A111,$C$2:$C$167))&gt;0,"T","F")</f>
        <v>F</v>
      </c>
    </row>
    <row r="112" spans="1:4" hidden="1" x14ac:dyDescent="0.2">
      <c r="A112" t="s">
        <v>3965</v>
      </c>
      <c r="B112">
        <v>18</v>
      </c>
      <c r="C112" s="4" t="s">
        <v>342</v>
      </c>
      <c r="D112" t="str" cm="1">
        <f t="array" ref="D112">IF(SUM(COUNTIF(A112,$C$2:$C$167))&gt;0,"T","F")</f>
        <v>F</v>
      </c>
    </row>
    <row r="113" spans="1:4" hidden="1" x14ac:dyDescent="0.2">
      <c r="A113" t="s">
        <v>2401</v>
      </c>
      <c r="B113">
        <v>18</v>
      </c>
      <c r="C113" s="4" t="s">
        <v>1455</v>
      </c>
      <c r="D113" t="str" cm="1">
        <f t="array" ref="D113">IF(SUM(COUNTIF(A113,$C$2:$C$167))&gt;0,"T","F")</f>
        <v>F</v>
      </c>
    </row>
    <row r="114" spans="1:4" hidden="1" x14ac:dyDescent="0.2">
      <c r="A114" t="s">
        <v>19</v>
      </c>
      <c r="B114">
        <v>17</v>
      </c>
      <c r="C114" s="4" t="s">
        <v>1456</v>
      </c>
      <c r="D114" t="str" cm="1">
        <f t="array" ref="D114">IF(SUM(COUNTIF(A114,$C$2:$C$167))&gt;0,"T","F")</f>
        <v>F</v>
      </c>
    </row>
    <row r="115" spans="1:4" x14ac:dyDescent="0.2">
      <c r="A115" t="s">
        <v>505</v>
      </c>
      <c r="B115">
        <v>17</v>
      </c>
      <c r="C115" s="4" t="s">
        <v>305</v>
      </c>
      <c r="D115" t="str" cm="1">
        <f t="array" ref="D115">IF(SUM(COUNTIF(A115,$C$2:$C$167))&gt;0,"T","F")</f>
        <v>T</v>
      </c>
    </row>
    <row r="116" spans="1:4" hidden="1" x14ac:dyDescent="0.2">
      <c r="A116" t="s">
        <v>2278</v>
      </c>
      <c r="B116">
        <v>17</v>
      </c>
      <c r="C116" s="4" t="s">
        <v>71</v>
      </c>
      <c r="D116" t="str" cm="1">
        <f t="array" ref="D116">IF(SUM(COUNTIF(A116,$C$2:$C$167))&gt;0,"T","F")</f>
        <v>F</v>
      </c>
    </row>
    <row r="117" spans="1:4" hidden="1" x14ac:dyDescent="0.2">
      <c r="A117" t="s">
        <v>2336</v>
      </c>
      <c r="B117">
        <v>17</v>
      </c>
      <c r="C117" s="4" t="s">
        <v>429</v>
      </c>
      <c r="D117" t="str" cm="1">
        <f t="array" ref="D117">IF(SUM(COUNTIF(A117,$C$2:$C$167))&gt;0,"T","F")</f>
        <v>F</v>
      </c>
    </row>
    <row r="118" spans="1:4" hidden="1" x14ac:dyDescent="0.2">
      <c r="A118" t="s">
        <v>2338</v>
      </c>
      <c r="B118">
        <v>17</v>
      </c>
      <c r="C118" s="4" t="s">
        <v>304</v>
      </c>
      <c r="D118" t="str" cm="1">
        <f t="array" ref="D118">IF(SUM(COUNTIF(A118,$C$2:$C$167))&gt;0,"T","F")</f>
        <v>F</v>
      </c>
    </row>
    <row r="119" spans="1:4" hidden="1" x14ac:dyDescent="0.2">
      <c r="A119" t="s">
        <v>4125</v>
      </c>
      <c r="B119">
        <v>17</v>
      </c>
      <c r="C119" s="4" t="s">
        <v>320</v>
      </c>
      <c r="D119" t="str" cm="1">
        <f t="array" ref="D119">IF(SUM(COUNTIF(A119,$C$2:$C$167))&gt;0,"T","F")</f>
        <v>F</v>
      </c>
    </row>
    <row r="120" spans="1:4" hidden="1" x14ac:dyDescent="0.2">
      <c r="A120" t="s">
        <v>2424</v>
      </c>
      <c r="B120">
        <v>17</v>
      </c>
      <c r="C120" s="4" t="s">
        <v>25</v>
      </c>
      <c r="D120" t="str" cm="1">
        <f t="array" ref="D120">IF(SUM(COUNTIF(A120,$C$2:$C$167))&gt;0,"T","F")</f>
        <v>F</v>
      </c>
    </row>
    <row r="121" spans="1:4" hidden="1" x14ac:dyDescent="0.2">
      <c r="A121" t="s">
        <v>2481</v>
      </c>
      <c r="B121">
        <v>17</v>
      </c>
      <c r="C121" s="4" t="s">
        <v>1497</v>
      </c>
      <c r="D121" t="str" cm="1">
        <f t="array" ref="D121">IF(SUM(COUNTIF(A121,$C$2:$C$167))&gt;0,"T","F")</f>
        <v>F</v>
      </c>
    </row>
    <row r="122" spans="1:4" hidden="1" x14ac:dyDescent="0.2">
      <c r="A122" t="s">
        <v>2425</v>
      </c>
      <c r="B122">
        <v>17</v>
      </c>
      <c r="C122" s="4" t="s">
        <v>770</v>
      </c>
      <c r="D122" t="str" cm="1">
        <f t="array" ref="D122">IF(SUM(COUNTIF(A122,$C$2:$C$167))&gt;0,"T","F")</f>
        <v>F</v>
      </c>
    </row>
    <row r="123" spans="1:4" hidden="1" x14ac:dyDescent="0.2">
      <c r="A123" t="s">
        <v>2492</v>
      </c>
      <c r="B123">
        <v>17</v>
      </c>
      <c r="C123" s="4" t="s">
        <v>284</v>
      </c>
      <c r="D123" t="str" cm="1">
        <f t="array" ref="D123">IF(SUM(COUNTIF(A123,$C$2:$C$167))&gt;0,"T","F")</f>
        <v>F</v>
      </c>
    </row>
    <row r="124" spans="1:4" hidden="1" x14ac:dyDescent="0.2">
      <c r="A124" t="s">
        <v>2290</v>
      </c>
      <c r="B124">
        <v>16</v>
      </c>
      <c r="C124" s="4" t="s">
        <v>526</v>
      </c>
      <c r="D124" t="str" cm="1">
        <f t="array" ref="D124">IF(SUM(COUNTIF(A124,$C$2:$C$167))&gt;0,"T","F")</f>
        <v>F</v>
      </c>
    </row>
    <row r="125" spans="1:4" hidden="1" x14ac:dyDescent="0.2">
      <c r="A125" t="s">
        <v>2273</v>
      </c>
      <c r="B125">
        <v>16</v>
      </c>
      <c r="C125" s="4" t="s">
        <v>56</v>
      </c>
      <c r="D125" t="str" cm="1">
        <f t="array" ref="D125">IF(SUM(COUNTIF(A125,$C$2:$C$167))&gt;0,"T","F")</f>
        <v>F</v>
      </c>
    </row>
    <row r="126" spans="1:4" hidden="1" x14ac:dyDescent="0.2">
      <c r="A126" t="s">
        <v>2250</v>
      </c>
      <c r="B126">
        <v>16</v>
      </c>
      <c r="C126" s="4" t="s">
        <v>1496</v>
      </c>
      <c r="D126" t="str" cm="1">
        <f t="array" ref="D126">IF(SUM(COUNTIF(A126,$C$2:$C$167))&gt;0,"T","F")</f>
        <v>F</v>
      </c>
    </row>
    <row r="127" spans="1:4" hidden="1" x14ac:dyDescent="0.2">
      <c r="A127" t="s">
        <v>2269</v>
      </c>
      <c r="B127">
        <v>16</v>
      </c>
      <c r="C127" s="4" t="s">
        <v>542</v>
      </c>
      <c r="D127" t="str" cm="1">
        <f t="array" ref="D127">IF(SUM(COUNTIF(A127,$C$2:$C$167))&gt;0,"T","F")</f>
        <v>F</v>
      </c>
    </row>
    <row r="128" spans="1:4" hidden="1" x14ac:dyDescent="0.2">
      <c r="A128" t="s">
        <v>2406</v>
      </c>
      <c r="B128">
        <v>16</v>
      </c>
      <c r="C128" s="4" t="s">
        <v>599</v>
      </c>
      <c r="D128" t="str" cm="1">
        <f t="array" ref="D128">IF(SUM(COUNTIF(A128,$C$2:$C$167))&gt;0,"T","F")</f>
        <v>F</v>
      </c>
    </row>
    <row r="129" spans="1:4" hidden="1" x14ac:dyDescent="0.2">
      <c r="A129" t="s">
        <v>2479</v>
      </c>
      <c r="B129">
        <v>16</v>
      </c>
      <c r="C129" s="4" t="s">
        <v>339</v>
      </c>
      <c r="D129" t="str" cm="1">
        <f t="array" ref="D129">IF(SUM(COUNTIF(A129,$C$2:$C$167))&gt;0,"T","F")</f>
        <v>F</v>
      </c>
    </row>
    <row r="130" spans="1:4" hidden="1" x14ac:dyDescent="0.2">
      <c r="A130" t="s">
        <v>2421</v>
      </c>
      <c r="B130">
        <v>16</v>
      </c>
      <c r="C130" s="4" t="s">
        <v>145</v>
      </c>
      <c r="D130" t="str" cm="1">
        <f t="array" ref="D130">IF(SUM(COUNTIF(A130,$C$2:$C$167))&gt;0,"T","F")</f>
        <v>F</v>
      </c>
    </row>
    <row r="131" spans="1:4" hidden="1" x14ac:dyDescent="0.2">
      <c r="A131" t="s">
        <v>2495</v>
      </c>
      <c r="B131">
        <v>16</v>
      </c>
      <c r="C131" s="4" t="s">
        <v>880</v>
      </c>
      <c r="D131" t="str" cm="1">
        <f t="array" ref="D131">IF(SUM(COUNTIF(A131,$C$2:$C$167))&gt;0,"T","F")</f>
        <v>F</v>
      </c>
    </row>
    <row r="132" spans="1:4" hidden="1" x14ac:dyDescent="0.2">
      <c r="A132" t="s">
        <v>3966</v>
      </c>
      <c r="B132">
        <v>16</v>
      </c>
      <c r="C132" s="4" t="s">
        <v>156</v>
      </c>
      <c r="D132" t="str" cm="1">
        <f t="array" ref="D132">IF(SUM(COUNTIF(A132,$C$2:$C$167))&gt;0,"T","F")</f>
        <v>F</v>
      </c>
    </row>
    <row r="133" spans="1:4" hidden="1" x14ac:dyDescent="0.2">
      <c r="A133" t="s">
        <v>2457</v>
      </c>
      <c r="B133">
        <v>16</v>
      </c>
      <c r="C133" s="4" t="s">
        <v>366</v>
      </c>
      <c r="D133" t="str" cm="1">
        <f t="array" ref="D133">IF(SUM(COUNTIF(A133,$C$2:$C$167))&gt;0,"T","F")</f>
        <v>F</v>
      </c>
    </row>
    <row r="134" spans="1:4" x14ac:dyDescent="0.2">
      <c r="A134" t="s">
        <v>219</v>
      </c>
      <c r="B134">
        <v>15</v>
      </c>
      <c r="C134" s="4" t="s">
        <v>322</v>
      </c>
      <c r="D134" t="str" cm="1">
        <f t="array" ref="D134">IF(SUM(COUNTIF(A134,$C$2:$C$167))&gt;0,"T","F")</f>
        <v>T</v>
      </c>
    </row>
    <row r="135" spans="1:4" hidden="1" x14ac:dyDescent="0.2">
      <c r="A135" t="s">
        <v>2277</v>
      </c>
      <c r="B135">
        <v>15</v>
      </c>
      <c r="C135" s="4" t="s">
        <v>324</v>
      </c>
      <c r="D135" t="str" cm="1">
        <f t="array" ref="D135">IF(SUM(COUNTIF(A135,$C$2:$C$167))&gt;0,"T","F")</f>
        <v>F</v>
      </c>
    </row>
    <row r="136" spans="1:4" hidden="1" x14ac:dyDescent="0.2">
      <c r="A136" t="s">
        <v>2367</v>
      </c>
      <c r="B136">
        <v>15</v>
      </c>
      <c r="C136" s="4" t="s">
        <v>352</v>
      </c>
      <c r="D136" t="str" cm="1">
        <f t="array" ref="D136">IF(SUM(COUNTIF(A136,$C$2:$C$167))&gt;0,"T","F")</f>
        <v>F</v>
      </c>
    </row>
    <row r="137" spans="1:4" hidden="1" x14ac:dyDescent="0.2">
      <c r="A137" t="s">
        <v>2247</v>
      </c>
      <c r="B137">
        <v>15</v>
      </c>
      <c r="C137" s="4" t="s">
        <v>477</v>
      </c>
      <c r="D137" t="str" cm="1">
        <f t="array" ref="D137">IF(SUM(COUNTIF(A137,$C$2:$C$167))&gt;0,"T","F")</f>
        <v>F</v>
      </c>
    </row>
    <row r="138" spans="1:4" hidden="1" x14ac:dyDescent="0.2">
      <c r="A138" t="s">
        <v>2574</v>
      </c>
      <c r="B138">
        <v>15</v>
      </c>
      <c r="C138" s="4" t="s">
        <v>325</v>
      </c>
      <c r="D138" t="str" cm="1">
        <f t="array" ref="D138">IF(SUM(COUNTIF(A138,$C$2:$C$167))&gt;0,"T","F")</f>
        <v>F</v>
      </c>
    </row>
    <row r="139" spans="1:4" hidden="1" x14ac:dyDescent="0.2">
      <c r="A139" t="s">
        <v>2402</v>
      </c>
      <c r="B139">
        <v>15</v>
      </c>
      <c r="C139" s="4" t="s">
        <v>230</v>
      </c>
      <c r="D139" t="str" cm="1">
        <f t="array" ref="D139">IF(SUM(COUNTIF(A139,$C$2:$C$167))&gt;0,"T","F")</f>
        <v>F</v>
      </c>
    </row>
    <row r="140" spans="1:4" hidden="1" x14ac:dyDescent="0.2">
      <c r="A140" t="s">
        <v>2476</v>
      </c>
      <c r="B140">
        <v>15</v>
      </c>
      <c r="C140" s="4" t="s">
        <v>992</v>
      </c>
      <c r="D140" t="str" cm="1">
        <f t="array" ref="D140">IF(SUM(COUNTIF(A140,$C$2:$C$167))&gt;0,"T","F")</f>
        <v>F</v>
      </c>
    </row>
    <row r="141" spans="1:4" hidden="1" x14ac:dyDescent="0.2">
      <c r="A141" t="s">
        <v>24</v>
      </c>
      <c r="B141">
        <v>15</v>
      </c>
      <c r="C141" s="4" t="s">
        <v>321</v>
      </c>
      <c r="D141" t="str" cm="1">
        <f t="array" ref="D141">IF(SUM(COUNTIF(A141,$C$2:$C$167))&gt;0,"T","F")</f>
        <v>F</v>
      </c>
    </row>
    <row r="142" spans="1:4" hidden="1" x14ac:dyDescent="0.2">
      <c r="A142" t="s">
        <v>84</v>
      </c>
      <c r="B142">
        <v>15</v>
      </c>
      <c r="C142" s="4" t="s">
        <v>844</v>
      </c>
      <c r="D142" t="str" cm="1">
        <f t="array" ref="D142">IF(SUM(COUNTIF(A142,$C$2:$C$167))&gt;0,"T","F")</f>
        <v>F</v>
      </c>
    </row>
    <row r="143" spans="1:4" hidden="1" x14ac:dyDescent="0.2">
      <c r="A143" t="s">
        <v>2436</v>
      </c>
      <c r="B143">
        <v>15</v>
      </c>
      <c r="C143" s="4" t="s">
        <v>641</v>
      </c>
      <c r="D143" t="str" cm="1">
        <f t="array" ref="D143">IF(SUM(COUNTIF(A143,$C$2:$C$167))&gt;0,"T","F")</f>
        <v>F</v>
      </c>
    </row>
    <row r="144" spans="1:4" x14ac:dyDescent="0.2">
      <c r="A144" t="s">
        <v>145</v>
      </c>
      <c r="B144">
        <v>14</v>
      </c>
      <c r="C144" s="4" t="s">
        <v>840</v>
      </c>
      <c r="D144" t="str" cm="1">
        <f t="array" ref="D144">IF(SUM(COUNTIF(A144,$C$2:$C$167))&gt;0,"T","F")</f>
        <v>T</v>
      </c>
    </row>
    <row r="145" spans="1:4" x14ac:dyDescent="0.2">
      <c r="A145" t="s">
        <v>304</v>
      </c>
      <c r="B145">
        <v>14</v>
      </c>
      <c r="C145" s="4" t="s">
        <v>323</v>
      </c>
      <c r="D145" t="str" cm="1">
        <f t="array" ref="D145">IF(SUM(COUNTIF(A145,$C$2:$C$167))&gt;0,"T","F")</f>
        <v>T</v>
      </c>
    </row>
    <row r="146" spans="1:4" hidden="1" x14ac:dyDescent="0.2">
      <c r="A146" t="s">
        <v>2289</v>
      </c>
      <c r="B146">
        <v>14</v>
      </c>
      <c r="C146" s="4" t="s">
        <v>1006</v>
      </c>
      <c r="D146" t="str" cm="1">
        <f t="array" ref="D146">IF(SUM(COUNTIF(A146,$C$2:$C$167))&gt;0,"T","F")</f>
        <v>F</v>
      </c>
    </row>
    <row r="147" spans="1:4" hidden="1" x14ac:dyDescent="0.2">
      <c r="A147" t="s">
        <v>2354</v>
      </c>
      <c r="B147">
        <v>14</v>
      </c>
      <c r="C147" s="4" t="s">
        <v>1477</v>
      </c>
      <c r="D147" t="str" cm="1">
        <f t="array" ref="D147">IF(SUM(COUNTIF(A147,$C$2:$C$167))&gt;0,"T","F")</f>
        <v>F</v>
      </c>
    </row>
    <row r="148" spans="1:4" hidden="1" x14ac:dyDescent="0.2">
      <c r="A148" t="s">
        <v>2528</v>
      </c>
      <c r="B148">
        <v>14</v>
      </c>
      <c r="C148" s="4" t="s">
        <v>608</v>
      </c>
      <c r="D148" t="str" cm="1">
        <f t="array" ref="D148">IF(SUM(COUNTIF(A148,$C$2:$C$167))&gt;0,"T","F")</f>
        <v>F</v>
      </c>
    </row>
    <row r="149" spans="1:4" hidden="1" x14ac:dyDescent="0.2">
      <c r="A149" t="s">
        <v>2381</v>
      </c>
      <c r="B149">
        <v>14</v>
      </c>
      <c r="C149" s="4" t="s">
        <v>609</v>
      </c>
      <c r="D149" t="str" cm="1">
        <f t="array" ref="D149">IF(SUM(COUNTIF(A149,$C$2:$C$167))&gt;0,"T","F")</f>
        <v>F</v>
      </c>
    </row>
    <row r="150" spans="1:4" hidden="1" x14ac:dyDescent="0.2">
      <c r="A150" t="s">
        <v>2486</v>
      </c>
      <c r="B150">
        <v>14</v>
      </c>
      <c r="C150" s="4" t="s">
        <v>1471</v>
      </c>
      <c r="D150" t="str" cm="1">
        <f t="array" ref="D150">IF(SUM(COUNTIF(A150,$C$2:$C$167))&gt;0,"T","F")</f>
        <v>F</v>
      </c>
    </row>
    <row r="151" spans="1:4" hidden="1" x14ac:dyDescent="0.2">
      <c r="A151" t="s">
        <v>2454</v>
      </c>
      <c r="B151">
        <v>14</v>
      </c>
      <c r="C151" s="4" t="s">
        <v>1472</v>
      </c>
      <c r="D151" t="str" cm="1">
        <f t="array" ref="D151">IF(SUM(COUNTIF(A151,$C$2:$C$167))&gt;0,"T","F")</f>
        <v>F</v>
      </c>
    </row>
    <row r="152" spans="1:4" hidden="1" x14ac:dyDescent="0.2">
      <c r="A152" t="s">
        <v>2467</v>
      </c>
      <c r="B152">
        <v>14</v>
      </c>
      <c r="C152" s="4" t="s">
        <v>435</v>
      </c>
      <c r="D152" t="str" cm="1">
        <f t="array" ref="D152">IF(SUM(COUNTIF(A152,$C$2:$C$167))&gt;0,"T","F")</f>
        <v>F</v>
      </c>
    </row>
    <row r="153" spans="1:4" hidden="1" x14ac:dyDescent="0.2">
      <c r="A153" t="s">
        <v>255</v>
      </c>
      <c r="B153">
        <v>13</v>
      </c>
      <c r="C153" s="4" t="s">
        <v>1473</v>
      </c>
      <c r="D153" t="str" cm="1">
        <f t="array" ref="D153">IF(SUM(COUNTIF(A153,$C$2:$C$167))&gt;0,"T","F")</f>
        <v>F</v>
      </c>
    </row>
    <row r="154" spans="1:4" hidden="1" x14ac:dyDescent="0.2">
      <c r="A154" t="s">
        <v>2089</v>
      </c>
      <c r="B154">
        <v>13</v>
      </c>
      <c r="C154" s="4" t="s">
        <v>1476</v>
      </c>
      <c r="D154" t="str" cm="1">
        <f t="array" ref="D154">IF(SUM(COUNTIF(A154,$C$2:$C$167))&gt;0,"T","F")</f>
        <v>F</v>
      </c>
    </row>
    <row r="155" spans="1:4" hidden="1" x14ac:dyDescent="0.2">
      <c r="A155" t="s">
        <v>2117</v>
      </c>
      <c r="B155">
        <v>13</v>
      </c>
      <c r="C155" s="4" t="s">
        <v>610</v>
      </c>
      <c r="D155" t="str" cm="1">
        <f t="array" ref="D155">IF(SUM(COUNTIF(A155,$C$2:$C$167))&gt;0,"T","F")</f>
        <v>F</v>
      </c>
    </row>
    <row r="156" spans="1:4" x14ac:dyDescent="0.2">
      <c r="A156" t="s">
        <v>309</v>
      </c>
      <c r="B156">
        <v>13</v>
      </c>
      <c r="C156" s="4" t="s">
        <v>1470</v>
      </c>
      <c r="D156" t="str" cm="1">
        <f t="array" ref="D156">IF(SUM(COUNTIF(A156,$C$2:$C$167))&gt;0,"T","F")</f>
        <v>T</v>
      </c>
    </row>
    <row r="157" spans="1:4" hidden="1" x14ac:dyDescent="0.2">
      <c r="A157" t="s">
        <v>2257</v>
      </c>
      <c r="B157">
        <v>13</v>
      </c>
      <c r="C157" s="4" t="s">
        <v>1469</v>
      </c>
      <c r="D157" t="str" cm="1">
        <f t="array" ref="D157">IF(SUM(COUNTIF(A157,$C$2:$C$167))&gt;0,"T","F")</f>
        <v>F</v>
      </c>
    </row>
    <row r="158" spans="1:4" hidden="1" x14ac:dyDescent="0.2">
      <c r="A158" t="s">
        <v>2339</v>
      </c>
      <c r="B158">
        <v>13</v>
      </c>
      <c r="C158" s="4" t="s">
        <v>1468</v>
      </c>
      <c r="D158" t="str" cm="1">
        <f t="array" ref="D158">IF(SUM(COUNTIF(A158,$C$2:$C$167))&gt;0,"T","F")</f>
        <v>F</v>
      </c>
    </row>
    <row r="159" spans="1:4" hidden="1" x14ac:dyDescent="0.2">
      <c r="A159" t="s">
        <v>2357</v>
      </c>
      <c r="B159">
        <v>13</v>
      </c>
      <c r="C159" s="4" t="s">
        <v>331</v>
      </c>
      <c r="D159" t="str" cm="1">
        <f t="array" ref="D159">IF(SUM(COUNTIF(A159,$C$2:$C$167))&gt;0,"T","F")</f>
        <v>F</v>
      </c>
    </row>
    <row r="160" spans="1:4" hidden="1" x14ac:dyDescent="0.2">
      <c r="A160" t="s">
        <v>2413</v>
      </c>
      <c r="B160">
        <v>13</v>
      </c>
      <c r="C160" s="4" t="s">
        <v>1474</v>
      </c>
      <c r="D160" t="str" cm="1">
        <f t="array" ref="D160">IF(SUM(COUNTIF(A160,$C$2:$C$167))&gt;0,"T","F")</f>
        <v>F</v>
      </c>
    </row>
    <row r="161" spans="1:4" hidden="1" x14ac:dyDescent="0.2">
      <c r="A161" t="s">
        <v>2541</v>
      </c>
      <c r="B161">
        <v>13</v>
      </c>
      <c r="C161" s="4" t="s">
        <v>917</v>
      </c>
      <c r="D161" t="str" cm="1">
        <f t="array" ref="D161">IF(SUM(COUNTIF(A161,$C$2:$C$167))&gt;0,"T","F")</f>
        <v>F</v>
      </c>
    </row>
    <row r="162" spans="1:4" hidden="1" x14ac:dyDescent="0.2">
      <c r="A162" t="s">
        <v>4020</v>
      </c>
      <c r="B162">
        <v>13</v>
      </c>
      <c r="C162" s="4" t="s">
        <v>611</v>
      </c>
      <c r="D162" t="str" cm="1">
        <f t="array" ref="D162">IF(SUM(COUNTIF(A162,$C$2:$C$167))&gt;0,"T","F")</f>
        <v>F</v>
      </c>
    </row>
    <row r="163" spans="1:4" hidden="1" x14ac:dyDescent="0.2">
      <c r="A163" t="s">
        <v>2455</v>
      </c>
      <c r="B163">
        <v>13</v>
      </c>
      <c r="C163" s="4" t="s">
        <v>1478</v>
      </c>
      <c r="D163" t="str" cm="1">
        <f t="array" ref="D163">IF(SUM(COUNTIF(A163,$C$2:$C$167))&gt;0,"T","F")</f>
        <v>F</v>
      </c>
    </row>
    <row r="164" spans="1:4" hidden="1" x14ac:dyDescent="0.2">
      <c r="A164" t="s">
        <v>78</v>
      </c>
      <c r="B164">
        <v>12</v>
      </c>
      <c r="C164" s="4" t="s">
        <v>1467</v>
      </c>
      <c r="D164" t="str" cm="1">
        <f t="array" ref="D164">IF(SUM(COUNTIF(A164,$C$2:$C$167))&gt;0,"T","F")</f>
        <v>F</v>
      </c>
    </row>
    <row r="165" spans="1:4" hidden="1" x14ac:dyDescent="0.2">
      <c r="A165" t="s">
        <v>383</v>
      </c>
      <c r="B165">
        <v>12</v>
      </c>
      <c r="C165" s="4" t="s">
        <v>1475</v>
      </c>
      <c r="D165" t="str" cm="1">
        <f t="array" ref="D165">IF(SUM(COUNTIF(A165,$C$2:$C$167))&gt;0,"T","F")</f>
        <v>F</v>
      </c>
    </row>
    <row r="166" spans="1:4" x14ac:dyDescent="0.2">
      <c r="A166" t="s">
        <v>56</v>
      </c>
      <c r="B166">
        <v>12</v>
      </c>
      <c r="C166" s="4" t="s">
        <v>348</v>
      </c>
      <c r="D166" t="str" cm="1">
        <f t="array" ref="D166">IF(SUM(COUNTIF(A166,$C$2:$C$167))&gt;0,"T","F")</f>
        <v>T</v>
      </c>
    </row>
    <row r="167" spans="1:4" x14ac:dyDescent="0.2">
      <c r="A167" t="s">
        <v>189</v>
      </c>
      <c r="B167">
        <v>12</v>
      </c>
      <c r="C167" s="4" t="s">
        <v>316</v>
      </c>
      <c r="D167" t="str" cm="1">
        <f t="array" ref="D167">IF(SUM(COUNTIF(A167,$C$2:$C$167))&gt;0,"T","F")</f>
        <v>T</v>
      </c>
    </row>
    <row r="168" spans="1:4" hidden="1" x14ac:dyDescent="0.2">
      <c r="A168" t="s">
        <v>2088</v>
      </c>
      <c r="B168">
        <v>12</v>
      </c>
      <c r="D168" t="str" cm="1">
        <f t="array" ref="D168">IF(SUM(COUNTIF(A168,$C$2:$C$167))&gt;0,"T","F")</f>
        <v>F</v>
      </c>
    </row>
    <row r="169" spans="1:4" hidden="1" x14ac:dyDescent="0.2">
      <c r="A169" t="s">
        <v>2868</v>
      </c>
      <c r="B169">
        <v>12</v>
      </c>
      <c r="D169" t="str" cm="1">
        <f t="array" ref="D169">IF(SUM(COUNTIF(A169,$C$2:$C$167))&gt;0,"T","F")</f>
        <v>F</v>
      </c>
    </row>
    <row r="170" spans="1:4" hidden="1" x14ac:dyDescent="0.2">
      <c r="A170" t="s">
        <v>1962</v>
      </c>
      <c r="B170">
        <v>12</v>
      </c>
      <c r="D170" t="str" cm="1">
        <f t="array" ref="D170">IF(SUM(COUNTIF(A170,$C$2:$C$167))&gt;0,"T","F")</f>
        <v>F</v>
      </c>
    </row>
    <row r="171" spans="1:4" hidden="1" x14ac:dyDescent="0.2">
      <c r="A171" t="s">
        <v>2268</v>
      </c>
      <c r="B171">
        <v>12</v>
      </c>
      <c r="D171" t="str" cm="1">
        <f t="array" ref="D171">IF(SUM(COUNTIF(A171,$C$2:$C$167))&gt;0,"T","F")</f>
        <v>F</v>
      </c>
    </row>
    <row r="172" spans="1:4" hidden="1" x14ac:dyDescent="0.2">
      <c r="A172" t="s">
        <v>2276</v>
      </c>
      <c r="B172">
        <v>12</v>
      </c>
      <c r="D172" t="str" cm="1">
        <f t="array" ref="D172">IF(SUM(COUNTIF(A172,$C$2:$C$167))&gt;0,"T","F")</f>
        <v>F</v>
      </c>
    </row>
    <row r="173" spans="1:4" hidden="1" x14ac:dyDescent="0.2">
      <c r="A173" t="s">
        <v>2233</v>
      </c>
      <c r="B173">
        <v>12</v>
      </c>
      <c r="D173" t="str" cm="1">
        <f t="array" ref="D173">IF(SUM(COUNTIF(A173,$C$2:$C$167))&gt;0,"T","F")</f>
        <v>F</v>
      </c>
    </row>
    <row r="174" spans="1:4" hidden="1" x14ac:dyDescent="0.2">
      <c r="A174" t="s">
        <v>2332</v>
      </c>
      <c r="B174">
        <v>12</v>
      </c>
      <c r="D174" t="str" cm="1">
        <f t="array" ref="D174">IF(SUM(COUNTIF(A174,$C$2:$C$167))&gt;0,"T","F")</f>
        <v>F</v>
      </c>
    </row>
    <row r="175" spans="1:4" hidden="1" x14ac:dyDescent="0.2">
      <c r="A175" t="s">
        <v>2302</v>
      </c>
      <c r="B175">
        <v>12</v>
      </c>
      <c r="D175" t="str" cm="1">
        <f t="array" ref="D175">IF(SUM(COUNTIF(A175,$C$2:$C$167))&gt;0,"T","F")</f>
        <v>F</v>
      </c>
    </row>
    <row r="176" spans="1:4" hidden="1" x14ac:dyDescent="0.2">
      <c r="A176" t="s">
        <v>2517</v>
      </c>
      <c r="B176">
        <v>12</v>
      </c>
      <c r="D176" t="str" cm="1">
        <f t="array" ref="D176">IF(SUM(COUNTIF(A176,$C$2:$C$167))&gt;0,"T","F")</f>
        <v>F</v>
      </c>
    </row>
    <row r="177" spans="1:4" hidden="1" x14ac:dyDescent="0.2">
      <c r="A177" t="s">
        <v>2386</v>
      </c>
      <c r="B177">
        <v>12</v>
      </c>
      <c r="D177" t="str" cm="1">
        <f t="array" ref="D177">IF(SUM(COUNTIF(A177,$C$2:$C$167))&gt;0,"T","F")</f>
        <v>F</v>
      </c>
    </row>
    <row r="178" spans="1:4" hidden="1" x14ac:dyDescent="0.2">
      <c r="A178" t="s">
        <v>2379</v>
      </c>
      <c r="B178">
        <v>12</v>
      </c>
      <c r="D178" t="str" cm="1">
        <f t="array" ref="D178">IF(SUM(COUNTIF(A178,$C$2:$C$167))&gt;0,"T","F")</f>
        <v>F</v>
      </c>
    </row>
    <row r="179" spans="1:4" hidden="1" x14ac:dyDescent="0.2">
      <c r="A179" t="s">
        <v>2452</v>
      </c>
      <c r="B179">
        <v>12</v>
      </c>
      <c r="D179" t="str" cm="1">
        <f t="array" ref="D179">IF(SUM(COUNTIF(A179,$C$2:$C$167))&gt;0,"T","F")</f>
        <v>F</v>
      </c>
    </row>
    <row r="180" spans="1:4" hidden="1" x14ac:dyDescent="0.2">
      <c r="A180" t="s">
        <v>3480</v>
      </c>
      <c r="B180">
        <v>12</v>
      </c>
      <c r="D180" t="str" cm="1">
        <f t="array" ref="D180">IF(SUM(COUNTIF(A180,$C$2:$C$167))&gt;0,"T","F")</f>
        <v>F</v>
      </c>
    </row>
    <row r="181" spans="1:4" hidden="1" x14ac:dyDescent="0.2">
      <c r="A181" t="s">
        <v>2426</v>
      </c>
      <c r="B181">
        <v>12</v>
      </c>
      <c r="D181" t="str" cm="1">
        <f t="array" ref="D181">IF(SUM(COUNTIF(A181,$C$2:$C$167))&gt;0,"T","F")</f>
        <v>F</v>
      </c>
    </row>
    <row r="182" spans="1:4" hidden="1" x14ac:dyDescent="0.2">
      <c r="A182" t="s">
        <v>2487</v>
      </c>
      <c r="B182">
        <v>12</v>
      </c>
      <c r="D182" t="str" cm="1">
        <f t="array" ref="D182">IF(SUM(COUNTIF(A182,$C$2:$C$167))&gt;0,"T","F")</f>
        <v>F</v>
      </c>
    </row>
    <row r="183" spans="1:4" hidden="1" x14ac:dyDescent="0.2">
      <c r="A183" t="s">
        <v>2520</v>
      </c>
      <c r="B183">
        <v>12</v>
      </c>
      <c r="D183" t="str" cm="1">
        <f t="array" ref="D183">IF(SUM(COUNTIF(A183,$C$2:$C$167))&gt;0,"T","F")</f>
        <v>F</v>
      </c>
    </row>
    <row r="184" spans="1:4" hidden="1" x14ac:dyDescent="0.2">
      <c r="A184" t="s">
        <v>1025</v>
      </c>
      <c r="B184">
        <v>12</v>
      </c>
      <c r="D184" t="str" cm="1">
        <f t="array" ref="D184">IF(SUM(COUNTIF(A184,$C$2:$C$167))&gt;0,"T","F")</f>
        <v>F</v>
      </c>
    </row>
    <row r="185" spans="1:4" hidden="1" x14ac:dyDescent="0.2">
      <c r="A185" t="s">
        <v>2459</v>
      </c>
      <c r="B185">
        <v>12</v>
      </c>
      <c r="D185" t="str" cm="1">
        <f t="array" ref="D185">IF(SUM(COUNTIF(A185,$C$2:$C$167))&gt;0,"T","F")</f>
        <v>F</v>
      </c>
    </row>
    <row r="186" spans="1:4" hidden="1" x14ac:dyDescent="0.2">
      <c r="A186" t="s">
        <v>168</v>
      </c>
      <c r="B186">
        <v>11</v>
      </c>
      <c r="D186" t="str" cm="1">
        <f t="array" ref="D186">IF(SUM(COUNTIF(A186,$C$2:$C$167))&gt;0,"T","F")</f>
        <v>F</v>
      </c>
    </row>
    <row r="187" spans="1:4" hidden="1" x14ac:dyDescent="0.2">
      <c r="A187" t="s">
        <v>2862</v>
      </c>
      <c r="B187">
        <v>11</v>
      </c>
      <c r="D187" t="str" cm="1">
        <f t="array" ref="D187">IF(SUM(COUNTIF(A187,$C$2:$C$167))&gt;0,"T","F")</f>
        <v>F</v>
      </c>
    </row>
    <row r="188" spans="1:4" hidden="1" x14ac:dyDescent="0.2">
      <c r="A188" t="s">
        <v>2284</v>
      </c>
      <c r="B188">
        <v>11</v>
      </c>
      <c r="D188" t="str" cm="1">
        <f t="array" ref="D188">IF(SUM(COUNTIF(A188,$C$2:$C$167))&gt;0,"T","F")</f>
        <v>F</v>
      </c>
    </row>
    <row r="189" spans="1:4" hidden="1" x14ac:dyDescent="0.2">
      <c r="A189" t="s">
        <v>2274</v>
      </c>
      <c r="B189">
        <v>11</v>
      </c>
      <c r="D189" t="str" cm="1">
        <f t="array" ref="D189">IF(SUM(COUNTIF(A189,$C$2:$C$167))&gt;0,"T","F")</f>
        <v>F</v>
      </c>
    </row>
    <row r="190" spans="1:4" hidden="1" x14ac:dyDescent="0.2">
      <c r="A190" t="s">
        <v>2272</v>
      </c>
      <c r="B190">
        <v>11</v>
      </c>
      <c r="D190" t="str" cm="1">
        <f t="array" ref="D190">IF(SUM(COUNTIF(A190,$C$2:$C$167))&gt;0,"T","F")</f>
        <v>F</v>
      </c>
    </row>
    <row r="191" spans="1:4" hidden="1" x14ac:dyDescent="0.2">
      <c r="A191" t="s">
        <v>2335</v>
      </c>
      <c r="B191">
        <v>11</v>
      </c>
      <c r="D191" t="str" cm="1">
        <f t="array" ref="D191">IF(SUM(COUNTIF(A191,$C$2:$C$167))&gt;0,"T","F")</f>
        <v>F</v>
      </c>
    </row>
    <row r="192" spans="1:4" hidden="1" x14ac:dyDescent="0.2">
      <c r="A192" t="s">
        <v>1045</v>
      </c>
      <c r="B192">
        <v>11</v>
      </c>
      <c r="D192" t="str" cm="1">
        <f t="array" ref="D192">IF(SUM(COUNTIF(A192,$C$2:$C$167))&gt;0,"T","F")</f>
        <v>F</v>
      </c>
    </row>
    <row r="193" spans="1:4" hidden="1" x14ac:dyDescent="0.2">
      <c r="A193" t="s">
        <v>2407</v>
      </c>
      <c r="B193">
        <v>11</v>
      </c>
      <c r="D193" t="str" cm="1">
        <f t="array" ref="D193">IF(SUM(COUNTIF(A193,$C$2:$C$167))&gt;0,"T","F")</f>
        <v>F</v>
      </c>
    </row>
    <row r="194" spans="1:4" hidden="1" x14ac:dyDescent="0.2">
      <c r="A194" t="s">
        <v>2532</v>
      </c>
      <c r="B194">
        <v>11</v>
      </c>
      <c r="D194" t="str" cm="1">
        <f t="array" ref="D194">IF(SUM(COUNTIF(A194,$C$2:$C$167))&gt;0,"T","F")</f>
        <v>F</v>
      </c>
    </row>
    <row r="195" spans="1:4" hidden="1" x14ac:dyDescent="0.2">
      <c r="A195" t="s">
        <v>2498</v>
      </c>
      <c r="B195">
        <v>11</v>
      </c>
      <c r="D195" t="str" cm="1">
        <f t="array" ref="D195">IF(SUM(COUNTIF(A195,$C$2:$C$167))&gt;0,"T","F")</f>
        <v>F</v>
      </c>
    </row>
    <row r="196" spans="1:4" hidden="1" x14ac:dyDescent="0.2">
      <c r="A196" t="s">
        <v>3479</v>
      </c>
      <c r="B196">
        <v>11</v>
      </c>
      <c r="D196" t="str" cm="1">
        <f t="array" ref="D196">IF(SUM(COUNTIF(A196,$C$2:$C$167))&gt;0,"T","F")</f>
        <v>F</v>
      </c>
    </row>
    <row r="197" spans="1:4" hidden="1" x14ac:dyDescent="0.2">
      <c r="A197" t="s">
        <v>3549</v>
      </c>
      <c r="B197">
        <v>11</v>
      </c>
      <c r="D197" t="str" cm="1">
        <f t="array" ref="D197">IF(SUM(COUNTIF(A197,$C$2:$C$167))&gt;0,"T","F")</f>
        <v>F</v>
      </c>
    </row>
    <row r="198" spans="1:4" hidden="1" x14ac:dyDescent="0.2">
      <c r="A198" t="s">
        <v>3547</v>
      </c>
      <c r="B198">
        <v>11</v>
      </c>
      <c r="D198" t="str" cm="1">
        <f t="array" ref="D198">IF(SUM(COUNTIF(A198,$C$2:$C$167))&gt;0,"T","F")</f>
        <v>F</v>
      </c>
    </row>
    <row r="199" spans="1:4" hidden="1" x14ac:dyDescent="0.2">
      <c r="A199" t="s">
        <v>2453</v>
      </c>
      <c r="B199">
        <v>11</v>
      </c>
      <c r="D199" t="str" cm="1">
        <f t="array" ref="D199">IF(SUM(COUNTIF(A199,$C$2:$C$167))&gt;0,"T","F")</f>
        <v>F</v>
      </c>
    </row>
    <row r="200" spans="1:4" hidden="1" x14ac:dyDescent="0.2">
      <c r="A200" t="s">
        <v>3412</v>
      </c>
      <c r="B200">
        <v>11</v>
      </c>
      <c r="D200" t="str" cm="1">
        <f t="array" ref="D200">IF(SUM(COUNTIF(A200,$C$2:$C$167))&gt;0,"T","F")</f>
        <v>F</v>
      </c>
    </row>
    <row r="201" spans="1:4" hidden="1" x14ac:dyDescent="0.2">
      <c r="A201" t="s">
        <v>3769</v>
      </c>
      <c r="B201">
        <v>11</v>
      </c>
      <c r="D201" t="str" cm="1">
        <f t="array" ref="D201">IF(SUM(COUNTIF(A201,$C$2:$C$167))&gt;0,"T","F")</f>
        <v>F</v>
      </c>
    </row>
    <row r="202" spans="1:4" hidden="1" x14ac:dyDescent="0.2">
      <c r="A202" t="s">
        <v>2435</v>
      </c>
      <c r="B202">
        <v>11</v>
      </c>
      <c r="D202" t="str" cm="1">
        <f t="array" ref="D202">IF(SUM(COUNTIF(A202,$C$2:$C$167))&gt;0,"T","F")</f>
        <v>F</v>
      </c>
    </row>
    <row r="203" spans="1:4" hidden="1" x14ac:dyDescent="0.2">
      <c r="A203" t="s">
        <v>2472</v>
      </c>
      <c r="B203">
        <v>11</v>
      </c>
      <c r="D203" t="str" cm="1">
        <f t="array" ref="D203">IF(SUM(COUNTIF(A203,$C$2:$C$167))&gt;0,"T","F")</f>
        <v>F</v>
      </c>
    </row>
    <row r="204" spans="1:4" x14ac:dyDescent="0.2">
      <c r="A204" t="s">
        <v>284</v>
      </c>
      <c r="B204">
        <v>10</v>
      </c>
      <c r="D204" t="str" cm="1">
        <f t="array" ref="D204">IF(SUM(COUNTIF(A204,$C$2:$C$167))&gt;0,"T","F")</f>
        <v>T</v>
      </c>
    </row>
    <row r="205" spans="1:4" x14ac:dyDescent="0.2">
      <c r="A205" t="s">
        <v>93</v>
      </c>
      <c r="B205">
        <v>10</v>
      </c>
      <c r="D205" t="str" cm="1">
        <f t="array" ref="D205">IF(SUM(COUNTIF(A205,$C$2:$C$167))&gt;0,"T","F")</f>
        <v>T</v>
      </c>
    </row>
    <row r="206" spans="1:4" hidden="1" x14ac:dyDescent="0.2">
      <c r="A206" t="s">
        <v>2115</v>
      </c>
      <c r="B206">
        <v>10</v>
      </c>
      <c r="D206" t="str" cm="1">
        <f t="array" ref="D206">IF(SUM(COUNTIF(A206,$C$2:$C$167))&gt;0,"T","F")</f>
        <v>F</v>
      </c>
    </row>
    <row r="207" spans="1:4" x14ac:dyDescent="0.2">
      <c r="A207" t="s">
        <v>685</v>
      </c>
      <c r="B207">
        <v>10</v>
      </c>
      <c r="D207" t="str" cm="1">
        <f t="array" ref="D207">IF(SUM(COUNTIF(A207,$C$2:$C$167))&gt;0,"T","F")</f>
        <v>T</v>
      </c>
    </row>
    <row r="208" spans="1:4" hidden="1" x14ac:dyDescent="0.2">
      <c r="A208" t="s">
        <v>2295</v>
      </c>
      <c r="B208">
        <v>10</v>
      </c>
      <c r="D208" t="str" cm="1">
        <f t="array" ref="D208">IF(SUM(COUNTIF(A208,$C$2:$C$167))&gt;0,"T","F")</f>
        <v>F</v>
      </c>
    </row>
    <row r="209" spans="1:4" hidden="1" x14ac:dyDescent="0.2">
      <c r="A209" t="s">
        <v>2306</v>
      </c>
      <c r="B209">
        <v>10</v>
      </c>
      <c r="D209" t="str" cm="1">
        <f t="array" ref="D209">IF(SUM(COUNTIF(A209,$C$2:$C$167))&gt;0,"T","F")</f>
        <v>F</v>
      </c>
    </row>
    <row r="210" spans="1:4" hidden="1" x14ac:dyDescent="0.2">
      <c r="A210" t="s">
        <v>2304</v>
      </c>
      <c r="B210">
        <v>10</v>
      </c>
      <c r="D210" t="str" cm="1">
        <f t="array" ref="D210">IF(SUM(COUNTIF(A210,$C$2:$C$167))&gt;0,"T","F")</f>
        <v>F</v>
      </c>
    </row>
    <row r="211" spans="1:4" hidden="1" x14ac:dyDescent="0.2">
      <c r="A211" t="s">
        <v>2414</v>
      </c>
      <c r="B211">
        <v>10</v>
      </c>
      <c r="D211" t="str" cm="1">
        <f t="array" ref="D211">IF(SUM(COUNTIF(A211,$C$2:$C$167))&gt;0,"T","F")</f>
        <v>F</v>
      </c>
    </row>
    <row r="212" spans="1:4" hidden="1" x14ac:dyDescent="0.2">
      <c r="A212" t="s">
        <v>2527</v>
      </c>
      <c r="B212">
        <v>10</v>
      </c>
      <c r="D212" t="str" cm="1">
        <f t="array" ref="D212">IF(SUM(COUNTIF(A212,$C$2:$C$167))&gt;0,"T","F")</f>
        <v>F</v>
      </c>
    </row>
    <row r="213" spans="1:4" hidden="1" x14ac:dyDescent="0.2">
      <c r="A213" t="s">
        <v>2537</v>
      </c>
      <c r="B213">
        <v>10</v>
      </c>
      <c r="D213" t="str" cm="1">
        <f t="array" ref="D213">IF(SUM(COUNTIF(A213,$C$2:$C$167))&gt;0,"T","F")</f>
        <v>F</v>
      </c>
    </row>
    <row r="214" spans="1:4" hidden="1" x14ac:dyDescent="0.2">
      <c r="A214" t="s">
        <v>2405</v>
      </c>
      <c r="B214">
        <v>10</v>
      </c>
      <c r="D214" t="str" cm="1">
        <f t="array" ref="D214">IF(SUM(COUNTIF(A214,$C$2:$C$167))&gt;0,"T","F")</f>
        <v>F</v>
      </c>
    </row>
    <row r="215" spans="1:4" hidden="1" x14ac:dyDescent="0.2">
      <c r="A215" t="s">
        <v>3666</v>
      </c>
      <c r="B215">
        <v>10</v>
      </c>
      <c r="D215" t="str" cm="1">
        <f t="array" ref="D215">IF(SUM(COUNTIF(A215,$C$2:$C$167))&gt;0,"T","F")</f>
        <v>F</v>
      </c>
    </row>
    <row r="216" spans="1:4" hidden="1" x14ac:dyDescent="0.2">
      <c r="A216" t="s">
        <v>2465</v>
      </c>
      <c r="B216">
        <v>10</v>
      </c>
      <c r="D216" t="str" cm="1">
        <f t="array" ref="D216">IF(SUM(COUNTIF(A216,$C$2:$C$167))&gt;0,"T","F")</f>
        <v>F</v>
      </c>
    </row>
    <row r="217" spans="1:4" hidden="1" x14ac:dyDescent="0.2">
      <c r="A217" t="s">
        <v>2518</v>
      </c>
      <c r="B217">
        <v>10</v>
      </c>
      <c r="D217" t="str" cm="1">
        <f t="array" ref="D217">IF(SUM(COUNTIF(A217,$C$2:$C$167))&gt;0,"T","F")</f>
        <v>F</v>
      </c>
    </row>
    <row r="218" spans="1:4" hidden="1" x14ac:dyDescent="0.2">
      <c r="A218" t="s">
        <v>4032</v>
      </c>
      <c r="B218">
        <v>10</v>
      </c>
      <c r="D218" t="str" cm="1">
        <f t="array" ref="D218">IF(SUM(COUNTIF(A218,$C$2:$C$167))&gt;0,"T","F")</f>
        <v>F</v>
      </c>
    </row>
    <row r="219" spans="1:4" hidden="1" x14ac:dyDescent="0.2">
      <c r="A219" t="s">
        <v>4191</v>
      </c>
      <c r="B219">
        <v>10</v>
      </c>
      <c r="D219" t="str" cm="1">
        <f t="array" ref="D219">IF(SUM(COUNTIF(A219,$C$2:$C$167))&gt;0,"T","F")</f>
        <v>F</v>
      </c>
    </row>
    <row r="220" spans="1:4" hidden="1" x14ac:dyDescent="0.2">
      <c r="A220" t="s">
        <v>2451</v>
      </c>
      <c r="B220">
        <v>10</v>
      </c>
      <c r="D220" t="str" cm="1">
        <f t="array" ref="D220">IF(SUM(COUNTIF(A220,$C$2:$C$167))&gt;0,"T","F")</f>
        <v>F</v>
      </c>
    </row>
    <row r="221" spans="1:4" hidden="1" x14ac:dyDescent="0.2">
      <c r="A221" t="s">
        <v>3550</v>
      </c>
      <c r="B221">
        <v>10</v>
      </c>
      <c r="D221" t="str" cm="1">
        <f t="array" ref="D221">IF(SUM(COUNTIF(A221,$C$2:$C$167))&gt;0,"T","F")</f>
        <v>F</v>
      </c>
    </row>
    <row r="222" spans="1:4" hidden="1" x14ac:dyDescent="0.2">
      <c r="A222" t="s">
        <v>2461</v>
      </c>
      <c r="B222">
        <v>10</v>
      </c>
      <c r="D222" t="str" cm="1">
        <f t="array" ref="D222">IF(SUM(COUNTIF(A222,$C$2:$C$167))&gt;0,"T","F")</f>
        <v>F</v>
      </c>
    </row>
    <row r="223" spans="1:4" hidden="1" x14ac:dyDescent="0.2">
      <c r="A223" t="s">
        <v>3930</v>
      </c>
      <c r="B223">
        <v>10</v>
      </c>
      <c r="D223" t="str" cm="1">
        <f t="array" ref="D223">IF(SUM(COUNTIF(A223,$C$2:$C$167))&gt;0,"T","F")</f>
        <v>F</v>
      </c>
    </row>
    <row r="224" spans="1:4" hidden="1" x14ac:dyDescent="0.2">
      <c r="A224" t="s">
        <v>3481</v>
      </c>
      <c r="B224">
        <v>10</v>
      </c>
      <c r="D224" t="str" cm="1">
        <f t="array" ref="D224">IF(SUM(COUNTIF(A224,$C$2:$C$167))&gt;0,"T","F")</f>
        <v>F</v>
      </c>
    </row>
    <row r="225" spans="1:4" hidden="1" x14ac:dyDescent="0.2">
      <c r="A225" t="s">
        <v>3548</v>
      </c>
      <c r="B225">
        <v>10</v>
      </c>
      <c r="D225" t="str" cm="1">
        <f t="array" ref="D225">IF(SUM(COUNTIF(A225,$C$2:$C$167))&gt;0,"T","F")</f>
        <v>F</v>
      </c>
    </row>
    <row r="226" spans="1:4" hidden="1" x14ac:dyDescent="0.2">
      <c r="A226" t="s">
        <v>2458</v>
      </c>
      <c r="B226">
        <v>10</v>
      </c>
      <c r="D226" t="str" cm="1">
        <f t="array" ref="D226">IF(SUM(COUNTIF(A226,$C$2:$C$167))&gt;0,"T","F")</f>
        <v>F</v>
      </c>
    </row>
    <row r="227" spans="1:4" hidden="1" x14ac:dyDescent="0.2">
      <c r="A227" t="s">
        <v>3259</v>
      </c>
      <c r="B227">
        <v>10</v>
      </c>
      <c r="D227" t="str" cm="1">
        <f t="array" ref="D227">IF(SUM(COUNTIF(A227,$C$2:$C$167))&gt;0,"T","F")</f>
        <v>F</v>
      </c>
    </row>
    <row r="228" spans="1:4" hidden="1" x14ac:dyDescent="0.2">
      <c r="A228" t="s">
        <v>146</v>
      </c>
      <c r="B228">
        <v>9</v>
      </c>
      <c r="D228" t="str" cm="1">
        <f t="array" ref="D228">IF(SUM(COUNTIF(A228,$C$2:$C$167))&gt;0,"T","F")</f>
        <v>F</v>
      </c>
    </row>
    <row r="229" spans="1:4" hidden="1" x14ac:dyDescent="0.2">
      <c r="A229" t="s">
        <v>54</v>
      </c>
      <c r="B229">
        <v>9</v>
      </c>
      <c r="D229" t="str" cm="1">
        <f t="array" ref="D229">IF(SUM(COUNTIF(A229,$C$2:$C$167))&gt;0,"T","F")</f>
        <v>F</v>
      </c>
    </row>
    <row r="230" spans="1:4" x14ac:dyDescent="0.2">
      <c r="A230" t="s">
        <v>72</v>
      </c>
      <c r="B230">
        <v>9</v>
      </c>
      <c r="D230" t="str" cm="1">
        <f t="array" ref="D230">IF(SUM(COUNTIF(A230,$C$2:$C$167))&gt;0,"T","F")</f>
        <v>T</v>
      </c>
    </row>
    <row r="231" spans="1:4" x14ac:dyDescent="0.2">
      <c r="A231" t="s">
        <v>220</v>
      </c>
      <c r="B231">
        <v>9</v>
      </c>
      <c r="D231" t="str" cm="1">
        <f t="array" ref="D231">IF(SUM(COUNTIF(A231,$C$2:$C$167))&gt;0,"T","F")</f>
        <v>T</v>
      </c>
    </row>
    <row r="232" spans="1:4" x14ac:dyDescent="0.2">
      <c r="A232" t="s">
        <v>389</v>
      </c>
      <c r="B232">
        <v>9</v>
      </c>
      <c r="D232" t="str" cm="1">
        <f t="array" ref="D232">IF(SUM(COUNTIF(A232,$C$2:$C$167))&gt;0,"T","F")</f>
        <v>T</v>
      </c>
    </row>
    <row r="233" spans="1:4" hidden="1" x14ac:dyDescent="0.2">
      <c r="A233" t="s">
        <v>2094</v>
      </c>
      <c r="B233">
        <v>9</v>
      </c>
      <c r="D233" t="str" cm="1">
        <f t="array" ref="D233">IF(SUM(COUNTIF(A233,$C$2:$C$167))&gt;0,"T","F")</f>
        <v>F</v>
      </c>
    </row>
    <row r="234" spans="1:4" x14ac:dyDescent="0.2">
      <c r="A234" t="s">
        <v>352</v>
      </c>
      <c r="B234">
        <v>9</v>
      </c>
      <c r="D234" t="str" cm="1">
        <f t="array" ref="D234">IF(SUM(COUNTIF(A234,$C$2:$C$167))&gt;0,"T","F")</f>
        <v>T</v>
      </c>
    </row>
    <row r="235" spans="1:4" x14ac:dyDescent="0.2">
      <c r="A235" t="s">
        <v>261</v>
      </c>
      <c r="B235">
        <v>9</v>
      </c>
      <c r="D235" t="str" cm="1">
        <f t="array" ref="D235">IF(SUM(COUNTIF(A235,$C$2:$C$167))&gt;0,"T","F")</f>
        <v>T</v>
      </c>
    </row>
    <row r="236" spans="1:4" x14ac:dyDescent="0.2">
      <c r="A236" t="s">
        <v>313</v>
      </c>
      <c r="B236">
        <v>9</v>
      </c>
      <c r="D236" t="str" cm="1">
        <f t="array" ref="D236">IF(SUM(COUNTIF(A236,$C$2:$C$167))&gt;0,"T","F")</f>
        <v>T</v>
      </c>
    </row>
    <row r="237" spans="1:4" x14ac:dyDescent="0.2">
      <c r="A237" t="s">
        <v>156</v>
      </c>
      <c r="B237">
        <v>9</v>
      </c>
      <c r="D237" t="str" cm="1">
        <f t="array" ref="D237">IF(SUM(COUNTIF(A237,$C$2:$C$167))&gt;0,"T","F")</f>
        <v>T</v>
      </c>
    </row>
    <row r="238" spans="1:4" hidden="1" x14ac:dyDescent="0.2">
      <c r="A238" t="s">
        <v>2860</v>
      </c>
      <c r="B238">
        <v>9</v>
      </c>
      <c r="D238" t="str" cm="1">
        <f t="array" ref="D238">IF(SUM(COUNTIF(A238,$C$2:$C$167))&gt;0,"T","F")</f>
        <v>F</v>
      </c>
    </row>
    <row r="239" spans="1:4" hidden="1" x14ac:dyDescent="0.2">
      <c r="A239" t="s">
        <v>1955</v>
      </c>
      <c r="B239">
        <v>9</v>
      </c>
      <c r="D239" t="str" cm="1">
        <f t="array" ref="D239">IF(SUM(COUNTIF(A239,$C$2:$C$167))&gt;0,"T","F")</f>
        <v>F</v>
      </c>
    </row>
    <row r="240" spans="1:4" hidden="1" x14ac:dyDescent="0.2">
      <c r="A240" t="s">
        <v>2848</v>
      </c>
      <c r="B240">
        <v>9</v>
      </c>
      <c r="D240" t="str" cm="1">
        <f t="array" ref="D240">IF(SUM(COUNTIF(A240,$C$2:$C$167))&gt;0,"T","F")</f>
        <v>F</v>
      </c>
    </row>
    <row r="241" spans="1:4" hidden="1" x14ac:dyDescent="0.2">
      <c r="A241" t="s">
        <v>2837</v>
      </c>
      <c r="B241">
        <v>9</v>
      </c>
      <c r="D241" t="str" cm="1">
        <f t="array" ref="D241">IF(SUM(COUNTIF(A241,$C$2:$C$167))&gt;0,"T","F")</f>
        <v>F</v>
      </c>
    </row>
    <row r="242" spans="1:4" hidden="1" x14ac:dyDescent="0.2">
      <c r="A242" t="s">
        <v>2294</v>
      </c>
      <c r="B242">
        <v>9</v>
      </c>
      <c r="D242" t="str" cm="1">
        <f t="array" ref="D242">IF(SUM(COUNTIF(A242,$C$2:$C$167))&gt;0,"T","F")</f>
        <v>F</v>
      </c>
    </row>
    <row r="243" spans="1:4" hidden="1" x14ac:dyDescent="0.2">
      <c r="A243" t="s">
        <v>2558</v>
      </c>
      <c r="B243">
        <v>9</v>
      </c>
      <c r="D243" t="str" cm="1">
        <f t="array" ref="D243">IF(SUM(COUNTIF(A243,$C$2:$C$167))&gt;0,"T","F")</f>
        <v>F</v>
      </c>
    </row>
    <row r="244" spans="1:4" hidden="1" x14ac:dyDescent="0.2">
      <c r="A244" t="s">
        <v>2227</v>
      </c>
      <c r="B244">
        <v>9</v>
      </c>
      <c r="D244" t="str" cm="1">
        <f t="array" ref="D244">IF(SUM(COUNTIF(A244,$C$2:$C$167))&gt;0,"T","F")</f>
        <v>F</v>
      </c>
    </row>
    <row r="245" spans="1:4" hidden="1" x14ac:dyDescent="0.2">
      <c r="A245" t="s">
        <v>2225</v>
      </c>
      <c r="B245">
        <v>9</v>
      </c>
      <c r="D245" t="str" cm="1">
        <f t="array" ref="D245">IF(SUM(COUNTIF(A245,$C$2:$C$167))&gt;0,"T","F")</f>
        <v>F</v>
      </c>
    </row>
    <row r="246" spans="1:4" hidden="1" x14ac:dyDescent="0.2">
      <c r="A246" t="s">
        <v>2234</v>
      </c>
      <c r="B246">
        <v>9</v>
      </c>
      <c r="D246" t="str" cm="1">
        <f t="array" ref="D246">IF(SUM(COUNTIF(A246,$C$2:$C$167))&gt;0,"T","F")</f>
        <v>F</v>
      </c>
    </row>
    <row r="247" spans="1:4" hidden="1" x14ac:dyDescent="0.2">
      <c r="A247" t="s">
        <v>2261</v>
      </c>
      <c r="B247">
        <v>9</v>
      </c>
      <c r="D247" t="str" cm="1">
        <f t="array" ref="D247">IF(SUM(COUNTIF(A247,$C$2:$C$167))&gt;0,"T","F")</f>
        <v>F</v>
      </c>
    </row>
    <row r="248" spans="1:4" hidden="1" x14ac:dyDescent="0.2">
      <c r="A248" t="s">
        <v>2359</v>
      </c>
      <c r="B248">
        <v>9</v>
      </c>
      <c r="D248" t="str" cm="1">
        <f t="array" ref="D248">IF(SUM(COUNTIF(A248,$C$2:$C$167))&gt;0,"T","F")</f>
        <v>F</v>
      </c>
    </row>
    <row r="249" spans="1:4" hidden="1" x14ac:dyDescent="0.2">
      <c r="A249" t="s">
        <v>2362</v>
      </c>
      <c r="B249">
        <v>9</v>
      </c>
      <c r="D249" t="str" cm="1">
        <f t="array" ref="D249">IF(SUM(COUNTIF(A249,$C$2:$C$167))&gt;0,"T","F")</f>
        <v>F</v>
      </c>
    </row>
    <row r="250" spans="1:4" hidden="1" x14ac:dyDescent="0.2">
      <c r="A250" t="s">
        <v>2564</v>
      </c>
      <c r="B250">
        <v>9</v>
      </c>
      <c r="D250" t="str" cm="1">
        <f t="array" ref="D250">IF(SUM(COUNTIF(A250,$C$2:$C$167))&gt;0,"T","F")</f>
        <v>F</v>
      </c>
    </row>
    <row r="251" spans="1:4" hidden="1" x14ac:dyDescent="0.2">
      <c r="A251" t="s">
        <v>2344</v>
      </c>
      <c r="B251">
        <v>9</v>
      </c>
      <c r="D251" t="str" cm="1">
        <f t="array" ref="D251">IF(SUM(COUNTIF(A251,$C$2:$C$167))&gt;0,"T","F")</f>
        <v>F</v>
      </c>
    </row>
    <row r="252" spans="1:4" hidden="1" x14ac:dyDescent="0.2">
      <c r="A252" t="s">
        <v>2342</v>
      </c>
      <c r="B252">
        <v>9</v>
      </c>
      <c r="D252" t="str" cm="1">
        <f t="array" ref="D252">IF(SUM(COUNTIF(A252,$C$2:$C$167))&gt;0,"T","F")</f>
        <v>F</v>
      </c>
    </row>
    <row r="253" spans="1:4" hidden="1" x14ac:dyDescent="0.2">
      <c r="A253" t="s">
        <v>2300</v>
      </c>
      <c r="B253">
        <v>9</v>
      </c>
      <c r="D253" t="str" cm="1">
        <f t="array" ref="D253">IF(SUM(COUNTIF(A253,$C$2:$C$167))&gt;0,"T","F")</f>
        <v>F</v>
      </c>
    </row>
    <row r="254" spans="1:4" hidden="1" x14ac:dyDescent="0.2">
      <c r="A254" t="s">
        <v>2301</v>
      </c>
      <c r="B254">
        <v>9</v>
      </c>
      <c r="D254" t="str" cm="1">
        <f t="array" ref="D254">IF(SUM(COUNTIF(A254,$C$2:$C$167))&gt;0,"T","F")</f>
        <v>F</v>
      </c>
    </row>
    <row r="255" spans="1:4" hidden="1" x14ac:dyDescent="0.2">
      <c r="A255" t="s">
        <v>4137</v>
      </c>
      <c r="B255">
        <v>9</v>
      </c>
      <c r="D255" t="str" cm="1">
        <f t="array" ref="D255">IF(SUM(COUNTIF(A255,$C$2:$C$167))&gt;0,"T","F")</f>
        <v>F</v>
      </c>
    </row>
    <row r="256" spans="1:4" hidden="1" x14ac:dyDescent="0.2">
      <c r="A256" t="s">
        <v>4196</v>
      </c>
      <c r="B256">
        <v>9</v>
      </c>
      <c r="D256" t="str" cm="1">
        <f t="array" ref="D256">IF(SUM(COUNTIF(A256,$C$2:$C$167))&gt;0,"T","F")</f>
        <v>F</v>
      </c>
    </row>
    <row r="257" spans="1:4" hidden="1" x14ac:dyDescent="0.2">
      <c r="A257" t="s">
        <v>2531</v>
      </c>
      <c r="B257">
        <v>9</v>
      </c>
      <c r="D257" t="str" cm="1">
        <f t="array" ref="D257">IF(SUM(COUNTIF(A257,$C$2:$C$167))&gt;0,"T","F")</f>
        <v>F</v>
      </c>
    </row>
    <row r="258" spans="1:4" hidden="1" x14ac:dyDescent="0.2">
      <c r="A258" t="s">
        <v>2408</v>
      </c>
      <c r="B258">
        <v>9</v>
      </c>
      <c r="D258" t="str" cm="1">
        <f t="array" ref="D258">IF(SUM(COUNTIF(A258,$C$2:$C$167))&gt;0,"T","F")</f>
        <v>F</v>
      </c>
    </row>
    <row r="259" spans="1:4" hidden="1" x14ac:dyDescent="0.2">
      <c r="A259" t="s">
        <v>2429</v>
      </c>
      <c r="B259">
        <v>9</v>
      </c>
      <c r="D259" t="str" cm="1">
        <f t="array" ref="D259">IF(SUM(COUNTIF(A259,$C$2:$C$167))&gt;0,"T","F")</f>
        <v>F</v>
      </c>
    </row>
    <row r="260" spans="1:4" hidden="1" x14ac:dyDescent="0.2">
      <c r="A260" t="s">
        <v>1033</v>
      </c>
      <c r="B260">
        <v>9</v>
      </c>
      <c r="D260" t="str" cm="1">
        <f t="array" ref="D260">IF(SUM(COUNTIF(A260,$C$2:$C$167))&gt;0,"T","F")</f>
        <v>F</v>
      </c>
    </row>
    <row r="261" spans="1:4" hidden="1" x14ac:dyDescent="0.2">
      <c r="A261" t="s">
        <v>3668</v>
      </c>
      <c r="B261">
        <v>9</v>
      </c>
      <c r="D261" t="str" cm="1">
        <f t="array" ref="D261">IF(SUM(COUNTIF(A261,$C$2:$C$167))&gt;0,"T","F")</f>
        <v>F</v>
      </c>
    </row>
    <row r="262" spans="1:4" hidden="1" x14ac:dyDescent="0.2">
      <c r="A262" t="s">
        <v>3929</v>
      </c>
      <c r="B262">
        <v>9</v>
      </c>
      <c r="D262" t="str" cm="1">
        <f t="array" ref="D262">IF(SUM(COUNTIF(A262,$C$2:$C$167))&gt;0,"T","F")</f>
        <v>F</v>
      </c>
    </row>
    <row r="263" spans="1:4" hidden="1" x14ac:dyDescent="0.2">
      <c r="A263" t="s">
        <v>2521</v>
      </c>
      <c r="B263">
        <v>9</v>
      </c>
      <c r="D263" t="str" cm="1">
        <f t="array" ref="D263">IF(SUM(COUNTIF(A263,$C$2:$C$167))&gt;0,"T","F")</f>
        <v>F</v>
      </c>
    </row>
    <row r="264" spans="1:4" hidden="1" x14ac:dyDescent="0.2">
      <c r="A264" t="s">
        <v>2489</v>
      </c>
      <c r="B264">
        <v>9</v>
      </c>
      <c r="D264" t="str" cm="1">
        <f t="array" ref="D264">IF(SUM(COUNTIF(A264,$C$2:$C$167))&gt;0,"T","F")</f>
        <v>F</v>
      </c>
    </row>
    <row r="265" spans="1:4" hidden="1" x14ac:dyDescent="0.2">
      <c r="A265" t="s">
        <v>2515</v>
      </c>
      <c r="B265">
        <v>9</v>
      </c>
      <c r="D265" t="str" cm="1">
        <f t="array" ref="D265">IF(SUM(COUNTIF(A265,$C$2:$C$167))&gt;0,"T","F")</f>
        <v>F</v>
      </c>
    </row>
    <row r="266" spans="1:4" hidden="1" x14ac:dyDescent="0.2">
      <c r="A266" t="s">
        <v>2496</v>
      </c>
      <c r="B266">
        <v>9</v>
      </c>
      <c r="D266" t="str" cm="1">
        <f t="array" ref="D266">IF(SUM(COUNTIF(A266,$C$2:$C$167))&gt;0,"T","F")</f>
        <v>F</v>
      </c>
    </row>
    <row r="267" spans="1:4" hidden="1" x14ac:dyDescent="0.2">
      <c r="A267" t="s">
        <v>2463</v>
      </c>
      <c r="B267">
        <v>9</v>
      </c>
      <c r="D267" t="str" cm="1">
        <f t="array" ref="D267">IF(SUM(COUNTIF(A267,$C$2:$C$167))&gt;0,"T","F")</f>
        <v>F</v>
      </c>
    </row>
    <row r="268" spans="1:4" hidden="1" x14ac:dyDescent="0.2">
      <c r="A268" t="s">
        <v>2473</v>
      </c>
      <c r="B268">
        <v>9</v>
      </c>
      <c r="D268" t="str" cm="1">
        <f t="array" ref="D268">IF(SUM(COUNTIF(A268,$C$2:$C$167))&gt;0,"T","F")</f>
        <v>F</v>
      </c>
    </row>
    <row r="269" spans="1:4" hidden="1" x14ac:dyDescent="0.2">
      <c r="A269" t="s">
        <v>2387</v>
      </c>
      <c r="B269">
        <v>9</v>
      </c>
      <c r="D269" t="str" cm="1">
        <f t="array" ref="D269">IF(SUM(COUNTIF(A269,$C$2:$C$167))&gt;0,"T","F")</f>
        <v>F</v>
      </c>
    </row>
    <row r="270" spans="1:4" hidden="1" x14ac:dyDescent="0.2">
      <c r="A270" t="s">
        <v>2480</v>
      </c>
      <c r="B270">
        <v>9</v>
      </c>
      <c r="D270" t="str" cm="1">
        <f t="array" ref="D270">IF(SUM(COUNTIF(A270,$C$2:$C$167))&gt;0,"T","F")</f>
        <v>F</v>
      </c>
    </row>
    <row r="271" spans="1:4" hidden="1" x14ac:dyDescent="0.2">
      <c r="A271" t="s">
        <v>4193</v>
      </c>
      <c r="B271">
        <v>9</v>
      </c>
      <c r="D271" t="str" cm="1">
        <f t="array" ref="D271">IF(SUM(COUNTIF(A271,$C$2:$C$167))&gt;0,"T","F")</f>
        <v>F</v>
      </c>
    </row>
    <row r="272" spans="1:4" hidden="1" x14ac:dyDescent="0.2">
      <c r="A272" t="s">
        <v>2509</v>
      </c>
      <c r="B272">
        <v>9</v>
      </c>
      <c r="D272" t="str" cm="1">
        <f t="array" ref="D272">IF(SUM(COUNTIF(A272,$C$2:$C$167))&gt;0,"T","F")</f>
        <v>F</v>
      </c>
    </row>
    <row r="273" spans="1:4" hidden="1" x14ac:dyDescent="0.2">
      <c r="A273" t="s">
        <v>4194</v>
      </c>
      <c r="B273">
        <v>9</v>
      </c>
      <c r="D273" t="str" cm="1">
        <f t="array" ref="D273">IF(SUM(COUNTIF(A273,$C$2:$C$167))&gt;0,"T","F")</f>
        <v>F</v>
      </c>
    </row>
    <row r="274" spans="1:4" hidden="1" x14ac:dyDescent="0.2">
      <c r="A274" t="s">
        <v>2422</v>
      </c>
      <c r="B274">
        <v>9</v>
      </c>
      <c r="D274" t="str" cm="1">
        <f t="array" ref="D274">IF(SUM(COUNTIF(A274,$C$2:$C$167))&gt;0,"T","F")</f>
        <v>F</v>
      </c>
    </row>
    <row r="275" spans="1:4" hidden="1" x14ac:dyDescent="0.2">
      <c r="A275" t="s">
        <v>2471</v>
      </c>
      <c r="B275">
        <v>9</v>
      </c>
      <c r="D275" t="str" cm="1">
        <f t="array" ref="D275">IF(SUM(COUNTIF(A275,$C$2:$C$167))&gt;0,"T","F")</f>
        <v>F</v>
      </c>
    </row>
    <row r="276" spans="1:4" hidden="1" x14ac:dyDescent="0.2">
      <c r="A276" t="s">
        <v>232</v>
      </c>
      <c r="B276">
        <v>8</v>
      </c>
      <c r="D276" t="str" cm="1">
        <f t="array" ref="D276">IF(SUM(COUNTIF(A276,$C$2:$C$167))&gt;0,"T","F")</f>
        <v>F</v>
      </c>
    </row>
    <row r="277" spans="1:4" hidden="1" x14ac:dyDescent="0.2">
      <c r="A277" t="s">
        <v>343</v>
      </c>
      <c r="B277">
        <v>8</v>
      </c>
      <c r="D277" t="str" cm="1">
        <f t="array" ref="D277">IF(SUM(COUNTIF(A277,$C$2:$C$167))&gt;0,"T","F")</f>
        <v>F</v>
      </c>
    </row>
    <row r="278" spans="1:4" hidden="1" x14ac:dyDescent="0.2">
      <c r="A278" t="s">
        <v>579</v>
      </c>
      <c r="B278">
        <v>8</v>
      </c>
      <c r="D278" t="str" cm="1">
        <f t="array" ref="D278">IF(SUM(COUNTIF(A278,$C$2:$C$167))&gt;0,"T","F")</f>
        <v>F</v>
      </c>
    </row>
    <row r="279" spans="1:4" hidden="1" x14ac:dyDescent="0.2">
      <c r="A279" t="s">
        <v>29</v>
      </c>
      <c r="B279">
        <v>8</v>
      </c>
      <c r="D279" t="str" cm="1">
        <f t="array" ref="D279">IF(SUM(COUNTIF(A279,$C$2:$C$167))&gt;0,"T","F")</f>
        <v>F</v>
      </c>
    </row>
    <row r="280" spans="1:4" x14ac:dyDescent="0.2">
      <c r="A280" t="s">
        <v>303</v>
      </c>
      <c r="B280">
        <v>8</v>
      </c>
      <c r="D280" t="str" cm="1">
        <f t="array" ref="D280">IF(SUM(COUNTIF(A280,$C$2:$C$167))&gt;0,"T","F")</f>
        <v>T</v>
      </c>
    </row>
    <row r="281" spans="1:4" x14ac:dyDescent="0.2">
      <c r="A281" t="s">
        <v>467</v>
      </c>
      <c r="B281">
        <v>8</v>
      </c>
      <c r="D281" t="str" cm="1">
        <f t="array" ref="D281">IF(SUM(COUNTIF(A281,$C$2:$C$167))&gt;0,"T","F")</f>
        <v>T</v>
      </c>
    </row>
    <row r="282" spans="1:4" hidden="1" x14ac:dyDescent="0.2">
      <c r="A282" t="s">
        <v>2845</v>
      </c>
      <c r="B282">
        <v>8</v>
      </c>
      <c r="D282" t="str" cm="1">
        <f t="array" ref="D282">IF(SUM(COUNTIF(A282,$C$2:$C$167))&gt;0,"T","F")</f>
        <v>F</v>
      </c>
    </row>
    <row r="283" spans="1:4" hidden="1" x14ac:dyDescent="0.2">
      <c r="A283" t="s">
        <v>2843</v>
      </c>
      <c r="B283">
        <v>8</v>
      </c>
      <c r="D283" t="str" cm="1">
        <f t="array" ref="D283">IF(SUM(COUNTIF(A283,$C$2:$C$167))&gt;0,"T","F")</f>
        <v>F</v>
      </c>
    </row>
    <row r="284" spans="1:4" hidden="1" x14ac:dyDescent="0.2">
      <c r="A284" t="s">
        <v>2832</v>
      </c>
      <c r="B284">
        <v>8</v>
      </c>
      <c r="D284" t="str" cm="1">
        <f t="array" ref="D284">IF(SUM(COUNTIF(A284,$C$2:$C$167))&gt;0,"T","F")</f>
        <v>F</v>
      </c>
    </row>
    <row r="285" spans="1:4" hidden="1" x14ac:dyDescent="0.2">
      <c r="A285" t="s">
        <v>2866</v>
      </c>
      <c r="B285">
        <v>8</v>
      </c>
      <c r="D285" t="str" cm="1">
        <f t="array" ref="D285">IF(SUM(COUNTIF(A285,$C$2:$C$167))&gt;0,"T","F")</f>
        <v>F</v>
      </c>
    </row>
    <row r="286" spans="1:4" hidden="1" x14ac:dyDescent="0.2">
      <c r="A286" t="s">
        <v>2844</v>
      </c>
      <c r="B286">
        <v>8</v>
      </c>
      <c r="D286" t="str" cm="1">
        <f t="array" ref="D286">IF(SUM(COUNTIF(A286,$C$2:$C$167))&gt;0,"T","F")</f>
        <v>F</v>
      </c>
    </row>
    <row r="287" spans="1:4" hidden="1" x14ac:dyDescent="0.2">
      <c r="A287" t="s">
        <v>2839</v>
      </c>
      <c r="B287">
        <v>8</v>
      </c>
      <c r="D287" t="str" cm="1">
        <f t="array" ref="D287">IF(SUM(COUNTIF(A287,$C$2:$C$167))&gt;0,"T","F")</f>
        <v>F</v>
      </c>
    </row>
    <row r="288" spans="1:4" hidden="1" x14ac:dyDescent="0.2">
      <c r="A288" t="s">
        <v>2831</v>
      </c>
      <c r="B288">
        <v>8</v>
      </c>
      <c r="D288" t="str" cm="1">
        <f t="array" ref="D288">IF(SUM(COUNTIF(A288,$C$2:$C$167))&gt;0,"T","F")</f>
        <v>F</v>
      </c>
    </row>
    <row r="289" spans="1:4" hidden="1" x14ac:dyDescent="0.2">
      <c r="A289" t="s">
        <v>2840</v>
      </c>
      <c r="B289">
        <v>8</v>
      </c>
      <c r="D289" t="str" cm="1">
        <f t="array" ref="D289">IF(SUM(COUNTIF(A289,$C$2:$C$167))&gt;0,"T","F")</f>
        <v>F</v>
      </c>
    </row>
    <row r="290" spans="1:4" hidden="1" x14ac:dyDescent="0.2">
      <c r="A290" t="s">
        <v>2841</v>
      </c>
      <c r="B290">
        <v>8</v>
      </c>
      <c r="D290" t="str" cm="1">
        <f t="array" ref="D290">IF(SUM(COUNTIF(A290,$C$2:$C$167))&gt;0,"T","F")</f>
        <v>F</v>
      </c>
    </row>
    <row r="291" spans="1:4" hidden="1" x14ac:dyDescent="0.2">
      <c r="A291" t="s">
        <v>2836</v>
      </c>
      <c r="B291">
        <v>8</v>
      </c>
      <c r="D291" t="str" cm="1">
        <f t="array" ref="D291">IF(SUM(COUNTIF(A291,$C$2:$C$167))&gt;0,"T","F")</f>
        <v>F</v>
      </c>
    </row>
    <row r="292" spans="1:4" hidden="1" x14ac:dyDescent="0.2">
      <c r="A292" t="s">
        <v>2553</v>
      </c>
      <c r="B292">
        <v>8</v>
      </c>
      <c r="D292" t="str" cm="1">
        <f t="array" ref="D292">IF(SUM(COUNTIF(A292,$C$2:$C$167))&gt;0,"T","F")</f>
        <v>F</v>
      </c>
    </row>
    <row r="293" spans="1:4" hidden="1" x14ac:dyDescent="0.2">
      <c r="A293" t="s">
        <v>2572</v>
      </c>
      <c r="B293">
        <v>8</v>
      </c>
      <c r="D293" t="str" cm="1">
        <f t="array" ref="D293">IF(SUM(COUNTIF(A293,$C$2:$C$167))&gt;0,"T","F")</f>
        <v>F</v>
      </c>
    </row>
    <row r="294" spans="1:4" hidden="1" x14ac:dyDescent="0.2">
      <c r="A294" t="s">
        <v>2271</v>
      </c>
      <c r="B294">
        <v>8</v>
      </c>
      <c r="D294" t="str" cm="1">
        <f t="array" ref="D294">IF(SUM(COUNTIF(A294,$C$2:$C$167))&gt;0,"T","F")</f>
        <v>F</v>
      </c>
    </row>
    <row r="295" spans="1:4" hidden="1" x14ac:dyDescent="0.2">
      <c r="A295" t="s">
        <v>2569</v>
      </c>
      <c r="B295">
        <v>8</v>
      </c>
      <c r="D295" t="str" cm="1">
        <f t="array" ref="D295">IF(SUM(COUNTIF(A295,$C$2:$C$167))&gt;0,"T","F")</f>
        <v>F</v>
      </c>
    </row>
    <row r="296" spans="1:4" hidden="1" x14ac:dyDescent="0.2">
      <c r="A296" t="s">
        <v>2230</v>
      </c>
      <c r="B296">
        <v>8</v>
      </c>
      <c r="D296" t="str" cm="1">
        <f t="array" ref="D296">IF(SUM(COUNTIF(A296,$C$2:$C$167))&gt;0,"T","F")</f>
        <v>F</v>
      </c>
    </row>
    <row r="297" spans="1:4" hidden="1" x14ac:dyDescent="0.2">
      <c r="A297" t="s">
        <v>2241</v>
      </c>
      <c r="B297">
        <v>8</v>
      </c>
      <c r="D297" t="str" cm="1">
        <f t="array" ref="D297">IF(SUM(COUNTIF(A297,$C$2:$C$167))&gt;0,"T","F")</f>
        <v>F</v>
      </c>
    </row>
    <row r="298" spans="1:4" hidden="1" x14ac:dyDescent="0.2">
      <c r="A298" t="s">
        <v>2575</v>
      </c>
      <c r="B298">
        <v>8</v>
      </c>
      <c r="D298" t="str" cm="1">
        <f t="array" ref="D298">IF(SUM(COUNTIF(A298,$C$2:$C$167))&gt;0,"T","F")</f>
        <v>F</v>
      </c>
    </row>
    <row r="299" spans="1:4" hidden="1" x14ac:dyDescent="0.2">
      <c r="A299" t="s">
        <v>1279</v>
      </c>
      <c r="B299">
        <v>8</v>
      </c>
      <c r="D299" t="str" cm="1">
        <f t="array" ref="D299">IF(SUM(COUNTIF(A299,$C$2:$C$167))&gt;0,"T","F")</f>
        <v>F</v>
      </c>
    </row>
    <row r="300" spans="1:4" hidden="1" x14ac:dyDescent="0.2">
      <c r="A300" t="s">
        <v>4231</v>
      </c>
      <c r="B300">
        <v>8</v>
      </c>
      <c r="D300" t="str" cm="1">
        <f t="array" ref="D300">IF(SUM(COUNTIF(A300,$C$2:$C$167))&gt;0,"T","F")</f>
        <v>F</v>
      </c>
    </row>
    <row r="301" spans="1:4" hidden="1" x14ac:dyDescent="0.2">
      <c r="A301" t="s">
        <v>2331</v>
      </c>
      <c r="B301">
        <v>8</v>
      </c>
      <c r="D301" t="str" cm="1">
        <f t="array" ref="D301">IF(SUM(COUNTIF(A301,$C$2:$C$167))&gt;0,"T","F")</f>
        <v>F</v>
      </c>
    </row>
    <row r="302" spans="1:4" hidden="1" x14ac:dyDescent="0.2">
      <c r="A302" t="s">
        <v>2305</v>
      </c>
      <c r="B302">
        <v>8</v>
      </c>
      <c r="D302" t="str" cm="1">
        <f t="array" ref="D302">IF(SUM(COUNTIF(A302,$C$2:$C$167))&gt;0,"T","F")</f>
        <v>F</v>
      </c>
    </row>
    <row r="303" spans="1:4" hidden="1" x14ac:dyDescent="0.2">
      <c r="A303" t="s">
        <v>2409</v>
      </c>
      <c r="B303">
        <v>8</v>
      </c>
      <c r="D303" t="str" cm="1">
        <f t="array" ref="D303">IF(SUM(COUNTIF(A303,$C$2:$C$167))&gt;0,"T","F")</f>
        <v>F</v>
      </c>
    </row>
    <row r="304" spans="1:4" hidden="1" x14ac:dyDescent="0.2">
      <c r="A304" t="s">
        <v>2529</v>
      </c>
      <c r="B304">
        <v>8</v>
      </c>
      <c r="D304" t="str" cm="1">
        <f t="array" ref="D304">IF(SUM(COUNTIF(A304,$C$2:$C$167))&gt;0,"T","F")</f>
        <v>F</v>
      </c>
    </row>
    <row r="305" spans="1:4" hidden="1" x14ac:dyDescent="0.2">
      <c r="A305" t="s">
        <v>2502</v>
      </c>
      <c r="B305">
        <v>8</v>
      </c>
      <c r="D305" t="str" cm="1">
        <f t="array" ref="D305">IF(SUM(COUNTIF(A305,$C$2:$C$167))&gt;0,"T","F")</f>
        <v>F</v>
      </c>
    </row>
    <row r="306" spans="1:4" hidden="1" x14ac:dyDescent="0.2">
      <c r="A306" t="s">
        <v>2389</v>
      </c>
      <c r="B306">
        <v>8</v>
      </c>
      <c r="D306" t="str" cm="1">
        <f t="array" ref="D306">IF(SUM(COUNTIF(A306,$C$2:$C$167))&gt;0,"T","F")</f>
        <v>F</v>
      </c>
    </row>
    <row r="307" spans="1:4" hidden="1" x14ac:dyDescent="0.2">
      <c r="A307" t="s">
        <v>2449</v>
      </c>
      <c r="B307">
        <v>8</v>
      </c>
      <c r="D307" t="str" cm="1">
        <f t="array" ref="D307">IF(SUM(COUNTIF(A307,$C$2:$C$167))&gt;0,"T","F")</f>
        <v>F</v>
      </c>
    </row>
    <row r="308" spans="1:4" hidden="1" x14ac:dyDescent="0.2">
      <c r="A308" t="s">
        <v>4192</v>
      </c>
      <c r="B308">
        <v>8</v>
      </c>
      <c r="D308" t="str" cm="1">
        <f t="array" ref="D308">IF(SUM(COUNTIF(A308,$C$2:$C$167))&gt;0,"T","F")</f>
        <v>F</v>
      </c>
    </row>
    <row r="309" spans="1:4" hidden="1" x14ac:dyDescent="0.2">
      <c r="A309" t="s">
        <v>2501</v>
      </c>
      <c r="B309">
        <v>8</v>
      </c>
      <c r="D309" t="str" cm="1">
        <f t="array" ref="D309">IF(SUM(COUNTIF(A309,$C$2:$C$167))&gt;0,"T","F")</f>
        <v>F</v>
      </c>
    </row>
    <row r="310" spans="1:4" hidden="1" x14ac:dyDescent="0.2">
      <c r="A310" t="s">
        <v>3959</v>
      </c>
      <c r="B310">
        <v>8</v>
      </c>
      <c r="D310" t="str" cm="1">
        <f t="array" ref="D310">IF(SUM(COUNTIF(A310,$C$2:$C$167))&gt;0,"T","F")</f>
        <v>F</v>
      </c>
    </row>
    <row r="311" spans="1:4" hidden="1" x14ac:dyDescent="0.2">
      <c r="A311" t="s">
        <v>4037</v>
      </c>
      <c r="B311">
        <v>8</v>
      </c>
      <c r="D311" t="str" cm="1">
        <f t="array" ref="D311">IF(SUM(COUNTIF(A311,$C$2:$C$167))&gt;0,"T","F")</f>
        <v>F</v>
      </c>
    </row>
    <row r="312" spans="1:4" hidden="1" x14ac:dyDescent="0.2">
      <c r="A312" t="s">
        <v>3386</v>
      </c>
      <c r="B312">
        <v>8</v>
      </c>
      <c r="D312" t="str" cm="1">
        <f t="array" ref="D312">IF(SUM(COUNTIF(A312,$C$2:$C$167))&gt;0,"T","F")</f>
        <v>F</v>
      </c>
    </row>
    <row r="313" spans="1:4" hidden="1" x14ac:dyDescent="0.2">
      <c r="A313" t="s">
        <v>2525</v>
      </c>
      <c r="B313">
        <v>8</v>
      </c>
      <c r="D313" t="str" cm="1">
        <f t="array" ref="D313">IF(SUM(COUNTIF(A313,$C$2:$C$167))&gt;0,"T","F")</f>
        <v>F</v>
      </c>
    </row>
    <row r="314" spans="1:4" hidden="1" x14ac:dyDescent="0.2">
      <c r="A314" t="s">
        <v>2491</v>
      </c>
      <c r="B314">
        <v>8</v>
      </c>
      <c r="D314" t="str" cm="1">
        <f t="array" ref="D314">IF(SUM(COUNTIF(A314,$C$2:$C$167))&gt;0,"T","F")</f>
        <v>F</v>
      </c>
    </row>
    <row r="315" spans="1:4" hidden="1" x14ac:dyDescent="0.2">
      <c r="A315" t="s">
        <v>2497</v>
      </c>
      <c r="B315">
        <v>8</v>
      </c>
      <c r="D315" t="str" cm="1">
        <f t="array" ref="D315">IF(SUM(COUNTIF(A315,$C$2:$C$167))&gt;0,"T","F")</f>
        <v>F</v>
      </c>
    </row>
    <row r="316" spans="1:4" hidden="1" x14ac:dyDescent="0.2">
      <c r="A316" t="s">
        <v>81</v>
      </c>
      <c r="B316">
        <v>8</v>
      </c>
      <c r="D316" t="str" cm="1">
        <f t="array" ref="D316">IF(SUM(COUNTIF(A316,$C$2:$C$167))&gt;0,"T","F")</f>
        <v>F</v>
      </c>
    </row>
    <row r="317" spans="1:4" hidden="1" x14ac:dyDescent="0.2">
      <c r="A317" t="s">
        <v>204</v>
      </c>
      <c r="B317">
        <v>7</v>
      </c>
      <c r="D317" t="str" cm="1">
        <f t="array" ref="D317">IF(SUM(COUNTIF(A317,$C$2:$C$167))&gt;0,"T","F")</f>
        <v>F</v>
      </c>
    </row>
    <row r="318" spans="1:4" hidden="1" x14ac:dyDescent="0.2">
      <c r="A318" t="s">
        <v>152</v>
      </c>
      <c r="B318">
        <v>7</v>
      </c>
      <c r="D318" t="str" cm="1">
        <f t="array" ref="D318">IF(SUM(COUNTIF(A318,$C$2:$C$167))&gt;0,"T","F")</f>
        <v>F</v>
      </c>
    </row>
    <row r="319" spans="1:4" hidden="1" x14ac:dyDescent="0.2">
      <c r="A319" t="s">
        <v>390</v>
      </c>
      <c r="B319">
        <v>7</v>
      </c>
      <c r="D319" t="str" cm="1">
        <f t="array" ref="D319">IF(SUM(COUNTIF(A319,$C$2:$C$167))&gt;0,"T","F")</f>
        <v>F</v>
      </c>
    </row>
    <row r="320" spans="1:4" x14ac:dyDescent="0.2">
      <c r="A320" t="s">
        <v>310</v>
      </c>
      <c r="B320">
        <v>7</v>
      </c>
      <c r="D320" t="str" cm="1">
        <f t="array" ref="D320">IF(SUM(COUNTIF(A320,$C$2:$C$167))&gt;0,"T","F")</f>
        <v>T</v>
      </c>
    </row>
    <row r="321" spans="1:4" hidden="1" x14ac:dyDescent="0.2">
      <c r="A321" t="s">
        <v>2101</v>
      </c>
      <c r="B321">
        <v>7</v>
      </c>
      <c r="D321" t="str" cm="1">
        <f t="array" ref="D321">IF(SUM(COUNTIF(A321,$C$2:$C$167))&gt;0,"T","F")</f>
        <v>F</v>
      </c>
    </row>
    <row r="322" spans="1:4" hidden="1" x14ac:dyDescent="0.2">
      <c r="A322" t="s">
        <v>2121</v>
      </c>
      <c r="B322">
        <v>7</v>
      </c>
      <c r="D322" t="str" cm="1">
        <f t="array" ref="D322">IF(SUM(COUNTIF(A322,$C$2:$C$167))&gt;0,"T","F")</f>
        <v>F</v>
      </c>
    </row>
    <row r="323" spans="1:4" hidden="1" x14ac:dyDescent="0.2">
      <c r="A323" t="s">
        <v>2104</v>
      </c>
      <c r="B323">
        <v>7</v>
      </c>
      <c r="D323" t="str" cm="1">
        <f t="array" ref="D323">IF(SUM(COUNTIF(A323,$C$2:$C$167))&gt;0,"T","F")</f>
        <v>F</v>
      </c>
    </row>
    <row r="324" spans="1:4" x14ac:dyDescent="0.2">
      <c r="A324" t="s">
        <v>566</v>
      </c>
      <c r="B324">
        <v>7</v>
      </c>
      <c r="D324" t="str" cm="1">
        <f t="array" ref="D324">IF(SUM(COUNTIF(A324,$C$2:$C$167))&gt;0,"T","F")</f>
        <v>T</v>
      </c>
    </row>
    <row r="325" spans="1:4" x14ac:dyDescent="0.2">
      <c r="A325" t="s">
        <v>329</v>
      </c>
      <c r="B325">
        <v>7</v>
      </c>
      <c r="D325" t="str" cm="1">
        <f t="array" ref="D325">IF(SUM(COUNTIF(A325,$C$2:$C$167))&gt;0,"T","F")</f>
        <v>T</v>
      </c>
    </row>
    <row r="326" spans="1:4" hidden="1" x14ac:dyDescent="0.2">
      <c r="A326" t="s">
        <v>2834</v>
      </c>
      <c r="B326">
        <v>7</v>
      </c>
      <c r="D326" t="str" cm="1">
        <f t="array" ref="D326">IF(SUM(COUNTIF(A326,$C$2:$C$167))&gt;0,"T","F")</f>
        <v>F</v>
      </c>
    </row>
    <row r="327" spans="1:4" hidden="1" x14ac:dyDescent="0.2">
      <c r="A327" t="s">
        <v>2830</v>
      </c>
      <c r="B327">
        <v>7</v>
      </c>
      <c r="D327" t="str" cm="1">
        <f t="array" ref="D327">IF(SUM(COUNTIF(A327,$C$2:$C$167))&gt;0,"T","F")</f>
        <v>F</v>
      </c>
    </row>
    <row r="328" spans="1:4" hidden="1" x14ac:dyDescent="0.2">
      <c r="A328" t="s">
        <v>2850</v>
      </c>
      <c r="B328">
        <v>7</v>
      </c>
      <c r="D328" t="str" cm="1">
        <f t="array" ref="D328">IF(SUM(COUNTIF(A328,$C$2:$C$167))&gt;0,"T","F")</f>
        <v>F</v>
      </c>
    </row>
    <row r="329" spans="1:4" hidden="1" x14ac:dyDescent="0.2">
      <c r="A329" t="s">
        <v>2838</v>
      </c>
      <c r="B329">
        <v>7</v>
      </c>
      <c r="D329" t="str" cm="1">
        <f t="array" ref="D329">IF(SUM(COUNTIF(A329,$C$2:$C$167))&gt;0,"T","F")</f>
        <v>F</v>
      </c>
    </row>
    <row r="330" spans="1:4" hidden="1" x14ac:dyDescent="0.2">
      <c r="A330" t="s">
        <v>2239</v>
      </c>
      <c r="B330">
        <v>7</v>
      </c>
      <c r="D330" t="str" cm="1">
        <f t="array" ref="D330">IF(SUM(COUNTIF(A330,$C$2:$C$167))&gt;0,"T","F")</f>
        <v>F</v>
      </c>
    </row>
    <row r="331" spans="1:4" hidden="1" x14ac:dyDescent="0.2">
      <c r="A331" t="s">
        <v>2275</v>
      </c>
      <c r="B331">
        <v>7</v>
      </c>
      <c r="D331" t="str" cm="1">
        <f t="array" ref="D331">IF(SUM(COUNTIF(A331,$C$2:$C$167))&gt;0,"T","F")</f>
        <v>F</v>
      </c>
    </row>
    <row r="332" spans="1:4" hidden="1" x14ac:dyDescent="0.2">
      <c r="A332" t="s">
        <v>2568</v>
      </c>
      <c r="B332">
        <v>7</v>
      </c>
      <c r="D332" t="str" cm="1">
        <f t="array" ref="D332">IF(SUM(COUNTIF(A332,$C$2:$C$167))&gt;0,"T","F")</f>
        <v>F</v>
      </c>
    </row>
    <row r="333" spans="1:4" hidden="1" x14ac:dyDescent="0.2">
      <c r="A333" t="s">
        <v>2365</v>
      </c>
      <c r="B333">
        <v>7</v>
      </c>
      <c r="D333" t="str" cm="1">
        <f t="array" ref="D333">IF(SUM(COUNTIF(A333,$C$2:$C$167))&gt;0,"T","F")</f>
        <v>F</v>
      </c>
    </row>
    <row r="334" spans="1:4" hidden="1" x14ac:dyDescent="0.2">
      <c r="A334" t="s">
        <v>4130</v>
      </c>
      <c r="B334">
        <v>7</v>
      </c>
      <c r="D334" t="str" cm="1">
        <f t="array" ref="D334">IF(SUM(COUNTIF(A334,$C$2:$C$167))&gt;0,"T","F")</f>
        <v>F</v>
      </c>
    </row>
    <row r="335" spans="1:4" hidden="1" x14ac:dyDescent="0.2">
      <c r="A335" t="s">
        <v>2236</v>
      </c>
      <c r="B335">
        <v>7</v>
      </c>
      <c r="D335" t="str" cm="1">
        <f t="array" ref="D335">IF(SUM(COUNTIF(A335,$C$2:$C$167))&gt;0,"T","F")</f>
        <v>F</v>
      </c>
    </row>
    <row r="336" spans="1:4" hidden="1" x14ac:dyDescent="0.2">
      <c r="A336" t="s">
        <v>2251</v>
      </c>
      <c r="B336">
        <v>7</v>
      </c>
      <c r="D336" t="str" cm="1">
        <f t="array" ref="D336">IF(SUM(COUNTIF(A336,$C$2:$C$167))&gt;0,"T","F")</f>
        <v>F</v>
      </c>
    </row>
    <row r="337" spans="1:4" hidden="1" x14ac:dyDescent="0.2">
      <c r="A337" t="s">
        <v>2552</v>
      </c>
      <c r="B337">
        <v>7</v>
      </c>
      <c r="D337" t="str" cm="1">
        <f t="array" ref="D337">IF(SUM(COUNTIF(A337,$C$2:$C$167))&gt;0,"T","F")</f>
        <v>F</v>
      </c>
    </row>
    <row r="338" spans="1:4" hidden="1" x14ac:dyDescent="0.2">
      <c r="A338" t="s">
        <v>2291</v>
      </c>
      <c r="B338">
        <v>7</v>
      </c>
      <c r="D338" t="str" cm="1">
        <f t="array" ref="D338">IF(SUM(COUNTIF(A338,$C$2:$C$167))&gt;0,"T","F")</f>
        <v>F</v>
      </c>
    </row>
    <row r="339" spans="1:4" hidden="1" x14ac:dyDescent="0.2">
      <c r="A339" t="s">
        <v>2260</v>
      </c>
      <c r="B339">
        <v>7</v>
      </c>
      <c r="D339" t="str" cm="1">
        <f t="array" ref="D339">IF(SUM(COUNTIF(A339,$C$2:$C$167))&gt;0,"T","F")</f>
        <v>F</v>
      </c>
    </row>
    <row r="340" spans="1:4" hidden="1" x14ac:dyDescent="0.2">
      <c r="A340" t="s">
        <v>2556</v>
      </c>
      <c r="B340">
        <v>7</v>
      </c>
      <c r="D340" t="str" cm="1">
        <f t="array" ref="D340">IF(SUM(COUNTIF(A340,$C$2:$C$167))&gt;0,"T","F")</f>
        <v>F</v>
      </c>
    </row>
    <row r="341" spans="1:4" hidden="1" x14ac:dyDescent="0.2">
      <c r="A341" t="s">
        <v>2288</v>
      </c>
      <c r="B341">
        <v>7</v>
      </c>
      <c r="D341" t="str" cm="1">
        <f t="array" ref="D341">IF(SUM(COUNTIF(A341,$C$2:$C$167))&gt;0,"T","F")</f>
        <v>F</v>
      </c>
    </row>
    <row r="342" spans="1:4" hidden="1" x14ac:dyDescent="0.2">
      <c r="A342" t="s">
        <v>2223</v>
      </c>
      <c r="B342">
        <v>7</v>
      </c>
      <c r="D342" t="str" cm="1">
        <f t="array" ref="D342">IF(SUM(COUNTIF(A342,$C$2:$C$167))&gt;0,"T","F")</f>
        <v>F</v>
      </c>
    </row>
    <row r="343" spans="1:4" hidden="1" x14ac:dyDescent="0.2">
      <c r="A343" t="s">
        <v>2341</v>
      </c>
      <c r="B343">
        <v>7</v>
      </c>
      <c r="D343" t="str" cm="1">
        <f t="array" ref="D343">IF(SUM(COUNTIF(A343,$C$2:$C$167))&gt;0,"T","F")</f>
        <v>F</v>
      </c>
    </row>
    <row r="344" spans="1:4" hidden="1" x14ac:dyDescent="0.2">
      <c r="A344" t="s">
        <v>2345</v>
      </c>
      <c r="B344">
        <v>7</v>
      </c>
      <c r="D344" t="str" cm="1">
        <f t="array" ref="D344">IF(SUM(COUNTIF(A344,$C$2:$C$167))&gt;0,"T","F")</f>
        <v>F</v>
      </c>
    </row>
    <row r="345" spans="1:4" hidden="1" x14ac:dyDescent="0.2">
      <c r="A345" t="s">
        <v>2328</v>
      </c>
      <c r="B345">
        <v>7</v>
      </c>
      <c r="D345" t="str" cm="1">
        <f t="array" ref="D345">IF(SUM(COUNTIF(A345,$C$2:$C$167))&gt;0,"T","F")</f>
        <v>F</v>
      </c>
    </row>
    <row r="346" spans="1:4" hidden="1" x14ac:dyDescent="0.2">
      <c r="A346" t="s">
        <v>2347</v>
      </c>
      <c r="B346">
        <v>7</v>
      </c>
      <c r="D346" t="str" cm="1">
        <f t="array" ref="D346">IF(SUM(COUNTIF(A346,$C$2:$C$167))&gt;0,"T","F")</f>
        <v>F</v>
      </c>
    </row>
    <row r="347" spans="1:4" hidden="1" x14ac:dyDescent="0.2">
      <c r="A347" t="s">
        <v>2535</v>
      </c>
      <c r="B347">
        <v>7</v>
      </c>
      <c r="D347" t="str" cm="1">
        <f t="array" ref="D347">IF(SUM(COUNTIF(A347,$C$2:$C$167))&gt;0,"T","F")</f>
        <v>F</v>
      </c>
    </row>
    <row r="348" spans="1:4" hidden="1" x14ac:dyDescent="0.2">
      <c r="A348" t="s">
        <v>1059</v>
      </c>
      <c r="B348">
        <v>7</v>
      </c>
      <c r="D348" t="str" cm="1">
        <f t="array" ref="D348">IF(SUM(COUNTIF(A348,$C$2:$C$167))&gt;0,"T","F")</f>
        <v>F</v>
      </c>
    </row>
    <row r="349" spans="1:4" hidden="1" x14ac:dyDescent="0.2">
      <c r="A349" t="s">
        <v>4123</v>
      </c>
      <c r="B349">
        <v>7</v>
      </c>
      <c r="D349" t="str" cm="1">
        <f t="array" ref="D349">IF(SUM(COUNTIF(A349,$C$2:$C$167))&gt;0,"T","F")</f>
        <v>F</v>
      </c>
    </row>
    <row r="350" spans="1:4" hidden="1" x14ac:dyDescent="0.2">
      <c r="A350" t="s">
        <v>2538</v>
      </c>
      <c r="B350">
        <v>7</v>
      </c>
      <c r="D350" t="str" cm="1">
        <f t="array" ref="D350">IF(SUM(COUNTIF(A350,$C$2:$C$167))&gt;0,"T","F")</f>
        <v>F</v>
      </c>
    </row>
    <row r="351" spans="1:4" hidden="1" x14ac:dyDescent="0.2">
      <c r="A351" t="s">
        <v>4198</v>
      </c>
      <c r="B351">
        <v>7</v>
      </c>
      <c r="D351" t="str" cm="1">
        <f t="array" ref="D351">IF(SUM(COUNTIF(A351,$C$2:$C$167))&gt;0,"T","F")</f>
        <v>F</v>
      </c>
    </row>
    <row r="352" spans="1:4" hidden="1" x14ac:dyDescent="0.2">
      <c r="A352" t="s">
        <v>4199</v>
      </c>
      <c r="B352">
        <v>7</v>
      </c>
      <c r="D352" t="str" cm="1">
        <f t="array" ref="D352">IF(SUM(COUNTIF(A352,$C$2:$C$167))&gt;0,"T","F")</f>
        <v>F</v>
      </c>
    </row>
    <row r="353" spans="1:4" hidden="1" x14ac:dyDescent="0.2">
      <c r="A353" t="s">
        <v>1055</v>
      </c>
      <c r="B353">
        <v>7</v>
      </c>
      <c r="D353" t="str" cm="1">
        <f t="array" ref="D353">IF(SUM(COUNTIF(A353,$C$2:$C$167))&gt;0,"T","F")</f>
        <v>F</v>
      </c>
    </row>
    <row r="354" spans="1:4" hidden="1" x14ac:dyDescent="0.2">
      <c r="A354" t="s">
        <v>2550</v>
      </c>
      <c r="B354">
        <v>7</v>
      </c>
      <c r="D354" t="str" cm="1">
        <f t="array" ref="D354">IF(SUM(COUNTIF(A354,$C$2:$C$167))&gt;0,"T","F")</f>
        <v>F</v>
      </c>
    </row>
    <row r="355" spans="1:4" hidden="1" x14ac:dyDescent="0.2">
      <c r="A355" t="s">
        <v>4126</v>
      </c>
      <c r="B355">
        <v>7</v>
      </c>
      <c r="D355" t="str" cm="1">
        <f t="array" ref="D355">IF(SUM(COUNTIF(A355,$C$2:$C$167))&gt;0,"T","F")</f>
        <v>F</v>
      </c>
    </row>
    <row r="356" spans="1:4" hidden="1" x14ac:dyDescent="0.2">
      <c r="A356" t="s">
        <v>2534</v>
      </c>
      <c r="B356">
        <v>7</v>
      </c>
      <c r="D356" t="str" cm="1">
        <f t="array" ref="D356">IF(SUM(COUNTIF(A356,$C$2:$C$167))&gt;0,"T","F")</f>
        <v>F</v>
      </c>
    </row>
    <row r="357" spans="1:4" hidden="1" x14ac:dyDescent="0.2">
      <c r="A357" t="s">
        <v>2503</v>
      </c>
      <c r="B357">
        <v>7</v>
      </c>
      <c r="D357" t="str" cm="1">
        <f t="array" ref="D357">IF(SUM(COUNTIF(A357,$C$2:$C$167))&gt;0,"T","F")</f>
        <v>F</v>
      </c>
    </row>
    <row r="358" spans="1:4" hidden="1" x14ac:dyDescent="0.2">
      <c r="A358" t="s">
        <v>2522</v>
      </c>
      <c r="B358">
        <v>7</v>
      </c>
      <c r="D358" t="str" cm="1">
        <f t="array" ref="D358">IF(SUM(COUNTIF(A358,$C$2:$C$167))&gt;0,"T","F")</f>
        <v>F</v>
      </c>
    </row>
    <row r="359" spans="1:4" hidden="1" x14ac:dyDescent="0.2">
      <c r="A359" t="s">
        <v>1030</v>
      </c>
      <c r="B359">
        <v>7</v>
      </c>
      <c r="D359" t="str" cm="1">
        <f t="array" ref="D359">IF(SUM(COUNTIF(A359,$C$2:$C$167))&gt;0,"T","F")</f>
        <v>F</v>
      </c>
    </row>
    <row r="360" spans="1:4" hidden="1" x14ac:dyDescent="0.2">
      <c r="A360" t="s">
        <v>2490</v>
      </c>
      <c r="B360">
        <v>7</v>
      </c>
      <c r="D360" t="str" cm="1">
        <f t="array" ref="D360">IF(SUM(COUNTIF(A360,$C$2:$C$167))&gt;0,"T","F")</f>
        <v>F</v>
      </c>
    </row>
    <row r="361" spans="1:4" hidden="1" x14ac:dyDescent="0.2">
      <c r="A361" t="s">
        <v>2440</v>
      </c>
      <c r="B361">
        <v>7</v>
      </c>
      <c r="D361" t="str" cm="1">
        <f t="array" ref="D361">IF(SUM(COUNTIF(A361,$C$2:$C$167))&gt;0,"T","F")</f>
        <v>F</v>
      </c>
    </row>
    <row r="362" spans="1:4" hidden="1" x14ac:dyDescent="0.2">
      <c r="A362" t="s">
        <v>2493</v>
      </c>
      <c r="B362">
        <v>7</v>
      </c>
      <c r="D362" t="str" cm="1">
        <f t="array" ref="D362">IF(SUM(COUNTIF(A362,$C$2:$C$167))&gt;0,"T","F")</f>
        <v>F</v>
      </c>
    </row>
    <row r="363" spans="1:4" hidden="1" x14ac:dyDescent="0.2">
      <c r="A363" t="s">
        <v>2504</v>
      </c>
      <c r="B363">
        <v>7</v>
      </c>
      <c r="D363" t="str" cm="1">
        <f t="array" ref="D363">IF(SUM(COUNTIF(A363,$C$2:$C$167))&gt;0,"T","F")</f>
        <v>F</v>
      </c>
    </row>
    <row r="364" spans="1:4" hidden="1" x14ac:dyDescent="0.2">
      <c r="A364" t="s">
        <v>2494</v>
      </c>
      <c r="B364">
        <v>7</v>
      </c>
      <c r="D364" t="str" cm="1">
        <f t="array" ref="D364">IF(SUM(COUNTIF(A364,$C$2:$C$167))&gt;0,"T","F")</f>
        <v>F</v>
      </c>
    </row>
    <row r="365" spans="1:4" hidden="1" x14ac:dyDescent="0.2">
      <c r="A365" t="s">
        <v>1032</v>
      </c>
      <c r="B365">
        <v>7</v>
      </c>
      <c r="D365" t="str" cm="1">
        <f t="array" ref="D365">IF(SUM(COUNTIF(A365,$C$2:$C$167))&gt;0,"T","F")</f>
        <v>F</v>
      </c>
    </row>
    <row r="366" spans="1:4" hidden="1" x14ac:dyDescent="0.2">
      <c r="A366" t="s">
        <v>2470</v>
      </c>
      <c r="B366">
        <v>7</v>
      </c>
      <c r="D366" t="str" cm="1">
        <f t="array" ref="D366">IF(SUM(COUNTIF(A366,$C$2:$C$167))&gt;0,"T","F")</f>
        <v>F</v>
      </c>
    </row>
    <row r="367" spans="1:4" hidden="1" x14ac:dyDescent="0.2">
      <c r="A367" t="s">
        <v>2524</v>
      </c>
      <c r="B367">
        <v>7</v>
      </c>
      <c r="D367" t="str" cm="1">
        <f t="array" ref="D367">IF(SUM(COUNTIF(A367,$C$2:$C$167))&gt;0,"T","F")</f>
        <v>F</v>
      </c>
    </row>
    <row r="368" spans="1:4" hidden="1" x14ac:dyDescent="0.2">
      <c r="A368" t="s">
        <v>2499</v>
      </c>
      <c r="B368">
        <v>7</v>
      </c>
      <c r="D368" t="str" cm="1">
        <f t="array" ref="D368">IF(SUM(COUNTIF(A368,$C$2:$C$167))&gt;0,"T","F")</f>
        <v>F</v>
      </c>
    </row>
    <row r="369" spans="1:4" hidden="1" x14ac:dyDescent="0.2">
      <c r="A369" t="s">
        <v>2392</v>
      </c>
      <c r="B369">
        <v>7</v>
      </c>
      <c r="D369" t="str" cm="1">
        <f t="array" ref="D369">IF(SUM(COUNTIF(A369,$C$2:$C$167))&gt;0,"T","F")</f>
        <v>F</v>
      </c>
    </row>
    <row r="370" spans="1:4" hidden="1" x14ac:dyDescent="0.2">
      <c r="A370" t="s">
        <v>2428</v>
      </c>
      <c r="B370">
        <v>7</v>
      </c>
      <c r="D370" t="str" cm="1">
        <f t="array" ref="D370">IF(SUM(COUNTIF(A370,$C$2:$C$167))&gt;0,"T","F")</f>
        <v>F</v>
      </c>
    </row>
    <row r="371" spans="1:4" hidden="1" x14ac:dyDescent="0.2">
      <c r="A371" t="s">
        <v>1028</v>
      </c>
      <c r="B371">
        <v>7</v>
      </c>
      <c r="D371" t="str" cm="1">
        <f t="array" ref="D371">IF(SUM(COUNTIF(A371,$C$2:$C$167))&gt;0,"T","F")</f>
        <v>F</v>
      </c>
    </row>
    <row r="372" spans="1:4" hidden="1" x14ac:dyDescent="0.2">
      <c r="A372" t="s">
        <v>69</v>
      </c>
      <c r="B372">
        <v>6</v>
      </c>
      <c r="D372" t="str" cm="1">
        <f t="array" ref="D372">IF(SUM(COUNTIF(A372,$C$2:$C$167))&gt;0,"T","F")</f>
        <v>F</v>
      </c>
    </row>
    <row r="373" spans="1:4" hidden="1" x14ac:dyDescent="0.2">
      <c r="A373" t="s">
        <v>443</v>
      </c>
      <c r="B373">
        <v>6</v>
      </c>
      <c r="D373" t="str" cm="1">
        <f t="array" ref="D373">IF(SUM(COUNTIF(A373,$C$2:$C$167))&gt;0,"T","F")</f>
        <v>F</v>
      </c>
    </row>
    <row r="374" spans="1:4" hidden="1" x14ac:dyDescent="0.2">
      <c r="A374" t="s">
        <v>270</v>
      </c>
      <c r="B374">
        <v>6</v>
      </c>
      <c r="D374" t="str" cm="1">
        <f t="array" ref="D374">IF(SUM(COUNTIF(A374,$C$2:$C$167))&gt;0,"T","F")</f>
        <v>F</v>
      </c>
    </row>
    <row r="375" spans="1:4" x14ac:dyDescent="0.2">
      <c r="A375" t="s">
        <v>526</v>
      </c>
      <c r="B375">
        <v>6</v>
      </c>
      <c r="D375" t="str" cm="1">
        <f t="array" ref="D375">IF(SUM(COUNTIF(A375,$C$2:$C$167))&gt;0,"T","F")</f>
        <v>T</v>
      </c>
    </row>
    <row r="376" spans="1:4" hidden="1" x14ac:dyDescent="0.2">
      <c r="A376" t="s">
        <v>147</v>
      </c>
      <c r="B376">
        <v>6</v>
      </c>
      <c r="D376" t="str" cm="1">
        <f t="array" ref="D376">IF(SUM(COUNTIF(A376,$C$2:$C$167))&gt;0,"T","F")</f>
        <v>F</v>
      </c>
    </row>
    <row r="377" spans="1:4" hidden="1" x14ac:dyDescent="0.2">
      <c r="A377" t="s">
        <v>68</v>
      </c>
      <c r="B377">
        <v>6</v>
      </c>
      <c r="D377" t="str" cm="1">
        <f t="array" ref="D377">IF(SUM(COUNTIF(A377,$C$2:$C$167))&gt;0,"T","F")</f>
        <v>F</v>
      </c>
    </row>
    <row r="378" spans="1:4" hidden="1" x14ac:dyDescent="0.2">
      <c r="A378" t="s">
        <v>446</v>
      </c>
      <c r="B378">
        <v>6</v>
      </c>
      <c r="D378" t="str" cm="1">
        <f t="array" ref="D378">IF(SUM(COUNTIF(A378,$C$2:$C$167))&gt;0,"T","F")</f>
        <v>F</v>
      </c>
    </row>
    <row r="379" spans="1:4" x14ac:dyDescent="0.2">
      <c r="A379" t="s">
        <v>676</v>
      </c>
      <c r="B379">
        <v>6</v>
      </c>
      <c r="D379" t="str" cm="1">
        <f t="array" ref="D379">IF(SUM(COUNTIF(A379,$C$2:$C$167))&gt;0,"T","F")</f>
        <v>T</v>
      </c>
    </row>
    <row r="380" spans="1:4" x14ac:dyDescent="0.2">
      <c r="A380" t="s">
        <v>295</v>
      </c>
      <c r="B380">
        <v>6</v>
      </c>
      <c r="D380" t="str" cm="1">
        <f t="array" ref="D380">IF(SUM(COUNTIF(A380,$C$2:$C$167))&gt;0,"T","F")</f>
        <v>T</v>
      </c>
    </row>
    <row r="381" spans="1:4" x14ac:dyDescent="0.2">
      <c r="A381" t="s">
        <v>348</v>
      </c>
      <c r="B381">
        <v>6</v>
      </c>
      <c r="D381" t="str" cm="1">
        <f t="array" ref="D381">IF(SUM(COUNTIF(A381,$C$2:$C$167))&gt;0,"T","F")</f>
        <v>T</v>
      </c>
    </row>
    <row r="382" spans="1:4" hidden="1" x14ac:dyDescent="0.2">
      <c r="A382" t="s">
        <v>2098</v>
      </c>
      <c r="B382">
        <v>6</v>
      </c>
      <c r="D382" t="str" cm="1">
        <f t="array" ref="D382">IF(SUM(COUNTIF(A382,$C$2:$C$167))&gt;0,"T","F")</f>
        <v>F</v>
      </c>
    </row>
    <row r="383" spans="1:4" x14ac:dyDescent="0.2">
      <c r="A383" t="s">
        <v>193</v>
      </c>
      <c r="B383">
        <v>6</v>
      </c>
      <c r="D383" t="str" cm="1">
        <f t="array" ref="D383">IF(SUM(COUNTIF(A383,$C$2:$C$167))&gt;0,"T","F")</f>
        <v>T</v>
      </c>
    </row>
    <row r="384" spans="1:4" hidden="1" x14ac:dyDescent="0.2">
      <c r="A384" t="s">
        <v>2099</v>
      </c>
      <c r="B384">
        <v>6</v>
      </c>
      <c r="D384" t="str" cm="1">
        <f t="array" ref="D384">IF(SUM(COUNTIF(A384,$C$2:$C$167))&gt;0,"T","F")</f>
        <v>F</v>
      </c>
    </row>
    <row r="385" spans="1:4" x14ac:dyDescent="0.2">
      <c r="A385" t="s">
        <v>276</v>
      </c>
      <c r="B385">
        <v>6</v>
      </c>
      <c r="D385" t="str" cm="1">
        <f t="array" ref="D385">IF(SUM(COUNTIF(A385,$C$2:$C$167))&gt;0,"T","F")</f>
        <v>T</v>
      </c>
    </row>
    <row r="386" spans="1:4" hidden="1" x14ac:dyDescent="0.2">
      <c r="A386" t="s">
        <v>2103</v>
      </c>
      <c r="B386">
        <v>6</v>
      </c>
      <c r="D386" t="str" cm="1">
        <f t="array" ref="D386">IF(SUM(COUNTIF(A386,$C$2:$C$167))&gt;0,"T","F")</f>
        <v>F</v>
      </c>
    </row>
    <row r="387" spans="1:4" hidden="1" x14ac:dyDescent="0.2">
      <c r="A387" t="s">
        <v>2111</v>
      </c>
      <c r="B387">
        <v>6</v>
      </c>
      <c r="D387" t="str" cm="1">
        <f t="array" ref="D387">IF(SUM(COUNTIF(A387,$C$2:$C$167))&gt;0,"T","F")</f>
        <v>F</v>
      </c>
    </row>
    <row r="388" spans="1:4" x14ac:dyDescent="0.2">
      <c r="A388" t="s">
        <v>327</v>
      </c>
      <c r="B388">
        <v>6</v>
      </c>
      <c r="D388" t="str" cm="1">
        <f t="array" ref="D388">IF(SUM(COUNTIF(A388,$C$2:$C$167))&gt;0,"T","F")</f>
        <v>T</v>
      </c>
    </row>
    <row r="389" spans="1:4" hidden="1" x14ac:dyDescent="0.2">
      <c r="A389" t="s">
        <v>2833</v>
      </c>
      <c r="B389">
        <v>6</v>
      </c>
      <c r="D389" t="str" cm="1">
        <f t="array" ref="D389">IF(SUM(COUNTIF(A389,$C$2:$C$167))&gt;0,"T","F")</f>
        <v>F</v>
      </c>
    </row>
    <row r="390" spans="1:4" hidden="1" x14ac:dyDescent="0.2">
      <c r="A390" t="s">
        <v>2842</v>
      </c>
      <c r="B390">
        <v>6</v>
      </c>
      <c r="D390" t="str" cm="1">
        <f t="array" ref="D390">IF(SUM(COUNTIF(A390,$C$2:$C$167))&gt;0,"T","F")</f>
        <v>F</v>
      </c>
    </row>
    <row r="391" spans="1:4" hidden="1" x14ac:dyDescent="0.2">
      <c r="A391" t="s">
        <v>1964</v>
      </c>
      <c r="B391">
        <v>6</v>
      </c>
      <c r="D391" t="str" cm="1">
        <f t="array" ref="D391">IF(SUM(COUNTIF(A391,$C$2:$C$167))&gt;0,"T","F")</f>
        <v>F</v>
      </c>
    </row>
    <row r="392" spans="1:4" hidden="1" x14ac:dyDescent="0.2">
      <c r="A392" t="s">
        <v>1987</v>
      </c>
      <c r="B392">
        <v>6</v>
      </c>
      <c r="D392" t="str" cm="1">
        <f t="array" ref="D392">IF(SUM(COUNTIF(A392,$C$2:$C$167))&gt;0,"T","F")</f>
        <v>F</v>
      </c>
    </row>
    <row r="393" spans="1:4" hidden="1" x14ac:dyDescent="0.2">
      <c r="A393" t="s">
        <v>2802</v>
      </c>
      <c r="B393">
        <v>6</v>
      </c>
      <c r="D393" t="str" cm="1">
        <f t="array" ref="D393">IF(SUM(COUNTIF(A393,$C$2:$C$167))&gt;0,"T","F")</f>
        <v>F</v>
      </c>
    </row>
    <row r="394" spans="1:4" hidden="1" x14ac:dyDescent="0.2">
      <c r="A394" t="s">
        <v>2559</v>
      </c>
      <c r="B394">
        <v>6</v>
      </c>
      <c r="D394" t="str" cm="1">
        <f t="array" ref="D394">IF(SUM(COUNTIF(A394,$C$2:$C$167))&gt;0,"T","F")</f>
        <v>F</v>
      </c>
    </row>
    <row r="395" spans="1:4" hidden="1" x14ac:dyDescent="0.2">
      <c r="A395" t="s">
        <v>2363</v>
      </c>
      <c r="B395">
        <v>6</v>
      </c>
      <c r="D395" t="str" cm="1">
        <f t="array" ref="D395">IF(SUM(COUNTIF(A395,$C$2:$C$167))&gt;0,"T","F")</f>
        <v>F</v>
      </c>
    </row>
    <row r="396" spans="1:4" hidden="1" x14ac:dyDescent="0.2">
      <c r="A396" t="s">
        <v>2566</v>
      </c>
      <c r="B396">
        <v>6</v>
      </c>
      <c r="D396" t="str" cm="1">
        <f t="array" ref="D396">IF(SUM(COUNTIF(A396,$C$2:$C$167))&gt;0,"T","F")</f>
        <v>F</v>
      </c>
    </row>
    <row r="397" spans="1:4" hidden="1" x14ac:dyDescent="0.2">
      <c r="A397" t="s">
        <v>3815</v>
      </c>
      <c r="B397">
        <v>6</v>
      </c>
      <c r="D397" t="str" cm="1">
        <f t="array" ref="D397">IF(SUM(COUNTIF(A397,$C$2:$C$167))&gt;0,"T","F")</f>
        <v>F</v>
      </c>
    </row>
    <row r="398" spans="1:4" hidden="1" x14ac:dyDescent="0.2">
      <c r="A398" t="s">
        <v>4025</v>
      </c>
      <c r="B398">
        <v>6</v>
      </c>
      <c r="D398" t="str" cm="1">
        <f t="array" ref="D398">IF(SUM(COUNTIF(A398,$C$2:$C$167))&gt;0,"T","F")</f>
        <v>F</v>
      </c>
    </row>
    <row r="399" spans="1:4" hidden="1" x14ac:dyDescent="0.2">
      <c r="A399" t="s">
        <v>3816</v>
      </c>
      <c r="B399">
        <v>6</v>
      </c>
      <c r="D399" t="str" cm="1">
        <f t="array" ref="D399">IF(SUM(COUNTIF(A399,$C$2:$C$167))&gt;0,"T","F")</f>
        <v>F</v>
      </c>
    </row>
    <row r="400" spans="1:4" hidden="1" x14ac:dyDescent="0.2">
      <c r="A400" t="s">
        <v>2368</v>
      </c>
      <c r="B400">
        <v>6</v>
      </c>
      <c r="D400" t="str" cm="1">
        <f t="array" ref="D400">IF(SUM(COUNTIF(A400,$C$2:$C$167))&gt;0,"T","F")</f>
        <v>F</v>
      </c>
    </row>
    <row r="401" spans="1:4" hidden="1" x14ac:dyDescent="0.2">
      <c r="A401" t="s">
        <v>2369</v>
      </c>
      <c r="B401">
        <v>6</v>
      </c>
      <c r="D401" t="str" cm="1">
        <f t="array" ref="D401">IF(SUM(COUNTIF(A401,$C$2:$C$167))&gt;0,"T","F")</f>
        <v>F</v>
      </c>
    </row>
    <row r="402" spans="1:4" hidden="1" x14ac:dyDescent="0.2">
      <c r="A402" t="s">
        <v>2254</v>
      </c>
      <c r="B402">
        <v>6</v>
      </c>
      <c r="D402" t="str" cm="1">
        <f t="array" ref="D402">IF(SUM(COUNTIF(A402,$C$2:$C$167))&gt;0,"T","F")</f>
        <v>F</v>
      </c>
    </row>
    <row r="403" spans="1:4" hidden="1" x14ac:dyDescent="0.2">
      <c r="A403" t="s">
        <v>2258</v>
      </c>
      <c r="B403">
        <v>6</v>
      </c>
      <c r="D403" t="str" cm="1">
        <f t="array" ref="D403">IF(SUM(COUNTIF(A403,$C$2:$C$167))&gt;0,"T","F")</f>
        <v>F</v>
      </c>
    </row>
    <row r="404" spans="1:4" hidden="1" x14ac:dyDescent="0.2">
      <c r="A404" t="s">
        <v>2555</v>
      </c>
      <c r="B404">
        <v>6</v>
      </c>
      <c r="D404" t="str" cm="1">
        <f t="array" ref="D404">IF(SUM(COUNTIF(A404,$C$2:$C$167))&gt;0,"T","F")</f>
        <v>F</v>
      </c>
    </row>
    <row r="405" spans="1:4" hidden="1" x14ac:dyDescent="0.2">
      <c r="A405" t="s">
        <v>2279</v>
      </c>
      <c r="B405">
        <v>6</v>
      </c>
      <c r="D405" t="str" cm="1">
        <f t="array" ref="D405">IF(SUM(COUNTIF(A405,$C$2:$C$167))&gt;0,"T","F")</f>
        <v>F</v>
      </c>
    </row>
    <row r="406" spans="1:4" hidden="1" x14ac:dyDescent="0.2">
      <c r="A406" t="s">
        <v>2314</v>
      </c>
      <c r="B406">
        <v>6</v>
      </c>
      <c r="D406" t="str" cm="1">
        <f t="array" ref="D406">IF(SUM(COUNTIF(A406,$C$2:$C$167))&gt;0,"T","F")</f>
        <v>F</v>
      </c>
    </row>
    <row r="407" spans="1:4" hidden="1" x14ac:dyDescent="0.2">
      <c r="A407" t="s">
        <v>2318</v>
      </c>
      <c r="B407">
        <v>6</v>
      </c>
      <c r="D407" t="str" cm="1">
        <f t="array" ref="D407">IF(SUM(COUNTIF(A407,$C$2:$C$167))&gt;0,"T","F")</f>
        <v>F</v>
      </c>
    </row>
    <row r="408" spans="1:4" hidden="1" x14ac:dyDescent="0.2">
      <c r="A408" t="s">
        <v>2308</v>
      </c>
      <c r="B408">
        <v>6</v>
      </c>
      <c r="D408" t="str" cm="1">
        <f t="array" ref="D408">IF(SUM(COUNTIF(A408,$C$2:$C$167))&gt;0,"T","F")</f>
        <v>F</v>
      </c>
    </row>
    <row r="409" spans="1:4" hidden="1" x14ac:dyDescent="0.2">
      <c r="A409" t="s">
        <v>3889</v>
      </c>
      <c r="B409">
        <v>6</v>
      </c>
      <c r="D409" t="str" cm="1">
        <f t="array" ref="D409">IF(SUM(COUNTIF(A409,$C$2:$C$167))&gt;0,"T","F")</f>
        <v>F</v>
      </c>
    </row>
    <row r="410" spans="1:4" hidden="1" x14ac:dyDescent="0.2">
      <c r="A410" t="s">
        <v>4216</v>
      </c>
      <c r="B410">
        <v>6</v>
      </c>
      <c r="D410" t="str" cm="1">
        <f t="array" ref="D410">IF(SUM(COUNTIF(A410,$C$2:$C$167))&gt;0,"T","F")</f>
        <v>F</v>
      </c>
    </row>
    <row r="411" spans="1:4" hidden="1" x14ac:dyDescent="0.2">
      <c r="A411" t="s">
        <v>2310</v>
      </c>
      <c r="B411">
        <v>6</v>
      </c>
      <c r="D411" t="str" cm="1">
        <f t="array" ref="D411">IF(SUM(COUNTIF(A411,$C$2:$C$167))&gt;0,"T","F")</f>
        <v>F</v>
      </c>
    </row>
    <row r="412" spans="1:4" hidden="1" x14ac:dyDescent="0.2">
      <c r="A412" t="s">
        <v>2315</v>
      </c>
      <c r="B412">
        <v>6</v>
      </c>
      <c r="D412" t="str" cm="1">
        <f t="array" ref="D412">IF(SUM(COUNTIF(A412,$C$2:$C$167))&gt;0,"T","F")</f>
        <v>F</v>
      </c>
    </row>
    <row r="413" spans="1:4" hidden="1" x14ac:dyDescent="0.2">
      <c r="A413" t="s">
        <v>1328</v>
      </c>
      <c r="B413">
        <v>6</v>
      </c>
      <c r="D413" t="str" cm="1">
        <f t="array" ref="D413">IF(SUM(COUNTIF(A413,$C$2:$C$167))&gt;0,"T","F")</f>
        <v>F</v>
      </c>
    </row>
    <row r="414" spans="1:4" hidden="1" x14ac:dyDescent="0.2">
      <c r="A414" t="s">
        <v>2317</v>
      </c>
      <c r="B414">
        <v>6</v>
      </c>
      <c r="D414" t="str" cm="1">
        <f t="array" ref="D414">IF(SUM(COUNTIF(A414,$C$2:$C$167))&gt;0,"T","F")</f>
        <v>F</v>
      </c>
    </row>
    <row r="415" spans="1:4" hidden="1" x14ac:dyDescent="0.2">
      <c r="A415" t="s">
        <v>2316</v>
      </c>
      <c r="B415">
        <v>6</v>
      </c>
      <c r="D415" t="str" cm="1">
        <f t="array" ref="D415">IF(SUM(COUNTIF(A415,$C$2:$C$167))&gt;0,"T","F")</f>
        <v>F</v>
      </c>
    </row>
    <row r="416" spans="1:4" hidden="1" x14ac:dyDescent="0.2">
      <c r="A416" t="s">
        <v>3890</v>
      </c>
      <c r="B416">
        <v>6</v>
      </c>
      <c r="D416" t="str" cm="1">
        <f t="array" ref="D416">IF(SUM(COUNTIF(A416,$C$2:$C$167))&gt;0,"T","F")</f>
        <v>F</v>
      </c>
    </row>
    <row r="417" spans="1:4" hidden="1" x14ac:dyDescent="0.2">
      <c r="A417" t="s">
        <v>1057</v>
      </c>
      <c r="B417">
        <v>6</v>
      </c>
      <c r="D417" t="str" cm="1">
        <f t="array" ref="D417">IF(SUM(COUNTIF(A417,$C$2:$C$167))&gt;0,"T","F")</f>
        <v>F</v>
      </c>
    </row>
    <row r="418" spans="1:4" hidden="1" x14ac:dyDescent="0.2">
      <c r="A418" t="s">
        <v>2533</v>
      </c>
      <c r="B418">
        <v>6</v>
      </c>
      <c r="D418" t="str" cm="1">
        <f t="array" ref="D418">IF(SUM(COUNTIF(A418,$C$2:$C$167))&gt;0,"T","F")</f>
        <v>F</v>
      </c>
    </row>
    <row r="419" spans="1:4" hidden="1" x14ac:dyDescent="0.2">
      <c r="A419" t="s">
        <v>1080</v>
      </c>
      <c r="B419">
        <v>6</v>
      </c>
      <c r="D419" t="str" cm="1">
        <f t="array" ref="D419">IF(SUM(COUNTIF(A419,$C$2:$C$167))&gt;0,"T","F")</f>
        <v>F</v>
      </c>
    </row>
    <row r="420" spans="1:4" hidden="1" x14ac:dyDescent="0.2">
      <c r="A420" t="s">
        <v>1233</v>
      </c>
      <c r="B420">
        <v>6</v>
      </c>
      <c r="D420" t="str" cm="1">
        <f t="array" ref="D420">IF(SUM(COUNTIF(A420,$C$2:$C$167))&gt;0,"T","F")</f>
        <v>F</v>
      </c>
    </row>
    <row r="421" spans="1:4" hidden="1" x14ac:dyDescent="0.2">
      <c r="A421" t="s">
        <v>1056</v>
      </c>
      <c r="B421">
        <v>6</v>
      </c>
      <c r="D421" t="str" cm="1">
        <f t="array" ref="D421">IF(SUM(COUNTIF(A421,$C$2:$C$167))&gt;0,"T","F")</f>
        <v>F</v>
      </c>
    </row>
    <row r="422" spans="1:4" hidden="1" x14ac:dyDescent="0.2">
      <c r="A422" t="s">
        <v>2417</v>
      </c>
      <c r="B422">
        <v>6</v>
      </c>
      <c r="D422" t="str" cm="1">
        <f t="array" ref="D422">IF(SUM(COUNTIF(A422,$C$2:$C$167))&gt;0,"T","F")</f>
        <v>F</v>
      </c>
    </row>
    <row r="423" spans="1:4" hidden="1" x14ac:dyDescent="0.2">
      <c r="A423" t="s">
        <v>2545</v>
      </c>
      <c r="B423">
        <v>6</v>
      </c>
      <c r="D423" t="str" cm="1">
        <f t="array" ref="D423">IF(SUM(COUNTIF(A423,$C$2:$C$167))&gt;0,"T","F")</f>
        <v>F</v>
      </c>
    </row>
    <row r="424" spans="1:4" hidden="1" x14ac:dyDescent="0.2">
      <c r="A424" t="s">
        <v>2415</v>
      </c>
      <c r="B424">
        <v>6</v>
      </c>
      <c r="D424" t="str" cm="1">
        <f t="array" ref="D424">IF(SUM(COUNTIF(A424,$C$2:$C$167))&gt;0,"T","F")</f>
        <v>F</v>
      </c>
    </row>
    <row r="425" spans="1:4" hidden="1" x14ac:dyDescent="0.2">
      <c r="A425" t="s">
        <v>1222</v>
      </c>
      <c r="B425">
        <v>6</v>
      </c>
      <c r="D425" t="str" cm="1">
        <f t="array" ref="D425">IF(SUM(COUNTIF(A425,$C$2:$C$167))&gt;0,"T","F")</f>
        <v>F</v>
      </c>
    </row>
    <row r="426" spans="1:4" hidden="1" x14ac:dyDescent="0.2">
      <c r="A426" t="s">
        <v>3880</v>
      </c>
      <c r="B426">
        <v>6</v>
      </c>
      <c r="D426" t="str" cm="1">
        <f t="array" ref="D426">IF(SUM(COUNTIF(A426,$C$2:$C$167))&gt;0,"T","F")</f>
        <v>F</v>
      </c>
    </row>
    <row r="427" spans="1:4" hidden="1" x14ac:dyDescent="0.2">
      <c r="A427" t="s">
        <v>3881</v>
      </c>
      <c r="B427">
        <v>6</v>
      </c>
      <c r="D427" t="str" cm="1">
        <f t="array" ref="D427">IF(SUM(COUNTIF(A427,$C$2:$C$167))&gt;0,"T","F")</f>
        <v>F</v>
      </c>
    </row>
    <row r="428" spans="1:4" hidden="1" x14ac:dyDescent="0.2">
      <c r="A428" t="s">
        <v>1039</v>
      </c>
      <c r="B428">
        <v>6</v>
      </c>
      <c r="D428" t="str" cm="1">
        <f t="array" ref="D428">IF(SUM(COUNTIF(A428,$C$2:$C$167))&gt;0,"T","F")</f>
        <v>F</v>
      </c>
    </row>
    <row r="429" spans="1:4" hidden="1" x14ac:dyDescent="0.2">
      <c r="A429" t="s">
        <v>2396</v>
      </c>
      <c r="B429">
        <v>6</v>
      </c>
      <c r="D429" t="str" cm="1">
        <f t="array" ref="D429">IF(SUM(COUNTIF(A429,$C$2:$C$167))&gt;0,"T","F")</f>
        <v>F</v>
      </c>
    </row>
    <row r="430" spans="1:4" hidden="1" x14ac:dyDescent="0.2">
      <c r="A430" t="s">
        <v>3643</v>
      </c>
      <c r="B430">
        <v>6</v>
      </c>
      <c r="D430" t="str" cm="1">
        <f t="array" ref="D430">IF(SUM(COUNTIF(A430,$C$2:$C$167))&gt;0,"T","F")</f>
        <v>F</v>
      </c>
    </row>
    <row r="431" spans="1:4" hidden="1" x14ac:dyDescent="0.2">
      <c r="A431" t="s">
        <v>2388</v>
      </c>
      <c r="B431">
        <v>6</v>
      </c>
      <c r="D431" t="str" cm="1">
        <f t="array" ref="D431">IF(SUM(COUNTIF(A431,$C$2:$C$167))&gt;0,"T","F")</f>
        <v>F</v>
      </c>
    </row>
    <row r="432" spans="1:4" hidden="1" x14ac:dyDescent="0.2">
      <c r="A432" t="s">
        <v>2474</v>
      </c>
      <c r="B432">
        <v>6</v>
      </c>
      <c r="D432" t="str" cm="1">
        <f t="array" ref="D432">IF(SUM(COUNTIF(A432,$C$2:$C$167))&gt;0,"T","F")</f>
        <v>F</v>
      </c>
    </row>
    <row r="433" spans="1:4" hidden="1" x14ac:dyDescent="0.2">
      <c r="A433" t="s">
        <v>1034</v>
      </c>
      <c r="B433">
        <v>6</v>
      </c>
      <c r="D433" t="str" cm="1">
        <f t="array" ref="D433">IF(SUM(COUNTIF(A433,$C$2:$C$167))&gt;0,"T","F")</f>
        <v>F</v>
      </c>
    </row>
    <row r="434" spans="1:4" hidden="1" x14ac:dyDescent="0.2">
      <c r="A434" t="s">
        <v>2592</v>
      </c>
      <c r="B434">
        <v>6</v>
      </c>
      <c r="D434" t="str" cm="1">
        <f t="array" ref="D434">IF(SUM(COUNTIF(A434,$C$2:$C$167))&gt;0,"T","F")</f>
        <v>F</v>
      </c>
    </row>
    <row r="435" spans="1:4" hidden="1" x14ac:dyDescent="0.2">
      <c r="A435" t="s">
        <v>2442</v>
      </c>
      <c r="B435">
        <v>6</v>
      </c>
      <c r="D435" t="str" cm="1">
        <f t="array" ref="D435">IF(SUM(COUNTIF(A435,$C$2:$C$167))&gt;0,"T","F")</f>
        <v>F</v>
      </c>
    </row>
    <row r="436" spans="1:4" hidden="1" x14ac:dyDescent="0.2">
      <c r="A436" t="s">
        <v>2437</v>
      </c>
      <c r="B436">
        <v>6</v>
      </c>
      <c r="D436" t="str" cm="1">
        <f t="array" ref="D436">IF(SUM(COUNTIF(A436,$C$2:$C$167))&gt;0,"T","F")</f>
        <v>F</v>
      </c>
    </row>
    <row r="437" spans="1:4" hidden="1" x14ac:dyDescent="0.2">
      <c r="A437" t="s">
        <v>2384</v>
      </c>
      <c r="B437">
        <v>6</v>
      </c>
      <c r="D437" t="str" cm="1">
        <f t="array" ref="D437">IF(SUM(COUNTIF(A437,$C$2:$C$167))&gt;0,"T","F")</f>
        <v>F</v>
      </c>
    </row>
    <row r="438" spans="1:4" hidden="1" x14ac:dyDescent="0.2">
      <c r="A438" t="s">
        <v>2526</v>
      </c>
      <c r="B438">
        <v>6</v>
      </c>
      <c r="D438" t="str" cm="1">
        <f t="array" ref="D438">IF(SUM(COUNTIF(A438,$C$2:$C$167))&gt;0,"T","F")</f>
        <v>F</v>
      </c>
    </row>
    <row r="439" spans="1:4" hidden="1" x14ac:dyDescent="0.2">
      <c r="A439" t="s">
        <v>2446</v>
      </c>
      <c r="B439">
        <v>6</v>
      </c>
      <c r="D439" t="str" cm="1">
        <f t="array" ref="D439">IF(SUM(COUNTIF(A439,$C$2:$C$167))&gt;0,"T","F")</f>
        <v>F</v>
      </c>
    </row>
    <row r="440" spans="1:4" hidden="1" x14ac:dyDescent="0.2">
      <c r="A440" t="s">
        <v>2427</v>
      </c>
      <c r="B440">
        <v>6</v>
      </c>
      <c r="D440" t="str" cm="1">
        <f t="array" ref="D440">IF(SUM(COUNTIF(A440,$C$2:$C$167))&gt;0,"T","F")</f>
        <v>F</v>
      </c>
    </row>
    <row r="441" spans="1:4" hidden="1" x14ac:dyDescent="0.2">
      <c r="A441" t="s">
        <v>2511</v>
      </c>
      <c r="B441">
        <v>6</v>
      </c>
      <c r="D441" t="str" cm="1">
        <f t="array" ref="D441">IF(SUM(COUNTIF(A441,$C$2:$C$167))&gt;0,"T","F")</f>
        <v>F</v>
      </c>
    </row>
    <row r="442" spans="1:4" hidden="1" x14ac:dyDescent="0.2">
      <c r="A442" t="s">
        <v>2398</v>
      </c>
      <c r="B442">
        <v>6</v>
      </c>
      <c r="D442" t="str" cm="1">
        <f t="array" ref="D442">IF(SUM(COUNTIF(A442,$C$2:$C$167))&gt;0,"T","F")</f>
        <v>F</v>
      </c>
    </row>
    <row r="443" spans="1:4" hidden="1" x14ac:dyDescent="0.2">
      <c r="A443" t="s">
        <v>2500</v>
      </c>
      <c r="B443">
        <v>6</v>
      </c>
      <c r="D443" t="str" cm="1">
        <f t="array" ref="D443">IF(SUM(COUNTIF(A443,$C$2:$C$167))&gt;0,"T","F")</f>
        <v>F</v>
      </c>
    </row>
    <row r="444" spans="1:4" hidden="1" x14ac:dyDescent="0.2">
      <c r="A444" t="s">
        <v>4362</v>
      </c>
      <c r="B444">
        <v>6</v>
      </c>
      <c r="D444" t="str" cm="1">
        <f t="array" ref="D444">IF(SUM(COUNTIF(A444,$C$2:$C$167))&gt;0,"T","F")</f>
        <v>F</v>
      </c>
    </row>
    <row r="445" spans="1:4" hidden="1" x14ac:dyDescent="0.2">
      <c r="A445" t="s">
        <v>444</v>
      </c>
      <c r="B445">
        <v>5</v>
      </c>
      <c r="D445" t="str" cm="1">
        <f t="array" ref="D445">IF(SUM(COUNTIF(A445,$C$2:$C$167))&gt;0,"T","F")</f>
        <v>F</v>
      </c>
    </row>
    <row r="446" spans="1:4" hidden="1" x14ac:dyDescent="0.2">
      <c r="A446" t="s">
        <v>711</v>
      </c>
      <c r="B446">
        <v>5</v>
      </c>
      <c r="D446" t="str" cm="1">
        <f t="array" ref="D446">IF(SUM(COUNTIF(A446,$C$2:$C$167))&gt;0,"T","F")</f>
        <v>F</v>
      </c>
    </row>
    <row r="447" spans="1:4" hidden="1" x14ac:dyDescent="0.2">
      <c r="A447" t="s">
        <v>27</v>
      </c>
      <c r="B447">
        <v>5</v>
      </c>
      <c r="D447" t="str" cm="1">
        <f t="array" ref="D447">IF(SUM(COUNTIF(A447,$C$2:$C$167))&gt;0,"T","F")</f>
        <v>F</v>
      </c>
    </row>
    <row r="448" spans="1:4" hidden="1" x14ac:dyDescent="0.2">
      <c r="A448" t="s">
        <v>97</v>
      </c>
      <c r="B448">
        <v>5</v>
      </c>
      <c r="D448" t="str" cm="1">
        <f t="array" ref="D448">IF(SUM(COUNTIF(A448,$C$2:$C$167))&gt;0,"T","F")</f>
        <v>F</v>
      </c>
    </row>
    <row r="449" spans="1:4" hidden="1" x14ac:dyDescent="0.2">
      <c r="A449" t="s">
        <v>73</v>
      </c>
      <c r="B449">
        <v>5</v>
      </c>
      <c r="D449" t="str" cm="1">
        <f t="array" ref="D449">IF(SUM(COUNTIF(A449,$C$2:$C$167))&gt;0,"T","F")</f>
        <v>F</v>
      </c>
    </row>
    <row r="450" spans="1:4" hidden="1" x14ac:dyDescent="0.2">
      <c r="A450" t="s">
        <v>267</v>
      </c>
      <c r="B450">
        <v>5</v>
      </c>
      <c r="D450" t="str" cm="1">
        <f t="array" ref="D450">IF(SUM(COUNTIF(A450,$C$2:$C$167))&gt;0,"T","F")</f>
        <v>F</v>
      </c>
    </row>
    <row r="451" spans="1:4" hidden="1" x14ac:dyDescent="0.2">
      <c r="A451" t="s">
        <v>878</v>
      </c>
      <c r="B451">
        <v>5</v>
      </c>
      <c r="D451" t="str" cm="1">
        <f t="array" ref="D451">IF(SUM(COUNTIF(A451,$C$2:$C$167))&gt;0,"T","F")</f>
        <v>F</v>
      </c>
    </row>
    <row r="452" spans="1:4" hidden="1" x14ac:dyDescent="0.2">
      <c r="A452" t="s">
        <v>225</v>
      </c>
      <c r="B452">
        <v>5</v>
      </c>
      <c r="D452" t="str" cm="1">
        <f t="array" ref="D452">IF(SUM(COUNTIF(A452,$C$2:$C$167))&gt;0,"T","F")</f>
        <v>F</v>
      </c>
    </row>
    <row r="453" spans="1:4" hidden="1" x14ac:dyDescent="0.2">
      <c r="A453" t="s">
        <v>479</v>
      </c>
      <c r="B453">
        <v>5</v>
      </c>
      <c r="D453" t="str" cm="1">
        <f t="array" ref="D453">IF(SUM(COUNTIF(A453,$C$2:$C$167))&gt;0,"T","F")</f>
        <v>F</v>
      </c>
    </row>
    <row r="454" spans="1:4" hidden="1" x14ac:dyDescent="0.2">
      <c r="A454" t="s">
        <v>450</v>
      </c>
      <c r="B454">
        <v>5</v>
      </c>
      <c r="D454" t="str" cm="1">
        <f t="array" ref="D454">IF(SUM(COUNTIF(A454,$C$2:$C$167))&gt;0,"T","F")</f>
        <v>F</v>
      </c>
    </row>
    <row r="455" spans="1:4" hidden="1" x14ac:dyDescent="0.2">
      <c r="A455" t="s">
        <v>649</v>
      </c>
      <c r="B455">
        <v>5</v>
      </c>
      <c r="D455" t="str" cm="1">
        <f t="array" ref="D455">IF(SUM(COUNTIF(A455,$C$2:$C$167))&gt;0,"T","F")</f>
        <v>F</v>
      </c>
    </row>
    <row r="456" spans="1:4" hidden="1" x14ac:dyDescent="0.2">
      <c r="A456" t="s">
        <v>535</v>
      </c>
      <c r="B456">
        <v>5</v>
      </c>
      <c r="D456" t="str" cm="1">
        <f t="array" ref="D456">IF(SUM(COUNTIF(A456,$C$2:$C$167))&gt;0,"T","F")</f>
        <v>F</v>
      </c>
    </row>
    <row r="457" spans="1:4" hidden="1" x14ac:dyDescent="0.2">
      <c r="A457" t="s">
        <v>2106</v>
      </c>
      <c r="B457">
        <v>5</v>
      </c>
      <c r="D457" t="str" cm="1">
        <f t="array" ref="D457">IF(SUM(COUNTIF(A457,$C$2:$C$167))&gt;0,"T","F")</f>
        <v>F</v>
      </c>
    </row>
    <row r="458" spans="1:4" x14ac:dyDescent="0.2">
      <c r="A458" t="s">
        <v>142</v>
      </c>
      <c r="B458">
        <v>5</v>
      </c>
      <c r="D458" t="str" cm="1">
        <f t="array" ref="D458">IF(SUM(COUNTIF(A458,$C$2:$C$167))&gt;0,"T","F")</f>
        <v>T</v>
      </c>
    </row>
    <row r="459" spans="1:4" hidden="1" x14ac:dyDescent="0.2">
      <c r="A459" t="s">
        <v>2105</v>
      </c>
      <c r="B459">
        <v>5</v>
      </c>
      <c r="D459" t="str" cm="1">
        <f t="array" ref="D459">IF(SUM(COUNTIF(A459,$C$2:$C$167))&gt;0,"T","F")</f>
        <v>F</v>
      </c>
    </row>
    <row r="460" spans="1:4" hidden="1" x14ac:dyDescent="0.2">
      <c r="A460" t="s">
        <v>2112</v>
      </c>
      <c r="B460">
        <v>5</v>
      </c>
      <c r="D460" t="str" cm="1">
        <f t="array" ref="D460">IF(SUM(COUNTIF(A460,$C$2:$C$167))&gt;0,"T","F")</f>
        <v>F</v>
      </c>
    </row>
    <row r="461" spans="1:4" hidden="1" x14ac:dyDescent="0.2">
      <c r="A461" t="s">
        <v>2102</v>
      </c>
      <c r="B461">
        <v>5</v>
      </c>
      <c r="D461" t="str" cm="1">
        <f t="array" ref="D461">IF(SUM(COUNTIF(A461,$C$2:$C$167))&gt;0,"T","F")</f>
        <v>F</v>
      </c>
    </row>
    <row r="462" spans="1:4" hidden="1" x14ac:dyDescent="0.2">
      <c r="A462" t="s">
        <v>3498</v>
      </c>
      <c r="B462">
        <v>5</v>
      </c>
      <c r="D462" t="str" cm="1">
        <f t="array" ref="D462">IF(SUM(COUNTIF(A462,$C$2:$C$167))&gt;0,"T","F")</f>
        <v>F</v>
      </c>
    </row>
    <row r="463" spans="1:4" hidden="1" x14ac:dyDescent="0.2">
      <c r="A463" t="s">
        <v>2109</v>
      </c>
      <c r="B463">
        <v>5</v>
      </c>
      <c r="D463" t="str" cm="1">
        <f t="array" ref="D463">IF(SUM(COUNTIF(A463,$C$2:$C$167))&gt;0,"T","F")</f>
        <v>F</v>
      </c>
    </row>
    <row r="464" spans="1:4" x14ac:dyDescent="0.2">
      <c r="A464" t="s">
        <v>477</v>
      </c>
      <c r="B464">
        <v>5</v>
      </c>
      <c r="D464" t="str" cm="1">
        <f t="array" ref="D464">IF(SUM(COUNTIF(A464,$C$2:$C$167))&gt;0,"T","F")</f>
        <v>T</v>
      </c>
    </row>
    <row r="465" spans="1:4" x14ac:dyDescent="0.2">
      <c r="A465" t="s">
        <v>194</v>
      </c>
      <c r="B465">
        <v>5</v>
      </c>
      <c r="D465" t="str" cm="1">
        <f t="array" ref="D465">IF(SUM(COUNTIF(A465,$C$2:$C$167))&gt;0,"T","F")</f>
        <v>T</v>
      </c>
    </row>
    <row r="466" spans="1:4" x14ac:dyDescent="0.2">
      <c r="A466" t="s">
        <v>641</v>
      </c>
      <c r="B466">
        <v>5</v>
      </c>
      <c r="D466" t="str" cm="1">
        <f t="array" ref="D466">IF(SUM(COUNTIF(A466,$C$2:$C$167))&gt;0,"T","F")</f>
        <v>T</v>
      </c>
    </row>
    <row r="467" spans="1:4" x14ac:dyDescent="0.2">
      <c r="A467" t="s">
        <v>325</v>
      </c>
      <c r="B467">
        <v>5</v>
      </c>
      <c r="D467" t="str" cm="1">
        <f t="array" ref="D467">IF(SUM(COUNTIF(A467,$C$2:$C$167))&gt;0,"T","F")</f>
        <v>T</v>
      </c>
    </row>
    <row r="468" spans="1:4" hidden="1" x14ac:dyDescent="0.2">
      <c r="A468" t="s">
        <v>2077</v>
      </c>
      <c r="B468">
        <v>5</v>
      </c>
      <c r="D468" t="str" cm="1">
        <f t="array" ref="D468">IF(SUM(COUNTIF(A468,$C$2:$C$167))&gt;0,"T","F")</f>
        <v>F</v>
      </c>
    </row>
    <row r="469" spans="1:4" hidden="1" x14ac:dyDescent="0.2">
      <c r="A469" t="s">
        <v>2800</v>
      </c>
      <c r="B469">
        <v>5</v>
      </c>
      <c r="D469" t="str" cm="1">
        <f t="array" ref="D469">IF(SUM(COUNTIF(A469,$C$2:$C$167))&gt;0,"T","F")</f>
        <v>F</v>
      </c>
    </row>
    <row r="470" spans="1:4" hidden="1" x14ac:dyDescent="0.2">
      <c r="A470" t="s">
        <v>2804</v>
      </c>
      <c r="B470">
        <v>5</v>
      </c>
      <c r="D470" t="str" cm="1">
        <f t="array" ref="D470">IF(SUM(COUNTIF(A470,$C$2:$C$167))&gt;0,"T","F")</f>
        <v>F</v>
      </c>
    </row>
    <row r="471" spans="1:4" hidden="1" x14ac:dyDescent="0.2">
      <c r="A471" t="s">
        <v>2835</v>
      </c>
      <c r="B471">
        <v>5</v>
      </c>
      <c r="D471" t="str" cm="1">
        <f t="array" ref="D471">IF(SUM(COUNTIF(A471,$C$2:$C$167))&gt;0,"T","F")</f>
        <v>F</v>
      </c>
    </row>
    <row r="472" spans="1:4" hidden="1" x14ac:dyDescent="0.2">
      <c r="A472" t="s">
        <v>2809</v>
      </c>
      <c r="B472">
        <v>5</v>
      </c>
      <c r="D472" t="str" cm="1">
        <f t="array" ref="D472">IF(SUM(COUNTIF(A472,$C$2:$C$167))&gt;0,"T","F")</f>
        <v>F</v>
      </c>
    </row>
    <row r="473" spans="1:4" hidden="1" x14ac:dyDescent="0.2">
      <c r="A473" t="s">
        <v>1988</v>
      </c>
      <c r="B473">
        <v>5</v>
      </c>
      <c r="D473" t="str" cm="1">
        <f t="array" ref="D473">IF(SUM(COUNTIF(A473,$C$2:$C$167))&gt;0,"T","F")</f>
        <v>F</v>
      </c>
    </row>
    <row r="474" spans="1:4" hidden="1" x14ac:dyDescent="0.2">
      <c r="A474" t="s">
        <v>1960</v>
      </c>
      <c r="B474">
        <v>5</v>
      </c>
      <c r="D474" t="str" cm="1">
        <f t="array" ref="D474">IF(SUM(COUNTIF(A474,$C$2:$C$167))&gt;0,"T","F")</f>
        <v>F</v>
      </c>
    </row>
    <row r="475" spans="1:4" hidden="1" x14ac:dyDescent="0.2">
      <c r="A475" t="s">
        <v>1747</v>
      </c>
      <c r="B475">
        <v>5</v>
      </c>
      <c r="D475" t="str" cm="1">
        <f t="array" ref="D475">IF(SUM(COUNTIF(A475,$C$2:$C$167))&gt;0,"T","F")</f>
        <v>F</v>
      </c>
    </row>
    <row r="476" spans="1:4" hidden="1" x14ac:dyDescent="0.2">
      <c r="A476" t="s">
        <v>2581</v>
      </c>
      <c r="B476">
        <v>5</v>
      </c>
      <c r="D476" t="str" cm="1">
        <f t="array" ref="D476">IF(SUM(COUNTIF(A476,$C$2:$C$167))&gt;0,"T","F")</f>
        <v>F</v>
      </c>
    </row>
    <row r="477" spans="1:4" hidden="1" x14ac:dyDescent="0.2">
      <c r="A477" t="s">
        <v>2565</v>
      </c>
      <c r="B477">
        <v>5</v>
      </c>
      <c r="D477" t="str" cm="1">
        <f t="array" ref="D477">IF(SUM(COUNTIF(A477,$C$2:$C$167))&gt;0,"T","F")</f>
        <v>F</v>
      </c>
    </row>
    <row r="478" spans="1:4" hidden="1" x14ac:dyDescent="0.2">
      <c r="A478" t="s">
        <v>4026</v>
      </c>
      <c r="B478">
        <v>5</v>
      </c>
      <c r="D478" t="str" cm="1">
        <f t="array" ref="D478">IF(SUM(COUNTIF(A478,$C$2:$C$167))&gt;0,"T","F")</f>
        <v>F</v>
      </c>
    </row>
    <row r="479" spans="1:4" hidden="1" x14ac:dyDescent="0.2">
      <c r="A479" t="s">
        <v>4018</v>
      </c>
      <c r="B479">
        <v>5</v>
      </c>
      <c r="D479" t="str" cm="1">
        <f t="array" ref="D479">IF(SUM(COUNTIF(A479,$C$2:$C$167))&gt;0,"T","F")</f>
        <v>F</v>
      </c>
    </row>
    <row r="480" spans="1:4" hidden="1" x14ac:dyDescent="0.2">
      <c r="A480" t="s">
        <v>2255</v>
      </c>
      <c r="B480">
        <v>5</v>
      </c>
      <c r="D480" t="str" cm="1">
        <f t="array" ref="D480">IF(SUM(COUNTIF(A480,$C$2:$C$167))&gt;0,"T","F")</f>
        <v>F</v>
      </c>
    </row>
    <row r="481" spans="1:4" hidden="1" x14ac:dyDescent="0.2">
      <c r="A481" t="s">
        <v>2282</v>
      </c>
      <c r="B481">
        <v>5</v>
      </c>
      <c r="D481" t="str" cm="1">
        <f t="array" ref="D481">IF(SUM(COUNTIF(A481,$C$2:$C$167))&gt;0,"T","F")</f>
        <v>F</v>
      </c>
    </row>
    <row r="482" spans="1:4" hidden="1" x14ac:dyDescent="0.2">
      <c r="A482" t="s">
        <v>2228</v>
      </c>
      <c r="B482">
        <v>5</v>
      </c>
      <c r="D482" t="str" cm="1">
        <f t="array" ref="D482">IF(SUM(COUNTIF(A482,$C$2:$C$167))&gt;0,"T","F")</f>
        <v>F</v>
      </c>
    </row>
    <row r="483" spans="1:4" hidden="1" x14ac:dyDescent="0.2">
      <c r="A483" t="s">
        <v>2370</v>
      </c>
      <c r="B483">
        <v>5</v>
      </c>
      <c r="D483" t="str" cm="1">
        <f t="array" ref="D483">IF(SUM(COUNTIF(A483,$C$2:$C$167))&gt;0,"T","F")</f>
        <v>F</v>
      </c>
    </row>
    <row r="484" spans="1:4" hidden="1" x14ac:dyDescent="0.2">
      <c r="A484" t="s">
        <v>2561</v>
      </c>
      <c r="B484">
        <v>5</v>
      </c>
      <c r="D484" t="str" cm="1">
        <f t="array" ref="D484">IF(SUM(COUNTIF(A484,$C$2:$C$167))&gt;0,"T","F")</f>
        <v>F</v>
      </c>
    </row>
    <row r="485" spans="1:4" hidden="1" x14ac:dyDescent="0.2">
      <c r="A485" t="s">
        <v>2372</v>
      </c>
      <c r="B485">
        <v>5</v>
      </c>
      <c r="D485" t="str" cm="1">
        <f t="array" ref="D485">IF(SUM(COUNTIF(A485,$C$2:$C$167))&gt;0,"T","F")</f>
        <v>F</v>
      </c>
    </row>
    <row r="486" spans="1:4" hidden="1" x14ac:dyDescent="0.2">
      <c r="A486" t="s">
        <v>2567</v>
      </c>
      <c r="B486">
        <v>5</v>
      </c>
      <c r="D486" t="str" cm="1">
        <f t="array" ref="D486">IF(SUM(COUNTIF(A486,$C$2:$C$167))&gt;0,"T","F")</f>
        <v>F</v>
      </c>
    </row>
    <row r="487" spans="1:4" hidden="1" x14ac:dyDescent="0.2">
      <c r="A487" t="s">
        <v>4131</v>
      </c>
      <c r="B487">
        <v>5</v>
      </c>
      <c r="D487" t="str" cm="1">
        <f t="array" ref="D487">IF(SUM(COUNTIF(A487,$C$2:$C$167))&gt;0,"T","F")</f>
        <v>F</v>
      </c>
    </row>
    <row r="488" spans="1:4" hidden="1" x14ac:dyDescent="0.2">
      <c r="A488" t="s">
        <v>2584</v>
      </c>
      <c r="B488">
        <v>5</v>
      </c>
      <c r="D488" t="str" cm="1">
        <f t="array" ref="D488">IF(SUM(COUNTIF(A488,$C$2:$C$167))&gt;0,"T","F")</f>
        <v>F</v>
      </c>
    </row>
    <row r="489" spans="1:4" hidden="1" x14ac:dyDescent="0.2">
      <c r="A489" t="s">
        <v>2270</v>
      </c>
      <c r="B489">
        <v>5</v>
      </c>
      <c r="D489" t="str" cm="1">
        <f t="array" ref="D489">IF(SUM(COUNTIF(A489,$C$2:$C$167))&gt;0,"T","F")</f>
        <v>F</v>
      </c>
    </row>
    <row r="490" spans="1:4" hidden="1" x14ac:dyDescent="0.2">
      <c r="A490" t="s">
        <v>2259</v>
      </c>
      <c r="B490">
        <v>5</v>
      </c>
      <c r="D490" t="str" cm="1">
        <f t="array" ref="D490">IF(SUM(COUNTIF(A490,$C$2:$C$167))&gt;0,"T","F")</f>
        <v>F</v>
      </c>
    </row>
    <row r="491" spans="1:4" hidden="1" x14ac:dyDescent="0.2">
      <c r="A491" t="s">
        <v>2245</v>
      </c>
      <c r="B491">
        <v>5</v>
      </c>
      <c r="D491" t="str" cm="1">
        <f t="array" ref="D491">IF(SUM(COUNTIF(A491,$C$2:$C$167))&gt;0,"T","F")</f>
        <v>F</v>
      </c>
    </row>
    <row r="492" spans="1:4" hidden="1" x14ac:dyDescent="0.2">
      <c r="A492" t="s">
        <v>2321</v>
      </c>
      <c r="B492">
        <v>5</v>
      </c>
      <c r="D492" t="str" cm="1">
        <f t="array" ref="D492">IF(SUM(COUNTIF(A492,$C$2:$C$167))&gt;0,"T","F")</f>
        <v>F</v>
      </c>
    </row>
    <row r="493" spans="1:4" hidden="1" x14ac:dyDescent="0.2">
      <c r="A493" t="s">
        <v>2349</v>
      </c>
      <c r="B493">
        <v>5</v>
      </c>
      <c r="D493" t="str" cm="1">
        <f t="array" ref="D493">IF(SUM(COUNTIF(A493,$C$2:$C$167))&gt;0,"T","F")</f>
        <v>F</v>
      </c>
    </row>
    <row r="494" spans="1:4" hidden="1" x14ac:dyDescent="0.2">
      <c r="A494" t="s">
        <v>1297</v>
      </c>
      <c r="B494">
        <v>5</v>
      </c>
      <c r="D494" t="str" cm="1">
        <f t="array" ref="D494">IF(SUM(COUNTIF(A494,$C$2:$C$167))&gt;0,"T","F")</f>
        <v>F</v>
      </c>
    </row>
    <row r="495" spans="1:4" hidden="1" x14ac:dyDescent="0.2">
      <c r="A495" t="s">
        <v>3908</v>
      </c>
      <c r="B495">
        <v>5</v>
      </c>
      <c r="D495" t="str" cm="1">
        <f t="array" ref="D495">IF(SUM(COUNTIF(A495,$C$2:$C$167))&gt;0,"T","F")</f>
        <v>F</v>
      </c>
    </row>
    <row r="496" spans="1:4" hidden="1" x14ac:dyDescent="0.2">
      <c r="A496" t="s">
        <v>1305</v>
      </c>
      <c r="B496">
        <v>5</v>
      </c>
      <c r="D496" t="str" cm="1">
        <f t="array" ref="D496">IF(SUM(COUNTIF(A496,$C$2:$C$167))&gt;0,"T","F")</f>
        <v>F</v>
      </c>
    </row>
    <row r="497" spans="1:4" hidden="1" x14ac:dyDescent="0.2">
      <c r="A497" t="s">
        <v>3910</v>
      </c>
      <c r="B497">
        <v>5</v>
      </c>
      <c r="D497" t="str" cm="1">
        <f t="array" ref="D497">IF(SUM(COUNTIF(A497,$C$2:$C$167))&gt;0,"T","F")</f>
        <v>F</v>
      </c>
    </row>
    <row r="498" spans="1:4" hidden="1" x14ac:dyDescent="0.2">
      <c r="A498" t="s">
        <v>4223</v>
      </c>
      <c r="B498">
        <v>5</v>
      </c>
      <c r="D498" t="str" cm="1">
        <f t="array" ref="D498">IF(SUM(COUNTIF(A498,$C$2:$C$167))&gt;0,"T","F")</f>
        <v>F</v>
      </c>
    </row>
    <row r="499" spans="1:4" hidden="1" x14ac:dyDescent="0.2">
      <c r="A499" t="s">
        <v>4048</v>
      </c>
      <c r="B499">
        <v>5</v>
      </c>
      <c r="D499" t="str" cm="1">
        <f t="array" ref="D499">IF(SUM(COUNTIF(A499,$C$2:$C$167))&gt;0,"T","F")</f>
        <v>F</v>
      </c>
    </row>
    <row r="500" spans="1:4" hidden="1" x14ac:dyDescent="0.2">
      <c r="A500" t="s">
        <v>4230</v>
      </c>
      <c r="B500">
        <v>5</v>
      </c>
      <c r="D500" t="str" cm="1">
        <f t="array" ref="D500">IF(SUM(COUNTIF(A500,$C$2:$C$167))&gt;0,"T","F")</f>
        <v>F</v>
      </c>
    </row>
    <row r="501" spans="1:4" hidden="1" x14ac:dyDescent="0.2">
      <c r="A501" t="s">
        <v>4213</v>
      </c>
      <c r="B501">
        <v>5</v>
      </c>
      <c r="D501" t="str" cm="1">
        <f t="array" ref="D501">IF(SUM(COUNTIF(A501,$C$2:$C$167))&gt;0,"T","F")</f>
        <v>F</v>
      </c>
    </row>
    <row r="502" spans="1:4" hidden="1" x14ac:dyDescent="0.2">
      <c r="A502" t="s">
        <v>2351</v>
      </c>
      <c r="B502">
        <v>5</v>
      </c>
      <c r="D502" t="str" cm="1">
        <f t="array" ref="D502">IF(SUM(COUNTIF(A502,$C$2:$C$167))&gt;0,"T","F")</f>
        <v>F</v>
      </c>
    </row>
    <row r="503" spans="1:4" hidden="1" x14ac:dyDescent="0.2">
      <c r="A503" t="s">
        <v>4054</v>
      </c>
      <c r="B503">
        <v>5</v>
      </c>
      <c r="D503" t="str" cm="1">
        <f t="array" ref="D503">IF(SUM(COUNTIF(A503,$C$2:$C$167))&gt;0,"T","F")</f>
        <v>F</v>
      </c>
    </row>
    <row r="504" spans="1:4" hidden="1" x14ac:dyDescent="0.2">
      <c r="A504" t="s">
        <v>2320</v>
      </c>
      <c r="B504">
        <v>5</v>
      </c>
      <c r="D504" t="str" cm="1">
        <f t="array" ref="D504">IF(SUM(COUNTIF(A504,$C$2:$C$167))&gt;0,"T","F")</f>
        <v>F</v>
      </c>
    </row>
    <row r="505" spans="1:4" hidden="1" x14ac:dyDescent="0.2">
      <c r="A505" t="s">
        <v>4055</v>
      </c>
      <c r="B505">
        <v>5</v>
      </c>
      <c r="D505" t="str" cm="1">
        <f t="array" ref="D505">IF(SUM(COUNTIF(A505,$C$2:$C$167))&gt;0,"T","F")</f>
        <v>F</v>
      </c>
    </row>
    <row r="506" spans="1:4" hidden="1" x14ac:dyDescent="0.2">
      <c r="A506" t="s">
        <v>4217</v>
      </c>
      <c r="B506">
        <v>5</v>
      </c>
      <c r="D506" t="str" cm="1">
        <f t="array" ref="D506">IF(SUM(COUNTIF(A506,$C$2:$C$167))&gt;0,"T","F")</f>
        <v>F</v>
      </c>
    </row>
    <row r="507" spans="1:4" hidden="1" x14ac:dyDescent="0.2">
      <c r="A507" t="s">
        <v>4056</v>
      </c>
      <c r="B507">
        <v>5</v>
      </c>
      <c r="D507" t="str" cm="1">
        <f t="array" ref="D507">IF(SUM(COUNTIF(A507,$C$2:$C$167))&gt;0,"T","F")</f>
        <v>F</v>
      </c>
    </row>
    <row r="508" spans="1:4" hidden="1" x14ac:dyDescent="0.2">
      <c r="A508" t="s">
        <v>2330</v>
      </c>
      <c r="B508">
        <v>5</v>
      </c>
      <c r="D508" t="str" cm="1">
        <f t="array" ref="D508">IF(SUM(COUNTIF(A508,$C$2:$C$167))&gt;0,"T","F")</f>
        <v>F</v>
      </c>
    </row>
    <row r="509" spans="1:4" hidden="1" x14ac:dyDescent="0.2">
      <c r="A509" t="s">
        <v>4057</v>
      </c>
      <c r="B509">
        <v>5</v>
      </c>
      <c r="D509" t="str" cm="1">
        <f t="array" ref="D509">IF(SUM(COUNTIF(A509,$C$2:$C$167))&gt;0,"T","F")</f>
        <v>F</v>
      </c>
    </row>
    <row r="510" spans="1:4" hidden="1" x14ac:dyDescent="0.2">
      <c r="A510" t="s">
        <v>4229</v>
      </c>
      <c r="B510">
        <v>5</v>
      </c>
      <c r="D510" t="str" cm="1">
        <f t="array" ref="D510">IF(SUM(COUNTIF(A510,$C$2:$C$167))&gt;0,"T","F")</f>
        <v>F</v>
      </c>
    </row>
    <row r="511" spans="1:4" hidden="1" x14ac:dyDescent="0.2">
      <c r="A511" t="s">
        <v>3888</v>
      </c>
      <c r="B511">
        <v>5</v>
      </c>
      <c r="D511" t="str" cm="1">
        <f t="array" ref="D511">IF(SUM(COUNTIF(A511,$C$2:$C$167))&gt;0,"T","F")</f>
        <v>F</v>
      </c>
    </row>
    <row r="512" spans="1:4" hidden="1" x14ac:dyDescent="0.2">
      <c r="A512" t="s">
        <v>2348</v>
      </c>
      <c r="B512">
        <v>5</v>
      </c>
      <c r="D512" t="str" cm="1">
        <f t="array" ref="D512">IF(SUM(COUNTIF(A512,$C$2:$C$167))&gt;0,"T","F")</f>
        <v>F</v>
      </c>
    </row>
    <row r="513" spans="1:4" hidden="1" x14ac:dyDescent="0.2">
      <c r="A513" t="s">
        <v>2311</v>
      </c>
      <c r="B513">
        <v>5</v>
      </c>
      <c r="D513" t="str" cm="1">
        <f t="array" ref="D513">IF(SUM(COUNTIF(A513,$C$2:$C$167))&gt;0,"T","F")</f>
        <v>F</v>
      </c>
    </row>
    <row r="514" spans="1:4" hidden="1" x14ac:dyDescent="0.2">
      <c r="A514" t="s">
        <v>2350</v>
      </c>
      <c r="B514">
        <v>5</v>
      </c>
      <c r="D514" t="str" cm="1">
        <f t="array" ref="D514">IF(SUM(COUNTIF(A514,$C$2:$C$167))&gt;0,"T","F")</f>
        <v>F</v>
      </c>
    </row>
    <row r="515" spans="1:4" hidden="1" x14ac:dyDescent="0.2">
      <c r="A515" t="s">
        <v>2313</v>
      </c>
      <c r="B515">
        <v>5</v>
      </c>
      <c r="D515" t="str" cm="1">
        <f t="array" ref="D515">IF(SUM(COUNTIF(A515,$C$2:$C$167))&gt;0,"T","F")</f>
        <v>F</v>
      </c>
    </row>
    <row r="516" spans="1:4" hidden="1" x14ac:dyDescent="0.2">
      <c r="A516" t="s">
        <v>2352</v>
      </c>
      <c r="B516">
        <v>5</v>
      </c>
      <c r="D516" t="str" cm="1">
        <f t="array" ref="D516">IF(SUM(COUNTIF(A516,$C$2:$C$167))&gt;0,"T","F")</f>
        <v>F</v>
      </c>
    </row>
    <row r="517" spans="1:4" hidden="1" x14ac:dyDescent="0.2">
      <c r="A517" t="s">
        <v>4215</v>
      </c>
      <c r="B517">
        <v>5</v>
      </c>
      <c r="D517" t="str" cm="1">
        <f t="array" ref="D517">IF(SUM(COUNTIF(A517,$C$2:$C$167))&gt;0,"T","F")</f>
        <v>F</v>
      </c>
    </row>
    <row r="518" spans="1:4" hidden="1" x14ac:dyDescent="0.2">
      <c r="A518" t="s">
        <v>2319</v>
      </c>
      <c r="B518">
        <v>5</v>
      </c>
      <c r="D518" t="str" cm="1">
        <f t="array" ref="D518">IF(SUM(COUNTIF(A518,$C$2:$C$167))&gt;0,"T","F")</f>
        <v>F</v>
      </c>
    </row>
    <row r="519" spans="1:4" hidden="1" x14ac:dyDescent="0.2">
      <c r="A519" t="s">
        <v>2312</v>
      </c>
      <c r="B519">
        <v>5</v>
      </c>
      <c r="D519" t="str" cm="1">
        <f t="array" ref="D519">IF(SUM(COUNTIF(A519,$C$2:$C$167))&gt;0,"T","F")</f>
        <v>F</v>
      </c>
    </row>
    <row r="520" spans="1:4" hidden="1" x14ac:dyDescent="0.2">
      <c r="A520" t="s">
        <v>1234</v>
      </c>
      <c r="B520">
        <v>5</v>
      </c>
      <c r="D520" t="str" cm="1">
        <f t="array" ref="D520">IF(SUM(COUNTIF(A520,$C$2:$C$167))&gt;0,"T","F")</f>
        <v>F</v>
      </c>
    </row>
    <row r="521" spans="1:4" hidden="1" x14ac:dyDescent="0.2">
      <c r="A521" t="s">
        <v>1207</v>
      </c>
      <c r="B521">
        <v>5</v>
      </c>
      <c r="D521" t="str" cm="1">
        <f t="array" ref="D521">IF(SUM(COUNTIF(A521,$C$2:$C$167))&gt;0,"T","F")</f>
        <v>F</v>
      </c>
    </row>
    <row r="522" spans="1:4" hidden="1" x14ac:dyDescent="0.2">
      <c r="A522" t="s">
        <v>1063</v>
      </c>
      <c r="B522">
        <v>5</v>
      </c>
      <c r="D522" t="str" cm="1">
        <f t="array" ref="D522">IF(SUM(COUNTIF(A522,$C$2:$C$167))&gt;0,"T","F")</f>
        <v>F</v>
      </c>
    </row>
    <row r="523" spans="1:4" hidden="1" x14ac:dyDescent="0.2">
      <c r="A523" t="s">
        <v>4181</v>
      </c>
      <c r="B523">
        <v>5</v>
      </c>
      <c r="D523" t="str" cm="1">
        <f t="array" ref="D523">IF(SUM(COUNTIF(A523,$C$2:$C$167))&gt;0,"T","F")</f>
        <v>F</v>
      </c>
    </row>
    <row r="524" spans="1:4" hidden="1" x14ac:dyDescent="0.2">
      <c r="A524" t="s">
        <v>2548</v>
      </c>
      <c r="B524">
        <v>5</v>
      </c>
      <c r="D524" t="str" cm="1">
        <f t="array" ref="D524">IF(SUM(COUNTIF(A524,$C$2:$C$167))&gt;0,"T","F")</f>
        <v>F</v>
      </c>
    </row>
    <row r="525" spans="1:4" hidden="1" x14ac:dyDescent="0.2">
      <c r="A525" t="s">
        <v>2420</v>
      </c>
      <c r="B525">
        <v>5</v>
      </c>
      <c r="D525" t="str" cm="1">
        <f t="array" ref="D525">IF(SUM(COUNTIF(A525,$C$2:$C$167))&gt;0,"T","F")</f>
        <v>F</v>
      </c>
    </row>
    <row r="526" spans="1:4" hidden="1" x14ac:dyDescent="0.2">
      <c r="A526" t="s">
        <v>1239</v>
      </c>
      <c r="B526">
        <v>5</v>
      </c>
      <c r="D526" t="str" cm="1">
        <f t="array" ref="D526">IF(SUM(COUNTIF(A526,$C$2:$C$167))&gt;0,"T","F")</f>
        <v>F</v>
      </c>
    </row>
    <row r="527" spans="1:4" hidden="1" x14ac:dyDescent="0.2">
      <c r="A527" t="s">
        <v>4005</v>
      </c>
      <c r="B527">
        <v>5</v>
      </c>
      <c r="D527" t="str" cm="1">
        <f t="array" ref="D527">IF(SUM(COUNTIF(A527,$C$2:$C$167))&gt;0,"T","F")</f>
        <v>F</v>
      </c>
    </row>
    <row r="528" spans="1:4" hidden="1" x14ac:dyDescent="0.2">
      <c r="A528" t="s">
        <v>1065</v>
      </c>
      <c r="B528">
        <v>5</v>
      </c>
      <c r="D528" t="str" cm="1">
        <f t="array" ref="D528">IF(SUM(COUNTIF(A528,$C$2:$C$167))&gt;0,"T","F")</f>
        <v>F</v>
      </c>
    </row>
    <row r="529" spans="1:4" hidden="1" x14ac:dyDescent="0.2">
      <c r="A529" t="s">
        <v>2441</v>
      </c>
      <c r="B529">
        <v>5</v>
      </c>
      <c r="D529" t="str" cm="1">
        <f t="array" ref="D529">IF(SUM(COUNTIF(A529,$C$2:$C$167))&gt;0,"T","F")</f>
        <v>F</v>
      </c>
    </row>
    <row r="530" spans="1:4" hidden="1" x14ac:dyDescent="0.2">
      <c r="A530" t="s">
        <v>2439</v>
      </c>
      <c r="B530">
        <v>5</v>
      </c>
      <c r="D530" t="str" cm="1">
        <f t="array" ref="D530">IF(SUM(COUNTIF(A530,$C$2:$C$167))&gt;0,"T","F")</f>
        <v>F</v>
      </c>
    </row>
    <row r="531" spans="1:4" hidden="1" x14ac:dyDescent="0.2">
      <c r="A531" t="s">
        <v>2483</v>
      </c>
      <c r="B531">
        <v>5</v>
      </c>
      <c r="D531" t="str" cm="1">
        <f t="array" ref="D531">IF(SUM(COUNTIF(A531,$C$2:$C$167))&gt;0,"T","F")</f>
        <v>F</v>
      </c>
    </row>
    <row r="532" spans="1:4" hidden="1" x14ac:dyDescent="0.2">
      <c r="A532" t="s">
        <v>4348</v>
      </c>
      <c r="B532">
        <v>5</v>
      </c>
      <c r="D532" t="str" cm="1">
        <f t="array" ref="D532">IF(SUM(COUNTIF(A532,$C$2:$C$167))&gt;0,"T","F")</f>
        <v>F</v>
      </c>
    </row>
    <row r="533" spans="1:4" hidden="1" x14ac:dyDescent="0.2">
      <c r="A533" t="s">
        <v>4364</v>
      </c>
      <c r="B533">
        <v>5</v>
      </c>
      <c r="D533" t="str" cm="1">
        <f t="array" ref="D533">IF(SUM(COUNTIF(A533,$C$2:$C$167))&gt;0,"T","F")</f>
        <v>F</v>
      </c>
    </row>
    <row r="534" spans="1:4" hidden="1" x14ac:dyDescent="0.2">
      <c r="A534" t="s">
        <v>2468</v>
      </c>
      <c r="B534">
        <v>5</v>
      </c>
      <c r="D534" t="str" cm="1">
        <f t="array" ref="D534">IF(SUM(COUNTIF(A534,$C$2:$C$167))&gt;0,"T","F")</f>
        <v>F</v>
      </c>
    </row>
    <row r="535" spans="1:4" hidden="1" x14ac:dyDescent="0.2">
      <c r="A535" t="s">
        <v>2482</v>
      </c>
      <c r="B535">
        <v>5</v>
      </c>
      <c r="D535" t="str" cm="1">
        <f t="array" ref="D535">IF(SUM(COUNTIF(A535,$C$2:$C$167))&gt;0,"T","F")</f>
        <v>F</v>
      </c>
    </row>
    <row r="536" spans="1:4" hidden="1" x14ac:dyDescent="0.2">
      <c r="A536" t="s">
        <v>4004</v>
      </c>
      <c r="B536">
        <v>5</v>
      </c>
      <c r="D536" t="str" cm="1">
        <f t="array" ref="D536">IF(SUM(COUNTIF(A536,$C$2:$C$167))&gt;0,"T","F")</f>
        <v>F</v>
      </c>
    </row>
    <row r="537" spans="1:4" hidden="1" x14ac:dyDescent="0.2">
      <c r="A537" t="s">
        <v>2433</v>
      </c>
      <c r="B537">
        <v>5</v>
      </c>
      <c r="D537" t="str" cm="1">
        <f t="array" ref="D537">IF(SUM(COUNTIF(A537,$C$2:$C$167))&gt;0,"T","F")</f>
        <v>F</v>
      </c>
    </row>
    <row r="538" spans="1:4" hidden="1" x14ac:dyDescent="0.2">
      <c r="A538" t="s">
        <v>4368</v>
      </c>
      <c r="B538">
        <v>5</v>
      </c>
      <c r="D538" t="str" cm="1">
        <f t="array" ref="D538">IF(SUM(COUNTIF(A538,$C$2:$C$167))&gt;0,"T","F")</f>
        <v>F</v>
      </c>
    </row>
    <row r="539" spans="1:4" hidden="1" x14ac:dyDescent="0.2">
      <c r="A539" t="s">
        <v>2507</v>
      </c>
      <c r="B539">
        <v>5</v>
      </c>
      <c r="D539" t="str" cm="1">
        <f t="array" ref="D539">IF(SUM(COUNTIF(A539,$C$2:$C$167))&gt;0,"T","F")</f>
        <v>F</v>
      </c>
    </row>
    <row r="540" spans="1:4" hidden="1" x14ac:dyDescent="0.2">
      <c r="A540" t="s">
        <v>2485</v>
      </c>
      <c r="B540">
        <v>5</v>
      </c>
      <c r="D540" t="str" cm="1">
        <f t="array" ref="D540">IF(SUM(COUNTIF(A540,$C$2:$C$167))&gt;0,"T","F")</f>
        <v>F</v>
      </c>
    </row>
    <row r="541" spans="1:4" hidden="1" x14ac:dyDescent="0.2">
      <c r="A541" t="s">
        <v>3628</v>
      </c>
      <c r="B541">
        <v>5</v>
      </c>
      <c r="D541" t="str" cm="1">
        <f t="array" ref="D541">IF(SUM(COUNTIF(A541,$C$2:$C$167))&gt;0,"T","F")</f>
        <v>F</v>
      </c>
    </row>
    <row r="542" spans="1:4" hidden="1" x14ac:dyDescent="0.2">
      <c r="A542" t="s">
        <v>2477</v>
      </c>
      <c r="B542">
        <v>5</v>
      </c>
      <c r="D542" t="str" cm="1">
        <f t="array" ref="D542">IF(SUM(COUNTIF(A542,$C$2:$C$167))&gt;0,"T","F")</f>
        <v>F</v>
      </c>
    </row>
    <row r="543" spans="1:4" hidden="1" x14ac:dyDescent="0.2">
      <c r="A543" t="s">
        <v>4197</v>
      </c>
      <c r="B543">
        <v>5</v>
      </c>
      <c r="D543" t="str" cm="1">
        <f t="array" ref="D543">IF(SUM(COUNTIF(A543,$C$2:$C$167))&gt;0,"T","F")</f>
        <v>F</v>
      </c>
    </row>
    <row r="544" spans="1:4" hidden="1" x14ac:dyDescent="0.2">
      <c r="A544" t="s">
        <v>4359</v>
      </c>
      <c r="B544">
        <v>5</v>
      </c>
      <c r="D544" t="str" cm="1">
        <f t="array" ref="D544">IF(SUM(COUNTIF(A544,$C$2:$C$167))&gt;0,"T","F")</f>
        <v>F</v>
      </c>
    </row>
    <row r="545" spans="1:4" hidden="1" x14ac:dyDescent="0.2">
      <c r="A545" t="s">
        <v>669</v>
      </c>
      <c r="B545">
        <v>4</v>
      </c>
      <c r="D545" t="str" cm="1">
        <f t="array" ref="D545">IF(SUM(COUNTIF(A545,$C$2:$C$167))&gt;0,"T","F")</f>
        <v>F</v>
      </c>
    </row>
    <row r="546" spans="1:4" hidden="1" x14ac:dyDescent="0.2">
      <c r="A546" t="s">
        <v>253</v>
      </c>
      <c r="B546">
        <v>4</v>
      </c>
      <c r="D546" t="str" cm="1">
        <f t="array" ref="D546">IF(SUM(COUNTIF(A546,$C$2:$C$167))&gt;0,"T","F")</f>
        <v>F</v>
      </c>
    </row>
    <row r="547" spans="1:4" hidden="1" x14ac:dyDescent="0.2">
      <c r="A547" t="s">
        <v>821</v>
      </c>
      <c r="B547">
        <v>4</v>
      </c>
      <c r="D547" t="str" cm="1">
        <f t="array" ref="D547">IF(SUM(COUNTIF(A547,$C$2:$C$167))&gt;0,"T","F")</f>
        <v>F</v>
      </c>
    </row>
    <row r="548" spans="1:4" hidden="1" x14ac:dyDescent="0.2">
      <c r="A548" t="s">
        <v>169</v>
      </c>
      <c r="B548">
        <v>4</v>
      </c>
      <c r="D548" t="str" cm="1">
        <f t="array" ref="D548">IF(SUM(COUNTIF(A548,$C$2:$C$167))&gt;0,"T","F")</f>
        <v>F</v>
      </c>
    </row>
    <row r="549" spans="1:4" hidden="1" x14ac:dyDescent="0.2">
      <c r="A549" t="s">
        <v>448</v>
      </c>
      <c r="B549">
        <v>4</v>
      </c>
      <c r="D549" t="str" cm="1">
        <f t="array" ref="D549">IF(SUM(COUNTIF(A549,$C$2:$C$167))&gt;0,"T","F")</f>
        <v>F</v>
      </c>
    </row>
    <row r="550" spans="1:4" hidden="1" x14ac:dyDescent="0.2">
      <c r="A550" t="s">
        <v>180</v>
      </c>
      <c r="B550">
        <v>4</v>
      </c>
      <c r="D550" t="str" cm="1">
        <f t="array" ref="D550">IF(SUM(COUNTIF(A550,$C$2:$C$167))&gt;0,"T","F")</f>
        <v>F</v>
      </c>
    </row>
    <row r="551" spans="1:4" hidden="1" x14ac:dyDescent="0.2">
      <c r="A551" t="s">
        <v>651</v>
      </c>
      <c r="B551">
        <v>4</v>
      </c>
      <c r="D551" t="str" cm="1">
        <f t="array" ref="D551">IF(SUM(COUNTIF(A551,$C$2:$C$167))&gt;0,"T","F")</f>
        <v>F</v>
      </c>
    </row>
    <row r="552" spans="1:4" hidden="1" x14ac:dyDescent="0.2">
      <c r="A552" t="s">
        <v>268</v>
      </c>
      <c r="B552">
        <v>4</v>
      </c>
      <c r="D552" t="str" cm="1">
        <f t="array" ref="D552">IF(SUM(COUNTIF(A552,$C$2:$C$167))&gt;0,"T","F")</f>
        <v>F</v>
      </c>
    </row>
    <row r="553" spans="1:4" hidden="1" x14ac:dyDescent="0.2">
      <c r="A553" t="s">
        <v>269</v>
      </c>
      <c r="B553">
        <v>4</v>
      </c>
      <c r="D553" t="str" cm="1">
        <f t="array" ref="D553">IF(SUM(COUNTIF(A553,$C$2:$C$167))&gt;0,"T","F")</f>
        <v>F</v>
      </c>
    </row>
    <row r="554" spans="1:4" hidden="1" x14ac:dyDescent="0.2">
      <c r="A554" t="s">
        <v>709</v>
      </c>
      <c r="B554">
        <v>4</v>
      </c>
      <c r="D554" t="str" cm="1">
        <f t="array" ref="D554">IF(SUM(COUNTIF(A554,$C$2:$C$167))&gt;0,"T","F")</f>
        <v>F</v>
      </c>
    </row>
    <row r="555" spans="1:4" hidden="1" x14ac:dyDescent="0.2">
      <c r="A555" t="s">
        <v>28</v>
      </c>
      <c r="B555">
        <v>4</v>
      </c>
      <c r="D555" t="str" cm="1">
        <f t="array" ref="D555">IF(SUM(COUNTIF(A555,$C$2:$C$167))&gt;0,"T","F")</f>
        <v>F</v>
      </c>
    </row>
    <row r="556" spans="1:4" hidden="1" x14ac:dyDescent="0.2">
      <c r="A556" t="s">
        <v>710</v>
      </c>
      <c r="B556">
        <v>4</v>
      </c>
      <c r="D556" t="str" cm="1">
        <f t="array" ref="D556">IF(SUM(COUNTIF(A556,$C$2:$C$167))&gt;0,"T","F")</f>
        <v>F</v>
      </c>
    </row>
    <row r="557" spans="1:4" hidden="1" x14ac:dyDescent="0.2">
      <c r="A557" t="s">
        <v>271</v>
      </c>
      <c r="B557">
        <v>4</v>
      </c>
      <c r="D557" t="str" cm="1">
        <f t="array" ref="D557">IF(SUM(COUNTIF(A557,$C$2:$C$167))&gt;0,"T","F")</f>
        <v>F</v>
      </c>
    </row>
    <row r="558" spans="1:4" hidden="1" x14ac:dyDescent="0.2">
      <c r="A558" t="s">
        <v>245</v>
      </c>
      <c r="B558">
        <v>4</v>
      </c>
      <c r="D558" t="str" cm="1">
        <f t="array" ref="D558">IF(SUM(COUNTIF(A558,$C$2:$C$167))&gt;0,"T","F")</f>
        <v>F</v>
      </c>
    </row>
    <row r="559" spans="1:4" hidden="1" x14ac:dyDescent="0.2">
      <c r="A559" t="s">
        <v>452</v>
      </c>
      <c r="B559">
        <v>4</v>
      </c>
      <c r="D559" t="str" cm="1">
        <f t="array" ref="D559">IF(SUM(COUNTIF(A559,$C$2:$C$167))&gt;0,"T","F")</f>
        <v>F</v>
      </c>
    </row>
    <row r="560" spans="1:4" hidden="1" x14ac:dyDescent="0.2">
      <c r="A560" t="s">
        <v>712</v>
      </c>
      <c r="B560">
        <v>4</v>
      </c>
      <c r="D560" t="str" cm="1">
        <f t="array" ref="D560">IF(SUM(COUNTIF(A560,$C$2:$C$167))&gt;0,"T","F")</f>
        <v>F</v>
      </c>
    </row>
    <row r="561" spans="1:4" hidden="1" x14ac:dyDescent="0.2">
      <c r="A561" t="s">
        <v>451</v>
      </c>
      <c r="B561">
        <v>4</v>
      </c>
      <c r="D561" t="str" cm="1">
        <f t="array" ref="D561">IF(SUM(COUNTIF(A561,$C$2:$C$167))&gt;0,"T","F")</f>
        <v>F</v>
      </c>
    </row>
    <row r="562" spans="1:4" hidden="1" x14ac:dyDescent="0.2">
      <c r="A562" t="s">
        <v>713</v>
      </c>
      <c r="B562">
        <v>4</v>
      </c>
      <c r="D562" t="str" cm="1">
        <f t="array" ref="D562">IF(SUM(COUNTIF(A562,$C$2:$C$167))&gt;0,"T","F")</f>
        <v>F</v>
      </c>
    </row>
    <row r="563" spans="1:4" hidden="1" x14ac:dyDescent="0.2">
      <c r="A563" t="s">
        <v>714</v>
      </c>
      <c r="B563">
        <v>4</v>
      </c>
      <c r="D563" t="str" cm="1">
        <f t="array" ref="D563">IF(SUM(COUNTIF(A563,$C$2:$C$167))&gt;0,"T","F")</f>
        <v>F</v>
      </c>
    </row>
    <row r="564" spans="1:4" hidden="1" x14ac:dyDescent="0.2">
      <c r="A564" t="s">
        <v>272</v>
      </c>
      <c r="B564">
        <v>4</v>
      </c>
      <c r="D564" t="str" cm="1">
        <f t="array" ref="D564">IF(SUM(COUNTIF(A564,$C$2:$C$167))&gt;0,"T","F")</f>
        <v>F</v>
      </c>
    </row>
    <row r="565" spans="1:4" hidden="1" x14ac:dyDescent="0.2">
      <c r="A565" t="s">
        <v>507</v>
      </c>
      <c r="B565">
        <v>4</v>
      </c>
      <c r="D565" t="str" cm="1">
        <f t="array" ref="D565">IF(SUM(COUNTIF(A565,$C$2:$C$167))&gt;0,"T","F")</f>
        <v>F</v>
      </c>
    </row>
    <row r="566" spans="1:4" hidden="1" x14ac:dyDescent="0.2">
      <c r="A566" t="s">
        <v>273</v>
      </c>
      <c r="B566">
        <v>4</v>
      </c>
      <c r="D566" t="str" cm="1">
        <f t="array" ref="D566">IF(SUM(COUNTIF(A566,$C$2:$C$167))&gt;0,"T","F")</f>
        <v>F</v>
      </c>
    </row>
    <row r="567" spans="1:4" x14ac:dyDescent="0.2">
      <c r="A567" t="s">
        <v>429</v>
      </c>
      <c r="B567">
        <v>4</v>
      </c>
      <c r="D567" t="str" cm="1">
        <f t="array" ref="D567">IF(SUM(COUNTIF(A567,$C$2:$C$167))&gt;0,"T","F")</f>
        <v>T</v>
      </c>
    </row>
    <row r="568" spans="1:4" x14ac:dyDescent="0.2">
      <c r="A568" t="s">
        <v>434</v>
      </c>
      <c r="B568">
        <v>4</v>
      </c>
      <c r="D568" t="str" cm="1">
        <f t="array" ref="D568">IF(SUM(COUNTIF(A568,$C$2:$C$167))&gt;0,"T","F")</f>
        <v>T</v>
      </c>
    </row>
    <row r="569" spans="1:4" x14ac:dyDescent="0.2">
      <c r="A569" t="s">
        <v>314</v>
      </c>
      <c r="B569">
        <v>4</v>
      </c>
      <c r="D569" t="str" cm="1">
        <f t="array" ref="D569">IF(SUM(COUNTIF(A569,$C$2:$C$167))&gt;0,"T","F")</f>
        <v>T</v>
      </c>
    </row>
    <row r="570" spans="1:4" x14ac:dyDescent="0.2">
      <c r="A570" t="s">
        <v>366</v>
      </c>
      <c r="B570">
        <v>4</v>
      </c>
      <c r="D570" t="str" cm="1">
        <f t="array" ref="D570">IF(SUM(COUNTIF(A570,$C$2:$C$167))&gt;0,"T","F")</f>
        <v>T</v>
      </c>
    </row>
    <row r="571" spans="1:4" x14ac:dyDescent="0.2">
      <c r="A571" t="s">
        <v>435</v>
      </c>
      <c r="B571">
        <v>4</v>
      </c>
      <c r="D571" t="str" cm="1">
        <f t="array" ref="D571">IF(SUM(COUNTIF(A571,$C$2:$C$167))&gt;0,"T","F")</f>
        <v>T</v>
      </c>
    </row>
    <row r="572" spans="1:4" hidden="1" x14ac:dyDescent="0.2">
      <c r="A572" t="s">
        <v>2048</v>
      </c>
      <c r="B572">
        <v>4</v>
      </c>
      <c r="D572" t="str" cm="1">
        <f t="array" ref="D572">IF(SUM(COUNTIF(A572,$C$2:$C$167))&gt;0,"T","F")</f>
        <v>F</v>
      </c>
    </row>
    <row r="573" spans="1:4" x14ac:dyDescent="0.2">
      <c r="A573" t="s">
        <v>658</v>
      </c>
      <c r="B573">
        <v>4</v>
      </c>
      <c r="D573" t="str" cm="1">
        <f t="array" ref="D573">IF(SUM(COUNTIF(A573,$C$2:$C$167))&gt;0,"T","F")</f>
        <v>T</v>
      </c>
    </row>
    <row r="574" spans="1:4" x14ac:dyDescent="0.2">
      <c r="A574" t="s">
        <v>71</v>
      </c>
      <c r="B574">
        <v>4</v>
      </c>
      <c r="D574" t="str" cm="1">
        <f t="array" ref="D574">IF(SUM(COUNTIF(A574,$C$2:$C$167))&gt;0,"T","F")</f>
        <v>T</v>
      </c>
    </row>
    <row r="575" spans="1:4" x14ac:dyDescent="0.2">
      <c r="A575" t="s">
        <v>230</v>
      </c>
      <c r="B575">
        <v>4</v>
      </c>
      <c r="D575" t="str" cm="1">
        <f t="array" ref="D575">IF(SUM(COUNTIF(A575,$C$2:$C$167))&gt;0,"T","F")</f>
        <v>T</v>
      </c>
    </row>
    <row r="576" spans="1:4" x14ac:dyDescent="0.2">
      <c r="A576" t="s">
        <v>322</v>
      </c>
      <c r="B576">
        <v>4</v>
      </c>
      <c r="D576" t="str" cm="1">
        <f t="array" ref="D576">IF(SUM(COUNTIF(A576,$C$2:$C$167))&gt;0,"T","F")</f>
        <v>T</v>
      </c>
    </row>
    <row r="577" spans="1:4" x14ac:dyDescent="0.2">
      <c r="A577" t="s">
        <v>840</v>
      </c>
      <c r="B577">
        <v>4</v>
      </c>
      <c r="D577" t="str" cm="1">
        <f t="array" ref="D577">IF(SUM(COUNTIF(A577,$C$2:$C$167))&gt;0,"T","F")</f>
        <v>T</v>
      </c>
    </row>
    <row r="578" spans="1:4" hidden="1" x14ac:dyDescent="0.2">
      <c r="A578" t="s">
        <v>2100</v>
      </c>
      <c r="B578">
        <v>4</v>
      </c>
      <c r="D578" t="str" cm="1">
        <f t="array" ref="D578">IF(SUM(COUNTIF(A578,$C$2:$C$167))&gt;0,"T","F")</f>
        <v>F</v>
      </c>
    </row>
    <row r="579" spans="1:4" x14ac:dyDescent="0.2">
      <c r="A579" t="s">
        <v>298</v>
      </c>
      <c r="B579">
        <v>4</v>
      </c>
      <c r="D579" t="str" cm="1">
        <f t="array" ref="D579">IF(SUM(COUNTIF(A579,$C$2:$C$167))&gt;0,"T","F")</f>
        <v>T</v>
      </c>
    </row>
    <row r="580" spans="1:4" x14ac:dyDescent="0.2">
      <c r="A580" t="s">
        <v>192</v>
      </c>
      <c r="B580">
        <v>4</v>
      </c>
      <c r="D580" t="str" cm="1">
        <f t="array" ref="D580">IF(SUM(COUNTIF(A580,$C$2:$C$167))&gt;0,"T","F")</f>
        <v>T</v>
      </c>
    </row>
    <row r="581" spans="1:4" x14ac:dyDescent="0.2">
      <c r="A581" t="s">
        <v>337</v>
      </c>
      <c r="B581">
        <v>4</v>
      </c>
      <c r="D581" t="str" cm="1">
        <f t="array" ref="D581">IF(SUM(COUNTIF(A581,$C$2:$C$167))&gt;0,"T","F")</f>
        <v>T</v>
      </c>
    </row>
    <row r="582" spans="1:4" hidden="1" x14ac:dyDescent="0.2">
      <c r="A582" t="s">
        <v>2049</v>
      </c>
      <c r="B582">
        <v>4</v>
      </c>
      <c r="D582" t="str" cm="1">
        <f t="array" ref="D582">IF(SUM(COUNTIF(A582,$C$2:$C$167))&gt;0,"T","F")</f>
        <v>F</v>
      </c>
    </row>
    <row r="583" spans="1:4" hidden="1" x14ac:dyDescent="0.2">
      <c r="A583" t="s">
        <v>128</v>
      </c>
      <c r="B583">
        <v>4</v>
      </c>
      <c r="D583" t="str" cm="1">
        <f t="array" ref="D583">IF(SUM(COUNTIF(A583,$C$2:$C$167))&gt;0,"T","F")</f>
        <v>F</v>
      </c>
    </row>
    <row r="584" spans="1:4" x14ac:dyDescent="0.2">
      <c r="A584" t="s">
        <v>321</v>
      </c>
      <c r="B584">
        <v>4</v>
      </c>
      <c r="D584" t="str" cm="1">
        <f t="array" ref="D584">IF(SUM(COUNTIF(A584,$C$2:$C$167))&gt;0,"T","F")</f>
        <v>T</v>
      </c>
    </row>
    <row r="585" spans="1:4" x14ac:dyDescent="0.2">
      <c r="A585" t="s">
        <v>330</v>
      </c>
      <c r="B585">
        <v>4</v>
      </c>
      <c r="D585" t="str" cm="1">
        <f t="array" ref="D585">IF(SUM(COUNTIF(A585,$C$2:$C$167))&gt;0,"T","F")</f>
        <v>T</v>
      </c>
    </row>
    <row r="586" spans="1:4" x14ac:dyDescent="0.2">
      <c r="A586" t="s">
        <v>190</v>
      </c>
      <c r="B586">
        <v>4</v>
      </c>
      <c r="D586" t="str" cm="1">
        <f t="array" ref="D586">IF(SUM(COUNTIF(A586,$C$2:$C$167))&gt;0,"T","F")</f>
        <v>T</v>
      </c>
    </row>
    <row r="587" spans="1:4" hidden="1" x14ac:dyDescent="0.2">
      <c r="A587" t="s">
        <v>2079</v>
      </c>
      <c r="B587">
        <v>4</v>
      </c>
      <c r="D587" t="str" cm="1">
        <f t="array" ref="D587">IF(SUM(COUNTIF(A587,$C$2:$C$167))&gt;0,"T","F")</f>
        <v>F</v>
      </c>
    </row>
    <row r="588" spans="1:4" x14ac:dyDescent="0.2">
      <c r="A588" t="s">
        <v>191</v>
      </c>
      <c r="B588">
        <v>4</v>
      </c>
      <c r="D588" t="str" cm="1">
        <f t="array" ref="D588">IF(SUM(COUNTIF(A588,$C$2:$C$167))&gt;0,"T","F")</f>
        <v>T</v>
      </c>
    </row>
    <row r="589" spans="1:4" hidden="1" x14ac:dyDescent="0.2">
      <c r="A589" t="s">
        <v>2110</v>
      </c>
      <c r="B589">
        <v>4</v>
      </c>
      <c r="D589" t="str" cm="1">
        <f t="array" ref="D589">IF(SUM(COUNTIF(A589,$C$2:$C$167))&gt;0,"T","F")</f>
        <v>F</v>
      </c>
    </row>
    <row r="590" spans="1:4" hidden="1" x14ac:dyDescent="0.2">
      <c r="A590" t="s">
        <v>2065</v>
      </c>
      <c r="B590">
        <v>4</v>
      </c>
      <c r="D590" t="str" cm="1">
        <f t="array" ref="D590">IF(SUM(COUNTIF(A590,$C$2:$C$167))&gt;0,"T","F")</f>
        <v>F</v>
      </c>
    </row>
    <row r="591" spans="1:4" x14ac:dyDescent="0.2">
      <c r="A591" t="s">
        <v>328</v>
      </c>
      <c r="B591">
        <v>4</v>
      </c>
      <c r="D591" t="str" cm="1">
        <f t="array" ref="D591">IF(SUM(COUNTIF(A591,$C$2:$C$167))&gt;0,"T","F")</f>
        <v>T</v>
      </c>
    </row>
    <row r="592" spans="1:4" hidden="1" x14ac:dyDescent="0.2">
      <c r="A592" t="s">
        <v>1863</v>
      </c>
      <c r="B592">
        <v>4</v>
      </c>
      <c r="D592" t="str" cm="1">
        <f t="array" ref="D592">IF(SUM(COUNTIF(A592,$C$2:$C$167))&gt;0,"T","F")</f>
        <v>F</v>
      </c>
    </row>
    <row r="593" spans="1:4" hidden="1" x14ac:dyDescent="0.2">
      <c r="A593" t="s">
        <v>1913</v>
      </c>
      <c r="B593">
        <v>4</v>
      </c>
      <c r="D593" t="str" cm="1">
        <f t="array" ref="D593">IF(SUM(COUNTIF(A593,$C$2:$C$167))&gt;0,"T","F")</f>
        <v>F</v>
      </c>
    </row>
    <row r="594" spans="1:4" hidden="1" x14ac:dyDescent="0.2">
      <c r="A594" t="s">
        <v>1879</v>
      </c>
      <c r="B594">
        <v>4</v>
      </c>
      <c r="D594" t="str" cm="1">
        <f t="array" ref="D594">IF(SUM(COUNTIF(A594,$C$2:$C$167))&gt;0,"T","F")</f>
        <v>F</v>
      </c>
    </row>
    <row r="595" spans="1:4" hidden="1" x14ac:dyDescent="0.2">
      <c r="A595" t="s">
        <v>1932</v>
      </c>
      <c r="B595">
        <v>4</v>
      </c>
      <c r="D595" t="str" cm="1">
        <f t="array" ref="D595">IF(SUM(COUNTIF(A595,$C$2:$C$167))&gt;0,"T","F")</f>
        <v>F</v>
      </c>
    </row>
    <row r="596" spans="1:4" hidden="1" x14ac:dyDescent="0.2">
      <c r="A596" t="s">
        <v>1977</v>
      </c>
      <c r="B596">
        <v>4</v>
      </c>
      <c r="D596" t="str" cm="1">
        <f t="array" ref="D596">IF(SUM(COUNTIF(A596,$C$2:$C$167))&gt;0,"T","F")</f>
        <v>F</v>
      </c>
    </row>
    <row r="597" spans="1:4" hidden="1" x14ac:dyDescent="0.2">
      <c r="A597" t="s">
        <v>1933</v>
      </c>
      <c r="B597">
        <v>4</v>
      </c>
      <c r="D597" t="str" cm="1">
        <f t="array" ref="D597">IF(SUM(COUNTIF(A597,$C$2:$C$167))&gt;0,"T","F")</f>
        <v>F</v>
      </c>
    </row>
    <row r="598" spans="1:4" hidden="1" x14ac:dyDescent="0.2">
      <c r="A598" t="s">
        <v>1872</v>
      </c>
      <c r="B598">
        <v>4</v>
      </c>
      <c r="D598" t="str" cm="1">
        <f t="array" ref="D598">IF(SUM(COUNTIF(A598,$C$2:$C$167))&gt;0,"T","F")</f>
        <v>F</v>
      </c>
    </row>
    <row r="599" spans="1:4" hidden="1" x14ac:dyDescent="0.2">
      <c r="A599" t="s">
        <v>1934</v>
      </c>
      <c r="B599">
        <v>4</v>
      </c>
      <c r="D599" t="str" cm="1">
        <f t="array" ref="D599">IF(SUM(COUNTIF(A599,$C$2:$C$167))&gt;0,"T","F")</f>
        <v>F</v>
      </c>
    </row>
    <row r="600" spans="1:4" hidden="1" x14ac:dyDescent="0.2">
      <c r="A600" t="s">
        <v>1888</v>
      </c>
      <c r="B600">
        <v>4</v>
      </c>
      <c r="D600" t="str" cm="1">
        <f t="array" ref="D600">IF(SUM(COUNTIF(A600,$C$2:$C$167))&gt;0,"T","F")</f>
        <v>F</v>
      </c>
    </row>
    <row r="601" spans="1:4" hidden="1" x14ac:dyDescent="0.2">
      <c r="A601" t="s">
        <v>1936</v>
      </c>
      <c r="B601">
        <v>4</v>
      </c>
      <c r="D601" t="str" cm="1">
        <f t="array" ref="D601">IF(SUM(COUNTIF(A601,$C$2:$C$167))&gt;0,"T","F")</f>
        <v>F</v>
      </c>
    </row>
    <row r="602" spans="1:4" hidden="1" x14ac:dyDescent="0.2">
      <c r="A602" t="s">
        <v>1921</v>
      </c>
      <c r="B602">
        <v>4</v>
      </c>
      <c r="D602" t="str" cm="1">
        <f t="array" ref="D602">IF(SUM(COUNTIF(A602,$C$2:$C$167))&gt;0,"T","F")</f>
        <v>F</v>
      </c>
    </row>
    <row r="603" spans="1:4" hidden="1" x14ac:dyDescent="0.2">
      <c r="A603" t="s">
        <v>1937</v>
      </c>
      <c r="B603">
        <v>4</v>
      </c>
      <c r="D603" t="str" cm="1">
        <f t="array" ref="D603">IF(SUM(COUNTIF(A603,$C$2:$C$167))&gt;0,"T","F")</f>
        <v>F</v>
      </c>
    </row>
    <row r="604" spans="1:4" hidden="1" x14ac:dyDescent="0.2">
      <c r="A604" t="s">
        <v>2805</v>
      </c>
      <c r="B604">
        <v>4</v>
      </c>
      <c r="D604" t="str" cm="1">
        <f t="array" ref="D604">IF(SUM(COUNTIF(A604,$C$2:$C$167))&gt;0,"T","F")</f>
        <v>F</v>
      </c>
    </row>
    <row r="605" spans="1:4" hidden="1" x14ac:dyDescent="0.2">
      <c r="A605" t="s">
        <v>1938</v>
      </c>
      <c r="B605">
        <v>4</v>
      </c>
      <c r="D605" t="str" cm="1">
        <f t="array" ref="D605">IF(SUM(COUNTIF(A605,$C$2:$C$167))&gt;0,"T","F")</f>
        <v>F</v>
      </c>
    </row>
    <row r="606" spans="1:4" hidden="1" x14ac:dyDescent="0.2">
      <c r="A606" t="s">
        <v>1867</v>
      </c>
      <c r="B606">
        <v>4</v>
      </c>
      <c r="D606" t="str" cm="1">
        <f t="array" ref="D606">IF(SUM(COUNTIF(A606,$C$2:$C$167))&gt;0,"T","F")</f>
        <v>F</v>
      </c>
    </row>
    <row r="607" spans="1:4" hidden="1" x14ac:dyDescent="0.2">
      <c r="A607" t="s">
        <v>1941</v>
      </c>
      <c r="B607">
        <v>4</v>
      </c>
      <c r="D607" t="str" cm="1">
        <f t="array" ref="D607">IF(SUM(COUNTIF(A607,$C$2:$C$167))&gt;0,"T","F")</f>
        <v>F</v>
      </c>
    </row>
    <row r="608" spans="1:4" hidden="1" x14ac:dyDescent="0.2">
      <c r="A608" t="s">
        <v>1875</v>
      </c>
      <c r="B608">
        <v>4</v>
      </c>
      <c r="D608" t="str" cm="1">
        <f t="array" ref="D608">IF(SUM(COUNTIF(A608,$C$2:$C$167))&gt;0,"T","F")</f>
        <v>F</v>
      </c>
    </row>
    <row r="609" spans="1:4" hidden="1" x14ac:dyDescent="0.2">
      <c r="A609" t="s">
        <v>1939</v>
      </c>
      <c r="B609">
        <v>4</v>
      </c>
      <c r="D609" t="str" cm="1">
        <f t="array" ref="D609">IF(SUM(COUNTIF(A609,$C$2:$C$167))&gt;0,"T","F")</f>
        <v>F</v>
      </c>
    </row>
    <row r="610" spans="1:4" hidden="1" x14ac:dyDescent="0.2">
      <c r="A610" t="s">
        <v>1952</v>
      </c>
      <c r="B610">
        <v>4</v>
      </c>
      <c r="D610" t="str" cm="1">
        <f t="array" ref="D610">IF(SUM(COUNTIF(A610,$C$2:$C$167))&gt;0,"T","F")</f>
        <v>F</v>
      </c>
    </row>
    <row r="611" spans="1:4" hidden="1" x14ac:dyDescent="0.2">
      <c r="A611" t="s">
        <v>1940</v>
      </c>
      <c r="B611">
        <v>4</v>
      </c>
      <c r="D611" t="str" cm="1">
        <f t="array" ref="D611">IF(SUM(COUNTIF(A611,$C$2:$C$167))&gt;0,"T","F")</f>
        <v>F</v>
      </c>
    </row>
    <row r="612" spans="1:4" hidden="1" x14ac:dyDescent="0.2">
      <c r="A612" t="s">
        <v>1886</v>
      </c>
      <c r="B612">
        <v>4</v>
      </c>
      <c r="D612" t="str" cm="1">
        <f t="array" ref="D612">IF(SUM(COUNTIF(A612,$C$2:$C$167))&gt;0,"T","F")</f>
        <v>F</v>
      </c>
    </row>
    <row r="613" spans="1:4" hidden="1" x14ac:dyDescent="0.2">
      <c r="A613" t="s">
        <v>1942</v>
      </c>
      <c r="B613">
        <v>4</v>
      </c>
      <c r="D613" t="str" cm="1">
        <f t="array" ref="D613">IF(SUM(COUNTIF(A613,$C$2:$C$167))&gt;0,"T","F")</f>
        <v>F</v>
      </c>
    </row>
    <row r="614" spans="1:4" hidden="1" x14ac:dyDescent="0.2">
      <c r="A614" t="s">
        <v>1917</v>
      </c>
      <c r="B614">
        <v>4</v>
      </c>
      <c r="D614" t="str" cm="1">
        <f t="array" ref="D614">IF(SUM(COUNTIF(A614,$C$2:$C$167))&gt;0,"T","F")</f>
        <v>F</v>
      </c>
    </row>
    <row r="615" spans="1:4" hidden="1" x14ac:dyDescent="0.2">
      <c r="A615" t="s">
        <v>1943</v>
      </c>
      <c r="B615">
        <v>4</v>
      </c>
      <c r="D615" t="str" cm="1">
        <f t="array" ref="D615">IF(SUM(COUNTIF(A615,$C$2:$C$167))&gt;0,"T","F")</f>
        <v>F</v>
      </c>
    </row>
    <row r="616" spans="1:4" hidden="1" x14ac:dyDescent="0.2">
      <c r="A616" t="s">
        <v>1972</v>
      </c>
      <c r="B616">
        <v>4</v>
      </c>
      <c r="D616" t="str" cm="1">
        <f t="array" ref="D616">IF(SUM(COUNTIF(A616,$C$2:$C$167))&gt;0,"T","F")</f>
        <v>F</v>
      </c>
    </row>
    <row r="617" spans="1:4" hidden="1" x14ac:dyDescent="0.2">
      <c r="A617" t="s">
        <v>1944</v>
      </c>
      <c r="B617">
        <v>4</v>
      </c>
      <c r="D617" t="str" cm="1">
        <f t="array" ref="D617">IF(SUM(COUNTIF(A617,$C$2:$C$167))&gt;0,"T","F")</f>
        <v>F</v>
      </c>
    </row>
    <row r="618" spans="1:4" hidden="1" x14ac:dyDescent="0.2">
      <c r="A618" t="s">
        <v>1922</v>
      </c>
      <c r="B618">
        <v>4</v>
      </c>
      <c r="D618" t="str" cm="1">
        <f t="array" ref="D618">IF(SUM(COUNTIF(A618,$C$2:$C$167))&gt;0,"T","F")</f>
        <v>F</v>
      </c>
    </row>
    <row r="619" spans="1:4" hidden="1" x14ac:dyDescent="0.2">
      <c r="A619" t="s">
        <v>1945</v>
      </c>
      <c r="B619">
        <v>4</v>
      </c>
      <c r="D619" t="str" cm="1">
        <f t="array" ref="D619">IF(SUM(COUNTIF(A619,$C$2:$C$167))&gt;0,"T","F")</f>
        <v>F</v>
      </c>
    </row>
    <row r="620" spans="1:4" hidden="1" x14ac:dyDescent="0.2">
      <c r="A620" t="s">
        <v>1928</v>
      </c>
      <c r="B620">
        <v>4</v>
      </c>
      <c r="D620" t="str" cm="1">
        <f t="array" ref="D620">IF(SUM(COUNTIF(A620,$C$2:$C$167))&gt;0,"T","F")</f>
        <v>F</v>
      </c>
    </row>
    <row r="621" spans="1:4" hidden="1" x14ac:dyDescent="0.2">
      <c r="A621" t="s">
        <v>1946</v>
      </c>
      <c r="B621">
        <v>4</v>
      </c>
      <c r="D621" t="str" cm="1">
        <f t="array" ref="D621">IF(SUM(COUNTIF(A621,$C$2:$C$167))&gt;0,"T","F")</f>
        <v>F</v>
      </c>
    </row>
    <row r="622" spans="1:4" hidden="1" x14ac:dyDescent="0.2">
      <c r="A622" t="s">
        <v>1865</v>
      </c>
      <c r="B622">
        <v>4</v>
      </c>
      <c r="D622" t="str" cm="1">
        <f t="array" ref="D622">IF(SUM(COUNTIF(A622,$C$2:$C$167))&gt;0,"T","F")</f>
        <v>F</v>
      </c>
    </row>
    <row r="623" spans="1:4" hidden="1" x14ac:dyDescent="0.2">
      <c r="A623" t="s">
        <v>1947</v>
      </c>
      <c r="B623">
        <v>4</v>
      </c>
      <c r="D623" t="str" cm="1">
        <f t="array" ref="D623">IF(SUM(COUNTIF(A623,$C$2:$C$167))&gt;0,"T","F")</f>
        <v>F</v>
      </c>
    </row>
    <row r="624" spans="1:4" hidden="1" x14ac:dyDescent="0.2">
      <c r="A624" t="s">
        <v>1869</v>
      </c>
      <c r="B624">
        <v>4</v>
      </c>
      <c r="D624" t="str" cm="1">
        <f t="array" ref="D624">IF(SUM(COUNTIF(A624,$C$2:$C$167))&gt;0,"T","F")</f>
        <v>F</v>
      </c>
    </row>
    <row r="625" spans="1:4" hidden="1" x14ac:dyDescent="0.2">
      <c r="A625" t="s">
        <v>1948</v>
      </c>
      <c r="B625">
        <v>4</v>
      </c>
      <c r="D625" t="str" cm="1">
        <f t="array" ref="D625">IF(SUM(COUNTIF(A625,$C$2:$C$167))&gt;0,"T","F")</f>
        <v>F</v>
      </c>
    </row>
    <row r="626" spans="1:4" hidden="1" x14ac:dyDescent="0.2">
      <c r="A626" t="s">
        <v>1871</v>
      </c>
      <c r="B626">
        <v>4</v>
      </c>
      <c r="D626" t="str" cm="1">
        <f t="array" ref="D626">IF(SUM(COUNTIF(A626,$C$2:$C$167))&gt;0,"T","F")</f>
        <v>F</v>
      </c>
    </row>
    <row r="627" spans="1:4" hidden="1" x14ac:dyDescent="0.2">
      <c r="A627" t="s">
        <v>1817</v>
      </c>
      <c r="B627">
        <v>4</v>
      </c>
      <c r="D627" t="str" cm="1">
        <f t="array" ref="D627">IF(SUM(COUNTIF(A627,$C$2:$C$167))&gt;0,"T","F")</f>
        <v>F</v>
      </c>
    </row>
    <row r="628" spans="1:4" hidden="1" x14ac:dyDescent="0.2">
      <c r="A628" t="s">
        <v>1877</v>
      </c>
      <c r="B628">
        <v>4</v>
      </c>
      <c r="D628" t="str" cm="1">
        <f t="array" ref="D628">IF(SUM(COUNTIF(A628,$C$2:$C$167))&gt;0,"T","F")</f>
        <v>F</v>
      </c>
    </row>
    <row r="629" spans="1:4" hidden="1" x14ac:dyDescent="0.2">
      <c r="A629" t="s">
        <v>1818</v>
      </c>
      <c r="B629">
        <v>4</v>
      </c>
      <c r="D629" t="str" cm="1">
        <f t="array" ref="D629">IF(SUM(COUNTIF(A629,$C$2:$C$167))&gt;0,"T","F")</f>
        <v>F</v>
      </c>
    </row>
    <row r="630" spans="1:4" hidden="1" x14ac:dyDescent="0.2">
      <c r="A630" t="s">
        <v>1881</v>
      </c>
      <c r="B630">
        <v>4</v>
      </c>
      <c r="D630" t="str" cm="1">
        <f t="array" ref="D630">IF(SUM(COUNTIF(A630,$C$2:$C$167))&gt;0,"T","F")</f>
        <v>F</v>
      </c>
    </row>
    <row r="631" spans="1:4" hidden="1" x14ac:dyDescent="0.2">
      <c r="A631" t="s">
        <v>1819</v>
      </c>
      <c r="B631">
        <v>4</v>
      </c>
      <c r="D631" t="str" cm="1">
        <f t="array" ref="D631">IF(SUM(COUNTIF(A631,$C$2:$C$167))&gt;0,"T","F")</f>
        <v>F</v>
      </c>
    </row>
    <row r="632" spans="1:4" hidden="1" x14ac:dyDescent="0.2">
      <c r="A632" t="s">
        <v>1954</v>
      </c>
      <c r="B632">
        <v>4</v>
      </c>
      <c r="D632" t="str" cm="1">
        <f t="array" ref="D632">IF(SUM(COUNTIF(A632,$C$2:$C$167))&gt;0,"T","F")</f>
        <v>F</v>
      </c>
    </row>
    <row r="633" spans="1:4" hidden="1" x14ac:dyDescent="0.2">
      <c r="A633" t="s">
        <v>1820</v>
      </c>
      <c r="B633">
        <v>4</v>
      </c>
      <c r="D633" t="str" cm="1">
        <f t="array" ref="D633">IF(SUM(COUNTIF(A633,$C$2:$C$167))&gt;0,"T","F")</f>
        <v>F</v>
      </c>
    </row>
    <row r="634" spans="1:4" hidden="1" x14ac:dyDescent="0.2">
      <c r="A634" t="s">
        <v>1889</v>
      </c>
      <c r="B634">
        <v>4</v>
      </c>
      <c r="D634" t="str" cm="1">
        <f t="array" ref="D634">IF(SUM(COUNTIF(A634,$C$2:$C$167))&gt;0,"T","F")</f>
        <v>F</v>
      </c>
    </row>
    <row r="635" spans="1:4" hidden="1" x14ac:dyDescent="0.2">
      <c r="A635" t="s">
        <v>1821</v>
      </c>
      <c r="B635">
        <v>4</v>
      </c>
      <c r="D635" t="str" cm="1">
        <f t="array" ref="D635">IF(SUM(COUNTIF(A635,$C$2:$C$167))&gt;0,"T","F")</f>
        <v>F</v>
      </c>
    </row>
    <row r="636" spans="1:4" hidden="1" x14ac:dyDescent="0.2">
      <c r="A636" t="s">
        <v>2882</v>
      </c>
      <c r="B636">
        <v>4</v>
      </c>
      <c r="D636" t="str" cm="1">
        <f t="array" ref="D636">IF(SUM(COUNTIF(A636,$C$2:$C$167))&gt;0,"T","F")</f>
        <v>F</v>
      </c>
    </row>
    <row r="637" spans="1:4" hidden="1" x14ac:dyDescent="0.2">
      <c r="A637" t="s">
        <v>1822</v>
      </c>
      <c r="B637">
        <v>4</v>
      </c>
      <c r="D637" t="str" cm="1">
        <f t="array" ref="D637">IF(SUM(COUNTIF(A637,$C$2:$C$167))&gt;0,"T","F")</f>
        <v>F</v>
      </c>
    </row>
    <row r="638" spans="1:4" hidden="1" x14ac:dyDescent="0.2">
      <c r="A638" t="s">
        <v>1931</v>
      </c>
      <c r="B638">
        <v>4</v>
      </c>
      <c r="D638" t="str" cm="1">
        <f t="array" ref="D638">IF(SUM(COUNTIF(A638,$C$2:$C$167))&gt;0,"T","F")</f>
        <v>F</v>
      </c>
    </row>
    <row r="639" spans="1:4" hidden="1" x14ac:dyDescent="0.2">
      <c r="A639" t="s">
        <v>1823</v>
      </c>
      <c r="B639">
        <v>4</v>
      </c>
      <c r="D639" t="str" cm="1">
        <f t="array" ref="D639">IF(SUM(COUNTIF(A639,$C$2:$C$167))&gt;0,"T","F")</f>
        <v>F</v>
      </c>
    </row>
    <row r="640" spans="1:4" hidden="1" x14ac:dyDescent="0.2">
      <c r="A640" t="s">
        <v>1919</v>
      </c>
      <c r="B640">
        <v>4</v>
      </c>
      <c r="D640" t="str" cm="1">
        <f t="array" ref="D640">IF(SUM(COUNTIF(A640,$C$2:$C$167))&gt;0,"T","F")</f>
        <v>F</v>
      </c>
    </row>
    <row r="641" spans="1:4" hidden="1" x14ac:dyDescent="0.2">
      <c r="A641" t="s">
        <v>1830</v>
      </c>
      <c r="B641">
        <v>4</v>
      </c>
      <c r="D641" t="str" cm="1">
        <f t="array" ref="D641">IF(SUM(COUNTIF(A641,$C$2:$C$167))&gt;0,"T","F")</f>
        <v>F</v>
      </c>
    </row>
    <row r="642" spans="1:4" hidden="1" x14ac:dyDescent="0.2">
      <c r="A642" t="s">
        <v>1969</v>
      </c>
      <c r="B642">
        <v>4</v>
      </c>
      <c r="D642" t="str" cm="1">
        <f t="array" ref="D642">IF(SUM(COUNTIF(A642,$C$2:$C$167))&gt;0,"T","F")</f>
        <v>F</v>
      </c>
    </row>
    <row r="643" spans="1:4" hidden="1" x14ac:dyDescent="0.2">
      <c r="A643" t="s">
        <v>1831</v>
      </c>
      <c r="B643">
        <v>4</v>
      </c>
      <c r="D643" t="str" cm="1">
        <f t="array" ref="D643">IF(SUM(COUNTIF(A643,$C$2:$C$167))&gt;0,"T","F")</f>
        <v>F</v>
      </c>
    </row>
    <row r="644" spans="1:4" hidden="1" x14ac:dyDescent="0.2">
      <c r="A644" t="s">
        <v>1975</v>
      </c>
      <c r="B644">
        <v>4</v>
      </c>
      <c r="D644" t="str" cm="1">
        <f t="array" ref="D644">IF(SUM(COUNTIF(A644,$C$2:$C$167))&gt;0,"T","F")</f>
        <v>F</v>
      </c>
    </row>
    <row r="645" spans="1:4" hidden="1" x14ac:dyDescent="0.2">
      <c r="A645" t="s">
        <v>1832</v>
      </c>
      <c r="B645">
        <v>4</v>
      </c>
      <c r="D645" t="str" cm="1">
        <f t="array" ref="D645">IF(SUM(COUNTIF(A645,$C$2:$C$167))&gt;0,"T","F")</f>
        <v>F</v>
      </c>
    </row>
    <row r="646" spans="1:4" hidden="1" x14ac:dyDescent="0.2">
      <c r="A646" t="s">
        <v>1980</v>
      </c>
      <c r="B646">
        <v>4</v>
      </c>
      <c r="D646" t="str" cm="1">
        <f t="array" ref="D646">IF(SUM(COUNTIF(A646,$C$2:$C$167))&gt;0,"T","F")</f>
        <v>F</v>
      </c>
    </row>
    <row r="647" spans="1:4" hidden="1" x14ac:dyDescent="0.2">
      <c r="A647" t="s">
        <v>1824</v>
      </c>
      <c r="B647">
        <v>4</v>
      </c>
      <c r="D647" t="str" cm="1">
        <f t="array" ref="D647">IF(SUM(COUNTIF(A647,$C$2:$C$167))&gt;0,"T","F")</f>
        <v>F</v>
      </c>
    </row>
    <row r="648" spans="1:4" hidden="1" x14ac:dyDescent="0.2">
      <c r="A648" t="s">
        <v>2819</v>
      </c>
      <c r="B648">
        <v>4</v>
      </c>
      <c r="D648" t="str" cm="1">
        <f t="array" ref="D648">IF(SUM(COUNTIF(A648,$C$2:$C$167))&gt;0,"T","F")</f>
        <v>F</v>
      </c>
    </row>
    <row r="649" spans="1:4" hidden="1" x14ac:dyDescent="0.2">
      <c r="A649" t="s">
        <v>1825</v>
      </c>
      <c r="B649">
        <v>4</v>
      </c>
      <c r="D649" t="str" cm="1">
        <f t="array" ref="D649">IF(SUM(COUNTIF(A649,$C$2:$C$167))&gt;0,"T","F")</f>
        <v>F</v>
      </c>
    </row>
    <row r="650" spans="1:4" hidden="1" x14ac:dyDescent="0.2">
      <c r="A650" t="s">
        <v>2817</v>
      </c>
      <c r="B650">
        <v>4</v>
      </c>
      <c r="D650" t="str" cm="1">
        <f t="array" ref="D650">IF(SUM(COUNTIF(A650,$C$2:$C$167))&gt;0,"T","F")</f>
        <v>F</v>
      </c>
    </row>
    <row r="651" spans="1:4" hidden="1" x14ac:dyDescent="0.2">
      <c r="A651" t="s">
        <v>1826</v>
      </c>
      <c r="B651">
        <v>4</v>
      </c>
      <c r="D651" t="str" cm="1">
        <f t="array" ref="D651">IF(SUM(COUNTIF(A651,$C$2:$C$167))&gt;0,"T","F")</f>
        <v>F</v>
      </c>
    </row>
    <row r="652" spans="1:4" hidden="1" x14ac:dyDescent="0.2">
      <c r="A652" t="s">
        <v>1930</v>
      </c>
      <c r="B652">
        <v>4</v>
      </c>
      <c r="D652" t="str" cm="1">
        <f t="array" ref="D652">IF(SUM(COUNTIF(A652,$C$2:$C$167))&gt;0,"T","F")</f>
        <v>F</v>
      </c>
    </row>
    <row r="653" spans="1:4" hidden="1" x14ac:dyDescent="0.2">
      <c r="A653" t="s">
        <v>1827</v>
      </c>
      <c r="B653">
        <v>4</v>
      </c>
      <c r="D653" t="str" cm="1">
        <f t="array" ref="D653">IF(SUM(COUNTIF(A653,$C$2:$C$167))&gt;0,"T","F")</f>
        <v>F</v>
      </c>
    </row>
    <row r="654" spans="1:4" hidden="1" x14ac:dyDescent="0.2">
      <c r="A654" t="s">
        <v>1864</v>
      </c>
      <c r="B654">
        <v>4</v>
      </c>
      <c r="D654" t="str" cm="1">
        <f t="array" ref="D654">IF(SUM(COUNTIF(A654,$C$2:$C$167))&gt;0,"T","F")</f>
        <v>F</v>
      </c>
    </row>
    <row r="655" spans="1:4" hidden="1" x14ac:dyDescent="0.2">
      <c r="A655" t="s">
        <v>1828</v>
      </c>
      <c r="B655">
        <v>4</v>
      </c>
      <c r="D655" t="str" cm="1">
        <f t="array" ref="D655">IF(SUM(COUNTIF(A655,$C$2:$C$167))&gt;0,"T","F")</f>
        <v>F</v>
      </c>
    </row>
    <row r="656" spans="1:4" hidden="1" x14ac:dyDescent="0.2">
      <c r="A656" t="s">
        <v>1866</v>
      </c>
      <c r="B656">
        <v>4</v>
      </c>
      <c r="D656" t="str" cm="1">
        <f t="array" ref="D656">IF(SUM(COUNTIF(A656,$C$2:$C$167))&gt;0,"T","F")</f>
        <v>F</v>
      </c>
    </row>
    <row r="657" spans="1:4" hidden="1" x14ac:dyDescent="0.2">
      <c r="A657" t="s">
        <v>1829</v>
      </c>
      <c r="B657">
        <v>4</v>
      </c>
      <c r="D657" t="str" cm="1">
        <f t="array" ref="D657">IF(SUM(COUNTIF(A657,$C$2:$C$167))&gt;0,"T","F")</f>
        <v>F</v>
      </c>
    </row>
    <row r="658" spans="1:4" hidden="1" x14ac:dyDescent="0.2">
      <c r="A658" t="s">
        <v>1868</v>
      </c>
      <c r="B658">
        <v>4</v>
      </c>
      <c r="D658" t="str" cm="1">
        <f t="array" ref="D658">IF(SUM(COUNTIF(A658,$C$2:$C$167))&gt;0,"T","F")</f>
        <v>F</v>
      </c>
    </row>
    <row r="659" spans="1:4" hidden="1" x14ac:dyDescent="0.2">
      <c r="A659" t="s">
        <v>1833</v>
      </c>
      <c r="B659">
        <v>4</v>
      </c>
      <c r="D659" t="str" cm="1">
        <f t="array" ref="D659">IF(SUM(COUNTIF(A659,$C$2:$C$167))&gt;0,"T","F")</f>
        <v>F</v>
      </c>
    </row>
    <row r="660" spans="1:4" hidden="1" x14ac:dyDescent="0.2">
      <c r="A660" t="s">
        <v>1870</v>
      </c>
      <c r="B660">
        <v>4</v>
      </c>
      <c r="D660" t="str" cm="1">
        <f t="array" ref="D660">IF(SUM(COUNTIF(A660,$C$2:$C$167))&gt;0,"T","F")</f>
        <v>F</v>
      </c>
    </row>
    <row r="661" spans="1:4" hidden="1" x14ac:dyDescent="0.2">
      <c r="A661" t="s">
        <v>1836</v>
      </c>
      <c r="B661">
        <v>4</v>
      </c>
      <c r="D661" t="str" cm="1">
        <f t="array" ref="D661">IF(SUM(COUNTIF(A661,$C$2:$C$167))&gt;0,"T","F")</f>
        <v>F</v>
      </c>
    </row>
    <row r="662" spans="1:4" hidden="1" x14ac:dyDescent="0.2">
      <c r="A662" t="s">
        <v>1873</v>
      </c>
      <c r="B662">
        <v>4</v>
      </c>
      <c r="D662" t="str" cm="1">
        <f t="array" ref="D662">IF(SUM(COUNTIF(A662,$C$2:$C$167))&gt;0,"T","F")</f>
        <v>F</v>
      </c>
    </row>
    <row r="663" spans="1:4" hidden="1" x14ac:dyDescent="0.2">
      <c r="A663" t="s">
        <v>1837</v>
      </c>
      <c r="B663">
        <v>4</v>
      </c>
      <c r="D663" t="str" cm="1">
        <f t="array" ref="D663">IF(SUM(COUNTIF(A663,$C$2:$C$167))&gt;0,"T","F")</f>
        <v>F</v>
      </c>
    </row>
    <row r="664" spans="1:4" hidden="1" x14ac:dyDescent="0.2">
      <c r="A664" t="s">
        <v>1874</v>
      </c>
      <c r="B664">
        <v>4</v>
      </c>
      <c r="D664" t="str" cm="1">
        <f t="array" ref="D664">IF(SUM(COUNTIF(A664,$C$2:$C$167))&gt;0,"T","F")</f>
        <v>F</v>
      </c>
    </row>
    <row r="665" spans="1:4" hidden="1" x14ac:dyDescent="0.2">
      <c r="A665" t="s">
        <v>1834</v>
      </c>
      <c r="B665">
        <v>4</v>
      </c>
      <c r="D665" t="str" cm="1">
        <f t="array" ref="D665">IF(SUM(COUNTIF(A665,$C$2:$C$167))&gt;0,"T","F")</f>
        <v>F</v>
      </c>
    </row>
    <row r="666" spans="1:4" hidden="1" x14ac:dyDescent="0.2">
      <c r="A666" t="s">
        <v>1876</v>
      </c>
      <c r="B666">
        <v>4</v>
      </c>
      <c r="D666" t="str" cm="1">
        <f t="array" ref="D666">IF(SUM(COUNTIF(A666,$C$2:$C$167))&gt;0,"T","F")</f>
        <v>F</v>
      </c>
    </row>
    <row r="667" spans="1:4" hidden="1" x14ac:dyDescent="0.2">
      <c r="A667" t="s">
        <v>1835</v>
      </c>
      <c r="B667">
        <v>4</v>
      </c>
      <c r="D667" t="str" cm="1">
        <f t="array" ref="D667">IF(SUM(COUNTIF(A667,$C$2:$C$167))&gt;0,"T","F")</f>
        <v>F</v>
      </c>
    </row>
    <row r="668" spans="1:4" hidden="1" x14ac:dyDescent="0.2">
      <c r="A668" t="s">
        <v>1878</v>
      </c>
      <c r="B668">
        <v>4</v>
      </c>
      <c r="D668" t="str" cm="1">
        <f t="array" ref="D668">IF(SUM(COUNTIF(A668,$C$2:$C$167))&gt;0,"T","F")</f>
        <v>F</v>
      </c>
    </row>
    <row r="669" spans="1:4" hidden="1" x14ac:dyDescent="0.2">
      <c r="A669" t="s">
        <v>1838</v>
      </c>
      <c r="B669">
        <v>4</v>
      </c>
      <c r="D669" t="str" cm="1">
        <f t="array" ref="D669">IF(SUM(COUNTIF(A669,$C$2:$C$167))&gt;0,"T","F")</f>
        <v>F</v>
      </c>
    </row>
    <row r="670" spans="1:4" hidden="1" x14ac:dyDescent="0.2">
      <c r="A670" t="s">
        <v>1880</v>
      </c>
      <c r="B670">
        <v>4</v>
      </c>
      <c r="D670" t="str" cm="1">
        <f t="array" ref="D670">IF(SUM(COUNTIF(A670,$C$2:$C$167))&gt;0,"T","F")</f>
        <v>F</v>
      </c>
    </row>
    <row r="671" spans="1:4" hidden="1" x14ac:dyDescent="0.2">
      <c r="A671" t="s">
        <v>1839</v>
      </c>
      <c r="B671">
        <v>4</v>
      </c>
      <c r="D671" t="str" cm="1">
        <f t="array" ref="D671">IF(SUM(COUNTIF(A671,$C$2:$C$167))&gt;0,"T","F")</f>
        <v>F</v>
      </c>
    </row>
    <row r="672" spans="1:4" hidden="1" x14ac:dyDescent="0.2">
      <c r="A672" t="s">
        <v>1882</v>
      </c>
      <c r="B672">
        <v>4</v>
      </c>
      <c r="D672" t="str" cm="1">
        <f t="array" ref="D672">IF(SUM(COUNTIF(A672,$C$2:$C$167))&gt;0,"T","F")</f>
        <v>F</v>
      </c>
    </row>
    <row r="673" spans="1:4" hidden="1" x14ac:dyDescent="0.2">
      <c r="A673" t="s">
        <v>1840</v>
      </c>
      <c r="B673">
        <v>4</v>
      </c>
      <c r="D673" t="str" cm="1">
        <f t="array" ref="D673">IF(SUM(COUNTIF(A673,$C$2:$C$167))&gt;0,"T","F")</f>
        <v>F</v>
      </c>
    </row>
    <row r="674" spans="1:4" hidden="1" x14ac:dyDescent="0.2">
      <c r="A674" t="s">
        <v>1953</v>
      </c>
      <c r="B674">
        <v>4</v>
      </c>
      <c r="D674" t="str" cm="1">
        <f t="array" ref="D674">IF(SUM(COUNTIF(A674,$C$2:$C$167))&gt;0,"T","F")</f>
        <v>F</v>
      </c>
    </row>
    <row r="675" spans="1:4" hidden="1" x14ac:dyDescent="0.2">
      <c r="A675" t="s">
        <v>1841</v>
      </c>
      <c r="B675">
        <v>4</v>
      </c>
      <c r="D675" t="str" cm="1">
        <f t="array" ref="D675">IF(SUM(COUNTIF(A675,$C$2:$C$167))&gt;0,"T","F")</f>
        <v>F</v>
      </c>
    </row>
    <row r="676" spans="1:4" hidden="1" x14ac:dyDescent="0.2">
      <c r="A676" t="s">
        <v>1887</v>
      </c>
      <c r="B676">
        <v>4</v>
      </c>
      <c r="D676" t="str" cm="1">
        <f t="array" ref="D676">IF(SUM(COUNTIF(A676,$C$2:$C$167))&gt;0,"T","F")</f>
        <v>F</v>
      </c>
    </row>
    <row r="677" spans="1:4" hidden="1" x14ac:dyDescent="0.2">
      <c r="A677" t="s">
        <v>1842</v>
      </c>
      <c r="B677">
        <v>4</v>
      </c>
      <c r="D677" t="str" cm="1">
        <f t="array" ref="D677">IF(SUM(COUNTIF(A677,$C$2:$C$167))&gt;0,"T","F")</f>
        <v>F</v>
      </c>
    </row>
    <row r="678" spans="1:4" hidden="1" x14ac:dyDescent="0.2">
      <c r="A678" t="s">
        <v>1890</v>
      </c>
      <c r="B678">
        <v>4</v>
      </c>
      <c r="D678" t="str" cm="1">
        <f t="array" ref="D678">IF(SUM(COUNTIF(A678,$C$2:$C$167))&gt;0,"T","F")</f>
        <v>F</v>
      </c>
    </row>
    <row r="679" spans="1:4" hidden="1" x14ac:dyDescent="0.2">
      <c r="A679" t="s">
        <v>1843</v>
      </c>
      <c r="B679">
        <v>4</v>
      </c>
      <c r="D679" t="str" cm="1">
        <f t="array" ref="D679">IF(SUM(COUNTIF(A679,$C$2:$C$167))&gt;0,"T","F")</f>
        <v>F</v>
      </c>
    </row>
    <row r="680" spans="1:4" hidden="1" x14ac:dyDescent="0.2">
      <c r="A680" t="s">
        <v>1891</v>
      </c>
      <c r="B680">
        <v>4</v>
      </c>
      <c r="D680" t="str" cm="1">
        <f t="array" ref="D680">IF(SUM(COUNTIF(A680,$C$2:$C$167))&gt;0,"T","F")</f>
        <v>F</v>
      </c>
    </row>
    <row r="681" spans="1:4" hidden="1" x14ac:dyDescent="0.2">
      <c r="A681" t="s">
        <v>1847</v>
      </c>
      <c r="B681">
        <v>4</v>
      </c>
      <c r="D681" t="str" cm="1">
        <f t="array" ref="D681">IF(SUM(COUNTIF(A681,$C$2:$C$167))&gt;0,"T","F")</f>
        <v>F</v>
      </c>
    </row>
    <row r="682" spans="1:4" hidden="1" x14ac:dyDescent="0.2">
      <c r="A682" t="s">
        <v>1963</v>
      </c>
      <c r="B682">
        <v>4</v>
      </c>
      <c r="D682" t="str" cm="1">
        <f t="array" ref="D682">IF(SUM(COUNTIF(A682,$C$2:$C$167))&gt;0,"T","F")</f>
        <v>F</v>
      </c>
    </row>
    <row r="683" spans="1:4" hidden="1" x14ac:dyDescent="0.2">
      <c r="A683" t="s">
        <v>1848</v>
      </c>
      <c r="B683">
        <v>4</v>
      </c>
      <c r="D683" t="str" cm="1">
        <f t="array" ref="D683">IF(SUM(COUNTIF(A683,$C$2:$C$167))&gt;0,"T","F")</f>
        <v>F</v>
      </c>
    </row>
    <row r="684" spans="1:4" hidden="1" x14ac:dyDescent="0.2">
      <c r="A684" t="s">
        <v>1892</v>
      </c>
      <c r="B684">
        <v>4</v>
      </c>
      <c r="D684" t="str" cm="1">
        <f t="array" ref="D684">IF(SUM(COUNTIF(A684,$C$2:$C$167))&gt;0,"T","F")</f>
        <v>F</v>
      </c>
    </row>
    <row r="685" spans="1:4" hidden="1" x14ac:dyDescent="0.2">
      <c r="A685" t="s">
        <v>1849</v>
      </c>
      <c r="B685">
        <v>4</v>
      </c>
      <c r="D685" t="str" cm="1">
        <f t="array" ref="D685">IF(SUM(COUNTIF(A685,$C$2:$C$167))&gt;0,"T","F")</f>
        <v>F</v>
      </c>
    </row>
    <row r="686" spans="1:4" hidden="1" x14ac:dyDescent="0.2">
      <c r="A686" t="s">
        <v>1914</v>
      </c>
      <c r="B686">
        <v>4</v>
      </c>
      <c r="D686" t="str" cm="1">
        <f t="array" ref="D686">IF(SUM(COUNTIF(A686,$C$2:$C$167))&gt;0,"T","F")</f>
        <v>F</v>
      </c>
    </row>
    <row r="687" spans="1:4" hidden="1" x14ac:dyDescent="0.2">
      <c r="A687" t="s">
        <v>1844</v>
      </c>
      <c r="B687">
        <v>4</v>
      </c>
      <c r="D687" t="str" cm="1">
        <f t="array" ref="D687">IF(SUM(COUNTIF(A687,$C$2:$C$167))&gt;0,"T","F")</f>
        <v>F</v>
      </c>
    </row>
    <row r="688" spans="1:4" hidden="1" x14ac:dyDescent="0.2">
      <c r="A688" t="s">
        <v>1916</v>
      </c>
      <c r="B688">
        <v>4</v>
      </c>
      <c r="D688" t="str" cm="1">
        <f t="array" ref="D688">IF(SUM(COUNTIF(A688,$C$2:$C$167))&gt;0,"T","F")</f>
        <v>F</v>
      </c>
    </row>
    <row r="689" spans="1:4" hidden="1" x14ac:dyDescent="0.2">
      <c r="A689" t="s">
        <v>1845</v>
      </c>
      <c r="B689">
        <v>4</v>
      </c>
      <c r="D689" t="str" cm="1">
        <f t="array" ref="D689">IF(SUM(COUNTIF(A689,$C$2:$C$167))&gt;0,"T","F")</f>
        <v>F</v>
      </c>
    </row>
    <row r="690" spans="1:4" hidden="1" x14ac:dyDescent="0.2">
      <c r="A690" t="s">
        <v>1918</v>
      </c>
      <c r="B690">
        <v>4</v>
      </c>
      <c r="D690" t="str" cm="1">
        <f t="array" ref="D690">IF(SUM(COUNTIF(A690,$C$2:$C$167))&gt;0,"T","F")</f>
        <v>F</v>
      </c>
    </row>
    <row r="691" spans="1:4" hidden="1" x14ac:dyDescent="0.2">
      <c r="A691" t="s">
        <v>1846</v>
      </c>
      <c r="B691">
        <v>4</v>
      </c>
      <c r="D691" t="str" cm="1">
        <f t="array" ref="D691">IF(SUM(COUNTIF(A691,$C$2:$C$167))&gt;0,"T","F")</f>
        <v>F</v>
      </c>
    </row>
    <row r="692" spans="1:4" hidden="1" x14ac:dyDescent="0.2">
      <c r="A692" t="s">
        <v>1920</v>
      </c>
      <c r="B692">
        <v>4</v>
      </c>
      <c r="D692" t="str" cm="1">
        <f t="array" ref="D692">IF(SUM(COUNTIF(A692,$C$2:$C$167))&gt;0,"T","F")</f>
        <v>F</v>
      </c>
    </row>
    <row r="693" spans="1:4" hidden="1" x14ac:dyDescent="0.2">
      <c r="A693" t="s">
        <v>1850</v>
      </c>
      <c r="B693">
        <v>4</v>
      </c>
      <c r="D693" t="str" cm="1">
        <f t="array" ref="D693">IF(SUM(COUNTIF(A693,$C$2:$C$167))&gt;0,"T","F")</f>
        <v>F</v>
      </c>
    </row>
    <row r="694" spans="1:4" hidden="1" x14ac:dyDescent="0.2">
      <c r="A694" t="s">
        <v>1968</v>
      </c>
      <c r="B694">
        <v>4</v>
      </c>
      <c r="D694" t="str" cm="1">
        <f t="array" ref="D694">IF(SUM(COUNTIF(A694,$C$2:$C$167))&gt;0,"T","F")</f>
        <v>F</v>
      </c>
    </row>
    <row r="695" spans="1:4" hidden="1" x14ac:dyDescent="0.2">
      <c r="A695" t="s">
        <v>1851</v>
      </c>
      <c r="B695">
        <v>4</v>
      </c>
      <c r="D695" t="str" cm="1">
        <f t="array" ref="D695">IF(SUM(COUNTIF(A695,$C$2:$C$167))&gt;0,"T","F")</f>
        <v>F</v>
      </c>
    </row>
    <row r="696" spans="1:4" hidden="1" x14ac:dyDescent="0.2">
      <c r="A696" t="s">
        <v>1971</v>
      </c>
      <c r="B696">
        <v>4</v>
      </c>
      <c r="D696" t="str" cm="1">
        <f t="array" ref="D696">IF(SUM(COUNTIF(A696,$C$2:$C$167))&gt;0,"T","F")</f>
        <v>F</v>
      </c>
    </row>
    <row r="697" spans="1:4" hidden="1" x14ac:dyDescent="0.2">
      <c r="A697" t="s">
        <v>1852</v>
      </c>
      <c r="B697">
        <v>4</v>
      </c>
      <c r="D697" t="str" cm="1">
        <f t="array" ref="D697">IF(SUM(COUNTIF(A697,$C$2:$C$167))&gt;0,"T","F")</f>
        <v>F</v>
      </c>
    </row>
    <row r="698" spans="1:4" hidden="1" x14ac:dyDescent="0.2">
      <c r="A698" t="s">
        <v>1974</v>
      </c>
      <c r="B698">
        <v>4</v>
      </c>
      <c r="D698" t="str" cm="1">
        <f t="array" ref="D698">IF(SUM(COUNTIF(A698,$C$2:$C$167))&gt;0,"T","F")</f>
        <v>F</v>
      </c>
    </row>
    <row r="699" spans="1:4" hidden="1" x14ac:dyDescent="0.2">
      <c r="A699" t="s">
        <v>1853</v>
      </c>
      <c r="B699">
        <v>4</v>
      </c>
      <c r="D699" t="str" cm="1">
        <f t="array" ref="D699">IF(SUM(COUNTIF(A699,$C$2:$C$167))&gt;0,"T","F")</f>
        <v>F</v>
      </c>
    </row>
    <row r="700" spans="1:4" hidden="1" x14ac:dyDescent="0.2">
      <c r="A700" t="s">
        <v>1976</v>
      </c>
      <c r="B700">
        <v>4</v>
      </c>
      <c r="D700" t="str" cm="1">
        <f t="array" ref="D700">IF(SUM(COUNTIF(A700,$C$2:$C$167))&gt;0,"T","F")</f>
        <v>F</v>
      </c>
    </row>
    <row r="701" spans="1:4" hidden="1" x14ac:dyDescent="0.2">
      <c r="A701" t="s">
        <v>1854</v>
      </c>
      <c r="B701">
        <v>4</v>
      </c>
      <c r="D701" t="str" cm="1">
        <f t="array" ref="D701">IF(SUM(COUNTIF(A701,$C$2:$C$167))&gt;0,"T","F")</f>
        <v>F</v>
      </c>
    </row>
    <row r="702" spans="1:4" hidden="1" x14ac:dyDescent="0.2">
      <c r="A702" t="s">
        <v>1978</v>
      </c>
      <c r="B702">
        <v>4</v>
      </c>
      <c r="D702" t="str" cm="1">
        <f t="array" ref="D702">IF(SUM(COUNTIF(A702,$C$2:$C$167))&gt;0,"T","F")</f>
        <v>F</v>
      </c>
    </row>
    <row r="703" spans="1:4" hidden="1" x14ac:dyDescent="0.2">
      <c r="A703" t="s">
        <v>1855</v>
      </c>
      <c r="B703">
        <v>4</v>
      </c>
      <c r="D703" t="str" cm="1">
        <f t="array" ref="D703">IF(SUM(COUNTIF(A703,$C$2:$C$167))&gt;0,"T","F")</f>
        <v>F</v>
      </c>
    </row>
    <row r="704" spans="1:4" hidden="1" x14ac:dyDescent="0.2">
      <c r="A704" t="s">
        <v>1982</v>
      </c>
      <c r="B704">
        <v>4</v>
      </c>
      <c r="D704" t="str" cm="1">
        <f t="array" ref="D704">IF(SUM(COUNTIF(A704,$C$2:$C$167))&gt;0,"T","F")</f>
        <v>F</v>
      </c>
    </row>
    <row r="705" spans="1:4" hidden="1" x14ac:dyDescent="0.2">
      <c r="A705" t="s">
        <v>1856</v>
      </c>
      <c r="B705">
        <v>4</v>
      </c>
      <c r="D705" t="str" cm="1">
        <f t="array" ref="D705">IF(SUM(COUNTIF(A705,$C$2:$C$167))&gt;0,"T","F")</f>
        <v>F</v>
      </c>
    </row>
    <row r="706" spans="1:4" hidden="1" x14ac:dyDescent="0.2">
      <c r="A706" t="s">
        <v>1923</v>
      </c>
      <c r="B706">
        <v>4</v>
      </c>
      <c r="D706" t="str" cm="1">
        <f t="array" ref="D706">IF(SUM(COUNTIF(A706,$C$2:$C$167))&gt;0,"T","F")</f>
        <v>F</v>
      </c>
    </row>
    <row r="707" spans="1:4" hidden="1" x14ac:dyDescent="0.2">
      <c r="A707" t="s">
        <v>1857</v>
      </c>
      <c r="B707">
        <v>4</v>
      </c>
      <c r="D707" t="str" cm="1">
        <f t="array" ref="D707">IF(SUM(COUNTIF(A707,$C$2:$C$167))&gt;0,"T","F")</f>
        <v>F</v>
      </c>
    </row>
    <row r="708" spans="1:4" hidden="1" x14ac:dyDescent="0.2">
      <c r="A708" t="s">
        <v>1924</v>
      </c>
      <c r="B708">
        <v>4</v>
      </c>
      <c r="D708" t="str" cm="1">
        <f t="array" ref="D708">IF(SUM(COUNTIF(A708,$C$2:$C$167))&gt;0,"T","F")</f>
        <v>F</v>
      </c>
    </row>
    <row r="709" spans="1:4" hidden="1" x14ac:dyDescent="0.2">
      <c r="A709" t="s">
        <v>1858</v>
      </c>
      <c r="B709">
        <v>4</v>
      </c>
      <c r="D709" t="str" cm="1">
        <f t="array" ref="D709">IF(SUM(COUNTIF(A709,$C$2:$C$167))&gt;0,"T","F")</f>
        <v>F</v>
      </c>
    </row>
    <row r="710" spans="1:4" hidden="1" x14ac:dyDescent="0.2">
      <c r="A710" t="s">
        <v>1926</v>
      </c>
      <c r="B710">
        <v>4</v>
      </c>
      <c r="D710" t="str" cm="1">
        <f t="array" ref="D710">IF(SUM(COUNTIF(A710,$C$2:$C$167))&gt;0,"T","F")</f>
        <v>F</v>
      </c>
    </row>
    <row r="711" spans="1:4" hidden="1" x14ac:dyDescent="0.2">
      <c r="A711" t="s">
        <v>1859</v>
      </c>
      <c r="B711">
        <v>4</v>
      </c>
      <c r="D711" t="str" cm="1">
        <f t="array" ref="D711">IF(SUM(COUNTIF(A711,$C$2:$C$167))&gt;0,"T","F")</f>
        <v>F</v>
      </c>
    </row>
    <row r="712" spans="1:4" hidden="1" x14ac:dyDescent="0.2">
      <c r="A712" t="s">
        <v>1927</v>
      </c>
      <c r="B712">
        <v>4</v>
      </c>
      <c r="D712" t="str" cm="1">
        <f t="array" ref="D712">IF(SUM(COUNTIF(A712,$C$2:$C$167))&gt;0,"T","F")</f>
        <v>F</v>
      </c>
    </row>
    <row r="713" spans="1:4" hidden="1" x14ac:dyDescent="0.2">
      <c r="A713" t="s">
        <v>1860</v>
      </c>
      <c r="B713">
        <v>4</v>
      </c>
      <c r="D713" t="str" cm="1">
        <f t="array" ref="D713">IF(SUM(COUNTIF(A713,$C$2:$C$167))&gt;0,"T","F")</f>
        <v>F</v>
      </c>
    </row>
    <row r="714" spans="1:4" hidden="1" x14ac:dyDescent="0.2">
      <c r="A714" t="s">
        <v>1929</v>
      </c>
      <c r="B714">
        <v>4</v>
      </c>
      <c r="D714" t="str" cm="1">
        <f t="array" ref="D714">IF(SUM(COUNTIF(A714,$C$2:$C$167))&gt;0,"T","F")</f>
        <v>F</v>
      </c>
    </row>
    <row r="715" spans="1:4" hidden="1" x14ac:dyDescent="0.2">
      <c r="A715" t="s">
        <v>1861</v>
      </c>
      <c r="B715">
        <v>4</v>
      </c>
      <c r="D715" t="str" cm="1">
        <f t="array" ref="D715">IF(SUM(COUNTIF(A715,$C$2:$C$167))&gt;0,"T","F")</f>
        <v>F</v>
      </c>
    </row>
    <row r="716" spans="1:4" hidden="1" x14ac:dyDescent="0.2">
      <c r="A716" t="s">
        <v>1862</v>
      </c>
      <c r="B716">
        <v>4</v>
      </c>
      <c r="D716" t="str" cm="1">
        <f t="array" ref="D716">IF(SUM(COUNTIF(A716,$C$2:$C$167))&gt;0,"T","F")</f>
        <v>F</v>
      </c>
    </row>
    <row r="717" spans="1:4" hidden="1" x14ac:dyDescent="0.2">
      <c r="A717" t="s">
        <v>1915</v>
      </c>
      <c r="B717">
        <v>4</v>
      </c>
      <c r="D717" t="str" cm="1">
        <f t="array" ref="D717">IF(SUM(COUNTIF(A717,$C$2:$C$167))&gt;0,"T","F")</f>
        <v>F</v>
      </c>
    </row>
    <row r="718" spans="1:4" hidden="1" x14ac:dyDescent="0.2">
      <c r="A718" t="s">
        <v>1598</v>
      </c>
      <c r="B718">
        <v>4</v>
      </c>
      <c r="D718" t="str" cm="1">
        <f t="array" ref="D718">IF(SUM(COUNTIF(A718,$C$2:$C$167))&gt;0,"T","F")</f>
        <v>F</v>
      </c>
    </row>
    <row r="719" spans="1:4" hidden="1" x14ac:dyDescent="0.2">
      <c r="A719" t="s">
        <v>1748</v>
      </c>
      <c r="B719">
        <v>4</v>
      </c>
      <c r="D719" t="str" cm="1">
        <f t="array" ref="D719">IF(SUM(COUNTIF(A719,$C$2:$C$167))&gt;0,"T","F")</f>
        <v>F</v>
      </c>
    </row>
    <row r="720" spans="1:4" hidden="1" x14ac:dyDescent="0.2">
      <c r="A720" t="s">
        <v>1746</v>
      </c>
      <c r="B720">
        <v>4</v>
      </c>
      <c r="D720" t="str" cm="1">
        <f t="array" ref="D720">IF(SUM(COUNTIF(A720,$C$2:$C$167))&gt;0,"T","F")</f>
        <v>F</v>
      </c>
    </row>
    <row r="721" spans="1:4" hidden="1" x14ac:dyDescent="0.2">
      <c r="A721" t="s">
        <v>1884</v>
      </c>
      <c r="B721">
        <v>4</v>
      </c>
      <c r="D721" t="str" cm="1">
        <f t="array" ref="D721">IF(SUM(COUNTIF(A721,$C$2:$C$167))&gt;0,"T","F")</f>
        <v>F</v>
      </c>
    </row>
    <row r="722" spans="1:4" hidden="1" x14ac:dyDescent="0.2">
      <c r="A722" t="s">
        <v>1885</v>
      </c>
      <c r="B722">
        <v>4</v>
      </c>
      <c r="D722" t="str" cm="1">
        <f t="array" ref="D722">IF(SUM(COUNTIF(A722,$C$2:$C$167))&gt;0,"T","F")</f>
        <v>F</v>
      </c>
    </row>
    <row r="723" spans="1:4" hidden="1" x14ac:dyDescent="0.2">
      <c r="A723" t="s">
        <v>2573</v>
      </c>
      <c r="B723">
        <v>4</v>
      </c>
      <c r="D723" t="str" cm="1">
        <f t="array" ref="D723">IF(SUM(COUNTIF(A723,$C$2:$C$167))&gt;0,"T","F")</f>
        <v>F</v>
      </c>
    </row>
    <row r="724" spans="1:4" hidden="1" x14ac:dyDescent="0.2">
      <c r="A724" t="s">
        <v>2557</v>
      </c>
      <c r="B724">
        <v>4</v>
      </c>
      <c r="D724" t="str" cm="1">
        <f t="array" ref="D724">IF(SUM(COUNTIF(A724,$C$2:$C$167))&gt;0,"T","F")</f>
        <v>F</v>
      </c>
    </row>
    <row r="725" spans="1:4" hidden="1" x14ac:dyDescent="0.2">
      <c r="A725" t="s">
        <v>2578</v>
      </c>
      <c r="B725">
        <v>4</v>
      </c>
      <c r="D725" t="str" cm="1">
        <f t="array" ref="D725">IF(SUM(COUNTIF(A725,$C$2:$C$167))&gt;0,"T","F")</f>
        <v>F</v>
      </c>
    </row>
    <row r="726" spans="1:4" hidden="1" x14ac:dyDescent="0.2">
      <c r="A726" t="s">
        <v>2299</v>
      </c>
      <c r="B726">
        <v>4</v>
      </c>
      <c r="D726" t="str" cm="1">
        <f t="array" ref="D726">IF(SUM(COUNTIF(A726,$C$2:$C$167))&gt;0,"T","F")</f>
        <v>F</v>
      </c>
    </row>
    <row r="727" spans="1:4" hidden="1" x14ac:dyDescent="0.2">
      <c r="A727" t="s">
        <v>2243</v>
      </c>
      <c r="B727">
        <v>4</v>
      </c>
      <c r="D727" t="str" cm="1">
        <f t="array" ref="D727">IF(SUM(COUNTIF(A727,$C$2:$C$167))&gt;0,"T","F")</f>
        <v>F</v>
      </c>
    </row>
    <row r="728" spans="1:4" hidden="1" x14ac:dyDescent="0.2">
      <c r="A728" t="s">
        <v>2366</v>
      </c>
      <c r="B728">
        <v>4</v>
      </c>
      <c r="D728" t="str" cm="1">
        <f t="array" ref="D728">IF(SUM(COUNTIF(A728,$C$2:$C$167))&gt;0,"T","F")</f>
        <v>F</v>
      </c>
    </row>
    <row r="729" spans="1:4" hidden="1" x14ac:dyDescent="0.2">
      <c r="A729" t="s">
        <v>2232</v>
      </c>
      <c r="B729">
        <v>4</v>
      </c>
      <c r="D729" t="str" cm="1">
        <f t="array" ref="D729">IF(SUM(COUNTIF(A729,$C$2:$C$167))&gt;0,"T","F")</f>
        <v>F</v>
      </c>
    </row>
    <row r="730" spans="1:4" hidden="1" x14ac:dyDescent="0.2">
      <c r="A730" t="s">
        <v>2235</v>
      </c>
      <c r="B730">
        <v>4</v>
      </c>
      <c r="D730" t="str" cm="1">
        <f t="array" ref="D730">IF(SUM(COUNTIF(A730,$C$2:$C$167))&gt;0,"T","F")</f>
        <v>F</v>
      </c>
    </row>
    <row r="731" spans="1:4" hidden="1" x14ac:dyDescent="0.2">
      <c r="A731" t="s">
        <v>2580</v>
      </c>
      <c r="B731">
        <v>4</v>
      </c>
      <c r="D731" t="str" cm="1">
        <f t="array" ref="D731">IF(SUM(COUNTIF(A731,$C$2:$C$167))&gt;0,"T","F")</f>
        <v>F</v>
      </c>
    </row>
    <row r="732" spans="1:4" hidden="1" x14ac:dyDescent="0.2">
      <c r="A732" t="s">
        <v>2371</v>
      </c>
      <c r="B732">
        <v>4</v>
      </c>
      <c r="D732" t="str" cm="1">
        <f t="array" ref="D732">IF(SUM(COUNTIF(A732,$C$2:$C$167))&gt;0,"T","F")</f>
        <v>F</v>
      </c>
    </row>
    <row r="733" spans="1:4" hidden="1" x14ac:dyDescent="0.2">
      <c r="A733" t="s">
        <v>2582</v>
      </c>
      <c r="B733">
        <v>4</v>
      </c>
      <c r="D733" t="str" cm="1">
        <f t="array" ref="D733">IF(SUM(COUNTIF(A733,$C$2:$C$167))&gt;0,"T","F")</f>
        <v>F</v>
      </c>
    </row>
    <row r="734" spans="1:4" hidden="1" x14ac:dyDescent="0.2">
      <c r="A734" t="s">
        <v>2263</v>
      </c>
      <c r="B734">
        <v>4</v>
      </c>
      <c r="D734" t="str" cm="1">
        <f t="array" ref="D734">IF(SUM(COUNTIF(A734,$C$2:$C$167))&gt;0,"T","F")</f>
        <v>F</v>
      </c>
    </row>
    <row r="735" spans="1:4" hidden="1" x14ac:dyDescent="0.2">
      <c r="A735" t="s">
        <v>2287</v>
      </c>
      <c r="B735">
        <v>4</v>
      </c>
      <c r="D735" t="str" cm="1">
        <f t="array" ref="D735">IF(SUM(COUNTIF(A735,$C$2:$C$167))&gt;0,"T","F")</f>
        <v>F</v>
      </c>
    </row>
    <row r="736" spans="1:4" hidden="1" x14ac:dyDescent="0.2">
      <c r="A736" t="s">
        <v>4027</v>
      </c>
      <c r="B736">
        <v>4</v>
      </c>
      <c r="D736" t="str" cm="1">
        <f t="array" ref="D736">IF(SUM(COUNTIF(A736,$C$2:$C$167))&gt;0,"T","F")</f>
        <v>F</v>
      </c>
    </row>
    <row r="737" spans="1:4" hidden="1" x14ac:dyDescent="0.2">
      <c r="A737" t="s">
        <v>2222</v>
      </c>
      <c r="B737">
        <v>4</v>
      </c>
      <c r="D737" t="str" cm="1">
        <f t="array" ref="D737">IF(SUM(COUNTIF(A737,$C$2:$C$167))&gt;0,"T","F")</f>
        <v>F</v>
      </c>
    </row>
    <row r="738" spans="1:4" hidden="1" x14ac:dyDescent="0.2">
      <c r="A738" t="s">
        <v>2229</v>
      </c>
      <c r="B738">
        <v>4</v>
      </c>
      <c r="D738" t="str" cm="1">
        <f t="array" ref="D738">IF(SUM(COUNTIF(A738,$C$2:$C$167))&gt;0,"T","F")</f>
        <v>F</v>
      </c>
    </row>
    <row r="739" spans="1:4" hidden="1" x14ac:dyDescent="0.2">
      <c r="A739" t="s">
        <v>2576</v>
      </c>
      <c r="B739">
        <v>4</v>
      </c>
      <c r="D739" t="str" cm="1">
        <f t="array" ref="D739">IF(SUM(COUNTIF(A739,$C$2:$C$167))&gt;0,"T","F")</f>
        <v>F</v>
      </c>
    </row>
    <row r="740" spans="1:4" hidden="1" x14ac:dyDescent="0.2">
      <c r="A740" t="s">
        <v>2248</v>
      </c>
      <c r="B740">
        <v>4</v>
      </c>
      <c r="D740" t="str" cm="1">
        <f t="array" ref="D740">IF(SUM(COUNTIF(A740,$C$2:$C$167))&gt;0,"T","F")</f>
        <v>F</v>
      </c>
    </row>
    <row r="741" spans="1:4" hidden="1" x14ac:dyDescent="0.2">
      <c r="A741" t="s">
        <v>2579</v>
      </c>
      <c r="B741">
        <v>4</v>
      </c>
      <c r="D741" t="str" cm="1">
        <f t="array" ref="D741">IF(SUM(COUNTIF(A741,$C$2:$C$167))&gt;0,"T","F")</f>
        <v>F</v>
      </c>
    </row>
    <row r="742" spans="1:4" hidden="1" x14ac:dyDescent="0.2">
      <c r="A742" t="s">
        <v>2267</v>
      </c>
      <c r="B742">
        <v>4</v>
      </c>
      <c r="D742" t="str" cm="1">
        <f t="array" ref="D742">IF(SUM(COUNTIF(A742,$C$2:$C$167))&gt;0,"T","F")</f>
        <v>F</v>
      </c>
    </row>
    <row r="743" spans="1:4" hidden="1" x14ac:dyDescent="0.2">
      <c r="A743" t="s">
        <v>2262</v>
      </c>
      <c r="B743">
        <v>4</v>
      </c>
      <c r="D743" t="str" cm="1">
        <f t="array" ref="D743">IF(SUM(COUNTIF(A743,$C$2:$C$167))&gt;0,"T","F")</f>
        <v>F</v>
      </c>
    </row>
    <row r="744" spans="1:4" hidden="1" x14ac:dyDescent="0.2">
      <c r="A744" t="s">
        <v>2373</v>
      </c>
      <c r="B744">
        <v>4</v>
      </c>
      <c r="D744" t="str" cm="1">
        <f t="array" ref="D744">IF(SUM(COUNTIF(A744,$C$2:$C$167))&gt;0,"T","F")</f>
        <v>F</v>
      </c>
    </row>
    <row r="745" spans="1:4" hidden="1" x14ac:dyDescent="0.2">
      <c r="A745" t="s">
        <v>2280</v>
      </c>
      <c r="B745">
        <v>4</v>
      </c>
      <c r="D745" t="str" cm="1">
        <f t="array" ref="D745">IF(SUM(COUNTIF(A745,$C$2:$C$167))&gt;0,"T","F")</f>
        <v>F</v>
      </c>
    </row>
    <row r="746" spans="1:4" hidden="1" x14ac:dyDescent="0.2">
      <c r="A746" t="s">
        <v>2554</v>
      </c>
      <c r="B746">
        <v>4</v>
      </c>
      <c r="D746" t="str" cm="1">
        <f t="array" ref="D746">IF(SUM(COUNTIF(A746,$C$2:$C$167))&gt;0,"T","F")</f>
        <v>F</v>
      </c>
    </row>
    <row r="747" spans="1:4" hidden="1" x14ac:dyDescent="0.2">
      <c r="A747" t="s">
        <v>2292</v>
      </c>
      <c r="B747">
        <v>4</v>
      </c>
      <c r="D747" t="str" cm="1">
        <f t="array" ref="D747">IF(SUM(COUNTIF(A747,$C$2:$C$167))&gt;0,"T","F")</f>
        <v>F</v>
      </c>
    </row>
    <row r="748" spans="1:4" hidden="1" x14ac:dyDescent="0.2">
      <c r="A748" t="s">
        <v>2360</v>
      </c>
      <c r="B748">
        <v>4</v>
      </c>
      <c r="D748" t="str" cm="1">
        <f t="array" ref="D748">IF(SUM(COUNTIF(A748,$C$2:$C$167))&gt;0,"T","F")</f>
        <v>F</v>
      </c>
    </row>
    <row r="749" spans="1:4" hidden="1" x14ac:dyDescent="0.2">
      <c r="A749" t="s">
        <v>3919</v>
      </c>
      <c r="B749">
        <v>4</v>
      </c>
      <c r="D749" t="str" cm="1">
        <f t="array" ref="D749">IF(SUM(COUNTIF(A749,$C$2:$C$167))&gt;0,"T","F")</f>
        <v>F</v>
      </c>
    </row>
    <row r="750" spans="1:4" hidden="1" x14ac:dyDescent="0.2">
      <c r="A750" t="s">
        <v>1398</v>
      </c>
      <c r="B750">
        <v>4</v>
      </c>
      <c r="D750" t="str" cm="1">
        <f t="array" ref="D750">IF(SUM(COUNTIF(A750,$C$2:$C$167))&gt;0,"T","F")</f>
        <v>F</v>
      </c>
    </row>
    <row r="751" spans="1:4" hidden="1" x14ac:dyDescent="0.2">
      <c r="A751" t="s">
        <v>4221</v>
      </c>
      <c r="B751">
        <v>4</v>
      </c>
      <c r="D751" t="str" cm="1">
        <f t="array" ref="D751">IF(SUM(COUNTIF(A751,$C$2:$C$167))&gt;0,"T","F")</f>
        <v>F</v>
      </c>
    </row>
    <row r="752" spans="1:4" hidden="1" x14ac:dyDescent="0.2">
      <c r="A752" t="s">
        <v>3924</v>
      </c>
      <c r="B752">
        <v>4</v>
      </c>
      <c r="D752" t="str" cm="1">
        <f t="array" ref="D752">IF(SUM(COUNTIF(A752,$C$2:$C$167))&gt;0,"T","F")</f>
        <v>F</v>
      </c>
    </row>
    <row r="753" spans="1:4" hidden="1" x14ac:dyDescent="0.2">
      <c r="A753" t="s">
        <v>4228</v>
      </c>
      <c r="B753">
        <v>4</v>
      </c>
      <c r="D753" t="str" cm="1">
        <f t="array" ref="D753">IF(SUM(COUNTIF(A753,$C$2:$C$167))&gt;0,"T","F")</f>
        <v>F</v>
      </c>
    </row>
    <row r="754" spans="1:4" hidden="1" x14ac:dyDescent="0.2">
      <c r="A754" t="s">
        <v>3925</v>
      </c>
      <c r="B754">
        <v>4</v>
      </c>
      <c r="D754" t="str" cm="1">
        <f t="array" ref="D754">IF(SUM(COUNTIF(A754,$C$2:$C$167))&gt;0,"T","F")</f>
        <v>F</v>
      </c>
    </row>
    <row r="755" spans="1:4" hidden="1" x14ac:dyDescent="0.2">
      <c r="A755" t="s">
        <v>4218</v>
      </c>
      <c r="B755">
        <v>4</v>
      </c>
      <c r="D755" t="str" cm="1">
        <f t="array" ref="D755">IF(SUM(COUNTIF(A755,$C$2:$C$167))&gt;0,"T","F")</f>
        <v>F</v>
      </c>
    </row>
    <row r="756" spans="1:4" hidden="1" x14ac:dyDescent="0.2">
      <c r="A756" t="s">
        <v>3926</v>
      </c>
      <c r="B756">
        <v>4</v>
      </c>
      <c r="D756" t="str" cm="1">
        <f t="array" ref="D756">IF(SUM(COUNTIF(A756,$C$2:$C$167))&gt;0,"T","F")</f>
        <v>F</v>
      </c>
    </row>
    <row r="757" spans="1:4" hidden="1" x14ac:dyDescent="0.2">
      <c r="A757" t="s">
        <v>3895</v>
      </c>
      <c r="B757">
        <v>4</v>
      </c>
      <c r="D757" t="str" cm="1">
        <f t="array" ref="D757">IF(SUM(COUNTIF(A757,$C$2:$C$167))&gt;0,"T","F")</f>
        <v>F</v>
      </c>
    </row>
    <row r="758" spans="1:4" hidden="1" x14ac:dyDescent="0.2">
      <c r="A758" t="s">
        <v>3896</v>
      </c>
      <c r="B758">
        <v>4</v>
      </c>
      <c r="D758" t="str" cm="1">
        <f t="array" ref="D758">IF(SUM(COUNTIF(A758,$C$2:$C$167))&gt;0,"T","F")</f>
        <v>F</v>
      </c>
    </row>
    <row r="759" spans="1:4" hidden="1" x14ac:dyDescent="0.2">
      <c r="A759" t="s">
        <v>1278</v>
      </c>
      <c r="B759">
        <v>4</v>
      </c>
      <c r="D759" t="str" cm="1">
        <f t="array" ref="D759">IF(SUM(COUNTIF(A759,$C$2:$C$167))&gt;0,"T","F")</f>
        <v>F</v>
      </c>
    </row>
    <row r="760" spans="1:4" hidden="1" x14ac:dyDescent="0.2">
      <c r="A760" t="s">
        <v>1310</v>
      </c>
      <c r="B760">
        <v>4</v>
      </c>
      <c r="D760" t="str" cm="1">
        <f t="array" ref="D760">IF(SUM(COUNTIF(A760,$C$2:$C$167))&gt;0,"T","F")</f>
        <v>F</v>
      </c>
    </row>
    <row r="761" spans="1:4" hidden="1" x14ac:dyDescent="0.2">
      <c r="A761" t="s">
        <v>4212</v>
      </c>
      <c r="B761">
        <v>4</v>
      </c>
      <c r="D761" t="str" cm="1">
        <f t="array" ref="D761">IF(SUM(COUNTIF(A761,$C$2:$C$167))&gt;0,"T","F")</f>
        <v>F</v>
      </c>
    </row>
    <row r="762" spans="1:4" hidden="1" x14ac:dyDescent="0.2">
      <c r="A762" t="s">
        <v>4051</v>
      </c>
      <c r="B762">
        <v>4</v>
      </c>
      <c r="D762" t="str" cm="1">
        <f t="array" ref="D762">IF(SUM(COUNTIF(A762,$C$2:$C$167))&gt;0,"T","F")</f>
        <v>F</v>
      </c>
    </row>
    <row r="763" spans="1:4" hidden="1" x14ac:dyDescent="0.2">
      <c r="A763" t="s">
        <v>1260</v>
      </c>
      <c r="B763">
        <v>4</v>
      </c>
      <c r="D763" t="str" cm="1">
        <f t="array" ref="D763">IF(SUM(COUNTIF(A763,$C$2:$C$167))&gt;0,"T","F")</f>
        <v>F</v>
      </c>
    </row>
    <row r="764" spans="1:4" hidden="1" x14ac:dyDescent="0.2">
      <c r="A764" t="s">
        <v>3897</v>
      </c>
      <c r="B764">
        <v>4</v>
      </c>
      <c r="D764" t="str" cm="1">
        <f t="array" ref="D764">IF(SUM(COUNTIF(A764,$C$2:$C$167))&gt;0,"T","F")</f>
        <v>F</v>
      </c>
    </row>
    <row r="765" spans="1:4" hidden="1" x14ac:dyDescent="0.2">
      <c r="A765" t="s">
        <v>4219</v>
      </c>
      <c r="B765">
        <v>4</v>
      </c>
      <c r="D765" t="str" cm="1">
        <f t="array" ref="D765">IF(SUM(COUNTIF(A765,$C$2:$C$167))&gt;0,"T","F")</f>
        <v>F</v>
      </c>
    </row>
    <row r="766" spans="1:4" hidden="1" x14ac:dyDescent="0.2">
      <c r="A766" t="s">
        <v>4052</v>
      </c>
      <c r="B766">
        <v>4</v>
      </c>
      <c r="D766" t="str" cm="1">
        <f t="array" ref="D766">IF(SUM(COUNTIF(A766,$C$2:$C$167))&gt;0,"T","F")</f>
        <v>F</v>
      </c>
    </row>
    <row r="767" spans="1:4" hidden="1" x14ac:dyDescent="0.2">
      <c r="A767" t="s">
        <v>2221</v>
      </c>
      <c r="B767">
        <v>4</v>
      </c>
      <c r="D767" t="str" cm="1">
        <f t="array" ref="D767">IF(SUM(COUNTIF(A767,$C$2:$C$167))&gt;0,"T","F")</f>
        <v>F</v>
      </c>
    </row>
    <row r="768" spans="1:4" hidden="1" x14ac:dyDescent="0.2">
      <c r="A768" t="s">
        <v>4053</v>
      </c>
      <c r="B768">
        <v>4</v>
      </c>
      <c r="D768" t="str" cm="1">
        <f t="array" ref="D768">IF(SUM(COUNTIF(A768,$C$2:$C$167))&gt;0,"T","F")</f>
        <v>F</v>
      </c>
    </row>
    <row r="769" spans="1:4" hidden="1" x14ac:dyDescent="0.2">
      <c r="A769" t="s">
        <v>4224</v>
      </c>
      <c r="B769">
        <v>4</v>
      </c>
      <c r="D769" t="str" cm="1">
        <f t="array" ref="D769">IF(SUM(COUNTIF(A769,$C$2:$C$167))&gt;0,"T","F")</f>
        <v>F</v>
      </c>
    </row>
    <row r="770" spans="1:4" hidden="1" x14ac:dyDescent="0.2">
      <c r="A770" t="s">
        <v>3898</v>
      </c>
      <c r="B770">
        <v>4</v>
      </c>
      <c r="D770" t="str" cm="1">
        <f t="array" ref="D770">IF(SUM(COUNTIF(A770,$C$2:$C$167))&gt;0,"T","F")</f>
        <v>F</v>
      </c>
    </row>
    <row r="771" spans="1:4" hidden="1" x14ac:dyDescent="0.2">
      <c r="A771" t="s">
        <v>4226</v>
      </c>
      <c r="B771">
        <v>4</v>
      </c>
      <c r="D771" t="str" cm="1">
        <f t="array" ref="D771">IF(SUM(COUNTIF(A771,$C$2:$C$167))&gt;0,"T","F")</f>
        <v>F</v>
      </c>
    </row>
    <row r="772" spans="1:4" hidden="1" x14ac:dyDescent="0.2">
      <c r="A772" t="s">
        <v>3899</v>
      </c>
      <c r="B772">
        <v>4</v>
      </c>
      <c r="D772" t="str" cm="1">
        <f t="array" ref="D772">IF(SUM(COUNTIF(A772,$C$2:$C$167))&gt;0,"T","F")</f>
        <v>F</v>
      </c>
    </row>
    <row r="773" spans="1:4" hidden="1" x14ac:dyDescent="0.2">
      <c r="A773" t="s">
        <v>1286</v>
      </c>
      <c r="B773">
        <v>4</v>
      </c>
      <c r="D773" t="str" cm="1">
        <f t="array" ref="D773">IF(SUM(COUNTIF(A773,$C$2:$C$167))&gt;0,"T","F")</f>
        <v>F</v>
      </c>
    </row>
    <row r="774" spans="1:4" hidden="1" x14ac:dyDescent="0.2">
      <c r="A774" t="s">
        <v>3900</v>
      </c>
      <c r="B774">
        <v>4</v>
      </c>
      <c r="D774" t="str" cm="1">
        <f t="array" ref="D774">IF(SUM(COUNTIF(A774,$C$2:$C$167))&gt;0,"T","F")</f>
        <v>F</v>
      </c>
    </row>
    <row r="775" spans="1:4" hidden="1" x14ac:dyDescent="0.2">
      <c r="A775" t="s">
        <v>1294</v>
      </c>
      <c r="B775">
        <v>4</v>
      </c>
      <c r="D775" t="str" cm="1">
        <f t="array" ref="D775">IF(SUM(COUNTIF(A775,$C$2:$C$167))&gt;0,"T","F")</f>
        <v>F</v>
      </c>
    </row>
    <row r="776" spans="1:4" hidden="1" x14ac:dyDescent="0.2">
      <c r="A776" t="s">
        <v>3901</v>
      </c>
      <c r="B776">
        <v>4</v>
      </c>
      <c r="D776" t="str" cm="1">
        <f t="array" ref="D776">IF(SUM(COUNTIF(A776,$C$2:$C$167))&gt;0,"T","F")</f>
        <v>F</v>
      </c>
    </row>
    <row r="777" spans="1:4" hidden="1" x14ac:dyDescent="0.2">
      <c r="A777" t="s">
        <v>3917</v>
      </c>
      <c r="B777">
        <v>4</v>
      </c>
      <c r="D777" t="str" cm="1">
        <f t="array" ref="D777">IF(SUM(COUNTIF(A777,$C$2:$C$167))&gt;0,"T","F")</f>
        <v>F</v>
      </c>
    </row>
    <row r="778" spans="1:4" hidden="1" x14ac:dyDescent="0.2">
      <c r="A778" t="s">
        <v>4058</v>
      </c>
      <c r="B778">
        <v>4</v>
      </c>
      <c r="D778" t="str" cm="1">
        <f t="array" ref="D778">IF(SUM(COUNTIF(A778,$C$2:$C$167))&gt;0,"T","F")</f>
        <v>F</v>
      </c>
    </row>
    <row r="779" spans="1:4" hidden="1" x14ac:dyDescent="0.2">
      <c r="A779" t="s">
        <v>3921</v>
      </c>
      <c r="B779">
        <v>4</v>
      </c>
      <c r="D779" t="str" cm="1">
        <f t="array" ref="D779">IF(SUM(COUNTIF(A779,$C$2:$C$167))&gt;0,"T","F")</f>
        <v>F</v>
      </c>
    </row>
    <row r="780" spans="1:4" hidden="1" x14ac:dyDescent="0.2">
      <c r="A780" t="s">
        <v>4059</v>
      </c>
      <c r="B780">
        <v>4</v>
      </c>
      <c r="D780" t="str" cm="1">
        <f t="array" ref="D780">IF(SUM(COUNTIF(A780,$C$2:$C$167))&gt;0,"T","F")</f>
        <v>F</v>
      </c>
    </row>
    <row r="781" spans="1:4" hidden="1" x14ac:dyDescent="0.2">
      <c r="A781" t="s">
        <v>3909</v>
      </c>
      <c r="B781">
        <v>4</v>
      </c>
      <c r="D781" t="str" cm="1">
        <f t="array" ref="D781">IF(SUM(COUNTIF(A781,$C$2:$C$167))&gt;0,"T","F")</f>
        <v>F</v>
      </c>
    </row>
    <row r="782" spans="1:4" hidden="1" x14ac:dyDescent="0.2">
      <c r="A782" t="s">
        <v>4214</v>
      </c>
      <c r="B782">
        <v>4</v>
      </c>
      <c r="D782" t="str" cm="1">
        <f t="array" ref="D782">IF(SUM(COUNTIF(A782,$C$2:$C$167))&gt;0,"T","F")</f>
        <v>F</v>
      </c>
    </row>
    <row r="783" spans="1:4" hidden="1" x14ac:dyDescent="0.2">
      <c r="A783" t="s">
        <v>2303</v>
      </c>
      <c r="B783">
        <v>4</v>
      </c>
      <c r="D783" t="str" cm="1">
        <f t="array" ref="D783">IF(SUM(COUNTIF(A783,$C$2:$C$167))&gt;0,"T","F")</f>
        <v>F</v>
      </c>
    </row>
    <row r="784" spans="1:4" hidden="1" x14ac:dyDescent="0.2">
      <c r="A784" t="s">
        <v>3902</v>
      </c>
      <c r="B784">
        <v>4</v>
      </c>
      <c r="D784" t="str" cm="1">
        <f t="array" ref="D784">IF(SUM(COUNTIF(A784,$C$2:$C$167))&gt;0,"T","F")</f>
        <v>F</v>
      </c>
    </row>
    <row r="785" spans="1:4" hidden="1" x14ac:dyDescent="0.2">
      <c r="A785" t="s">
        <v>4220</v>
      </c>
      <c r="B785">
        <v>4</v>
      </c>
      <c r="D785" t="str" cm="1">
        <f t="array" ref="D785">IF(SUM(COUNTIF(A785,$C$2:$C$167))&gt;0,"T","F")</f>
        <v>F</v>
      </c>
    </row>
    <row r="786" spans="1:4" hidden="1" x14ac:dyDescent="0.2">
      <c r="A786" t="s">
        <v>3903</v>
      </c>
      <c r="B786">
        <v>4</v>
      </c>
      <c r="D786" t="str" cm="1">
        <f t="array" ref="D786">IF(SUM(COUNTIF(A786,$C$2:$C$167))&gt;0,"T","F")</f>
        <v>F</v>
      </c>
    </row>
    <row r="787" spans="1:4" hidden="1" x14ac:dyDescent="0.2">
      <c r="A787" t="s">
        <v>4222</v>
      </c>
      <c r="B787">
        <v>4</v>
      </c>
      <c r="D787" t="str" cm="1">
        <f t="array" ref="D787">IF(SUM(COUNTIF(A787,$C$2:$C$167))&gt;0,"T","F")</f>
        <v>F</v>
      </c>
    </row>
    <row r="788" spans="1:4" hidden="1" x14ac:dyDescent="0.2">
      <c r="A788" t="s">
        <v>3893</v>
      </c>
      <c r="B788">
        <v>4</v>
      </c>
      <c r="D788" t="str" cm="1">
        <f t="array" ref="D788">IF(SUM(COUNTIF(A788,$C$2:$C$167))&gt;0,"T","F")</f>
        <v>F</v>
      </c>
    </row>
    <row r="789" spans="1:4" hidden="1" x14ac:dyDescent="0.2">
      <c r="A789" t="s">
        <v>2327</v>
      </c>
      <c r="B789">
        <v>4</v>
      </c>
      <c r="D789" t="str" cm="1">
        <f t="array" ref="D789">IF(SUM(COUNTIF(A789,$C$2:$C$167))&gt;0,"T","F")</f>
        <v>F</v>
      </c>
    </row>
    <row r="790" spans="1:4" hidden="1" x14ac:dyDescent="0.2">
      <c r="A790" t="s">
        <v>3904</v>
      </c>
      <c r="B790">
        <v>4</v>
      </c>
      <c r="D790" t="str" cm="1">
        <f t="array" ref="D790">IF(SUM(COUNTIF(A790,$C$2:$C$167))&gt;0,"T","F")</f>
        <v>F</v>
      </c>
    </row>
    <row r="791" spans="1:4" hidden="1" x14ac:dyDescent="0.2">
      <c r="A791" t="s">
        <v>3912</v>
      </c>
      <c r="B791">
        <v>4</v>
      </c>
      <c r="D791" t="str" cm="1">
        <f t="array" ref="D791">IF(SUM(COUNTIF(A791,$C$2:$C$167))&gt;0,"T","F")</f>
        <v>F</v>
      </c>
    </row>
    <row r="792" spans="1:4" hidden="1" x14ac:dyDescent="0.2">
      <c r="A792" t="s">
        <v>4049</v>
      </c>
      <c r="B792">
        <v>4</v>
      </c>
      <c r="D792" t="str" cm="1">
        <f t="array" ref="D792">IF(SUM(COUNTIF(A792,$C$2:$C$167))&gt;0,"T","F")</f>
        <v>F</v>
      </c>
    </row>
    <row r="793" spans="1:4" hidden="1" x14ac:dyDescent="0.2">
      <c r="A793" t="s">
        <v>4225</v>
      </c>
      <c r="B793">
        <v>4</v>
      </c>
      <c r="D793" t="str" cm="1">
        <f t="array" ref="D793">IF(SUM(COUNTIF(A793,$C$2:$C$167))&gt;0,"T","F")</f>
        <v>F</v>
      </c>
    </row>
    <row r="794" spans="1:4" hidden="1" x14ac:dyDescent="0.2">
      <c r="A794" t="s">
        <v>3891</v>
      </c>
      <c r="B794">
        <v>4</v>
      </c>
      <c r="D794" t="str" cm="1">
        <f t="array" ref="D794">IF(SUM(COUNTIF(A794,$C$2:$C$167))&gt;0,"T","F")</f>
        <v>F</v>
      </c>
    </row>
    <row r="795" spans="1:4" hidden="1" x14ac:dyDescent="0.2">
      <c r="A795" t="s">
        <v>2334</v>
      </c>
      <c r="B795">
        <v>4</v>
      </c>
      <c r="D795" t="str" cm="1">
        <f t="array" ref="D795">IF(SUM(COUNTIF(A795,$C$2:$C$167))&gt;0,"T","F")</f>
        <v>F</v>
      </c>
    </row>
    <row r="796" spans="1:4" hidden="1" x14ac:dyDescent="0.2">
      <c r="A796" t="s">
        <v>4050</v>
      </c>
      <c r="B796">
        <v>4</v>
      </c>
      <c r="D796" t="str" cm="1">
        <f t="array" ref="D796">IF(SUM(COUNTIF(A796,$C$2:$C$167))&gt;0,"T","F")</f>
        <v>F</v>
      </c>
    </row>
    <row r="797" spans="1:4" hidden="1" x14ac:dyDescent="0.2">
      <c r="A797" t="s">
        <v>1281</v>
      </c>
      <c r="B797">
        <v>4</v>
      </c>
      <c r="D797" t="str" cm="1">
        <f t="array" ref="D797">IF(SUM(COUNTIF(A797,$C$2:$C$167))&gt;0,"T","F")</f>
        <v>F</v>
      </c>
    </row>
    <row r="798" spans="1:4" hidden="1" x14ac:dyDescent="0.2">
      <c r="A798" t="s">
        <v>1326</v>
      </c>
      <c r="B798">
        <v>4</v>
      </c>
      <c r="D798" t="str" cm="1">
        <f t="array" ref="D798">IF(SUM(COUNTIF(A798,$C$2:$C$167))&gt;0,"T","F")</f>
        <v>F</v>
      </c>
    </row>
    <row r="799" spans="1:4" hidden="1" x14ac:dyDescent="0.2">
      <c r="A799" t="s">
        <v>4227</v>
      </c>
      <c r="B799">
        <v>4</v>
      </c>
      <c r="D799" t="str" cm="1">
        <f t="array" ref="D799">IF(SUM(COUNTIF(A799,$C$2:$C$167))&gt;0,"T","F")</f>
        <v>F</v>
      </c>
    </row>
    <row r="800" spans="1:4" hidden="1" x14ac:dyDescent="0.2">
      <c r="A800" t="s">
        <v>3905</v>
      </c>
      <c r="B800">
        <v>4</v>
      </c>
      <c r="D800" t="str" cm="1">
        <f t="array" ref="D800">IF(SUM(COUNTIF(A800,$C$2:$C$167))&gt;0,"T","F")</f>
        <v>F</v>
      </c>
    </row>
    <row r="801" spans="1:4" hidden="1" x14ac:dyDescent="0.2">
      <c r="A801" t="s">
        <v>3913</v>
      </c>
      <c r="B801">
        <v>4</v>
      </c>
      <c r="D801" t="str" cm="1">
        <f t="array" ref="D801">IF(SUM(COUNTIF(A801,$C$2:$C$167))&gt;0,"T","F")</f>
        <v>F</v>
      </c>
    </row>
    <row r="802" spans="1:4" hidden="1" x14ac:dyDescent="0.2">
      <c r="A802" t="s">
        <v>3906</v>
      </c>
      <c r="B802">
        <v>4</v>
      </c>
      <c r="D802" t="str" cm="1">
        <f t="array" ref="D802">IF(SUM(COUNTIF(A802,$C$2:$C$167))&gt;0,"T","F")</f>
        <v>F</v>
      </c>
    </row>
    <row r="803" spans="1:4" hidden="1" x14ac:dyDescent="0.2">
      <c r="A803" t="s">
        <v>3914</v>
      </c>
      <c r="B803">
        <v>4</v>
      </c>
      <c r="D803" t="str" cm="1">
        <f t="array" ref="D803">IF(SUM(COUNTIF(A803,$C$2:$C$167))&gt;0,"T","F")</f>
        <v>F</v>
      </c>
    </row>
    <row r="804" spans="1:4" hidden="1" x14ac:dyDescent="0.2">
      <c r="A804" t="s">
        <v>3907</v>
      </c>
      <c r="B804">
        <v>4</v>
      </c>
      <c r="D804" t="str" cm="1">
        <f t="array" ref="D804">IF(SUM(COUNTIF(A804,$C$2:$C$167))&gt;0,"T","F")</f>
        <v>F</v>
      </c>
    </row>
    <row r="805" spans="1:4" hidden="1" x14ac:dyDescent="0.2">
      <c r="A805" t="s">
        <v>3915</v>
      </c>
      <c r="B805">
        <v>4</v>
      </c>
      <c r="D805" t="str" cm="1">
        <f t="array" ref="D805">IF(SUM(COUNTIF(A805,$C$2:$C$167))&gt;0,"T","F")</f>
        <v>F</v>
      </c>
    </row>
    <row r="806" spans="1:4" hidden="1" x14ac:dyDescent="0.2">
      <c r="A806" t="s">
        <v>3894</v>
      </c>
      <c r="B806">
        <v>4</v>
      </c>
      <c r="D806" t="str" cm="1">
        <f t="array" ref="D806">IF(SUM(COUNTIF(A806,$C$2:$C$167))&gt;0,"T","F")</f>
        <v>F</v>
      </c>
    </row>
    <row r="807" spans="1:4" hidden="1" x14ac:dyDescent="0.2">
      <c r="A807" t="s">
        <v>3892</v>
      </c>
      <c r="B807">
        <v>4</v>
      </c>
      <c r="D807" t="str" cm="1">
        <f t="array" ref="D807">IF(SUM(COUNTIF(A807,$C$2:$C$167))&gt;0,"T","F")</f>
        <v>F</v>
      </c>
    </row>
    <row r="808" spans="1:4" hidden="1" x14ac:dyDescent="0.2">
      <c r="A808" t="s">
        <v>2322</v>
      </c>
      <c r="B808">
        <v>4</v>
      </c>
      <c r="D808" t="str" cm="1">
        <f t="array" ref="D808">IF(SUM(COUNTIF(A808,$C$2:$C$167))&gt;0,"T","F")</f>
        <v>F</v>
      </c>
    </row>
    <row r="809" spans="1:4" hidden="1" x14ac:dyDescent="0.2">
      <c r="A809" t="s">
        <v>3918</v>
      </c>
      <c r="B809">
        <v>4</v>
      </c>
      <c r="D809" t="str" cm="1">
        <f t="array" ref="D809">IF(SUM(COUNTIF(A809,$C$2:$C$167))&gt;0,"T","F")</f>
        <v>F</v>
      </c>
    </row>
    <row r="810" spans="1:4" hidden="1" x14ac:dyDescent="0.2">
      <c r="A810" t="s">
        <v>2324</v>
      </c>
      <c r="B810">
        <v>4</v>
      </c>
      <c r="D810" t="str" cm="1">
        <f t="array" ref="D810">IF(SUM(COUNTIF(A810,$C$2:$C$167))&gt;0,"T","F")</f>
        <v>F</v>
      </c>
    </row>
    <row r="811" spans="1:4" hidden="1" x14ac:dyDescent="0.2">
      <c r="A811" t="s">
        <v>3920</v>
      </c>
      <c r="B811">
        <v>4</v>
      </c>
      <c r="D811" t="str" cm="1">
        <f t="array" ref="D811">IF(SUM(COUNTIF(A811,$C$2:$C$167))&gt;0,"T","F")</f>
        <v>F</v>
      </c>
    </row>
    <row r="812" spans="1:4" hidden="1" x14ac:dyDescent="0.2">
      <c r="A812" t="s">
        <v>2325</v>
      </c>
      <c r="B812">
        <v>4</v>
      </c>
      <c r="D812" t="str" cm="1">
        <f t="array" ref="D812">IF(SUM(COUNTIF(A812,$C$2:$C$167))&gt;0,"T","F")</f>
        <v>F</v>
      </c>
    </row>
    <row r="813" spans="1:4" hidden="1" x14ac:dyDescent="0.2">
      <c r="A813" t="s">
        <v>3922</v>
      </c>
      <c r="B813">
        <v>4</v>
      </c>
      <c r="D813" t="str" cm="1">
        <f t="array" ref="D813">IF(SUM(COUNTIF(A813,$C$2:$C$167))&gt;0,"T","F")</f>
        <v>F</v>
      </c>
    </row>
    <row r="814" spans="1:4" hidden="1" x14ac:dyDescent="0.2">
      <c r="A814" t="s">
        <v>2326</v>
      </c>
      <c r="B814">
        <v>4</v>
      </c>
      <c r="D814" t="str" cm="1">
        <f t="array" ref="D814">IF(SUM(COUNTIF(A814,$C$2:$C$167))&gt;0,"T","F")</f>
        <v>F</v>
      </c>
    </row>
    <row r="815" spans="1:4" hidden="1" x14ac:dyDescent="0.2">
      <c r="A815" t="s">
        <v>1338</v>
      </c>
      <c r="B815">
        <v>4</v>
      </c>
      <c r="D815" t="str" cm="1">
        <f t="array" ref="D815">IF(SUM(COUNTIF(A815,$C$2:$C$167))&gt;0,"T","F")</f>
        <v>F</v>
      </c>
    </row>
    <row r="816" spans="1:4" hidden="1" x14ac:dyDescent="0.2">
      <c r="A816" t="s">
        <v>3923</v>
      </c>
      <c r="B816">
        <v>4</v>
      </c>
      <c r="D816" t="str" cm="1">
        <f t="array" ref="D816">IF(SUM(COUNTIF(A816,$C$2:$C$167))&gt;0,"T","F")</f>
        <v>F</v>
      </c>
    </row>
    <row r="817" spans="1:4" hidden="1" x14ac:dyDescent="0.2">
      <c r="A817" t="s">
        <v>3916</v>
      </c>
      <c r="B817">
        <v>4</v>
      </c>
      <c r="D817" t="str" cm="1">
        <f t="array" ref="D817">IF(SUM(COUNTIF(A817,$C$2:$C$167))&gt;0,"T","F")</f>
        <v>F</v>
      </c>
    </row>
    <row r="818" spans="1:4" hidden="1" x14ac:dyDescent="0.2">
      <c r="A818" t="s">
        <v>1217</v>
      </c>
      <c r="B818">
        <v>4</v>
      </c>
      <c r="D818" t="str" cm="1">
        <f t="array" ref="D818">IF(SUM(COUNTIF(A818,$C$2:$C$167))&gt;0,"T","F")</f>
        <v>F</v>
      </c>
    </row>
    <row r="819" spans="1:4" hidden="1" x14ac:dyDescent="0.2">
      <c r="A819" t="s">
        <v>1236</v>
      </c>
      <c r="B819">
        <v>4</v>
      </c>
      <c r="D819" t="str" cm="1">
        <f t="array" ref="D819">IF(SUM(COUNTIF(A819,$C$2:$C$167))&gt;0,"T","F")</f>
        <v>F</v>
      </c>
    </row>
    <row r="820" spans="1:4" hidden="1" x14ac:dyDescent="0.2">
      <c r="A820" t="s">
        <v>1221</v>
      </c>
      <c r="B820">
        <v>4</v>
      </c>
      <c r="D820" t="str" cm="1">
        <f t="array" ref="D820">IF(SUM(COUNTIF(A820,$C$2:$C$167))&gt;0,"T","F")</f>
        <v>F</v>
      </c>
    </row>
    <row r="821" spans="1:4" hidden="1" x14ac:dyDescent="0.2">
      <c r="A821" t="s">
        <v>1178</v>
      </c>
      <c r="B821">
        <v>4</v>
      </c>
      <c r="D821" t="str" cm="1">
        <f t="array" ref="D821">IF(SUM(COUNTIF(A821,$C$2:$C$167))&gt;0,"T","F")</f>
        <v>F</v>
      </c>
    </row>
    <row r="822" spans="1:4" hidden="1" x14ac:dyDescent="0.2">
      <c r="A822" t="s">
        <v>1240</v>
      </c>
      <c r="B822">
        <v>4</v>
      </c>
      <c r="D822" t="str" cm="1">
        <f t="array" ref="D822">IF(SUM(COUNTIF(A822,$C$2:$C$167))&gt;0,"T","F")</f>
        <v>F</v>
      </c>
    </row>
    <row r="823" spans="1:4" hidden="1" x14ac:dyDescent="0.2">
      <c r="A823" t="s">
        <v>1185</v>
      </c>
      <c r="B823">
        <v>4</v>
      </c>
      <c r="D823" t="str" cm="1">
        <f t="array" ref="D823">IF(SUM(COUNTIF(A823,$C$2:$C$167))&gt;0,"T","F")</f>
        <v>F</v>
      </c>
    </row>
    <row r="824" spans="1:4" hidden="1" x14ac:dyDescent="0.2">
      <c r="A824" t="s">
        <v>1219</v>
      </c>
      <c r="B824">
        <v>4</v>
      </c>
      <c r="D824" t="str" cm="1">
        <f t="array" ref="D824">IF(SUM(COUNTIF(A824,$C$2:$C$167))&gt;0,"T","F")</f>
        <v>F</v>
      </c>
    </row>
    <row r="825" spans="1:4" hidden="1" x14ac:dyDescent="0.2">
      <c r="A825" t="s">
        <v>1052</v>
      </c>
      <c r="B825">
        <v>4</v>
      </c>
      <c r="D825" t="str" cm="1">
        <f t="array" ref="D825">IF(SUM(COUNTIF(A825,$C$2:$C$167))&gt;0,"T","F")</f>
        <v>F</v>
      </c>
    </row>
    <row r="826" spans="1:4" hidden="1" x14ac:dyDescent="0.2">
      <c r="A826" t="s">
        <v>4195</v>
      </c>
      <c r="B826">
        <v>4</v>
      </c>
      <c r="D826" t="str" cm="1">
        <f t="array" ref="D826">IF(SUM(COUNTIF(A826,$C$2:$C$167))&gt;0,"T","F")</f>
        <v>F</v>
      </c>
    </row>
    <row r="827" spans="1:4" hidden="1" x14ac:dyDescent="0.2">
      <c r="A827" t="s">
        <v>4008</v>
      </c>
      <c r="B827">
        <v>4</v>
      </c>
      <c r="D827" t="str" cm="1">
        <f t="array" ref="D827">IF(SUM(COUNTIF(A827,$C$2:$C$167))&gt;0,"T","F")</f>
        <v>F</v>
      </c>
    </row>
    <row r="828" spans="1:4" hidden="1" x14ac:dyDescent="0.2">
      <c r="A828" t="s">
        <v>1238</v>
      </c>
      <c r="B828">
        <v>4</v>
      </c>
      <c r="D828" t="str" cm="1">
        <f t="array" ref="D828">IF(SUM(COUNTIF(A828,$C$2:$C$167))&gt;0,"T","F")</f>
        <v>F</v>
      </c>
    </row>
    <row r="829" spans="1:4" hidden="1" x14ac:dyDescent="0.2">
      <c r="A829" t="s">
        <v>3882</v>
      </c>
      <c r="B829">
        <v>4</v>
      </c>
      <c r="D829" t="str" cm="1">
        <f t="array" ref="D829">IF(SUM(COUNTIF(A829,$C$2:$C$167))&gt;0,"T","F")</f>
        <v>F</v>
      </c>
    </row>
    <row r="830" spans="1:4" hidden="1" x14ac:dyDescent="0.2">
      <c r="A830" t="s">
        <v>1245</v>
      </c>
      <c r="B830">
        <v>4</v>
      </c>
      <c r="D830" t="str" cm="1">
        <f t="array" ref="D830">IF(SUM(COUNTIF(A830,$C$2:$C$167))&gt;0,"T","F")</f>
        <v>F</v>
      </c>
    </row>
    <row r="831" spans="1:4" hidden="1" x14ac:dyDescent="0.2">
      <c r="A831" t="s">
        <v>4007</v>
      </c>
      <c r="B831">
        <v>4</v>
      </c>
      <c r="D831" t="str" cm="1">
        <f t="array" ref="D831">IF(SUM(COUNTIF(A831,$C$2:$C$167))&gt;0,"T","F")</f>
        <v>F</v>
      </c>
    </row>
    <row r="832" spans="1:4" hidden="1" x14ac:dyDescent="0.2">
      <c r="A832" t="s">
        <v>1038</v>
      </c>
      <c r="B832">
        <v>4</v>
      </c>
      <c r="D832" t="str" cm="1">
        <f t="array" ref="D832">IF(SUM(COUNTIF(A832,$C$2:$C$167))&gt;0,"T","F")</f>
        <v>F</v>
      </c>
    </row>
    <row r="833" spans="1:4" hidden="1" x14ac:dyDescent="0.2">
      <c r="A833" t="s">
        <v>4274</v>
      </c>
      <c r="B833">
        <v>4</v>
      </c>
      <c r="D833" t="str" cm="1">
        <f t="array" ref="D833">IF(SUM(COUNTIF(A833,$C$2:$C$167))&gt;0,"T","F")</f>
        <v>F</v>
      </c>
    </row>
    <row r="834" spans="1:4" hidden="1" x14ac:dyDescent="0.2">
      <c r="A834" t="s">
        <v>1220</v>
      </c>
      <c r="B834">
        <v>4</v>
      </c>
      <c r="D834" t="str" cm="1">
        <f t="array" ref="D834">IF(SUM(COUNTIF(A834,$C$2:$C$167))&gt;0,"T","F")</f>
        <v>F</v>
      </c>
    </row>
    <row r="835" spans="1:4" hidden="1" x14ac:dyDescent="0.2">
      <c r="A835" t="s">
        <v>1061</v>
      </c>
      <c r="B835">
        <v>4</v>
      </c>
      <c r="D835" t="str" cm="1">
        <f t="array" ref="D835">IF(SUM(COUNTIF(A835,$C$2:$C$167))&gt;0,"T","F")</f>
        <v>F</v>
      </c>
    </row>
    <row r="836" spans="1:4" hidden="1" x14ac:dyDescent="0.2">
      <c r="A836" t="s">
        <v>1231</v>
      </c>
      <c r="B836">
        <v>4</v>
      </c>
      <c r="D836" t="str" cm="1">
        <f t="array" ref="D836">IF(SUM(COUNTIF(A836,$C$2:$C$167))&gt;0,"T","F")</f>
        <v>F</v>
      </c>
    </row>
    <row r="837" spans="1:4" hidden="1" x14ac:dyDescent="0.2">
      <c r="A837" t="s">
        <v>4006</v>
      </c>
      <c r="B837">
        <v>4</v>
      </c>
      <c r="D837" t="str" cm="1">
        <f t="array" ref="D837">IF(SUM(COUNTIF(A837,$C$2:$C$167))&gt;0,"T","F")</f>
        <v>F</v>
      </c>
    </row>
    <row r="838" spans="1:4" hidden="1" x14ac:dyDescent="0.2">
      <c r="A838" t="s">
        <v>1235</v>
      </c>
      <c r="B838">
        <v>4</v>
      </c>
      <c r="D838" t="str" cm="1">
        <f t="array" ref="D838">IF(SUM(COUNTIF(A838,$C$2:$C$167))&gt;0,"T","F")</f>
        <v>F</v>
      </c>
    </row>
    <row r="839" spans="1:4" hidden="1" x14ac:dyDescent="0.2">
      <c r="A839" t="s">
        <v>1246</v>
      </c>
      <c r="B839">
        <v>4</v>
      </c>
      <c r="D839" t="str" cm="1">
        <f t="array" ref="D839">IF(SUM(COUNTIF(A839,$C$2:$C$167))&gt;0,"T","F")</f>
        <v>F</v>
      </c>
    </row>
    <row r="840" spans="1:4" hidden="1" x14ac:dyDescent="0.2">
      <c r="A840" t="s">
        <v>1237</v>
      </c>
      <c r="B840">
        <v>4</v>
      </c>
      <c r="D840" t="str" cm="1">
        <f t="array" ref="D840">IF(SUM(COUNTIF(A840,$C$2:$C$167))&gt;0,"T","F")</f>
        <v>F</v>
      </c>
    </row>
    <row r="841" spans="1:4" hidden="1" x14ac:dyDescent="0.2">
      <c r="A841" t="s">
        <v>1208</v>
      </c>
      <c r="B841">
        <v>4</v>
      </c>
      <c r="D841" t="str" cm="1">
        <f t="array" ref="D841">IF(SUM(COUNTIF(A841,$C$2:$C$167))&gt;0,"T","F")</f>
        <v>F</v>
      </c>
    </row>
    <row r="842" spans="1:4" hidden="1" x14ac:dyDescent="0.2">
      <c r="A842" t="s">
        <v>1047</v>
      </c>
      <c r="B842">
        <v>4</v>
      </c>
      <c r="D842" t="str" cm="1">
        <f t="array" ref="D842">IF(SUM(COUNTIF(A842,$C$2:$C$167))&gt;0,"T","F")</f>
        <v>F</v>
      </c>
    </row>
    <row r="843" spans="1:4" hidden="1" x14ac:dyDescent="0.2">
      <c r="A843" t="s">
        <v>1210</v>
      </c>
      <c r="B843">
        <v>4</v>
      </c>
      <c r="D843" t="str" cm="1">
        <f t="array" ref="D843">IF(SUM(COUNTIF(A843,$C$2:$C$167))&gt;0,"T","F")</f>
        <v>F</v>
      </c>
    </row>
    <row r="844" spans="1:4" hidden="1" x14ac:dyDescent="0.2">
      <c r="A844" t="s">
        <v>1243</v>
      </c>
      <c r="B844">
        <v>4</v>
      </c>
      <c r="D844" t="str" cm="1">
        <f t="array" ref="D844">IF(SUM(COUNTIF(A844,$C$2:$C$167))&gt;0,"T","F")</f>
        <v>F</v>
      </c>
    </row>
    <row r="845" spans="1:4" hidden="1" x14ac:dyDescent="0.2">
      <c r="A845" t="s">
        <v>4182</v>
      </c>
      <c r="B845">
        <v>4</v>
      </c>
      <c r="D845" t="str" cm="1">
        <f t="array" ref="D845">IF(SUM(COUNTIF(A845,$C$2:$C$167))&gt;0,"T","F")</f>
        <v>F</v>
      </c>
    </row>
    <row r="846" spans="1:4" hidden="1" x14ac:dyDescent="0.2">
      <c r="A846" t="s">
        <v>1175</v>
      </c>
      <c r="B846">
        <v>4</v>
      </c>
      <c r="D846" t="str" cm="1">
        <f t="array" ref="D846">IF(SUM(COUNTIF(A846,$C$2:$C$167))&gt;0,"T","F")</f>
        <v>F</v>
      </c>
    </row>
    <row r="847" spans="1:4" hidden="1" x14ac:dyDescent="0.2">
      <c r="A847" t="s">
        <v>1084</v>
      </c>
      <c r="B847">
        <v>4</v>
      </c>
      <c r="D847" t="str" cm="1">
        <f t="array" ref="D847">IF(SUM(COUNTIF(A847,$C$2:$C$167))&gt;0,"T","F")</f>
        <v>F</v>
      </c>
    </row>
    <row r="848" spans="1:4" hidden="1" x14ac:dyDescent="0.2">
      <c r="A848" t="s">
        <v>1211</v>
      </c>
      <c r="B848">
        <v>4</v>
      </c>
      <c r="D848" t="str" cm="1">
        <f t="array" ref="D848">IF(SUM(COUNTIF(A848,$C$2:$C$167))&gt;0,"T","F")</f>
        <v>F</v>
      </c>
    </row>
    <row r="849" spans="1:4" hidden="1" x14ac:dyDescent="0.2">
      <c r="A849" t="s">
        <v>4039</v>
      </c>
      <c r="B849">
        <v>4</v>
      </c>
      <c r="D849" t="str" cm="1">
        <f t="array" ref="D849">IF(SUM(COUNTIF(A849,$C$2:$C$167))&gt;0,"T","F")</f>
        <v>F</v>
      </c>
    </row>
    <row r="850" spans="1:4" hidden="1" x14ac:dyDescent="0.2">
      <c r="A850" t="s">
        <v>4357</v>
      </c>
      <c r="B850">
        <v>4</v>
      </c>
      <c r="D850" t="str" cm="1">
        <f t="array" ref="D850">IF(SUM(COUNTIF(A850,$C$2:$C$167))&gt;0,"T","F")</f>
        <v>F</v>
      </c>
    </row>
    <row r="851" spans="1:4" hidden="1" x14ac:dyDescent="0.2">
      <c r="A851" t="s">
        <v>4363</v>
      </c>
      <c r="B851">
        <v>4</v>
      </c>
      <c r="D851" t="str" cm="1">
        <f t="array" ref="D851">IF(SUM(COUNTIF(A851,$C$2:$C$167))&gt;0,"T","F")</f>
        <v>F</v>
      </c>
    </row>
    <row r="852" spans="1:4" hidden="1" x14ac:dyDescent="0.2">
      <c r="A852" t="s">
        <v>2478</v>
      </c>
      <c r="B852">
        <v>4</v>
      </c>
      <c r="D852" t="str" cm="1">
        <f t="array" ref="D852">IF(SUM(COUNTIF(A852,$C$2:$C$167))&gt;0,"T","F")</f>
        <v>F</v>
      </c>
    </row>
    <row r="853" spans="1:4" hidden="1" x14ac:dyDescent="0.2">
      <c r="A853" t="s">
        <v>4035</v>
      </c>
      <c r="B853">
        <v>4</v>
      </c>
      <c r="D853" t="str" cm="1">
        <f t="array" ref="D853">IF(SUM(COUNTIF(A853,$C$2:$C$167))&gt;0,"T","F")</f>
        <v>F</v>
      </c>
    </row>
    <row r="854" spans="1:4" hidden="1" x14ac:dyDescent="0.2">
      <c r="A854" t="s">
        <v>1024</v>
      </c>
      <c r="B854">
        <v>4</v>
      </c>
      <c r="D854" t="str" cm="1">
        <f t="array" ref="D854">IF(SUM(COUNTIF(A854,$C$2:$C$167))&gt;0,"T","F")</f>
        <v>F</v>
      </c>
    </row>
    <row r="855" spans="1:4" hidden="1" x14ac:dyDescent="0.2">
      <c r="A855" t="s">
        <v>4365</v>
      </c>
      <c r="B855">
        <v>4</v>
      </c>
      <c r="D855" t="str" cm="1">
        <f t="array" ref="D855">IF(SUM(COUNTIF(A855,$C$2:$C$167))&gt;0,"T","F")</f>
        <v>F</v>
      </c>
    </row>
    <row r="856" spans="1:4" hidden="1" x14ac:dyDescent="0.2">
      <c r="A856" t="s">
        <v>1019</v>
      </c>
      <c r="B856">
        <v>4</v>
      </c>
      <c r="D856" t="str" cm="1">
        <f t="array" ref="D856">IF(SUM(COUNTIF(A856,$C$2:$C$167))&gt;0,"T","F")</f>
        <v>F</v>
      </c>
    </row>
    <row r="857" spans="1:4" hidden="1" x14ac:dyDescent="0.2">
      <c r="A857" t="s">
        <v>3413</v>
      </c>
      <c r="B857">
        <v>4</v>
      </c>
      <c r="D857" t="str" cm="1">
        <f t="array" ref="D857">IF(SUM(COUNTIF(A857,$C$2:$C$167))&gt;0,"T","F")</f>
        <v>F</v>
      </c>
    </row>
    <row r="858" spans="1:4" hidden="1" x14ac:dyDescent="0.2">
      <c r="A858" t="s">
        <v>4347</v>
      </c>
      <c r="B858">
        <v>4</v>
      </c>
      <c r="D858" t="str" cm="1">
        <f t="array" ref="D858">IF(SUM(COUNTIF(A858,$C$2:$C$167))&gt;0,"T","F")</f>
        <v>F</v>
      </c>
    </row>
    <row r="859" spans="1:4" hidden="1" x14ac:dyDescent="0.2">
      <c r="A859" t="s">
        <v>4034</v>
      </c>
      <c r="B859">
        <v>4</v>
      </c>
      <c r="D859" t="str" cm="1">
        <f t="array" ref="D859">IF(SUM(COUNTIF(A859,$C$2:$C$167))&gt;0,"T","F")</f>
        <v>F</v>
      </c>
    </row>
    <row r="860" spans="1:4" hidden="1" x14ac:dyDescent="0.2">
      <c r="A860" t="s">
        <v>4350</v>
      </c>
      <c r="B860">
        <v>4</v>
      </c>
      <c r="D860" t="str" cm="1">
        <f t="array" ref="D860">IF(SUM(COUNTIF(A860,$C$2:$C$167))&gt;0,"T","F")</f>
        <v>F</v>
      </c>
    </row>
    <row r="861" spans="1:4" hidden="1" x14ac:dyDescent="0.2">
      <c r="A861" t="s">
        <v>4366</v>
      </c>
      <c r="B861">
        <v>4</v>
      </c>
      <c r="D861" t="str" cm="1">
        <f t="array" ref="D861">IF(SUM(COUNTIF(A861,$C$2:$C$167))&gt;0,"T","F")</f>
        <v>F</v>
      </c>
    </row>
    <row r="862" spans="1:4" hidden="1" x14ac:dyDescent="0.2">
      <c r="A862" t="s">
        <v>4009</v>
      </c>
      <c r="B862">
        <v>4</v>
      </c>
      <c r="D862" t="str" cm="1">
        <f t="array" ref="D862">IF(SUM(COUNTIF(A862,$C$2:$C$167))&gt;0,"T","F")</f>
        <v>F</v>
      </c>
    </row>
    <row r="863" spans="1:4" hidden="1" x14ac:dyDescent="0.2">
      <c r="A863" t="s">
        <v>4040</v>
      </c>
      <c r="B863">
        <v>4</v>
      </c>
      <c r="D863" t="str" cm="1">
        <f t="array" ref="D863">IF(SUM(COUNTIF(A863,$C$2:$C$167))&gt;0,"T","F")</f>
        <v>F</v>
      </c>
    </row>
    <row r="864" spans="1:4" hidden="1" x14ac:dyDescent="0.2">
      <c r="A864" t="s">
        <v>4370</v>
      </c>
      <c r="B864">
        <v>4</v>
      </c>
      <c r="D864" t="str" cm="1">
        <f t="array" ref="D864">IF(SUM(COUNTIF(A864,$C$2:$C$167))&gt;0,"T","F")</f>
        <v>F</v>
      </c>
    </row>
    <row r="865" spans="1:4" hidden="1" x14ac:dyDescent="0.2">
      <c r="A865" t="s">
        <v>4356</v>
      </c>
      <c r="B865">
        <v>4</v>
      </c>
      <c r="D865" t="str" cm="1">
        <f t="array" ref="D865">IF(SUM(COUNTIF(A865,$C$2:$C$167))&gt;0,"T","F")</f>
        <v>F</v>
      </c>
    </row>
    <row r="866" spans="1:4" hidden="1" x14ac:dyDescent="0.2">
      <c r="A866" t="s">
        <v>4371</v>
      </c>
      <c r="B866">
        <v>4</v>
      </c>
      <c r="D866" t="str" cm="1">
        <f t="array" ref="D866">IF(SUM(COUNTIF(A866,$C$2:$C$167))&gt;0,"T","F")</f>
        <v>F</v>
      </c>
    </row>
    <row r="867" spans="1:4" hidden="1" x14ac:dyDescent="0.2">
      <c r="A867" t="s">
        <v>2438</v>
      </c>
      <c r="B867">
        <v>4</v>
      </c>
      <c r="D867" t="str" cm="1">
        <f t="array" ref="D867">IF(SUM(COUNTIF(A867,$C$2:$C$167))&gt;0,"T","F")</f>
        <v>F</v>
      </c>
    </row>
    <row r="868" spans="1:4" hidden="1" x14ac:dyDescent="0.2">
      <c r="A868" t="s">
        <v>4372</v>
      </c>
      <c r="B868">
        <v>4</v>
      </c>
      <c r="D868" t="str" cm="1">
        <f t="array" ref="D868">IF(SUM(COUNTIF(A868,$C$2:$C$167))&gt;0,"T","F")</f>
        <v>F</v>
      </c>
    </row>
    <row r="869" spans="1:4" hidden="1" x14ac:dyDescent="0.2">
      <c r="A869" t="s">
        <v>2505</v>
      </c>
      <c r="B869">
        <v>4</v>
      </c>
      <c r="D869" t="str" cm="1">
        <f t="array" ref="D869">IF(SUM(COUNTIF(A869,$C$2:$C$167))&gt;0,"T","F")</f>
        <v>F</v>
      </c>
    </row>
    <row r="870" spans="1:4" hidden="1" x14ac:dyDescent="0.2">
      <c r="A870" t="s">
        <v>4346</v>
      </c>
      <c r="B870">
        <v>4</v>
      </c>
      <c r="D870" t="str" cm="1">
        <f t="array" ref="D870">IF(SUM(COUNTIF(A870,$C$2:$C$167))&gt;0,"T","F")</f>
        <v>F</v>
      </c>
    </row>
    <row r="871" spans="1:4" hidden="1" x14ac:dyDescent="0.2">
      <c r="A871" t="s">
        <v>4369</v>
      </c>
      <c r="B871">
        <v>4</v>
      </c>
      <c r="D871" t="str" cm="1">
        <f t="array" ref="D871">IF(SUM(COUNTIF(A871,$C$2:$C$167))&gt;0,"T","F")</f>
        <v>F</v>
      </c>
    </row>
    <row r="872" spans="1:4" hidden="1" x14ac:dyDescent="0.2">
      <c r="A872" t="s">
        <v>1026</v>
      </c>
      <c r="B872">
        <v>4</v>
      </c>
      <c r="D872" t="str" cm="1">
        <f t="array" ref="D872">IF(SUM(COUNTIF(A872,$C$2:$C$167))&gt;0,"T","F")</f>
        <v>F</v>
      </c>
    </row>
    <row r="873" spans="1:4" hidden="1" x14ac:dyDescent="0.2">
      <c r="A873" t="s">
        <v>4355</v>
      </c>
      <c r="B873">
        <v>4</v>
      </c>
      <c r="D873" t="str" cm="1">
        <f t="array" ref="D873">IF(SUM(COUNTIF(A873,$C$2:$C$167))&gt;0,"T","F")</f>
        <v>F</v>
      </c>
    </row>
    <row r="874" spans="1:4" hidden="1" x14ac:dyDescent="0.2">
      <c r="A874" t="s">
        <v>4254</v>
      </c>
      <c r="B874">
        <v>4</v>
      </c>
      <c r="D874" t="str" cm="1">
        <f t="array" ref="D874">IF(SUM(COUNTIF(A874,$C$2:$C$167))&gt;0,"T","F")</f>
        <v>F</v>
      </c>
    </row>
    <row r="875" spans="1:4" hidden="1" x14ac:dyDescent="0.2">
      <c r="A875" t="s">
        <v>4036</v>
      </c>
      <c r="B875">
        <v>4</v>
      </c>
      <c r="D875" t="str" cm="1">
        <f t="array" ref="D875">IF(SUM(COUNTIF(A875,$C$2:$C$167))&gt;0,"T","F")</f>
        <v>F</v>
      </c>
    </row>
    <row r="876" spans="1:4" hidden="1" x14ac:dyDescent="0.2">
      <c r="A876" t="s">
        <v>4360</v>
      </c>
      <c r="B876">
        <v>4</v>
      </c>
      <c r="D876" t="str" cm="1">
        <f t="array" ref="D876">IF(SUM(COUNTIF(A876,$C$2:$C$167))&gt;0,"T","F")</f>
        <v>F</v>
      </c>
    </row>
    <row r="877" spans="1:4" hidden="1" x14ac:dyDescent="0.2">
      <c r="A877" t="s">
        <v>4038</v>
      </c>
      <c r="B877">
        <v>4</v>
      </c>
      <c r="D877" t="str" cm="1">
        <f t="array" ref="D877">IF(SUM(COUNTIF(A877,$C$2:$C$167))&gt;0,"T","F")</f>
        <v>F</v>
      </c>
    </row>
    <row r="878" spans="1:4" hidden="1" x14ac:dyDescent="0.2">
      <c r="A878" t="s">
        <v>4375</v>
      </c>
      <c r="B878">
        <v>4</v>
      </c>
      <c r="D878" t="str" cm="1">
        <f t="array" ref="D878">IF(SUM(COUNTIF(A878,$C$2:$C$167))&gt;0,"T","F")</f>
        <v>F</v>
      </c>
    </row>
    <row r="879" spans="1:4" hidden="1" x14ac:dyDescent="0.2">
      <c r="A879" t="s">
        <v>4341</v>
      </c>
      <c r="B879">
        <v>4</v>
      </c>
      <c r="D879" t="str" cm="1">
        <f t="array" ref="D879">IF(SUM(COUNTIF(A879,$C$2:$C$167))&gt;0,"T","F")</f>
        <v>F</v>
      </c>
    </row>
    <row r="880" spans="1:4" hidden="1" x14ac:dyDescent="0.2">
      <c r="A880" t="s">
        <v>3232</v>
      </c>
      <c r="B880">
        <v>4</v>
      </c>
      <c r="D880" t="str" cm="1">
        <f t="array" ref="D880">IF(SUM(COUNTIF(A880,$C$2:$C$167))&gt;0,"T","F")</f>
        <v>F</v>
      </c>
    </row>
    <row r="881" spans="1:4" hidden="1" x14ac:dyDescent="0.2">
      <c r="A881" t="s">
        <v>4378</v>
      </c>
      <c r="B881">
        <v>4</v>
      </c>
      <c r="D881" t="str" cm="1">
        <f t="array" ref="D881">IF(SUM(COUNTIF(A881,$C$2:$C$167))&gt;0,"T","F")</f>
        <v>F</v>
      </c>
    </row>
    <row r="882" spans="1:4" hidden="1" x14ac:dyDescent="0.2">
      <c r="A882" t="s">
        <v>4376</v>
      </c>
      <c r="B882">
        <v>4</v>
      </c>
      <c r="D882" t="str" cm="1">
        <f t="array" ref="D882">IF(SUM(COUNTIF(A882,$C$2:$C$167))&gt;0,"T","F")</f>
        <v>F</v>
      </c>
    </row>
    <row r="883" spans="1:4" hidden="1" x14ac:dyDescent="0.2">
      <c r="A883" t="s">
        <v>4345</v>
      </c>
      <c r="B883">
        <v>4</v>
      </c>
      <c r="D883" t="str" cm="1">
        <f t="array" ref="D883">IF(SUM(COUNTIF(A883,$C$2:$C$167))&gt;0,"T","F")</f>
        <v>F</v>
      </c>
    </row>
    <row r="884" spans="1:4" hidden="1" x14ac:dyDescent="0.2">
      <c r="A884" t="s">
        <v>4361</v>
      </c>
      <c r="B884">
        <v>4</v>
      </c>
      <c r="D884" t="str" cm="1">
        <f t="array" ref="D884">IF(SUM(COUNTIF(A884,$C$2:$C$167))&gt;0,"T","F")</f>
        <v>F</v>
      </c>
    </row>
    <row r="885" spans="1:4" hidden="1" x14ac:dyDescent="0.2">
      <c r="A885" t="s">
        <v>4367</v>
      </c>
      <c r="B885">
        <v>4</v>
      </c>
      <c r="D885" t="str" cm="1">
        <f t="array" ref="D885">IF(SUM(COUNTIF(A885,$C$2:$C$167))&gt;0,"T","F")</f>
        <v>F</v>
      </c>
    </row>
    <row r="886" spans="1:4" hidden="1" x14ac:dyDescent="0.2">
      <c r="A886" t="s">
        <v>4373</v>
      </c>
      <c r="B886">
        <v>4</v>
      </c>
      <c r="D886" t="str" cm="1">
        <f t="array" ref="D886">IF(SUM(COUNTIF(A886,$C$2:$C$167))&gt;0,"T","F")</f>
        <v>F</v>
      </c>
    </row>
    <row r="887" spans="1:4" hidden="1" x14ac:dyDescent="0.2">
      <c r="A887" t="s">
        <v>4374</v>
      </c>
      <c r="B887">
        <v>4</v>
      </c>
      <c r="D887" t="str" cm="1">
        <f t="array" ref="D887">IF(SUM(COUNTIF(A887,$C$2:$C$167))&gt;0,"T","F")</f>
        <v>F</v>
      </c>
    </row>
    <row r="888" spans="1:4" hidden="1" x14ac:dyDescent="0.2">
      <c r="A888" t="s">
        <v>740</v>
      </c>
      <c r="B888">
        <v>3</v>
      </c>
      <c r="D888" t="str" cm="1">
        <f t="array" ref="D888">IF(SUM(COUNTIF(A888,$C$2:$C$167))&gt;0,"T","F")</f>
        <v>F</v>
      </c>
    </row>
    <row r="889" spans="1:4" hidden="1" x14ac:dyDescent="0.2">
      <c r="A889" t="s">
        <v>172</v>
      </c>
      <c r="B889">
        <v>3</v>
      </c>
      <c r="D889" t="str" cm="1">
        <f t="array" ref="D889">IF(SUM(COUNTIF(A889,$C$2:$C$167))&gt;0,"T","F")</f>
        <v>F</v>
      </c>
    </row>
    <row r="890" spans="1:4" hidden="1" x14ac:dyDescent="0.2">
      <c r="A890" t="s">
        <v>453</v>
      </c>
      <c r="B890">
        <v>3</v>
      </c>
      <c r="D890" t="str" cm="1">
        <f t="array" ref="D890">IF(SUM(COUNTIF(A890,$C$2:$C$167))&gt;0,"T","F")</f>
        <v>F</v>
      </c>
    </row>
    <row r="891" spans="1:4" hidden="1" x14ac:dyDescent="0.2">
      <c r="A891" t="s">
        <v>355</v>
      </c>
      <c r="B891">
        <v>3</v>
      </c>
      <c r="D891" t="str" cm="1">
        <f t="array" ref="D891">IF(SUM(COUNTIF(A891,$C$2:$C$167))&gt;0,"T","F")</f>
        <v>F</v>
      </c>
    </row>
    <row r="892" spans="1:4" hidden="1" x14ac:dyDescent="0.2">
      <c r="A892" t="s">
        <v>583</v>
      </c>
      <c r="B892">
        <v>3</v>
      </c>
      <c r="D892" t="str" cm="1">
        <f t="array" ref="D892">IF(SUM(COUNTIF(A892,$C$2:$C$167))&gt;0,"T","F")</f>
        <v>F</v>
      </c>
    </row>
    <row r="893" spans="1:4" hidden="1" x14ac:dyDescent="0.2">
      <c r="A893" t="s">
        <v>473</v>
      </c>
      <c r="B893">
        <v>3</v>
      </c>
      <c r="D893" t="str" cm="1">
        <f t="array" ref="D893">IF(SUM(COUNTIF(A893,$C$2:$C$167))&gt;0,"T","F")</f>
        <v>F</v>
      </c>
    </row>
    <row r="894" spans="1:4" hidden="1" x14ac:dyDescent="0.2">
      <c r="A894" t="s">
        <v>195</v>
      </c>
      <c r="B894">
        <v>3</v>
      </c>
      <c r="D894" t="str" cm="1">
        <f t="array" ref="D894">IF(SUM(COUNTIF(A894,$C$2:$C$167))&gt;0,"T","F")</f>
        <v>F</v>
      </c>
    </row>
    <row r="895" spans="1:4" hidden="1" x14ac:dyDescent="0.2">
      <c r="A895" t="s">
        <v>778</v>
      </c>
      <c r="B895">
        <v>3</v>
      </c>
      <c r="D895" t="str" cm="1">
        <f t="array" ref="D895">IF(SUM(COUNTIF(A895,$C$2:$C$167))&gt;0,"T","F")</f>
        <v>F</v>
      </c>
    </row>
    <row r="896" spans="1:4" x14ac:dyDescent="0.2">
      <c r="A896" t="s">
        <v>339</v>
      </c>
      <c r="B896">
        <v>3</v>
      </c>
      <c r="D896" t="str" cm="1">
        <f t="array" ref="D896">IF(SUM(COUNTIF(A896,$C$2:$C$167))&gt;0,"T","F")</f>
        <v>T</v>
      </c>
    </row>
    <row r="897" spans="1:4" hidden="1" x14ac:dyDescent="0.2">
      <c r="A897" t="s">
        <v>266</v>
      </c>
      <c r="B897">
        <v>3</v>
      </c>
      <c r="D897" t="str" cm="1">
        <f t="array" ref="D897">IF(SUM(COUNTIF(A897,$C$2:$C$167))&gt;0,"T","F")</f>
        <v>F</v>
      </c>
    </row>
    <row r="898" spans="1:4" hidden="1" x14ac:dyDescent="0.2">
      <c r="A898" t="s">
        <v>826</v>
      </c>
      <c r="B898">
        <v>3</v>
      </c>
      <c r="D898" t="str" cm="1">
        <f t="array" ref="D898">IF(SUM(COUNTIF(A898,$C$2:$C$167))&gt;0,"T","F")</f>
        <v>F</v>
      </c>
    </row>
    <row r="899" spans="1:4" hidden="1" x14ac:dyDescent="0.2">
      <c r="A899" t="s">
        <v>439</v>
      </c>
      <c r="B899">
        <v>3</v>
      </c>
      <c r="D899" t="str" cm="1">
        <f t="array" ref="D899">IF(SUM(COUNTIF(A899,$C$2:$C$167))&gt;0,"T","F")</f>
        <v>F</v>
      </c>
    </row>
    <row r="900" spans="1:4" hidden="1" x14ac:dyDescent="0.2">
      <c r="A900" t="s">
        <v>447</v>
      </c>
      <c r="B900">
        <v>3</v>
      </c>
      <c r="D900" t="str" cm="1">
        <f t="array" ref="D900">IF(SUM(COUNTIF(A900,$C$2:$C$167))&gt;0,"T","F")</f>
        <v>F</v>
      </c>
    </row>
    <row r="901" spans="1:4" hidden="1" x14ac:dyDescent="0.2">
      <c r="A901" t="s">
        <v>820</v>
      </c>
      <c r="B901">
        <v>3</v>
      </c>
      <c r="D901" t="str" cm="1">
        <f t="array" ref="D901">IF(SUM(COUNTIF(A901,$C$2:$C$167))&gt;0,"T","F")</f>
        <v>F</v>
      </c>
    </row>
    <row r="902" spans="1:4" hidden="1" x14ac:dyDescent="0.2">
      <c r="A902" t="s">
        <v>584</v>
      </c>
      <c r="B902">
        <v>3</v>
      </c>
      <c r="D902" t="str" cm="1">
        <f t="array" ref="D902">IF(SUM(COUNTIF(A902,$C$2:$C$167))&gt;0,"T","F")</f>
        <v>F</v>
      </c>
    </row>
    <row r="903" spans="1:4" hidden="1" x14ac:dyDescent="0.2">
      <c r="A903" t="s">
        <v>738</v>
      </c>
      <c r="B903">
        <v>3</v>
      </c>
      <c r="D903" t="str" cm="1">
        <f t="array" ref="D903">IF(SUM(COUNTIF(A903,$C$2:$C$167))&gt;0,"T","F")</f>
        <v>F</v>
      </c>
    </row>
    <row r="904" spans="1:4" hidden="1" x14ac:dyDescent="0.2">
      <c r="A904" t="s">
        <v>585</v>
      </c>
      <c r="B904">
        <v>3</v>
      </c>
      <c r="D904" t="str" cm="1">
        <f t="array" ref="D904">IF(SUM(COUNTIF(A904,$C$2:$C$167))&gt;0,"T","F")</f>
        <v>F</v>
      </c>
    </row>
    <row r="905" spans="1:4" x14ac:dyDescent="0.2">
      <c r="A905" t="s">
        <v>770</v>
      </c>
      <c r="B905">
        <v>3</v>
      </c>
      <c r="D905" t="str" cm="1">
        <f t="array" ref="D905">IF(SUM(COUNTIF(A905,$C$2:$C$167))&gt;0,"T","F")</f>
        <v>T</v>
      </c>
    </row>
    <row r="906" spans="1:4" hidden="1" x14ac:dyDescent="0.2">
      <c r="A906" t="s">
        <v>201</v>
      </c>
      <c r="B906">
        <v>3</v>
      </c>
      <c r="D906" t="str" cm="1">
        <f t="array" ref="D906">IF(SUM(COUNTIF(A906,$C$2:$C$167))&gt;0,"T","F")</f>
        <v>F</v>
      </c>
    </row>
    <row r="907" spans="1:4" hidden="1" x14ac:dyDescent="0.2">
      <c r="A907" t="s">
        <v>160</v>
      </c>
      <c r="B907">
        <v>3</v>
      </c>
      <c r="D907" t="str" cm="1">
        <f t="array" ref="D907">IF(SUM(COUNTIF(A907,$C$2:$C$167))&gt;0,"T","F")</f>
        <v>F</v>
      </c>
    </row>
    <row r="908" spans="1:4" hidden="1" x14ac:dyDescent="0.2">
      <c r="A908" t="s">
        <v>170</v>
      </c>
      <c r="B908">
        <v>3</v>
      </c>
      <c r="D908" t="str" cm="1">
        <f t="array" ref="D908">IF(SUM(COUNTIF(A908,$C$2:$C$167))&gt;0,"T","F")</f>
        <v>F</v>
      </c>
    </row>
    <row r="909" spans="1:4" hidden="1" x14ac:dyDescent="0.2">
      <c r="A909" t="s">
        <v>361</v>
      </c>
      <c r="B909">
        <v>3</v>
      </c>
      <c r="D909" t="str" cm="1">
        <f t="array" ref="D909">IF(SUM(COUNTIF(A909,$C$2:$C$167))&gt;0,"T","F")</f>
        <v>F</v>
      </c>
    </row>
    <row r="910" spans="1:4" hidden="1" x14ac:dyDescent="0.2">
      <c r="A910" t="s">
        <v>445</v>
      </c>
      <c r="B910">
        <v>3</v>
      </c>
      <c r="D910" t="str" cm="1">
        <f t="array" ref="D910">IF(SUM(COUNTIF(A910,$C$2:$C$167))&gt;0,"T","F")</f>
        <v>F</v>
      </c>
    </row>
    <row r="911" spans="1:4" hidden="1" x14ac:dyDescent="0.2">
      <c r="A911" t="s">
        <v>161</v>
      </c>
      <c r="B911">
        <v>3</v>
      </c>
      <c r="D911" t="str" cm="1">
        <f t="array" ref="D911">IF(SUM(COUNTIF(A911,$C$2:$C$167))&gt;0,"T","F")</f>
        <v>F</v>
      </c>
    </row>
    <row r="912" spans="1:4" hidden="1" x14ac:dyDescent="0.2">
      <c r="A912" t="s">
        <v>179</v>
      </c>
      <c r="B912">
        <v>3</v>
      </c>
      <c r="D912" t="str" cm="1">
        <f t="array" ref="D912">IF(SUM(COUNTIF(A912,$C$2:$C$167))&gt;0,"T","F")</f>
        <v>F</v>
      </c>
    </row>
    <row r="913" spans="1:4" x14ac:dyDescent="0.2">
      <c r="A913" t="s">
        <v>319</v>
      </c>
      <c r="B913">
        <v>3</v>
      </c>
      <c r="D913" t="str" cm="1">
        <f t="array" ref="D913">IF(SUM(COUNTIF(A913,$C$2:$C$167))&gt;0,"T","F")</f>
        <v>T</v>
      </c>
    </row>
    <row r="914" spans="1:4" hidden="1" x14ac:dyDescent="0.2">
      <c r="A914" t="s">
        <v>181</v>
      </c>
      <c r="B914">
        <v>3</v>
      </c>
      <c r="D914" t="str" cm="1">
        <f t="array" ref="D914">IF(SUM(COUNTIF(A914,$C$2:$C$167))&gt;0,"T","F")</f>
        <v>F</v>
      </c>
    </row>
    <row r="915" spans="1:4" hidden="1" x14ac:dyDescent="0.2">
      <c r="A915" t="s">
        <v>162</v>
      </c>
      <c r="B915">
        <v>3</v>
      </c>
      <c r="D915" t="str" cm="1">
        <f t="array" ref="D915">IF(SUM(COUNTIF(A915,$C$2:$C$167))&gt;0,"T","F")</f>
        <v>F</v>
      </c>
    </row>
    <row r="916" spans="1:4" hidden="1" x14ac:dyDescent="0.2">
      <c r="A916" t="s">
        <v>730</v>
      </c>
      <c r="B916">
        <v>3</v>
      </c>
      <c r="D916" t="str" cm="1">
        <f t="array" ref="D916">IF(SUM(COUNTIF(A916,$C$2:$C$167))&gt;0,"T","F")</f>
        <v>F</v>
      </c>
    </row>
    <row r="917" spans="1:4" hidden="1" x14ac:dyDescent="0.2">
      <c r="A917" t="s">
        <v>163</v>
      </c>
      <c r="B917">
        <v>3</v>
      </c>
      <c r="D917" t="str" cm="1">
        <f t="array" ref="D917">IF(SUM(COUNTIF(A917,$C$2:$C$167))&gt;0,"T","F")</f>
        <v>F</v>
      </c>
    </row>
    <row r="918" spans="1:4" hidden="1" x14ac:dyDescent="0.2">
      <c r="A918" t="s">
        <v>231</v>
      </c>
      <c r="B918">
        <v>3</v>
      </c>
      <c r="D918" t="str" cm="1">
        <f t="array" ref="D918">IF(SUM(COUNTIF(A918,$C$2:$C$167))&gt;0,"T","F")</f>
        <v>F</v>
      </c>
    </row>
    <row r="919" spans="1:4" x14ac:dyDescent="0.2">
      <c r="A919" t="s">
        <v>320</v>
      </c>
      <c r="B919">
        <v>3</v>
      </c>
      <c r="D919" t="str" cm="1">
        <f t="array" ref="D919">IF(SUM(COUNTIF(A919,$C$2:$C$167))&gt;0,"T","F")</f>
        <v>T</v>
      </c>
    </row>
    <row r="920" spans="1:4" hidden="1" x14ac:dyDescent="0.2">
      <c r="A920" t="s">
        <v>288</v>
      </c>
      <c r="B920">
        <v>3</v>
      </c>
      <c r="D920" t="str" cm="1">
        <f t="array" ref="D920">IF(SUM(COUNTIF(A920,$C$2:$C$167))&gt;0,"T","F")</f>
        <v>F</v>
      </c>
    </row>
    <row r="921" spans="1:4" hidden="1" x14ac:dyDescent="0.2">
      <c r="A921" t="s">
        <v>164</v>
      </c>
      <c r="B921">
        <v>3</v>
      </c>
      <c r="D921" t="str" cm="1">
        <f t="array" ref="D921">IF(SUM(COUNTIF(A921,$C$2:$C$167))&gt;0,"T","F")</f>
        <v>F</v>
      </c>
    </row>
    <row r="922" spans="1:4" hidden="1" x14ac:dyDescent="0.2">
      <c r="A922" t="s">
        <v>741</v>
      </c>
      <c r="B922">
        <v>3</v>
      </c>
      <c r="D922" t="str" cm="1">
        <f t="array" ref="D922">IF(SUM(COUNTIF(A922,$C$2:$C$167))&gt;0,"T","F")</f>
        <v>F</v>
      </c>
    </row>
    <row r="923" spans="1:4" hidden="1" x14ac:dyDescent="0.2">
      <c r="A923" t="s">
        <v>165</v>
      </c>
      <c r="B923">
        <v>3</v>
      </c>
      <c r="D923" t="str" cm="1">
        <f t="array" ref="D923">IF(SUM(COUNTIF(A923,$C$2:$C$167))&gt;0,"T","F")</f>
        <v>F</v>
      </c>
    </row>
    <row r="924" spans="1:4" hidden="1" x14ac:dyDescent="0.2">
      <c r="A924" t="s">
        <v>198</v>
      </c>
      <c r="B924">
        <v>3</v>
      </c>
      <c r="D924" t="str" cm="1">
        <f t="array" ref="D924">IF(SUM(COUNTIF(A924,$C$2:$C$167))&gt;0,"T","F")</f>
        <v>F</v>
      </c>
    </row>
    <row r="925" spans="1:4" hidden="1" x14ac:dyDescent="0.2">
      <c r="A925" t="s">
        <v>166</v>
      </c>
      <c r="B925">
        <v>3</v>
      </c>
      <c r="D925" t="str" cm="1">
        <f t="array" ref="D925">IF(SUM(COUNTIF(A925,$C$2:$C$167))&gt;0,"T","F")</f>
        <v>F</v>
      </c>
    </row>
    <row r="926" spans="1:4" hidden="1" x14ac:dyDescent="0.2">
      <c r="A926" t="s">
        <v>454</v>
      </c>
      <c r="B926">
        <v>3</v>
      </c>
      <c r="D926" t="str" cm="1">
        <f t="array" ref="D926">IF(SUM(COUNTIF(A926,$C$2:$C$167))&gt;0,"T","F")</f>
        <v>F</v>
      </c>
    </row>
    <row r="927" spans="1:4" hidden="1" x14ac:dyDescent="0.2">
      <c r="A927" t="s">
        <v>480</v>
      </c>
      <c r="B927">
        <v>3</v>
      </c>
      <c r="D927" t="str" cm="1">
        <f t="array" ref="D927">IF(SUM(COUNTIF(A927,$C$2:$C$167))&gt;0,"T","F")</f>
        <v>F</v>
      </c>
    </row>
    <row r="928" spans="1:4" hidden="1" x14ac:dyDescent="0.2">
      <c r="A928" t="s">
        <v>167</v>
      </c>
      <c r="B928">
        <v>3</v>
      </c>
      <c r="D928" t="str" cm="1">
        <f t="array" ref="D928">IF(SUM(COUNTIF(A928,$C$2:$C$167))&gt;0,"T","F")</f>
        <v>F</v>
      </c>
    </row>
    <row r="929" spans="1:4" x14ac:dyDescent="0.2">
      <c r="A929" t="s">
        <v>317</v>
      </c>
      <c r="B929">
        <v>3</v>
      </c>
      <c r="D929" t="str" cm="1">
        <f t="array" ref="D929">IF(SUM(COUNTIF(A929,$C$2:$C$167))&gt;0,"T","F")</f>
        <v>T</v>
      </c>
    </row>
    <row r="930" spans="1:4" hidden="1" x14ac:dyDescent="0.2">
      <c r="A930" t="s">
        <v>2074</v>
      </c>
      <c r="B930">
        <v>3</v>
      </c>
      <c r="D930" t="str" cm="1">
        <f t="array" ref="D930">IF(SUM(COUNTIF(A930,$C$2:$C$167))&gt;0,"T","F")</f>
        <v>F</v>
      </c>
    </row>
    <row r="931" spans="1:4" x14ac:dyDescent="0.2">
      <c r="A931" t="s">
        <v>981</v>
      </c>
      <c r="B931">
        <v>3</v>
      </c>
      <c r="D931" t="str" cm="1">
        <f t="array" ref="D931">IF(SUM(COUNTIF(A931,$C$2:$C$167))&gt;0,"T","F")</f>
        <v>T</v>
      </c>
    </row>
    <row r="932" spans="1:4" x14ac:dyDescent="0.2">
      <c r="A932" t="s">
        <v>1002</v>
      </c>
      <c r="B932">
        <v>3</v>
      </c>
      <c r="D932" t="str" cm="1">
        <f t="array" ref="D932">IF(SUM(COUNTIF(A932,$C$2:$C$167))&gt;0,"T","F")</f>
        <v>T</v>
      </c>
    </row>
    <row r="933" spans="1:4" hidden="1" x14ac:dyDescent="0.2">
      <c r="A933" t="s">
        <v>1597</v>
      </c>
      <c r="B933">
        <v>3</v>
      </c>
      <c r="D933" t="str" cm="1">
        <f t="array" ref="D933">IF(SUM(COUNTIF(A933,$C$2:$C$167))&gt;0,"T","F")</f>
        <v>F</v>
      </c>
    </row>
    <row r="934" spans="1:4" x14ac:dyDescent="0.2">
      <c r="A934" t="s">
        <v>334</v>
      </c>
      <c r="B934">
        <v>3</v>
      </c>
      <c r="D934" t="str" cm="1">
        <f t="array" ref="D934">IF(SUM(COUNTIF(A934,$C$2:$C$167))&gt;0,"T","F")</f>
        <v>T</v>
      </c>
    </row>
    <row r="935" spans="1:4" hidden="1" x14ac:dyDescent="0.2">
      <c r="A935" t="s">
        <v>3500</v>
      </c>
      <c r="B935">
        <v>3</v>
      </c>
      <c r="D935" t="str" cm="1">
        <f t="array" ref="D935">IF(SUM(COUNTIF(A935,$C$2:$C$167))&gt;0,"T","F")</f>
        <v>F</v>
      </c>
    </row>
    <row r="936" spans="1:4" x14ac:dyDescent="0.2">
      <c r="A936" t="s">
        <v>562</v>
      </c>
      <c r="B936">
        <v>3</v>
      </c>
      <c r="D936" t="str" cm="1">
        <f t="array" ref="D936">IF(SUM(COUNTIF(A936,$C$2:$C$167))&gt;0,"T","F")</f>
        <v>T</v>
      </c>
    </row>
    <row r="937" spans="1:4" hidden="1" x14ac:dyDescent="0.2">
      <c r="A937" t="s">
        <v>3501</v>
      </c>
      <c r="B937">
        <v>3</v>
      </c>
      <c r="D937" t="str" cm="1">
        <f t="array" ref="D937">IF(SUM(COUNTIF(A937,$C$2:$C$167))&gt;0,"T","F")</f>
        <v>F</v>
      </c>
    </row>
    <row r="938" spans="1:4" x14ac:dyDescent="0.2">
      <c r="A938" t="s">
        <v>360</v>
      </c>
      <c r="B938">
        <v>3</v>
      </c>
      <c r="D938" t="str" cm="1">
        <f t="array" ref="D938">IF(SUM(COUNTIF(A938,$C$2:$C$167))&gt;0,"T","F")</f>
        <v>T</v>
      </c>
    </row>
    <row r="939" spans="1:4" hidden="1" x14ac:dyDescent="0.2">
      <c r="A939" t="s">
        <v>3507</v>
      </c>
      <c r="B939">
        <v>3</v>
      </c>
      <c r="D939" t="str" cm="1">
        <f t="array" ref="D939">IF(SUM(COUNTIF(A939,$C$2:$C$167))&gt;0,"T","F")</f>
        <v>F</v>
      </c>
    </row>
    <row r="940" spans="1:4" x14ac:dyDescent="0.2">
      <c r="A940" t="s">
        <v>982</v>
      </c>
      <c r="B940">
        <v>3</v>
      </c>
      <c r="D940" t="str" cm="1">
        <f t="array" ref="D940">IF(SUM(COUNTIF(A940,$C$2:$C$167))&gt;0,"T","F")</f>
        <v>T</v>
      </c>
    </row>
    <row r="941" spans="1:4" hidden="1" x14ac:dyDescent="0.2">
      <c r="A941" t="s">
        <v>787</v>
      </c>
      <c r="B941">
        <v>3</v>
      </c>
      <c r="D941" t="str" cm="1">
        <f t="array" ref="D941">IF(SUM(COUNTIF(A941,$C$2:$C$167))&gt;0,"T","F")</f>
        <v>F</v>
      </c>
    </row>
    <row r="942" spans="1:4" x14ac:dyDescent="0.2">
      <c r="A942" t="s">
        <v>697</v>
      </c>
      <c r="B942">
        <v>3</v>
      </c>
      <c r="D942" t="str" cm="1">
        <f t="array" ref="D942">IF(SUM(COUNTIF(A942,$C$2:$C$167))&gt;0,"T","F")</f>
        <v>T</v>
      </c>
    </row>
    <row r="943" spans="1:4" hidden="1" x14ac:dyDescent="0.2">
      <c r="A943" t="s">
        <v>3230</v>
      </c>
      <c r="B943">
        <v>3</v>
      </c>
      <c r="D943" t="str" cm="1">
        <f t="array" ref="D943">IF(SUM(COUNTIF(A943,$C$2:$C$167))&gt;0,"T","F")</f>
        <v>F</v>
      </c>
    </row>
    <row r="944" spans="1:4" hidden="1" x14ac:dyDescent="0.2">
      <c r="A944" t="s">
        <v>129</v>
      </c>
      <c r="B944">
        <v>3</v>
      </c>
      <c r="D944" t="str" cm="1">
        <f t="array" ref="D944">IF(SUM(COUNTIF(A944,$C$2:$C$167))&gt;0,"T","F")</f>
        <v>F</v>
      </c>
    </row>
    <row r="945" spans="1:4" x14ac:dyDescent="0.2">
      <c r="A945" t="s">
        <v>844</v>
      </c>
      <c r="B945">
        <v>3</v>
      </c>
      <c r="D945" t="str" cm="1">
        <f t="array" ref="D945">IF(SUM(COUNTIF(A945,$C$2:$C$167))&gt;0,"T","F")</f>
        <v>T</v>
      </c>
    </row>
    <row r="946" spans="1:4" hidden="1" x14ac:dyDescent="0.2">
      <c r="A946" t="s">
        <v>277</v>
      </c>
      <c r="B946">
        <v>3</v>
      </c>
      <c r="D946" t="str" cm="1">
        <f t="array" ref="D946">IF(SUM(COUNTIF(A946,$C$2:$C$167))&gt;0,"T","F")</f>
        <v>F</v>
      </c>
    </row>
    <row r="947" spans="1:4" x14ac:dyDescent="0.2">
      <c r="A947" t="s">
        <v>992</v>
      </c>
      <c r="B947">
        <v>3</v>
      </c>
      <c r="D947" t="str" cm="1">
        <f t="array" ref="D947">IF(SUM(COUNTIF(A947,$C$2:$C$167))&gt;0,"T","F")</f>
        <v>T</v>
      </c>
    </row>
    <row r="948" spans="1:4" hidden="1" x14ac:dyDescent="0.2">
      <c r="A948" t="s">
        <v>2116</v>
      </c>
      <c r="B948">
        <v>3</v>
      </c>
      <c r="D948" t="str" cm="1">
        <f t="array" ref="D948">IF(SUM(COUNTIF(A948,$C$2:$C$167))&gt;0,"T","F")</f>
        <v>F</v>
      </c>
    </row>
    <row r="949" spans="1:4" x14ac:dyDescent="0.2">
      <c r="A949" t="s">
        <v>323</v>
      </c>
      <c r="B949">
        <v>3</v>
      </c>
      <c r="D949" t="str" cm="1">
        <f t="array" ref="D949">IF(SUM(COUNTIF(A949,$C$2:$C$167))&gt;0,"T","F")</f>
        <v>T</v>
      </c>
    </row>
    <row r="950" spans="1:4" x14ac:dyDescent="0.2">
      <c r="A950" t="s">
        <v>306</v>
      </c>
      <c r="B950">
        <v>3</v>
      </c>
      <c r="D950" t="str" cm="1">
        <f t="array" ref="D950">IF(SUM(COUNTIF(A950,$C$2:$C$167))&gt;0,"T","F")</f>
        <v>T</v>
      </c>
    </row>
    <row r="951" spans="1:4" x14ac:dyDescent="0.2">
      <c r="A951" t="s">
        <v>324</v>
      </c>
      <c r="B951">
        <v>3</v>
      </c>
      <c r="D951" t="str" cm="1">
        <f t="array" ref="D951">IF(SUM(COUNTIF(A951,$C$2:$C$167))&gt;0,"T","F")</f>
        <v>T</v>
      </c>
    </row>
    <row r="952" spans="1:4" x14ac:dyDescent="0.2">
      <c r="A952" t="s">
        <v>736</v>
      </c>
      <c r="B952">
        <v>3</v>
      </c>
      <c r="D952" t="str" cm="1">
        <f t="array" ref="D952">IF(SUM(COUNTIF(A952,$C$2:$C$167))&gt;0,"T","F")</f>
        <v>T</v>
      </c>
    </row>
    <row r="953" spans="1:4" x14ac:dyDescent="0.2">
      <c r="A953" t="s">
        <v>706</v>
      </c>
      <c r="B953">
        <v>3</v>
      </c>
      <c r="D953" t="str" cm="1">
        <f t="array" ref="D953">IF(SUM(COUNTIF(A953,$C$2:$C$167))&gt;0,"T","F")</f>
        <v>T</v>
      </c>
    </row>
    <row r="954" spans="1:4" x14ac:dyDescent="0.2">
      <c r="A954" t="s">
        <v>737</v>
      </c>
      <c r="B954">
        <v>3</v>
      </c>
      <c r="D954" t="str" cm="1">
        <f t="array" ref="D954">IF(SUM(COUNTIF(A954,$C$2:$C$167))&gt;0,"T","F")</f>
        <v>T</v>
      </c>
    </row>
    <row r="955" spans="1:4" x14ac:dyDescent="0.2">
      <c r="A955" t="s">
        <v>707</v>
      </c>
      <c r="B955">
        <v>3</v>
      </c>
      <c r="D955" t="str" cm="1">
        <f t="array" ref="D955">IF(SUM(COUNTIF(A955,$C$2:$C$167))&gt;0,"T","F")</f>
        <v>T</v>
      </c>
    </row>
    <row r="956" spans="1:4" hidden="1" x14ac:dyDescent="0.2">
      <c r="A956" t="s">
        <v>2119</v>
      </c>
      <c r="B956">
        <v>3</v>
      </c>
      <c r="D956" t="str" cm="1">
        <f t="array" ref="D956">IF(SUM(COUNTIF(A956,$C$2:$C$167))&gt;0,"T","F")</f>
        <v>F</v>
      </c>
    </row>
    <row r="957" spans="1:4" x14ac:dyDescent="0.2">
      <c r="A957" t="s">
        <v>708</v>
      </c>
      <c r="B957">
        <v>3</v>
      </c>
      <c r="D957" t="str" cm="1">
        <f t="array" ref="D957">IF(SUM(COUNTIF(A957,$C$2:$C$167))&gt;0,"T","F")</f>
        <v>T</v>
      </c>
    </row>
    <row r="958" spans="1:4" hidden="1" x14ac:dyDescent="0.2">
      <c r="A958" t="s">
        <v>2120</v>
      </c>
      <c r="B958">
        <v>3</v>
      </c>
      <c r="D958" t="str" cm="1">
        <f t="array" ref="D958">IF(SUM(COUNTIF(A958,$C$2:$C$167))&gt;0,"T","F")</f>
        <v>F</v>
      </c>
    </row>
    <row r="959" spans="1:4" x14ac:dyDescent="0.2">
      <c r="A959" t="s">
        <v>316</v>
      </c>
      <c r="B959">
        <v>3</v>
      </c>
      <c r="D959" t="str" cm="1">
        <f t="array" ref="D959">IF(SUM(COUNTIF(A959,$C$2:$C$167))&gt;0,"T","F")</f>
        <v>T</v>
      </c>
    </row>
    <row r="960" spans="1:4" hidden="1" x14ac:dyDescent="0.2">
      <c r="A960" t="s">
        <v>552</v>
      </c>
      <c r="B960">
        <v>3</v>
      </c>
      <c r="D960" t="str" cm="1">
        <f t="array" ref="D960">IF(SUM(COUNTIF(A960,$C$2:$C$167))&gt;0,"T","F")</f>
        <v>F</v>
      </c>
    </row>
    <row r="961" spans="1:4" x14ac:dyDescent="0.2">
      <c r="A961" t="s">
        <v>673</v>
      </c>
      <c r="B961">
        <v>3</v>
      </c>
      <c r="D961" t="str" cm="1">
        <f t="array" ref="D961">IF(SUM(COUNTIF(A961,$C$2:$C$167))&gt;0,"T","F")</f>
        <v>T</v>
      </c>
    </row>
    <row r="962" spans="1:4" hidden="1" x14ac:dyDescent="0.2">
      <c r="A962" t="s">
        <v>77</v>
      </c>
      <c r="B962">
        <v>3</v>
      </c>
      <c r="D962" t="str" cm="1">
        <f t="array" ref="D962">IF(SUM(COUNTIF(A962,$C$2:$C$167))&gt;0,"T","F")</f>
        <v>F</v>
      </c>
    </row>
    <row r="963" spans="1:4" x14ac:dyDescent="0.2">
      <c r="A963" t="s">
        <v>734</v>
      </c>
      <c r="B963">
        <v>3</v>
      </c>
      <c r="D963" t="str" cm="1">
        <f t="array" ref="D963">IF(SUM(COUNTIF(A963,$C$2:$C$167))&gt;0,"T","F")</f>
        <v>T</v>
      </c>
    </row>
    <row r="964" spans="1:4" x14ac:dyDescent="0.2">
      <c r="A964" t="s">
        <v>312</v>
      </c>
      <c r="B964">
        <v>3</v>
      </c>
      <c r="D964" t="str" cm="1">
        <f t="array" ref="D964">IF(SUM(COUNTIF(A964,$C$2:$C$167))&gt;0,"T","F")</f>
        <v>T</v>
      </c>
    </row>
    <row r="965" spans="1:4" hidden="1" x14ac:dyDescent="0.2">
      <c r="A965" t="s">
        <v>2087</v>
      </c>
      <c r="B965">
        <v>3</v>
      </c>
      <c r="D965" t="str" cm="1">
        <f t="array" ref="D965">IF(SUM(COUNTIF(A965,$C$2:$C$167))&gt;0,"T","F")</f>
        <v>F</v>
      </c>
    </row>
    <row r="966" spans="1:4" x14ac:dyDescent="0.2">
      <c r="A966" t="s">
        <v>331</v>
      </c>
      <c r="B966">
        <v>3</v>
      </c>
      <c r="D966" t="str" cm="1">
        <f t="array" ref="D966">IF(SUM(COUNTIF(A966,$C$2:$C$167))&gt;0,"T","F")</f>
        <v>T</v>
      </c>
    </row>
    <row r="967" spans="1:4" x14ac:dyDescent="0.2">
      <c r="A967" t="s">
        <v>315</v>
      </c>
      <c r="B967">
        <v>3</v>
      </c>
      <c r="D967" t="str" cm="1">
        <f t="array" ref="D967">IF(SUM(COUNTIF(A967,$C$2:$C$167))&gt;0,"T","F")</f>
        <v>T</v>
      </c>
    </row>
    <row r="968" spans="1:4" hidden="1" x14ac:dyDescent="0.2">
      <c r="A968" t="s">
        <v>2864</v>
      </c>
      <c r="B968">
        <v>3</v>
      </c>
      <c r="D968" t="str" cm="1">
        <f t="array" ref="D968">IF(SUM(COUNTIF(A968,$C$2:$C$167))&gt;0,"T","F")</f>
        <v>F</v>
      </c>
    </row>
    <row r="969" spans="1:4" hidden="1" x14ac:dyDescent="0.2">
      <c r="A969" t="s">
        <v>2822</v>
      </c>
      <c r="B969">
        <v>3</v>
      </c>
      <c r="D969" t="str" cm="1">
        <f t="array" ref="D969">IF(SUM(COUNTIF(A969,$C$2:$C$167))&gt;0,"T","F")</f>
        <v>F</v>
      </c>
    </row>
    <row r="970" spans="1:4" hidden="1" x14ac:dyDescent="0.2">
      <c r="A970" t="s">
        <v>2006</v>
      </c>
      <c r="B970">
        <v>3</v>
      </c>
      <c r="D970" t="str" cm="1">
        <f t="array" ref="D970">IF(SUM(COUNTIF(A970,$C$2:$C$167))&gt;0,"T","F")</f>
        <v>F</v>
      </c>
    </row>
    <row r="971" spans="1:4" hidden="1" x14ac:dyDescent="0.2">
      <c r="A971" t="s">
        <v>3228</v>
      </c>
      <c r="B971">
        <v>3</v>
      </c>
      <c r="D971" t="str" cm="1">
        <f t="array" ref="D971">IF(SUM(COUNTIF(A971,$C$2:$C$167))&gt;0,"T","F")</f>
        <v>F</v>
      </c>
    </row>
    <row r="972" spans="1:4" hidden="1" x14ac:dyDescent="0.2">
      <c r="A972" t="s">
        <v>2813</v>
      </c>
      <c r="B972">
        <v>3</v>
      </c>
      <c r="D972" t="str" cm="1">
        <f t="array" ref="D972">IF(SUM(COUNTIF(A972,$C$2:$C$167))&gt;0,"T","F")</f>
        <v>F</v>
      </c>
    </row>
    <row r="973" spans="1:4" hidden="1" x14ac:dyDescent="0.2">
      <c r="A973" t="s">
        <v>1967</v>
      </c>
      <c r="B973">
        <v>3</v>
      </c>
      <c r="D973" t="str" cm="1">
        <f t="array" ref="D973">IF(SUM(COUNTIF(A973,$C$2:$C$167))&gt;0,"T","F")</f>
        <v>F</v>
      </c>
    </row>
    <row r="974" spans="1:4" hidden="1" x14ac:dyDescent="0.2">
      <c r="A974" t="s">
        <v>2004</v>
      </c>
      <c r="B974">
        <v>3</v>
      </c>
      <c r="D974" t="str" cm="1">
        <f t="array" ref="D974">IF(SUM(COUNTIF(A974,$C$2:$C$167))&gt;0,"T","F")</f>
        <v>F</v>
      </c>
    </row>
    <row r="975" spans="1:4" hidden="1" x14ac:dyDescent="0.2">
      <c r="A975" t="s">
        <v>1949</v>
      </c>
      <c r="B975">
        <v>3</v>
      </c>
      <c r="D975" t="str" cm="1">
        <f t="array" ref="D975">IF(SUM(COUNTIF(A975,$C$2:$C$167))&gt;0,"T","F")</f>
        <v>F</v>
      </c>
    </row>
    <row r="976" spans="1:4" hidden="1" x14ac:dyDescent="0.2">
      <c r="A976" t="s">
        <v>2801</v>
      </c>
      <c r="B976">
        <v>3</v>
      </c>
      <c r="D976" t="str" cm="1">
        <f t="array" ref="D976">IF(SUM(COUNTIF(A976,$C$2:$C$167))&gt;0,"T","F")</f>
        <v>F</v>
      </c>
    </row>
    <row r="977" spans="1:4" hidden="1" x14ac:dyDescent="0.2">
      <c r="A977" t="s">
        <v>1973</v>
      </c>
      <c r="B977">
        <v>3</v>
      </c>
      <c r="D977" t="str" cm="1">
        <f t="array" ref="D977">IF(SUM(COUNTIF(A977,$C$2:$C$167))&gt;0,"T","F")</f>
        <v>F</v>
      </c>
    </row>
    <row r="978" spans="1:4" hidden="1" x14ac:dyDescent="0.2">
      <c r="A978" t="s">
        <v>2825</v>
      </c>
      <c r="B978">
        <v>3</v>
      </c>
      <c r="D978" t="str" cm="1">
        <f t="array" ref="D978">IF(SUM(COUNTIF(A978,$C$2:$C$167))&gt;0,"T","F")</f>
        <v>F</v>
      </c>
    </row>
    <row r="979" spans="1:4" hidden="1" x14ac:dyDescent="0.2">
      <c r="A979" t="s">
        <v>2849</v>
      </c>
      <c r="B979">
        <v>3</v>
      </c>
      <c r="D979" t="str" cm="1">
        <f t="array" ref="D979">IF(SUM(COUNTIF(A979,$C$2:$C$167))&gt;0,"T","F")</f>
        <v>F</v>
      </c>
    </row>
    <row r="980" spans="1:4" hidden="1" x14ac:dyDescent="0.2">
      <c r="A980" t="s">
        <v>2816</v>
      </c>
      <c r="B980">
        <v>3</v>
      </c>
      <c r="D980" t="str" cm="1">
        <f t="array" ref="D980">IF(SUM(COUNTIF(A980,$C$2:$C$167))&gt;0,"T","F")</f>
        <v>F</v>
      </c>
    </row>
    <row r="981" spans="1:4" hidden="1" x14ac:dyDescent="0.2">
      <c r="A981" t="s">
        <v>1981</v>
      </c>
      <c r="B981">
        <v>3</v>
      </c>
      <c r="D981" t="str" cm="1">
        <f t="array" ref="D981">IF(SUM(COUNTIF(A981,$C$2:$C$167))&gt;0,"T","F")</f>
        <v>F</v>
      </c>
    </row>
    <row r="982" spans="1:4" hidden="1" x14ac:dyDescent="0.2">
      <c r="A982" t="s">
        <v>2003</v>
      </c>
      <c r="B982">
        <v>3</v>
      </c>
      <c r="D982" t="str" cm="1">
        <f t="array" ref="D982">IF(SUM(COUNTIF(A982,$C$2:$C$167))&gt;0,"T","F")</f>
        <v>F</v>
      </c>
    </row>
    <row r="983" spans="1:4" hidden="1" x14ac:dyDescent="0.2">
      <c r="A983" t="s">
        <v>1989</v>
      </c>
      <c r="B983">
        <v>3</v>
      </c>
      <c r="D983" t="str" cm="1">
        <f t="array" ref="D983">IF(SUM(COUNTIF(A983,$C$2:$C$167))&gt;0,"T","F")</f>
        <v>F</v>
      </c>
    </row>
    <row r="984" spans="1:4" hidden="1" x14ac:dyDescent="0.2">
      <c r="A984" t="s">
        <v>2005</v>
      </c>
      <c r="B984">
        <v>3</v>
      </c>
      <c r="D984" t="str" cm="1">
        <f t="array" ref="D984">IF(SUM(COUNTIF(A984,$C$2:$C$167))&gt;0,"T","F")</f>
        <v>F</v>
      </c>
    </row>
    <row r="985" spans="1:4" hidden="1" x14ac:dyDescent="0.2">
      <c r="A985" t="s">
        <v>1990</v>
      </c>
      <c r="B985">
        <v>3</v>
      </c>
      <c r="D985" t="str" cm="1">
        <f t="array" ref="D985">IF(SUM(COUNTIF(A985,$C$2:$C$167))&gt;0,"T","F")</f>
        <v>F</v>
      </c>
    </row>
    <row r="986" spans="1:4" hidden="1" x14ac:dyDescent="0.2">
      <c r="A986" t="s">
        <v>2007</v>
      </c>
      <c r="B986">
        <v>3</v>
      </c>
      <c r="D986" t="str" cm="1">
        <f t="array" ref="D986">IF(SUM(COUNTIF(A986,$C$2:$C$167))&gt;0,"T","F")</f>
        <v>F</v>
      </c>
    </row>
    <row r="987" spans="1:4" hidden="1" x14ac:dyDescent="0.2">
      <c r="A987" t="s">
        <v>1996</v>
      </c>
      <c r="B987">
        <v>3</v>
      </c>
      <c r="D987" t="str" cm="1">
        <f t="array" ref="D987">IF(SUM(COUNTIF(A987,$C$2:$C$167))&gt;0,"T","F")</f>
        <v>F</v>
      </c>
    </row>
    <row r="988" spans="1:4" hidden="1" x14ac:dyDescent="0.2">
      <c r="A988" t="s">
        <v>2803</v>
      </c>
      <c r="B988">
        <v>3</v>
      </c>
      <c r="D988" t="str" cm="1">
        <f t="array" ref="D988">IF(SUM(COUNTIF(A988,$C$2:$C$167))&gt;0,"T","F")</f>
        <v>F</v>
      </c>
    </row>
    <row r="989" spans="1:4" hidden="1" x14ac:dyDescent="0.2">
      <c r="A989" t="s">
        <v>1997</v>
      </c>
      <c r="B989">
        <v>3</v>
      </c>
      <c r="D989" t="str" cm="1">
        <f t="array" ref="D989">IF(SUM(COUNTIF(A989,$C$2:$C$167))&gt;0,"T","F")</f>
        <v>F</v>
      </c>
    </row>
    <row r="990" spans="1:4" hidden="1" x14ac:dyDescent="0.2">
      <c r="A990" t="s">
        <v>2823</v>
      </c>
      <c r="B990">
        <v>3</v>
      </c>
      <c r="D990" t="str" cm="1">
        <f t="array" ref="D990">IF(SUM(COUNTIF(A990,$C$2:$C$167))&gt;0,"T","F")</f>
        <v>F</v>
      </c>
    </row>
    <row r="991" spans="1:4" hidden="1" x14ac:dyDescent="0.2">
      <c r="A991" t="s">
        <v>1998</v>
      </c>
      <c r="B991">
        <v>3</v>
      </c>
      <c r="D991" t="str" cm="1">
        <f t="array" ref="D991">IF(SUM(COUNTIF(A991,$C$2:$C$167))&gt;0,"T","F")</f>
        <v>F</v>
      </c>
    </row>
    <row r="992" spans="1:4" hidden="1" x14ac:dyDescent="0.2">
      <c r="A992" t="s">
        <v>2811</v>
      </c>
      <c r="B992">
        <v>3</v>
      </c>
      <c r="D992" t="str" cm="1">
        <f t="array" ref="D992">IF(SUM(COUNTIF(A992,$C$2:$C$167))&gt;0,"T","F")</f>
        <v>F</v>
      </c>
    </row>
    <row r="993" spans="1:4" hidden="1" x14ac:dyDescent="0.2">
      <c r="A993" t="s">
        <v>1999</v>
      </c>
      <c r="B993">
        <v>3</v>
      </c>
      <c r="D993" t="str" cm="1">
        <f t="array" ref="D993">IF(SUM(COUNTIF(A993,$C$2:$C$167))&gt;0,"T","F")</f>
        <v>F</v>
      </c>
    </row>
    <row r="994" spans="1:4" hidden="1" x14ac:dyDescent="0.2">
      <c r="A994" t="s">
        <v>2815</v>
      </c>
      <c r="B994">
        <v>3</v>
      </c>
      <c r="D994" t="str" cm="1">
        <f t="array" ref="D994">IF(SUM(COUNTIF(A994,$C$2:$C$167))&gt;0,"T","F")</f>
        <v>F</v>
      </c>
    </row>
    <row r="995" spans="1:4" hidden="1" x14ac:dyDescent="0.2">
      <c r="A995" t="s">
        <v>2000</v>
      </c>
      <c r="B995">
        <v>3</v>
      </c>
      <c r="D995" t="str" cm="1">
        <f t="array" ref="D995">IF(SUM(COUNTIF(A995,$C$2:$C$167))&gt;0,"T","F")</f>
        <v>F</v>
      </c>
    </row>
    <row r="996" spans="1:4" hidden="1" x14ac:dyDescent="0.2">
      <c r="A996" t="s">
        <v>2863</v>
      </c>
      <c r="B996">
        <v>3</v>
      </c>
      <c r="D996" t="str" cm="1">
        <f t="array" ref="D996">IF(SUM(COUNTIF(A996,$C$2:$C$167))&gt;0,"T","F")</f>
        <v>F</v>
      </c>
    </row>
    <row r="997" spans="1:4" hidden="1" x14ac:dyDescent="0.2">
      <c r="A997" t="s">
        <v>2001</v>
      </c>
      <c r="B997">
        <v>3</v>
      </c>
      <c r="D997" t="str" cm="1">
        <f t="array" ref="D997">IF(SUM(COUNTIF(A997,$C$2:$C$167))&gt;0,"T","F")</f>
        <v>F</v>
      </c>
    </row>
    <row r="998" spans="1:4" hidden="1" x14ac:dyDescent="0.2">
      <c r="A998" t="s">
        <v>2865</v>
      </c>
      <c r="B998">
        <v>3</v>
      </c>
      <c r="D998" t="str" cm="1">
        <f t="array" ref="D998">IF(SUM(COUNTIF(A998,$C$2:$C$167))&gt;0,"T","F")</f>
        <v>F</v>
      </c>
    </row>
    <row r="999" spans="1:4" hidden="1" x14ac:dyDescent="0.2">
      <c r="A999" t="s">
        <v>2002</v>
      </c>
      <c r="B999">
        <v>3</v>
      </c>
      <c r="D999" t="str" cm="1">
        <f t="array" ref="D999">IF(SUM(COUNTIF(A999,$C$2:$C$167))&gt;0,"T","F")</f>
        <v>F</v>
      </c>
    </row>
    <row r="1000" spans="1:4" hidden="1" x14ac:dyDescent="0.2">
      <c r="A1000" t="s">
        <v>2008</v>
      </c>
      <c r="B1000">
        <v>3</v>
      </c>
      <c r="D1000" t="str" cm="1">
        <f t="array" ref="D1000">IF(SUM(COUNTIF(A1000,$C$2:$C$167))&gt;0,"T","F")</f>
        <v>F</v>
      </c>
    </row>
    <row r="1001" spans="1:4" hidden="1" x14ac:dyDescent="0.2">
      <c r="A1001" t="s">
        <v>1778</v>
      </c>
      <c r="B1001">
        <v>3</v>
      </c>
      <c r="D1001" t="str" cm="1">
        <f t="array" ref="D1001">IF(SUM(COUNTIF(A1001,$C$2:$C$167))&gt;0,"T","F")</f>
        <v>F</v>
      </c>
    </row>
    <row r="1002" spans="1:4" hidden="1" x14ac:dyDescent="0.2">
      <c r="A1002" t="s">
        <v>1787</v>
      </c>
      <c r="B1002">
        <v>3</v>
      </c>
      <c r="D1002" t="str" cm="1">
        <f t="array" ref="D1002">IF(SUM(COUNTIF(A1002,$C$2:$C$167))&gt;0,"T","F")</f>
        <v>F</v>
      </c>
    </row>
    <row r="1003" spans="1:4" hidden="1" x14ac:dyDescent="0.2">
      <c r="A1003" t="s">
        <v>1745</v>
      </c>
      <c r="B1003">
        <v>3</v>
      </c>
      <c r="D1003" t="str" cm="1">
        <f t="array" ref="D1003">IF(SUM(COUNTIF(A1003,$C$2:$C$167))&gt;0,"T","F")</f>
        <v>F</v>
      </c>
    </row>
    <row r="1004" spans="1:4" hidden="1" x14ac:dyDescent="0.2">
      <c r="A1004" t="s">
        <v>1621</v>
      </c>
      <c r="B1004">
        <v>3</v>
      </c>
      <c r="D1004" t="str" cm="1">
        <f t="array" ref="D1004">IF(SUM(COUNTIF(A1004,$C$2:$C$167))&gt;0,"T","F")</f>
        <v>F</v>
      </c>
    </row>
    <row r="1005" spans="1:4" hidden="1" x14ac:dyDescent="0.2">
      <c r="A1005" t="s">
        <v>1791</v>
      </c>
      <c r="B1005">
        <v>3</v>
      </c>
      <c r="D1005" t="str" cm="1">
        <f t="array" ref="D1005">IF(SUM(COUNTIF(A1005,$C$2:$C$167))&gt;0,"T","F")</f>
        <v>F</v>
      </c>
    </row>
    <row r="1006" spans="1:4" hidden="1" x14ac:dyDescent="0.2">
      <c r="A1006" t="s">
        <v>1624</v>
      </c>
      <c r="B1006">
        <v>3</v>
      </c>
      <c r="D1006" t="str" cm="1">
        <f t="array" ref="D1006">IF(SUM(COUNTIF(A1006,$C$2:$C$167))&gt;0,"T","F")</f>
        <v>F</v>
      </c>
    </row>
    <row r="1007" spans="1:4" hidden="1" x14ac:dyDescent="0.2">
      <c r="A1007" t="s">
        <v>1667</v>
      </c>
      <c r="B1007">
        <v>3</v>
      </c>
      <c r="D1007" t="str" cm="1">
        <f t="array" ref="D1007">IF(SUM(COUNTIF(A1007,$C$2:$C$167))&gt;0,"T","F")</f>
        <v>F</v>
      </c>
    </row>
    <row r="1008" spans="1:4" hidden="1" x14ac:dyDescent="0.2">
      <c r="A1008" t="s">
        <v>1625</v>
      </c>
      <c r="B1008">
        <v>3</v>
      </c>
      <c r="D1008" t="str" cm="1">
        <f t="array" ref="D1008">IF(SUM(COUNTIF(A1008,$C$2:$C$167))&gt;0,"T","F")</f>
        <v>F</v>
      </c>
    </row>
    <row r="1009" spans="1:4" hidden="1" x14ac:dyDescent="0.2">
      <c r="A1009" t="s">
        <v>1783</v>
      </c>
      <c r="B1009">
        <v>3</v>
      </c>
      <c r="D1009" t="str" cm="1">
        <f t="array" ref="D1009">IF(SUM(COUNTIF(A1009,$C$2:$C$167))&gt;0,"T","F")</f>
        <v>F</v>
      </c>
    </row>
    <row r="1010" spans="1:4" hidden="1" x14ac:dyDescent="0.2">
      <c r="A1010" t="s">
        <v>1623</v>
      </c>
      <c r="B1010">
        <v>3</v>
      </c>
      <c r="D1010" t="str" cm="1">
        <f t="array" ref="D1010">IF(SUM(COUNTIF(A1010,$C$2:$C$167))&gt;0,"T","F")</f>
        <v>F</v>
      </c>
    </row>
    <row r="1011" spans="1:4" hidden="1" x14ac:dyDescent="0.2">
      <c r="A1011" t="s">
        <v>1770</v>
      </c>
      <c r="B1011">
        <v>3</v>
      </c>
      <c r="D1011" t="str" cm="1">
        <f t="array" ref="D1011">IF(SUM(COUNTIF(A1011,$C$2:$C$167))&gt;0,"T","F")</f>
        <v>F</v>
      </c>
    </row>
    <row r="1012" spans="1:4" hidden="1" x14ac:dyDescent="0.2">
      <c r="A1012" t="s">
        <v>1626</v>
      </c>
      <c r="B1012">
        <v>3</v>
      </c>
      <c r="D1012" t="str" cm="1">
        <f t="array" ref="D1012">IF(SUM(COUNTIF(A1012,$C$2:$C$167))&gt;0,"T","F")</f>
        <v>F</v>
      </c>
    </row>
    <row r="1013" spans="1:4" hidden="1" x14ac:dyDescent="0.2">
      <c r="A1013" t="s">
        <v>1774</v>
      </c>
      <c r="B1013">
        <v>3</v>
      </c>
      <c r="D1013" t="str" cm="1">
        <f t="array" ref="D1013">IF(SUM(COUNTIF(A1013,$C$2:$C$167))&gt;0,"T","F")</f>
        <v>F</v>
      </c>
    </row>
    <row r="1014" spans="1:4" hidden="1" x14ac:dyDescent="0.2">
      <c r="A1014" t="s">
        <v>1628</v>
      </c>
      <c r="B1014">
        <v>3</v>
      </c>
      <c r="D1014" t="str" cm="1">
        <f t="array" ref="D1014">IF(SUM(COUNTIF(A1014,$C$2:$C$167))&gt;0,"T","F")</f>
        <v>F</v>
      </c>
    </row>
    <row r="1015" spans="1:4" hidden="1" x14ac:dyDescent="0.2">
      <c r="A1015" t="s">
        <v>1794</v>
      </c>
      <c r="B1015">
        <v>3</v>
      </c>
      <c r="D1015" t="str" cm="1">
        <f t="array" ref="D1015">IF(SUM(COUNTIF(A1015,$C$2:$C$167))&gt;0,"T","F")</f>
        <v>F</v>
      </c>
    </row>
    <row r="1016" spans="1:4" hidden="1" x14ac:dyDescent="0.2">
      <c r="A1016" t="s">
        <v>1629</v>
      </c>
      <c r="B1016">
        <v>3</v>
      </c>
      <c r="D1016" t="str" cm="1">
        <f t="array" ref="D1016">IF(SUM(COUNTIF(A1016,$C$2:$C$167))&gt;0,"T","F")</f>
        <v>F</v>
      </c>
    </row>
    <row r="1017" spans="1:4" hidden="1" x14ac:dyDescent="0.2">
      <c r="A1017" t="s">
        <v>1671</v>
      </c>
      <c r="B1017">
        <v>3</v>
      </c>
      <c r="D1017" t="str" cm="1">
        <f t="array" ref="D1017">IF(SUM(COUNTIF(A1017,$C$2:$C$167))&gt;0,"T","F")</f>
        <v>F</v>
      </c>
    </row>
    <row r="1018" spans="1:4" hidden="1" x14ac:dyDescent="0.2">
      <c r="A1018" t="s">
        <v>1630</v>
      </c>
      <c r="B1018">
        <v>3</v>
      </c>
      <c r="D1018" t="str" cm="1">
        <f t="array" ref="D1018">IF(SUM(COUNTIF(A1018,$C$2:$C$167))&gt;0,"T","F")</f>
        <v>F</v>
      </c>
    </row>
    <row r="1019" spans="1:4" hidden="1" x14ac:dyDescent="0.2">
      <c r="A1019" t="s">
        <v>1614</v>
      </c>
      <c r="B1019">
        <v>3</v>
      </c>
      <c r="D1019" t="str" cm="1">
        <f t="array" ref="D1019">IF(SUM(COUNTIF(A1019,$C$2:$C$167))&gt;0,"T","F")</f>
        <v>F</v>
      </c>
    </row>
    <row r="1020" spans="1:4" hidden="1" x14ac:dyDescent="0.2">
      <c r="A1020" t="s">
        <v>1631</v>
      </c>
      <c r="B1020">
        <v>3</v>
      </c>
      <c r="D1020" t="str" cm="1">
        <f t="array" ref="D1020">IF(SUM(COUNTIF(A1020,$C$2:$C$167))&gt;0,"T","F")</f>
        <v>F</v>
      </c>
    </row>
    <row r="1021" spans="1:4" hidden="1" x14ac:dyDescent="0.2">
      <c r="A1021" t="s">
        <v>1785</v>
      </c>
      <c r="B1021">
        <v>3</v>
      </c>
      <c r="D1021" t="str" cm="1">
        <f t="array" ref="D1021">IF(SUM(COUNTIF(A1021,$C$2:$C$167))&gt;0,"T","F")</f>
        <v>F</v>
      </c>
    </row>
    <row r="1022" spans="1:4" hidden="1" x14ac:dyDescent="0.2">
      <c r="A1022" t="s">
        <v>1635</v>
      </c>
      <c r="B1022">
        <v>3</v>
      </c>
      <c r="D1022" t="str" cm="1">
        <f t="array" ref="D1022">IF(SUM(COUNTIF(A1022,$C$2:$C$167))&gt;0,"T","F")</f>
        <v>F</v>
      </c>
    </row>
    <row r="1023" spans="1:4" hidden="1" x14ac:dyDescent="0.2">
      <c r="A1023" t="s">
        <v>1768</v>
      </c>
      <c r="B1023">
        <v>3</v>
      </c>
      <c r="D1023" t="str" cm="1">
        <f t="array" ref="D1023">IF(SUM(COUNTIF(A1023,$C$2:$C$167))&gt;0,"T","F")</f>
        <v>F</v>
      </c>
    </row>
    <row r="1024" spans="1:4" hidden="1" x14ac:dyDescent="0.2">
      <c r="A1024" t="s">
        <v>1632</v>
      </c>
      <c r="B1024">
        <v>3</v>
      </c>
      <c r="D1024" t="str" cm="1">
        <f t="array" ref="D1024">IF(SUM(COUNTIF(A1024,$C$2:$C$167))&gt;0,"T","F")</f>
        <v>F</v>
      </c>
    </row>
    <row r="1025" spans="1:4" hidden="1" x14ac:dyDescent="0.2">
      <c r="A1025" t="s">
        <v>1789</v>
      </c>
      <c r="B1025">
        <v>3</v>
      </c>
      <c r="D1025" t="str" cm="1">
        <f t="array" ref="D1025">IF(SUM(COUNTIF(A1025,$C$2:$C$167))&gt;0,"T","F")</f>
        <v>F</v>
      </c>
    </row>
    <row r="1026" spans="1:4" hidden="1" x14ac:dyDescent="0.2">
      <c r="A1026" t="s">
        <v>1638</v>
      </c>
      <c r="B1026">
        <v>3</v>
      </c>
      <c r="D1026" t="str" cm="1">
        <f t="array" ref="D1026">IF(SUM(COUNTIF(A1026,$C$2:$C$167))&gt;0,"T","F")</f>
        <v>F</v>
      </c>
    </row>
    <row r="1027" spans="1:4" hidden="1" x14ac:dyDescent="0.2">
      <c r="A1027" t="s">
        <v>1772</v>
      </c>
      <c r="B1027">
        <v>3</v>
      </c>
      <c r="D1027" t="str" cm="1">
        <f t="array" ref="D1027">IF(SUM(COUNTIF(A1027,$C$2:$C$167))&gt;0,"T","F")</f>
        <v>F</v>
      </c>
    </row>
    <row r="1028" spans="1:4" hidden="1" x14ac:dyDescent="0.2">
      <c r="A1028" t="s">
        <v>1639</v>
      </c>
      <c r="B1028">
        <v>3</v>
      </c>
      <c r="D1028" t="str" cm="1">
        <f t="array" ref="D1028">IF(SUM(COUNTIF(A1028,$C$2:$C$167))&gt;0,"T","F")</f>
        <v>F</v>
      </c>
    </row>
    <row r="1029" spans="1:4" hidden="1" x14ac:dyDescent="0.2">
      <c r="A1029" t="s">
        <v>1776</v>
      </c>
      <c r="B1029">
        <v>3</v>
      </c>
      <c r="D1029" t="str" cm="1">
        <f t="array" ref="D1029">IF(SUM(COUNTIF(A1029,$C$2:$C$167))&gt;0,"T","F")</f>
        <v>F</v>
      </c>
    </row>
    <row r="1030" spans="1:4" hidden="1" x14ac:dyDescent="0.2">
      <c r="A1030" t="s">
        <v>1641</v>
      </c>
      <c r="B1030">
        <v>3</v>
      </c>
      <c r="D1030" t="str" cm="1">
        <f t="array" ref="D1030">IF(SUM(COUNTIF(A1030,$C$2:$C$167))&gt;0,"T","F")</f>
        <v>F</v>
      </c>
    </row>
    <row r="1031" spans="1:4" hidden="1" x14ac:dyDescent="0.2">
      <c r="A1031" t="s">
        <v>1792</v>
      </c>
      <c r="B1031">
        <v>3</v>
      </c>
      <c r="D1031" t="str" cm="1">
        <f t="array" ref="D1031">IF(SUM(COUNTIF(A1031,$C$2:$C$167))&gt;0,"T","F")</f>
        <v>F</v>
      </c>
    </row>
    <row r="1032" spans="1:4" hidden="1" x14ac:dyDescent="0.2">
      <c r="A1032" t="s">
        <v>1642</v>
      </c>
      <c r="B1032">
        <v>3</v>
      </c>
      <c r="D1032" t="str" cm="1">
        <f t="array" ref="D1032">IF(SUM(COUNTIF(A1032,$C$2:$C$167))&gt;0,"T","F")</f>
        <v>F</v>
      </c>
    </row>
    <row r="1033" spans="1:4" hidden="1" x14ac:dyDescent="0.2">
      <c r="A1033" t="s">
        <v>1781</v>
      </c>
      <c r="B1033">
        <v>3</v>
      </c>
      <c r="D1033" t="str" cm="1">
        <f t="array" ref="D1033">IF(SUM(COUNTIF(A1033,$C$2:$C$167))&gt;0,"T","F")</f>
        <v>F</v>
      </c>
    </row>
    <row r="1034" spans="1:4" hidden="1" x14ac:dyDescent="0.2">
      <c r="A1034" t="s">
        <v>1643</v>
      </c>
      <c r="B1034">
        <v>3</v>
      </c>
      <c r="D1034" t="str" cm="1">
        <f t="array" ref="D1034">IF(SUM(COUNTIF(A1034,$C$2:$C$167))&gt;0,"T","F")</f>
        <v>F</v>
      </c>
    </row>
    <row r="1035" spans="1:4" hidden="1" x14ac:dyDescent="0.2">
      <c r="A1035" t="s">
        <v>1668</v>
      </c>
      <c r="B1035">
        <v>3</v>
      </c>
      <c r="D1035" t="str" cm="1">
        <f t="array" ref="D1035">IF(SUM(COUNTIF(A1035,$C$2:$C$167))&gt;0,"T","F")</f>
        <v>F</v>
      </c>
    </row>
    <row r="1036" spans="1:4" hidden="1" x14ac:dyDescent="0.2">
      <c r="A1036" t="s">
        <v>1644</v>
      </c>
      <c r="B1036">
        <v>3</v>
      </c>
      <c r="D1036" t="str" cm="1">
        <f t="array" ref="D1036">IF(SUM(COUNTIF(A1036,$C$2:$C$167))&gt;0,"T","F")</f>
        <v>F</v>
      </c>
    </row>
    <row r="1037" spans="1:4" hidden="1" x14ac:dyDescent="0.2">
      <c r="A1037" t="s">
        <v>1742</v>
      </c>
      <c r="B1037">
        <v>3</v>
      </c>
      <c r="D1037" t="str" cm="1">
        <f t="array" ref="D1037">IF(SUM(COUNTIF(A1037,$C$2:$C$167))&gt;0,"T","F")</f>
        <v>F</v>
      </c>
    </row>
    <row r="1038" spans="1:4" hidden="1" x14ac:dyDescent="0.2">
      <c r="A1038" t="s">
        <v>1645</v>
      </c>
      <c r="B1038">
        <v>3</v>
      </c>
      <c r="D1038" t="str" cm="1">
        <f t="array" ref="D1038">IF(SUM(COUNTIF(A1038,$C$2:$C$167))&gt;0,"T","F")</f>
        <v>F</v>
      </c>
    </row>
    <row r="1039" spans="1:4" hidden="1" x14ac:dyDescent="0.2">
      <c r="A1039" t="s">
        <v>1612</v>
      </c>
      <c r="B1039">
        <v>3</v>
      </c>
      <c r="D1039" t="str" cm="1">
        <f t="array" ref="D1039">IF(SUM(COUNTIF(A1039,$C$2:$C$167))&gt;0,"T","F")</f>
        <v>F</v>
      </c>
    </row>
    <row r="1040" spans="1:4" hidden="1" x14ac:dyDescent="0.2">
      <c r="A1040" t="s">
        <v>1646</v>
      </c>
      <c r="B1040">
        <v>3</v>
      </c>
      <c r="D1040" t="str" cm="1">
        <f t="array" ref="D1040">IF(SUM(COUNTIF(A1040,$C$2:$C$167))&gt;0,"T","F")</f>
        <v>F</v>
      </c>
    </row>
    <row r="1041" spans="1:4" hidden="1" x14ac:dyDescent="0.2">
      <c r="A1041" t="s">
        <v>1615</v>
      </c>
      <c r="B1041">
        <v>3</v>
      </c>
      <c r="D1041" t="str" cm="1">
        <f t="array" ref="D1041">IF(SUM(COUNTIF(A1041,$C$2:$C$167))&gt;0,"T","F")</f>
        <v>F</v>
      </c>
    </row>
    <row r="1042" spans="1:4" hidden="1" x14ac:dyDescent="0.2">
      <c r="A1042" t="s">
        <v>1647</v>
      </c>
      <c r="B1042">
        <v>3</v>
      </c>
      <c r="D1042" t="str" cm="1">
        <f t="array" ref="D1042">IF(SUM(COUNTIF(A1042,$C$2:$C$167))&gt;0,"T","F")</f>
        <v>F</v>
      </c>
    </row>
    <row r="1043" spans="1:4" hidden="1" x14ac:dyDescent="0.2">
      <c r="A1043" t="s">
        <v>1784</v>
      </c>
      <c r="B1043">
        <v>3</v>
      </c>
      <c r="D1043" t="str" cm="1">
        <f t="array" ref="D1043">IF(SUM(COUNTIF(A1043,$C$2:$C$167))&gt;0,"T","F")</f>
        <v>F</v>
      </c>
    </row>
    <row r="1044" spans="1:4" hidden="1" x14ac:dyDescent="0.2">
      <c r="A1044" t="s">
        <v>1648</v>
      </c>
      <c r="B1044">
        <v>3</v>
      </c>
      <c r="D1044" t="str" cm="1">
        <f t="array" ref="D1044">IF(SUM(COUNTIF(A1044,$C$2:$C$167))&gt;0,"T","F")</f>
        <v>F</v>
      </c>
    </row>
    <row r="1045" spans="1:4" hidden="1" x14ac:dyDescent="0.2">
      <c r="A1045" t="s">
        <v>1786</v>
      </c>
      <c r="B1045">
        <v>3</v>
      </c>
      <c r="D1045" t="str" cm="1">
        <f t="array" ref="D1045">IF(SUM(COUNTIF(A1045,$C$2:$C$167))&gt;0,"T","F")</f>
        <v>F</v>
      </c>
    </row>
    <row r="1046" spans="1:4" hidden="1" x14ac:dyDescent="0.2">
      <c r="A1046" t="s">
        <v>1649</v>
      </c>
      <c r="B1046">
        <v>3</v>
      </c>
      <c r="D1046" t="str" cm="1">
        <f t="array" ref="D1046">IF(SUM(COUNTIF(A1046,$C$2:$C$167))&gt;0,"T","F")</f>
        <v>F</v>
      </c>
    </row>
    <row r="1047" spans="1:4" hidden="1" x14ac:dyDescent="0.2">
      <c r="A1047" t="s">
        <v>1616</v>
      </c>
      <c r="B1047">
        <v>3</v>
      </c>
      <c r="D1047" t="str" cm="1">
        <f t="array" ref="D1047">IF(SUM(COUNTIF(A1047,$C$2:$C$167))&gt;0,"T","F")</f>
        <v>F</v>
      </c>
    </row>
    <row r="1048" spans="1:4" hidden="1" x14ac:dyDescent="0.2">
      <c r="A1048" t="s">
        <v>1650</v>
      </c>
      <c r="B1048">
        <v>3</v>
      </c>
      <c r="D1048" t="str" cm="1">
        <f t="array" ref="D1048">IF(SUM(COUNTIF(A1048,$C$2:$C$167))&gt;0,"T","F")</f>
        <v>F</v>
      </c>
    </row>
    <row r="1049" spans="1:4" hidden="1" x14ac:dyDescent="0.2">
      <c r="A1049" t="s">
        <v>1769</v>
      </c>
      <c r="B1049">
        <v>3</v>
      </c>
      <c r="D1049" t="str" cm="1">
        <f t="array" ref="D1049">IF(SUM(COUNTIF(A1049,$C$2:$C$167))&gt;0,"T","F")</f>
        <v>F</v>
      </c>
    </row>
    <row r="1050" spans="1:4" hidden="1" x14ac:dyDescent="0.2">
      <c r="A1050" t="s">
        <v>1651</v>
      </c>
      <c r="B1050">
        <v>3</v>
      </c>
      <c r="D1050" t="str" cm="1">
        <f t="array" ref="D1050">IF(SUM(COUNTIF(A1050,$C$2:$C$167))&gt;0,"T","F")</f>
        <v>F</v>
      </c>
    </row>
    <row r="1051" spans="1:4" hidden="1" x14ac:dyDescent="0.2">
      <c r="A1051" t="s">
        <v>1788</v>
      </c>
      <c r="B1051">
        <v>3</v>
      </c>
      <c r="D1051" t="str" cm="1">
        <f t="array" ref="D1051">IF(SUM(COUNTIF(A1051,$C$2:$C$167))&gt;0,"T","F")</f>
        <v>F</v>
      </c>
    </row>
    <row r="1052" spans="1:4" hidden="1" x14ac:dyDescent="0.2">
      <c r="A1052" t="s">
        <v>1652</v>
      </c>
      <c r="B1052">
        <v>3</v>
      </c>
      <c r="D1052" t="str" cm="1">
        <f t="array" ref="D1052">IF(SUM(COUNTIF(A1052,$C$2:$C$167))&gt;0,"T","F")</f>
        <v>F</v>
      </c>
    </row>
    <row r="1053" spans="1:4" hidden="1" x14ac:dyDescent="0.2">
      <c r="A1053" t="s">
        <v>1790</v>
      </c>
      <c r="B1053">
        <v>3</v>
      </c>
      <c r="D1053" t="str" cm="1">
        <f t="array" ref="D1053">IF(SUM(COUNTIF(A1053,$C$2:$C$167))&gt;0,"T","F")</f>
        <v>F</v>
      </c>
    </row>
    <row r="1054" spans="1:4" hidden="1" x14ac:dyDescent="0.2">
      <c r="A1054" t="s">
        <v>1653</v>
      </c>
      <c r="B1054">
        <v>3</v>
      </c>
      <c r="D1054" t="str" cm="1">
        <f t="array" ref="D1054">IF(SUM(COUNTIF(A1054,$C$2:$C$167))&gt;0,"T","F")</f>
        <v>F</v>
      </c>
    </row>
    <row r="1055" spans="1:4" hidden="1" x14ac:dyDescent="0.2">
      <c r="A1055" t="s">
        <v>1771</v>
      </c>
      <c r="B1055">
        <v>3</v>
      </c>
      <c r="D1055" t="str" cm="1">
        <f t="array" ref="D1055">IF(SUM(COUNTIF(A1055,$C$2:$C$167))&gt;0,"T","F")</f>
        <v>F</v>
      </c>
    </row>
    <row r="1056" spans="1:4" hidden="1" x14ac:dyDescent="0.2">
      <c r="A1056" t="s">
        <v>1655</v>
      </c>
      <c r="B1056">
        <v>3</v>
      </c>
      <c r="D1056" t="str" cm="1">
        <f t="array" ref="D1056">IF(SUM(COUNTIF(A1056,$C$2:$C$167))&gt;0,"T","F")</f>
        <v>F</v>
      </c>
    </row>
    <row r="1057" spans="1:4" hidden="1" x14ac:dyDescent="0.2">
      <c r="A1057" t="s">
        <v>1773</v>
      </c>
      <c r="B1057">
        <v>3</v>
      </c>
      <c r="D1057" t="str" cm="1">
        <f t="array" ref="D1057">IF(SUM(COUNTIF(A1057,$C$2:$C$167))&gt;0,"T","F")</f>
        <v>F</v>
      </c>
    </row>
    <row r="1058" spans="1:4" hidden="1" x14ac:dyDescent="0.2">
      <c r="A1058" t="s">
        <v>1660</v>
      </c>
      <c r="B1058">
        <v>3</v>
      </c>
      <c r="D1058" t="str" cm="1">
        <f t="array" ref="D1058">IF(SUM(COUNTIF(A1058,$C$2:$C$167))&gt;0,"T","F")</f>
        <v>F</v>
      </c>
    </row>
    <row r="1059" spans="1:4" hidden="1" x14ac:dyDescent="0.2">
      <c r="A1059" t="s">
        <v>1775</v>
      </c>
      <c r="B1059">
        <v>3</v>
      </c>
      <c r="D1059" t="str" cm="1">
        <f t="array" ref="D1059">IF(SUM(COUNTIF(A1059,$C$2:$C$167))&gt;0,"T","F")</f>
        <v>F</v>
      </c>
    </row>
    <row r="1060" spans="1:4" hidden="1" x14ac:dyDescent="0.2">
      <c r="A1060" t="s">
        <v>1661</v>
      </c>
      <c r="B1060">
        <v>3</v>
      </c>
      <c r="D1060" t="str" cm="1">
        <f t="array" ref="D1060">IF(SUM(COUNTIF(A1060,$C$2:$C$167))&gt;0,"T","F")</f>
        <v>F</v>
      </c>
    </row>
    <row r="1061" spans="1:4" hidden="1" x14ac:dyDescent="0.2">
      <c r="A1061" t="s">
        <v>1777</v>
      </c>
      <c r="B1061">
        <v>3</v>
      </c>
      <c r="D1061" t="str" cm="1">
        <f t="array" ref="D1061">IF(SUM(COUNTIF(A1061,$C$2:$C$167))&gt;0,"T","F")</f>
        <v>F</v>
      </c>
    </row>
    <row r="1062" spans="1:4" hidden="1" x14ac:dyDescent="0.2">
      <c r="A1062" t="s">
        <v>1659</v>
      </c>
      <c r="B1062">
        <v>3</v>
      </c>
      <c r="D1062" t="str" cm="1">
        <f t="array" ref="D1062">IF(SUM(COUNTIF(A1062,$C$2:$C$167))&gt;0,"T","F")</f>
        <v>F</v>
      </c>
    </row>
    <row r="1063" spans="1:4" hidden="1" x14ac:dyDescent="0.2">
      <c r="A1063" t="s">
        <v>1779</v>
      </c>
      <c r="B1063">
        <v>3</v>
      </c>
      <c r="D1063" t="str" cm="1">
        <f t="array" ref="D1063">IF(SUM(COUNTIF(A1063,$C$2:$C$167))&gt;0,"T","F")</f>
        <v>F</v>
      </c>
    </row>
    <row r="1064" spans="1:4" hidden="1" x14ac:dyDescent="0.2">
      <c r="A1064" t="s">
        <v>1662</v>
      </c>
      <c r="B1064">
        <v>3</v>
      </c>
      <c r="D1064" t="str" cm="1">
        <f t="array" ref="D1064">IF(SUM(COUNTIF(A1064,$C$2:$C$167))&gt;0,"T","F")</f>
        <v>F</v>
      </c>
    </row>
    <row r="1065" spans="1:4" hidden="1" x14ac:dyDescent="0.2">
      <c r="A1065" t="s">
        <v>1793</v>
      </c>
      <c r="B1065">
        <v>3</v>
      </c>
      <c r="D1065" t="str" cm="1">
        <f t="array" ref="D1065">IF(SUM(COUNTIF(A1065,$C$2:$C$167))&gt;0,"T","F")</f>
        <v>F</v>
      </c>
    </row>
    <row r="1066" spans="1:4" hidden="1" x14ac:dyDescent="0.2">
      <c r="A1066" t="s">
        <v>1663</v>
      </c>
      <c r="B1066">
        <v>3</v>
      </c>
      <c r="D1066" t="str" cm="1">
        <f t="array" ref="D1066">IF(SUM(COUNTIF(A1066,$C$2:$C$167))&gt;0,"T","F")</f>
        <v>F</v>
      </c>
    </row>
    <row r="1067" spans="1:4" hidden="1" x14ac:dyDescent="0.2">
      <c r="A1067" t="s">
        <v>1780</v>
      </c>
      <c r="B1067">
        <v>3</v>
      </c>
      <c r="D1067" t="str" cm="1">
        <f t="array" ref="D1067">IF(SUM(COUNTIF(A1067,$C$2:$C$167))&gt;0,"T","F")</f>
        <v>F</v>
      </c>
    </row>
    <row r="1068" spans="1:4" hidden="1" x14ac:dyDescent="0.2">
      <c r="A1068" t="s">
        <v>1664</v>
      </c>
      <c r="B1068">
        <v>3</v>
      </c>
      <c r="D1068" t="str" cm="1">
        <f t="array" ref="D1068">IF(SUM(COUNTIF(A1068,$C$2:$C$167))&gt;0,"T","F")</f>
        <v>F</v>
      </c>
    </row>
    <row r="1069" spans="1:4" hidden="1" x14ac:dyDescent="0.2">
      <c r="A1069" t="s">
        <v>1782</v>
      </c>
      <c r="B1069">
        <v>3</v>
      </c>
      <c r="D1069" t="str" cm="1">
        <f t="array" ref="D1069">IF(SUM(COUNTIF(A1069,$C$2:$C$167))&gt;0,"T","F")</f>
        <v>F</v>
      </c>
    </row>
    <row r="1070" spans="1:4" hidden="1" x14ac:dyDescent="0.2">
      <c r="A1070" t="s">
        <v>1665</v>
      </c>
      <c r="B1070">
        <v>3</v>
      </c>
      <c r="D1070" t="str" cm="1">
        <f t="array" ref="D1070">IF(SUM(COUNTIF(A1070,$C$2:$C$167))&gt;0,"T","F")</f>
        <v>F</v>
      </c>
    </row>
    <row r="1071" spans="1:4" hidden="1" x14ac:dyDescent="0.2">
      <c r="A1071" t="s">
        <v>1620</v>
      </c>
      <c r="B1071">
        <v>3</v>
      </c>
      <c r="D1071" t="str" cm="1">
        <f t="array" ref="D1071">IF(SUM(COUNTIF(A1071,$C$2:$C$167))&gt;0,"T","F")</f>
        <v>F</v>
      </c>
    </row>
    <row r="1072" spans="1:4" hidden="1" x14ac:dyDescent="0.2">
      <c r="A1072" t="s">
        <v>1714</v>
      </c>
      <c r="B1072">
        <v>3</v>
      </c>
      <c r="D1072" t="str" cm="1">
        <f t="array" ref="D1072">IF(SUM(COUNTIF(A1072,$C$2:$C$167))&gt;0,"T","F")</f>
        <v>F</v>
      </c>
    </row>
    <row r="1073" spans="1:4" hidden="1" x14ac:dyDescent="0.2">
      <c r="A1073" t="s">
        <v>1740</v>
      </c>
      <c r="B1073">
        <v>3</v>
      </c>
      <c r="D1073" t="str" cm="1">
        <f t="array" ref="D1073">IF(SUM(COUNTIF(A1073,$C$2:$C$167))&gt;0,"T","F")</f>
        <v>F</v>
      </c>
    </row>
    <row r="1074" spans="1:4" hidden="1" x14ac:dyDescent="0.2">
      <c r="A1074" t="s">
        <v>1731</v>
      </c>
      <c r="B1074">
        <v>3</v>
      </c>
      <c r="D1074" t="str" cm="1">
        <f t="array" ref="D1074">IF(SUM(COUNTIF(A1074,$C$2:$C$167))&gt;0,"T","F")</f>
        <v>F</v>
      </c>
    </row>
    <row r="1075" spans="1:4" hidden="1" x14ac:dyDescent="0.2">
      <c r="A1075" t="s">
        <v>4129</v>
      </c>
      <c r="B1075">
        <v>3</v>
      </c>
      <c r="D1075" t="str" cm="1">
        <f t="array" ref="D1075">IF(SUM(COUNTIF(A1075,$C$2:$C$167))&gt;0,"T","F")</f>
        <v>F</v>
      </c>
    </row>
    <row r="1076" spans="1:4" hidden="1" x14ac:dyDescent="0.2">
      <c r="A1076" t="s">
        <v>1710</v>
      </c>
      <c r="B1076">
        <v>3</v>
      </c>
      <c r="D1076" t="str" cm="1">
        <f t="array" ref="D1076">IF(SUM(COUNTIF(A1076,$C$2:$C$167))&gt;0,"T","F")</f>
        <v>F</v>
      </c>
    </row>
    <row r="1077" spans="1:4" hidden="1" x14ac:dyDescent="0.2">
      <c r="A1077" t="s">
        <v>2577</v>
      </c>
      <c r="B1077">
        <v>3</v>
      </c>
      <c r="D1077" t="str" cm="1">
        <f t="array" ref="D1077">IF(SUM(COUNTIF(A1077,$C$2:$C$167))&gt;0,"T","F")</f>
        <v>F</v>
      </c>
    </row>
    <row r="1078" spans="1:4" hidden="1" x14ac:dyDescent="0.2">
      <c r="A1078" t="s">
        <v>1724</v>
      </c>
      <c r="B1078">
        <v>3</v>
      </c>
      <c r="D1078" t="str" cm="1">
        <f t="array" ref="D1078">IF(SUM(COUNTIF(A1078,$C$2:$C$167))&gt;0,"T","F")</f>
        <v>F</v>
      </c>
    </row>
    <row r="1079" spans="1:4" hidden="1" x14ac:dyDescent="0.2">
      <c r="A1079" t="s">
        <v>2283</v>
      </c>
      <c r="B1079">
        <v>3</v>
      </c>
      <c r="D1079" t="str" cm="1">
        <f t="array" ref="D1079">IF(SUM(COUNTIF(A1079,$C$2:$C$167))&gt;0,"T","F")</f>
        <v>F</v>
      </c>
    </row>
    <row r="1080" spans="1:4" hidden="1" x14ac:dyDescent="0.2">
      <c r="A1080" t="s">
        <v>1736</v>
      </c>
      <c r="B1080">
        <v>3</v>
      </c>
      <c r="D1080" t="str" cm="1">
        <f t="array" ref="D1080">IF(SUM(COUNTIF(A1080,$C$2:$C$167))&gt;0,"T","F")</f>
        <v>F</v>
      </c>
    </row>
    <row r="1081" spans="1:4" hidden="1" x14ac:dyDescent="0.2">
      <c r="A1081" t="s">
        <v>1619</v>
      </c>
      <c r="B1081">
        <v>3</v>
      </c>
      <c r="D1081" t="str" cm="1">
        <f t="array" ref="D1081">IF(SUM(COUNTIF(A1081,$C$2:$C$167))&gt;0,"T","F")</f>
        <v>F</v>
      </c>
    </row>
    <row r="1082" spans="1:4" hidden="1" x14ac:dyDescent="0.2">
      <c r="A1082" t="s">
        <v>1611</v>
      </c>
      <c r="B1082">
        <v>3</v>
      </c>
      <c r="D1082" t="str" cm="1">
        <f t="array" ref="D1082">IF(SUM(COUNTIF(A1082,$C$2:$C$167))&gt;0,"T","F")</f>
        <v>F</v>
      </c>
    </row>
    <row r="1083" spans="1:4" hidden="1" x14ac:dyDescent="0.2">
      <c r="A1083" t="s">
        <v>2364</v>
      </c>
      <c r="B1083">
        <v>3</v>
      </c>
      <c r="D1083" t="str" cm="1">
        <f t="array" ref="D1083">IF(SUM(COUNTIF(A1083,$C$2:$C$167))&gt;0,"T","F")</f>
        <v>F</v>
      </c>
    </row>
    <row r="1084" spans="1:4" hidden="1" x14ac:dyDescent="0.2">
      <c r="A1084" t="s">
        <v>1712</v>
      </c>
      <c r="B1084">
        <v>3</v>
      </c>
      <c r="D1084" t="str" cm="1">
        <f t="array" ref="D1084">IF(SUM(COUNTIF(A1084,$C$2:$C$167))&gt;0,"T","F")</f>
        <v>F</v>
      </c>
    </row>
    <row r="1085" spans="1:4" hidden="1" x14ac:dyDescent="0.2">
      <c r="A1085" t="s">
        <v>2256</v>
      </c>
      <c r="B1085">
        <v>3</v>
      </c>
      <c r="D1085" t="str" cm="1">
        <f t="array" ref="D1085">IF(SUM(COUNTIF(A1085,$C$2:$C$167))&gt;0,"T","F")</f>
        <v>F</v>
      </c>
    </row>
    <row r="1086" spans="1:4" hidden="1" x14ac:dyDescent="0.2">
      <c r="A1086" t="s">
        <v>1719</v>
      </c>
      <c r="B1086">
        <v>3</v>
      </c>
      <c r="D1086" t="str" cm="1">
        <f t="array" ref="D1086">IF(SUM(COUNTIF(A1086,$C$2:$C$167))&gt;0,"T","F")</f>
        <v>F</v>
      </c>
    </row>
    <row r="1087" spans="1:4" hidden="1" x14ac:dyDescent="0.2">
      <c r="A1087" t="s">
        <v>2218</v>
      </c>
      <c r="B1087">
        <v>3</v>
      </c>
      <c r="D1087" t="str" cm="1">
        <f t="array" ref="D1087">IF(SUM(COUNTIF(A1087,$C$2:$C$167))&gt;0,"T","F")</f>
        <v>F</v>
      </c>
    </row>
    <row r="1088" spans="1:4" hidden="1" x14ac:dyDescent="0.2">
      <c r="A1088" t="s">
        <v>1728</v>
      </c>
      <c r="B1088">
        <v>3</v>
      </c>
      <c r="D1088" t="str" cm="1">
        <f t="array" ref="D1088">IF(SUM(COUNTIF(A1088,$C$2:$C$167))&gt;0,"T","F")</f>
        <v>F</v>
      </c>
    </row>
    <row r="1089" spans="1:4" hidden="1" x14ac:dyDescent="0.2">
      <c r="A1089" t="s">
        <v>2219</v>
      </c>
      <c r="B1089">
        <v>3</v>
      </c>
      <c r="D1089" t="str" cm="1">
        <f t="array" ref="D1089">IF(SUM(COUNTIF(A1089,$C$2:$C$167))&gt;0,"T","F")</f>
        <v>F</v>
      </c>
    </row>
    <row r="1090" spans="1:4" hidden="1" x14ac:dyDescent="0.2">
      <c r="A1090" t="s">
        <v>1734</v>
      </c>
      <c r="B1090">
        <v>3</v>
      </c>
      <c r="D1090" t="str" cm="1">
        <f t="array" ref="D1090">IF(SUM(COUNTIF(A1090,$C$2:$C$167))&gt;0,"T","F")</f>
        <v>F</v>
      </c>
    </row>
    <row r="1091" spans="1:4" hidden="1" x14ac:dyDescent="0.2">
      <c r="A1091" t="s">
        <v>2586</v>
      </c>
      <c r="B1091">
        <v>3</v>
      </c>
      <c r="D1091" t="str" cm="1">
        <f t="array" ref="D1091">IF(SUM(COUNTIF(A1091,$C$2:$C$167))&gt;0,"T","F")</f>
        <v>F</v>
      </c>
    </row>
    <row r="1092" spans="1:4" hidden="1" x14ac:dyDescent="0.2">
      <c r="A1092" t="s">
        <v>1738</v>
      </c>
      <c r="B1092">
        <v>3</v>
      </c>
      <c r="D1092" t="str" cm="1">
        <f t="array" ref="D1092">IF(SUM(COUNTIF(A1092,$C$2:$C$167))&gt;0,"T","F")</f>
        <v>F</v>
      </c>
    </row>
    <row r="1093" spans="1:4" hidden="1" x14ac:dyDescent="0.2">
      <c r="A1093" t="s">
        <v>2587</v>
      </c>
      <c r="B1093">
        <v>3</v>
      </c>
      <c r="D1093" t="str" cm="1">
        <f t="array" ref="D1093">IF(SUM(COUNTIF(A1093,$C$2:$C$167))&gt;0,"T","F")</f>
        <v>F</v>
      </c>
    </row>
    <row r="1094" spans="1:4" hidden="1" x14ac:dyDescent="0.2">
      <c r="A1094" t="s">
        <v>1609</v>
      </c>
      <c r="B1094">
        <v>3</v>
      </c>
      <c r="D1094" t="str" cm="1">
        <f t="array" ref="D1094">IF(SUM(COUNTIF(A1094,$C$2:$C$167))&gt;0,"T","F")</f>
        <v>F</v>
      </c>
    </row>
    <row r="1095" spans="1:4" hidden="1" x14ac:dyDescent="0.2">
      <c r="A1095" t="s">
        <v>2249</v>
      </c>
      <c r="B1095">
        <v>3</v>
      </c>
      <c r="D1095" t="str" cm="1">
        <f t="array" ref="D1095">IF(SUM(COUNTIF(A1095,$C$2:$C$167))&gt;0,"T","F")</f>
        <v>F</v>
      </c>
    </row>
    <row r="1096" spans="1:4" hidden="1" x14ac:dyDescent="0.2">
      <c r="A1096" t="s">
        <v>3369</v>
      </c>
      <c r="B1096">
        <v>3</v>
      </c>
      <c r="D1096" t="str" cm="1">
        <f t="array" ref="D1096">IF(SUM(COUNTIF(A1096,$C$2:$C$167))&gt;0,"T","F")</f>
        <v>F</v>
      </c>
    </row>
    <row r="1097" spans="1:4" hidden="1" x14ac:dyDescent="0.2">
      <c r="A1097" t="s">
        <v>3260</v>
      </c>
      <c r="B1097">
        <v>3</v>
      </c>
      <c r="D1097" t="str" cm="1">
        <f t="array" ref="D1097">IF(SUM(COUNTIF(A1097,$C$2:$C$167))&gt;0,"T","F")</f>
        <v>F</v>
      </c>
    </row>
    <row r="1098" spans="1:4" hidden="1" x14ac:dyDescent="0.2">
      <c r="A1098" t="s">
        <v>1711</v>
      </c>
      <c r="B1098">
        <v>3</v>
      </c>
      <c r="D1098" t="str" cm="1">
        <f t="array" ref="D1098">IF(SUM(COUNTIF(A1098,$C$2:$C$167))&gt;0,"T","F")</f>
        <v>F</v>
      </c>
    </row>
    <row r="1099" spans="1:4" hidden="1" x14ac:dyDescent="0.2">
      <c r="A1099" t="s">
        <v>1673</v>
      </c>
      <c r="B1099">
        <v>3</v>
      </c>
      <c r="D1099" t="str" cm="1">
        <f t="array" ref="D1099">IF(SUM(COUNTIF(A1099,$C$2:$C$167))&gt;0,"T","F")</f>
        <v>F</v>
      </c>
    </row>
    <row r="1100" spans="1:4" hidden="1" x14ac:dyDescent="0.2">
      <c r="A1100" t="s">
        <v>1713</v>
      </c>
      <c r="B1100">
        <v>3</v>
      </c>
      <c r="D1100" t="str" cm="1">
        <f t="array" ref="D1100">IF(SUM(COUNTIF(A1100,$C$2:$C$167))&gt;0,"T","F")</f>
        <v>F</v>
      </c>
    </row>
    <row r="1101" spans="1:4" hidden="1" x14ac:dyDescent="0.2">
      <c r="A1101" t="s">
        <v>1674</v>
      </c>
      <c r="B1101">
        <v>3</v>
      </c>
      <c r="D1101" t="str" cm="1">
        <f t="array" ref="D1101">IF(SUM(COUNTIF(A1101,$C$2:$C$167))&gt;0,"T","F")</f>
        <v>F</v>
      </c>
    </row>
    <row r="1102" spans="1:4" hidden="1" x14ac:dyDescent="0.2">
      <c r="A1102" t="s">
        <v>1715</v>
      </c>
      <c r="B1102">
        <v>3</v>
      </c>
      <c r="D1102" t="str" cm="1">
        <f t="array" ref="D1102">IF(SUM(COUNTIF(A1102,$C$2:$C$167))&gt;0,"T","F")</f>
        <v>F</v>
      </c>
    </row>
    <row r="1103" spans="1:4" hidden="1" x14ac:dyDescent="0.2">
      <c r="A1103" t="s">
        <v>1675</v>
      </c>
      <c r="B1103">
        <v>3</v>
      </c>
      <c r="D1103" t="str" cm="1">
        <f t="array" ref="D1103">IF(SUM(COUNTIF(A1103,$C$2:$C$167))&gt;0,"T","F")</f>
        <v>F</v>
      </c>
    </row>
    <row r="1104" spans="1:4" hidden="1" x14ac:dyDescent="0.2">
      <c r="A1104" t="s">
        <v>1723</v>
      </c>
      <c r="B1104">
        <v>3</v>
      </c>
      <c r="D1104" t="str" cm="1">
        <f t="array" ref="D1104">IF(SUM(COUNTIF(A1104,$C$2:$C$167))&gt;0,"T","F")</f>
        <v>F</v>
      </c>
    </row>
    <row r="1105" spans="1:4" hidden="1" x14ac:dyDescent="0.2">
      <c r="A1105" t="s">
        <v>1676</v>
      </c>
      <c r="B1105">
        <v>3</v>
      </c>
      <c r="D1105" t="str" cm="1">
        <f t="array" ref="D1105">IF(SUM(COUNTIF(A1105,$C$2:$C$167))&gt;0,"T","F")</f>
        <v>F</v>
      </c>
    </row>
    <row r="1106" spans="1:4" hidden="1" x14ac:dyDescent="0.2">
      <c r="A1106" t="s">
        <v>1727</v>
      </c>
      <c r="B1106">
        <v>3</v>
      </c>
      <c r="D1106" t="str" cm="1">
        <f t="array" ref="D1106">IF(SUM(COUNTIF(A1106,$C$2:$C$167))&gt;0,"T","F")</f>
        <v>F</v>
      </c>
    </row>
    <row r="1107" spans="1:4" hidden="1" x14ac:dyDescent="0.2">
      <c r="A1107" t="s">
        <v>1677</v>
      </c>
      <c r="B1107">
        <v>3</v>
      </c>
      <c r="D1107" t="str" cm="1">
        <f t="array" ref="D1107">IF(SUM(COUNTIF(A1107,$C$2:$C$167))&gt;0,"T","F")</f>
        <v>F</v>
      </c>
    </row>
    <row r="1108" spans="1:4" hidden="1" x14ac:dyDescent="0.2">
      <c r="A1108" t="s">
        <v>1729</v>
      </c>
      <c r="B1108">
        <v>3</v>
      </c>
      <c r="D1108" t="str" cm="1">
        <f t="array" ref="D1108">IF(SUM(COUNTIF(A1108,$C$2:$C$167))&gt;0,"T","F")</f>
        <v>F</v>
      </c>
    </row>
    <row r="1109" spans="1:4" hidden="1" x14ac:dyDescent="0.2">
      <c r="A1109" t="s">
        <v>1679</v>
      </c>
      <c r="B1109">
        <v>3</v>
      </c>
      <c r="D1109" t="str" cm="1">
        <f t="array" ref="D1109">IF(SUM(COUNTIF(A1109,$C$2:$C$167))&gt;0,"T","F")</f>
        <v>F</v>
      </c>
    </row>
    <row r="1110" spans="1:4" hidden="1" x14ac:dyDescent="0.2">
      <c r="A1110" t="s">
        <v>1732</v>
      </c>
      <c r="B1110">
        <v>3</v>
      </c>
      <c r="D1110" t="str" cm="1">
        <f t="array" ref="D1110">IF(SUM(COUNTIF(A1110,$C$2:$C$167))&gt;0,"T","F")</f>
        <v>F</v>
      </c>
    </row>
    <row r="1111" spans="1:4" hidden="1" x14ac:dyDescent="0.2">
      <c r="A1111" t="s">
        <v>1678</v>
      </c>
      <c r="B1111">
        <v>3</v>
      </c>
      <c r="D1111" t="str" cm="1">
        <f t="array" ref="D1111">IF(SUM(COUNTIF(A1111,$C$2:$C$167))&gt;0,"T","F")</f>
        <v>F</v>
      </c>
    </row>
    <row r="1112" spans="1:4" hidden="1" x14ac:dyDescent="0.2">
      <c r="A1112" t="s">
        <v>1735</v>
      </c>
      <c r="B1112">
        <v>3</v>
      </c>
      <c r="D1112" t="str" cm="1">
        <f t="array" ref="D1112">IF(SUM(COUNTIF(A1112,$C$2:$C$167))&gt;0,"T","F")</f>
        <v>F</v>
      </c>
    </row>
    <row r="1113" spans="1:4" hidden="1" x14ac:dyDescent="0.2">
      <c r="A1113" t="s">
        <v>1680</v>
      </c>
      <c r="B1113">
        <v>3</v>
      </c>
      <c r="D1113" t="str" cm="1">
        <f t="array" ref="D1113">IF(SUM(COUNTIF(A1113,$C$2:$C$167))&gt;0,"T","F")</f>
        <v>F</v>
      </c>
    </row>
    <row r="1114" spans="1:4" hidden="1" x14ac:dyDescent="0.2">
      <c r="A1114" t="s">
        <v>1737</v>
      </c>
      <c r="B1114">
        <v>3</v>
      </c>
      <c r="D1114" t="str" cm="1">
        <f t="array" ref="D1114">IF(SUM(COUNTIF(A1114,$C$2:$C$167))&gt;0,"T","F")</f>
        <v>F</v>
      </c>
    </row>
    <row r="1115" spans="1:4" hidden="1" x14ac:dyDescent="0.2">
      <c r="A1115" t="s">
        <v>1704</v>
      </c>
      <c r="B1115">
        <v>3</v>
      </c>
      <c r="D1115" t="str" cm="1">
        <f t="array" ref="D1115">IF(SUM(COUNTIF(A1115,$C$2:$C$167))&gt;0,"T","F")</f>
        <v>F</v>
      </c>
    </row>
    <row r="1116" spans="1:4" hidden="1" x14ac:dyDescent="0.2">
      <c r="A1116" t="s">
        <v>1739</v>
      </c>
      <c r="B1116">
        <v>3</v>
      </c>
      <c r="D1116" t="str" cm="1">
        <f t="array" ref="D1116">IF(SUM(COUNTIF(A1116,$C$2:$C$167))&gt;0,"T","F")</f>
        <v>F</v>
      </c>
    </row>
    <row r="1117" spans="1:4" hidden="1" x14ac:dyDescent="0.2">
      <c r="A1117" t="s">
        <v>1705</v>
      </c>
      <c r="B1117">
        <v>3</v>
      </c>
      <c r="D1117" t="str" cm="1">
        <f t="array" ref="D1117">IF(SUM(COUNTIF(A1117,$C$2:$C$167))&gt;0,"T","F")</f>
        <v>F</v>
      </c>
    </row>
    <row r="1118" spans="1:4" hidden="1" x14ac:dyDescent="0.2">
      <c r="A1118" t="s">
        <v>1608</v>
      </c>
      <c r="B1118">
        <v>3</v>
      </c>
      <c r="D1118" t="str" cm="1">
        <f t="array" ref="D1118">IF(SUM(COUNTIF(A1118,$C$2:$C$167))&gt;0,"T","F")</f>
        <v>F</v>
      </c>
    </row>
    <row r="1119" spans="1:4" hidden="1" x14ac:dyDescent="0.2">
      <c r="A1119" t="s">
        <v>1706</v>
      </c>
      <c r="B1119">
        <v>3</v>
      </c>
      <c r="D1119" t="str" cm="1">
        <f t="array" ref="D1119">IF(SUM(COUNTIF(A1119,$C$2:$C$167))&gt;0,"T","F")</f>
        <v>F</v>
      </c>
    </row>
    <row r="1120" spans="1:4" hidden="1" x14ac:dyDescent="0.2">
      <c r="A1120" t="s">
        <v>1610</v>
      </c>
      <c r="B1120">
        <v>3</v>
      </c>
      <c r="D1120" t="str" cm="1">
        <f t="array" ref="D1120">IF(SUM(COUNTIF(A1120,$C$2:$C$167))&gt;0,"T","F")</f>
        <v>F</v>
      </c>
    </row>
    <row r="1121" spans="1:4" hidden="1" x14ac:dyDescent="0.2">
      <c r="A1121" t="s">
        <v>1707</v>
      </c>
      <c r="B1121">
        <v>3</v>
      </c>
      <c r="D1121" t="str" cm="1">
        <f t="array" ref="D1121">IF(SUM(COUNTIF(A1121,$C$2:$C$167))&gt;0,"T","F")</f>
        <v>F</v>
      </c>
    </row>
    <row r="1122" spans="1:4" hidden="1" x14ac:dyDescent="0.2">
      <c r="A1122" t="s">
        <v>1618</v>
      </c>
      <c r="B1122">
        <v>3</v>
      </c>
      <c r="D1122" t="str" cm="1">
        <f t="array" ref="D1122">IF(SUM(COUNTIF(A1122,$C$2:$C$167))&gt;0,"T","F")</f>
        <v>F</v>
      </c>
    </row>
    <row r="1123" spans="1:4" hidden="1" x14ac:dyDescent="0.2">
      <c r="A1123" t="s">
        <v>1708</v>
      </c>
      <c r="B1123">
        <v>3</v>
      </c>
      <c r="D1123" t="str" cm="1">
        <f t="array" ref="D1123">IF(SUM(COUNTIF(A1123,$C$2:$C$167))&gt;0,"T","F")</f>
        <v>F</v>
      </c>
    </row>
    <row r="1124" spans="1:4" hidden="1" x14ac:dyDescent="0.2">
      <c r="A1124" t="s">
        <v>1709</v>
      </c>
      <c r="B1124">
        <v>3</v>
      </c>
      <c r="D1124" t="str" cm="1">
        <f t="array" ref="D1124">IF(SUM(COUNTIF(A1124,$C$2:$C$167))&gt;0,"T","F")</f>
        <v>F</v>
      </c>
    </row>
    <row r="1125" spans="1:4" hidden="1" x14ac:dyDescent="0.2">
      <c r="A1125" t="s">
        <v>2200</v>
      </c>
      <c r="B1125">
        <v>3</v>
      </c>
      <c r="D1125" t="str" cm="1">
        <f t="array" ref="D1125">IF(SUM(COUNTIF(A1125,$C$2:$C$167))&gt;0,"T","F")</f>
        <v>F</v>
      </c>
    </row>
    <row r="1126" spans="1:4" hidden="1" x14ac:dyDescent="0.2">
      <c r="A1126" t="s">
        <v>2358</v>
      </c>
      <c r="B1126">
        <v>3</v>
      </c>
      <c r="D1126" t="str" cm="1">
        <f t="array" ref="D1126">IF(SUM(COUNTIF(A1126,$C$2:$C$167))&gt;0,"T","F")</f>
        <v>F</v>
      </c>
    </row>
    <row r="1127" spans="1:4" hidden="1" x14ac:dyDescent="0.2">
      <c r="A1127" t="s">
        <v>1287</v>
      </c>
      <c r="B1127">
        <v>3</v>
      </c>
      <c r="D1127" t="str" cm="1">
        <f t="array" ref="D1127">IF(SUM(COUNTIF(A1127,$C$2:$C$167))&gt;0,"T","F")</f>
        <v>F</v>
      </c>
    </row>
    <row r="1128" spans="1:4" hidden="1" x14ac:dyDescent="0.2">
      <c r="A1128" t="s">
        <v>4481</v>
      </c>
      <c r="B1128">
        <v>3</v>
      </c>
      <c r="D1128" t="str" cm="1">
        <f t="array" ref="D1128">IF(SUM(COUNTIF(A1128,$C$2:$C$167))&gt;0,"T","F")</f>
        <v>F</v>
      </c>
    </row>
    <row r="1129" spans="1:4" hidden="1" x14ac:dyDescent="0.2">
      <c r="A1129" t="s">
        <v>1298</v>
      </c>
      <c r="B1129">
        <v>3</v>
      </c>
      <c r="D1129" t="str" cm="1">
        <f t="array" ref="D1129">IF(SUM(COUNTIF(A1129,$C$2:$C$167))&gt;0,"T","F")</f>
        <v>F</v>
      </c>
    </row>
    <row r="1130" spans="1:4" hidden="1" x14ac:dyDescent="0.2">
      <c r="A1130" t="s">
        <v>1293</v>
      </c>
      <c r="B1130">
        <v>3</v>
      </c>
      <c r="D1130" t="str" cm="1">
        <f t="array" ref="D1130">IF(SUM(COUNTIF(A1130,$C$2:$C$167))&gt;0,"T","F")</f>
        <v>F</v>
      </c>
    </row>
    <row r="1131" spans="1:4" hidden="1" x14ac:dyDescent="0.2">
      <c r="A1131" t="s">
        <v>1299</v>
      </c>
      <c r="B1131">
        <v>3</v>
      </c>
      <c r="D1131" t="str" cm="1">
        <f t="array" ref="D1131">IF(SUM(COUNTIF(A1131,$C$2:$C$167))&gt;0,"T","F")</f>
        <v>F</v>
      </c>
    </row>
    <row r="1132" spans="1:4" hidden="1" x14ac:dyDescent="0.2">
      <c r="A1132" t="s">
        <v>1408</v>
      </c>
      <c r="B1132">
        <v>3</v>
      </c>
      <c r="D1132" t="str" cm="1">
        <f t="array" ref="D1132">IF(SUM(COUNTIF(A1132,$C$2:$C$167))&gt;0,"T","F")</f>
        <v>F</v>
      </c>
    </row>
    <row r="1133" spans="1:4" hidden="1" x14ac:dyDescent="0.2">
      <c r="A1133" t="s">
        <v>2329</v>
      </c>
      <c r="B1133">
        <v>3</v>
      </c>
      <c r="D1133" t="str" cm="1">
        <f t="array" ref="D1133">IF(SUM(COUNTIF(A1133,$C$2:$C$167))&gt;0,"T","F")</f>
        <v>F</v>
      </c>
    </row>
    <row r="1134" spans="1:4" hidden="1" x14ac:dyDescent="0.2">
      <c r="A1134" t="s">
        <v>4047</v>
      </c>
      <c r="B1134">
        <v>3</v>
      </c>
      <c r="D1134" t="str" cm="1">
        <f t="array" ref="D1134">IF(SUM(COUNTIF(A1134,$C$2:$C$167))&gt;0,"T","F")</f>
        <v>F</v>
      </c>
    </row>
    <row r="1135" spans="1:4" hidden="1" x14ac:dyDescent="0.2">
      <c r="A1135" t="s">
        <v>1266</v>
      </c>
      <c r="B1135">
        <v>3</v>
      </c>
      <c r="D1135" t="str" cm="1">
        <f t="array" ref="D1135">IF(SUM(COUNTIF(A1135,$C$2:$C$167))&gt;0,"T","F")</f>
        <v>F</v>
      </c>
    </row>
    <row r="1136" spans="1:4" hidden="1" x14ac:dyDescent="0.2">
      <c r="A1136" t="s">
        <v>2307</v>
      </c>
      <c r="B1136">
        <v>3</v>
      </c>
      <c r="D1136" t="str" cm="1">
        <f t="array" ref="D1136">IF(SUM(COUNTIF(A1136,$C$2:$C$167))&gt;0,"T","F")</f>
        <v>F</v>
      </c>
    </row>
    <row r="1137" spans="1:4" hidden="1" x14ac:dyDescent="0.2">
      <c r="A1137" t="s">
        <v>1295</v>
      </c>
      <c r="B1137">
        <v>3</v>
      </c>
      <c r="D1137" t="str" cm="1">
        <f t="array" ref="D1137">IF(SUM(COUNTIF(A1137,$C$2:$C$167))&gt;0,"T","F")</f>
        <v>F</v>
      </c>
    </row>
    <row r="1138" spans="1:4" hidden="1" x14ac:dyDescent="0.2">
      <c r="A1138" t="s">
        <v>2356</v>
      </c>
      <c r="B1138">
        <v>3</v>
      </c>
      <c r="D1138" t="str" cm="1">
        <f t="array" ref="D1138">IF(SUM(COUNTIF(A1138,$C$2:$C$167))&gt;0,"T","F")</f>
        <v>F</v>
      </c>
    </row>
    <row r="1139" spans="1:4" hidden="1" x14ac:dyDescent="0.2">
      <c r="A1139" t="s">
        <v>1296</v>
      </c>
      <c r="B1139">
        <v>3</v>
      </c>
      <c r="D1139" t="str" cm="1">
        <f t="array" ref="D1139">IF(SUM(COUNTIF(A1139,$C$2:$C$167))&gt;0,"T","F")</f>
        <v>F</v>
      </c>
    </row>
    <row r="1140" spans="1:4" hidden="1" x14ac:dyDescent="0.2">
      <c r="A1140" t="s">
        <v>1329</v>
      </c>
      <c r="B1140">
        <v>3</v>
      </c>
      <c r="D1140" t="str" cm="1">
        <f t="array" ref="D1140">IF(SUM(COUNTIF(A1140,$C$2:$C$167))&gt;0,"T","F")</f>
        <v>F</v>
      </c>
    </row>
    <row r="1141" spans="1:4" hidden="1" x14ac:dyDescent="0.2">
      <c r="A1141" t="s">
        <v>1301</v>
      </c>
      <c r="B1141">
        <v>3</v>
      </c>
      <c r="D1141" t="str" cm="1">
        <f t="array" ref="D1141">IF(SUM(COUNTIF(A1141,$C$2:$C$167))&gt;0,"T","F")</f>
        <v>F</v>
      </c>
    </row>
    <row r="1142" spans="1:4" hidden="1" x14ac:dyDescent="0.2">
      <c r="A1142" t="s">
        <v>2361</v>
      </c>
      <c r="B1142">
        <v>3</v>
      </c>
      <c r="D1142" t="str" cm="1">
        <f t="array" ref="D1142">IF(SUM(COUNTIF(A1142,$C$2:$C$167))&gt;0,"T","F")</f>
        <v>F</v>
      </c>
    </row>
    <row r="1143" spans="1:4" hidden="1" x14ac:dyDescent="0.2">
      <c r="A1143" t="s">
        <v>1272</v>
      </c>
      <c r="B1143">
        <v>3</v>
      </c>
      <c r="D1143" t="str" cm="1">
        <f t="array" ref="D1143">IF(SUM(COUNTIF(A1143,$C$2:$C$167))&gt;0,"T","F")</f>
        <v>F</v>
      </c>
    </row>
    <row r="1144" spans="1:4" hidden="1" x14ac:dyDescent="0.2">
      <c r="A1144" t="s">
        <v>1336</v>
      </c>
      <c r="B1144">
        <v>3</v>
      </c>
      <c r="D1144" t="str" cm="1">
        <f t="array" ref="D1144">IF(SUM(COUNTIF(A1144,$C$2:$C$167))&gt;0,"T","F")</f>
        <v>F</v>
      </c>
    </row>
    <row r="1145" spans="1:4" hidden="1" x14ac:dyDescent="0.2">
      <c r="A1145" t="s">
        <v>1396</v>
      </c>
      <c r="B1145">
        <v>3</v>
      </c>
      <c r="D1145" t="str" cm="1">
        <f t="array" ref="D1145">IF(SUM(COUNTIF(A1145,$C$2:$C$167))&gt;0,"T","F")</f>
        <v>F</v>
      </c>
    </row>
    <row r="1146" spans="1:4" hidden="1" x14ac:dyDescent="0.2">
      <c r="A1146" t="s">
        <v>3911</v>
      </c>
      <c r="B1146">
        <v>3</v>
      </c>
      <c r="D1146" t="str" cm="1">
        <f t="array" ref="D1146">IF(SUM(COUNTIF(A1146,$C$2:$C$167))&gt;0,"T","F")</f>
        <v>F</v>
      </c>
    </row>
    <row r="1147" spans="1:4" hidden="1" x14ac:dyDescent="0.2">
      <c r="A1147" t="s">
        <v>1314</v>
      </c>
      <c r="B1147">
        <v>3</v>
      </c>
      <c r="D1147" t="str" cm="1">
        <f t="array" ref="D1147">IF(SUM(COUNTIF(A1147,$C$2:$C$167))&gt;0,"T","F")</f>
        <v>F</v>
      </c>
    </row>
    <row r="1148" spans="1:4" hidden="1" x14ac:dyDescent="0.2">
      <c r="A1148" t="s">
        <v>1291</v>
      </c>
      <c r="B1148">
        <v>3</v>
      </c>
      <c r="D1148" t="str" cm="1">
        <f t="array" ref="D1148">IF(SUM(COUNTIF(A1148,$C$2:$C$167))&gt;0,"T","F")</f>
        <v>F</v>
      </c>
    </row>
    <row r="1149" spans="1:4" hidden="1" x14ac:dyDescent="0.2">
      <c r="A1149" t="s">
        <v>1317</v>
      </c>
      <c r="B1149">
        <v>3</v>
      </c>
      <c r="D1149" t="str" cm="1">
        <f t="array" ref="D1149">IF(SUM(COUNTIF(A1149,$C$2:$C$167))&gt;0,"T","F")</f>
        <v>F</v>
      </c>
    </row>
    <row r="1150" spans="1:4" hidden="1" x14ac:dyDescent="0.2">
      <c r="A1150" t="s">
        <v>2353</v>
      </c>
      <c r="B1150">
        <v>3</v>
      </c>
      <c r="D1150" t="str" cm="1">
        <f t="array" ref="D1150">IF(SUM(COUNTIF(A1150,$C$2:$C$167))&gt;0,"T","F")</f>
        <v>F</v>
      </c>
    </row>
    <row r="1151" spans="1:4" hidden="1" x14ac:dyDescent="0.2">
      <c r="A1151" t="s">
        <v>3927</v>
      </c>
      <c r="B1151">
        <v>3</v>
      </c>
      <c r="D1151" t="str" cm="1">
        <f t="array" ref="D1151">IF(SUM(COUNTIF(A1151,$C$2:$C$167))&gt;0,"T","F")</f>
        <v>F</v>
      </c>
    </row>
    <row r="1152" spans="1:4" hidden="1" x14ac:dyDescent="0.2">
      <c r="A1152" t="s">
        <v>1264</v>
      </c>
      <c r="B1152">
        <v>3</v>
      </c>
      <c r="D1152" t="str" cm="1">
        <f t="array" ref="D1152">IF(SUM(COUNTIF(A1152,$C$2:$C$167))&gt;0,"T","F")</f>
        <v>F</v>
      </c>
    </row>
    <row r="1153" spans="1:4" hidden="1" x14ac:dyDescent="0.2">
      <c r="A1153" t="s">
        <v>1350</v>
      </c>
      <c r="B1153">
        <v>3</v>
      </c>
      <c r="D1153" t="str" cm="1">
        <f t="array" ref="D1153">IF(SUM(COUNTIF(A1153,$C$2:$C$167))&gt;0,"T","F")</f>
        <v>F</v>
      </c>
    </row>
    <row r="1154" spans="1:4" hidden="1" x14ac:dyDescent="0.2">
      <c r="A1154" t="s">
        <v>2309</v>
      </c>
      <c r="B1154">
        <v>3</v>
      </c>
      <c r="D1154" t="str" cm="1">
        <f t="array" ref="D1154">IF(SUM(COUNTIF(A1154,$C$2:$C$167))&gt;0,"T","F")</f>
        <v>F</v>
      </c>
    </row>
    <row r="1155" spans="1:4" hidden="1" x14ac:dyDescent="0.2">
      <c r="A1155" t="s">
        <v>1405</v>
      </c>
      <c r="B1155">
        <v>3</v>
      </c>
      <c r="D1155" t="str" cm="1">
        <f t="array" ref="D1155">IF(SUM(COUNTIF(A1155,$C$2:$C$167))&gt;0,"T","F")</f>
        <v>F</v>
      </c>
    </row>
    <row r="1156" spans="1:4" hidden="1" x14ac:dyDescent="0.2">
      <c r="A1156" t="s">
        <v>2323</v>
      </c>
      <c r="B1156">
        <v>3</v>
      </c>
      <c r="D1156" t="str" cm="1">
        <f t="array" ref="D1156">IF(SUM(COUNTIF(A1156,$C$2:$C$167))&gt;0,"T","F")</f>
        <v>F</v>
      </c>
    </row>
    <row r="1157" spans="1:4" hidden="1" x14ac:dyDescent="0.2">
      <c r="A1157" t="s">
        <v>1339</v>
      </c>
      <c r="B1157">
        <v>3</v>
      </c>
      <c r="D1157" t="str" cm="1">
        <f t="array" ref="D1157">IF(SUM(COUNTIF(A1157,$C$2:$C$167))&gt;0,"T","F")</f>
        <v>F</v>
      </c>
    </row>
    <row r="1158" spans="1:4" hidden="1" x14ac:dyDescent="0.2">
      <c r="A1158" t="s">
        <v>1058</v>
      </c>
      <c r="B1158">
        <v>3</v>
      </c>
      <c r="D1158" t="str" cm="1">
        <f t="array" ref="D1158">IF(SUM(COUNTIF(A1158,$C$2:$C$167))&gt;0,"T","F")</f>
        <v>F</v>
      </c>
    </row>
    <row r="1159" spans="1:4" hidden="1" x14ac:dyDescent="0.2">
      <c r="A1159" t="s">
        <v>1252</v>
      </c>
      <c r="B1159">
        <v>3</v>
      </c>
      <c r="D1159" t="str" cm="1">
        <f t="array" ref="D1159">IF(SUM(COUNTIF(A1159,$C$2:$C$167))&gt;0,"T","F")</f>
        <v>F</v>
      </c>
    </row>
    <row r="1160" spans="1:4" hidden="1" x14ac:dyDescent="0.2">
      <c r="A1160" t="s">
        <v>1244</v>
      </c>
      <c r="B1160">
        <v>3</v>
      </c>
      <c r="D1160" t="str" cm="1">
        <f t="array" ref="D1160">IF(SUM(COUNTIF(A1160,$C$2:$C$167))&gt;0,"T","F")</f>
        <v>F</v>
      </c>
    </row>
    <row r="1161" spans="1:4" hidden="1" x14ac:dyDescent="0.2">
      <c r="A1161" t="s">
        <v>1198</v>
      </c>
      <c r="B1161">
        <v>3</v>
      </c>
      <c r="D1161" t="str" cm="1">
        <f t="array" ref="D1161">IF(SUM(COUNTIF(A1161,$C$2:$C$167))&gt;0,"T","F")</f>
        <v>F</v>
      </c>
    </row>
    <row r="1162" spans="1:4" hidden="1" x14ac:dyDescent="0.2">
      <c r="A1162" t="s">
        <v>4404</v>
      </c>
      <c r="B1162">
        <v>3</v>
      </c>
      <c r="D1162" t="str" cm="1">
        <f t="array" ref="D1162">IF(SUM(COUNTIF(A1162,$C$2:$C$167))&gt;0,"T","F")</f>
        <v>F</v>
      </c>
    </row>
    <row r="1163" spans="1:4" hidden="1" x14ac:dyDescent="0.2">
      <c r="A1163" t="s">
        <v>1159</v>
      </c>
      <c r="B1163">
        <v>3</v>
      </c>
      <c r="D1163" t="str" cm="1">
        <f t="array" ref="D1163">IF(SUM(COUNTIF(A1163,$C$2:$C$167))&gt;0,"T","F")</f>
        <v>F</v>
      </c>
    </row>
    <row r="1164" spans="1:4" hidden="1" x14ac:dyDescent="0.2">
      <c r="A1164" t="s">
        <v>1062</v>
      </c>
      <c r="B1164">
        <v>3</v>
      </c>
      <c r="D1164" t="str" cm="1">
        <f t="array" ref="D1164">IF(SUM(COUNTIF(A1164,$C$2:$C$167))&gt;0,"T","F")</f>
        <v>F</v>
      </c>
    </row>
    <row r="1165" spans="1:4" hidden="1" x14ac:dyDescent="0.2">
      <c r="A1165" t="s">
        <v>2418</v>
      </c>
      <c r="B1165">
        <v>3</v>
      </c>
      <c r="D1165" t="str" cm="1">
        <f t="array" ref="D1165">IF(SUM(COUNTIF(A1165,$C$2:$C$167))&gt;0,"T","F")</f>
        <v>F</v>
      </c>
    </row>
    <row r="1166" spans="1:4" hidden="1" x14ac:dyDescent="0.2">
      <c r="A1166" t="s">
        <v>1248</v>
      </c>
      <c r="B1166">
        <v>3</v>
      </c>
      <c r="D1166" t="str" cm="1">
        <f t="array" ref="D1166">IF(SUM(COUNTIF(A1166,$C$2:$C$167))&gt;0,"T","F")</f>
        <v>F</v>
      </c>
    </row>
    <row r="1167" spans="1:4" hidden="1" x14ac:dyDescent="0.2">
      <c r="A1167" t="s">
        <v>1085</v>
      </c>
      <c r="B1167">
        <v>3</v>
      </c>
      <c r="D1167" t="str" cm="1">
        <f t="array" ref="D1167">IF(SUM(COUNTIF(A1167,$C$2:$C$167))&gt;0,"T","F")</f>
        <v>F</v>
      </c>
    </row>
    <row r="1168" spans="1:4" hidden="1" x14ac:dyDescent="0.2">
      <c r="A1168" t="s">
        <v>1229</v>
      </c>
      <c r="B1168">
        <v>3</v>
      </c>
      <c r="D1168" t="str" cm="1">
        <f t="array" ref="D1168">IF(SUM(COUNTIF(A1168,$C$2:$C$167))&gt;0,"T","F")</f>
        <v>F</v>
      </c>
    </row>
    <row r="1169" spans="1:4" hidden="1" x14ac:dyDescent="0.2">
      <c r="A1169" t="s">
        <v>1212</v>
      </c>
      <c r="B1169">
        <v>3</v>
      </c>
      <c r="D1169" t="str" cm="1">
        <f t="array" ref="D1169">IF(SUM(COUNTIF(A1169,$C$2:$C$167))&gt;0,"T","F")</f>
        <v>F</v>
      </c>
    </row>
    <row r="1170" spans="1:4" hidden="1" x14ac:dyDescent="0.2">
      <c r="A1170" t="s">
        <v>4033</v>
      </c>
      <c r="B1170">
        <v>3</v>
      </c>
      <c r="D1170" t="str" cm="1">
        <f t="array" ref="D1170">IF(SUM(COUNTIF(A1170,$C$2:$C$167))&gt;0,"T","F")</f>
        <v>F</v>
      </c>
    </row>
    <row r="1171" spans="1:4" hidden="1" x14ac:dyDescent="0.2">
      <c r="A1171" t="s">
        <v>1214</v>
      </c>
      <c r="B1171">
        <v>3</v>
      </c>
      <c r="D1171" t="str" cm="1">
        <f t="array" ref="D1171">IF(SUM(COUNTIF(A1171,$C$2:$C$167))&gt;0,"T","F")</f>
        <v>F</v>
      </c>
    </row>
    <row r="1172" spans="1:4" hidden="1" x14ac:dyDescent="0.2">
      <c r="A1172" t="s">
        <v>1060</v>
      </c>
      <c r="B1172">
        <v>3</v>
      </c>
      <c r="D1172" t="str" cm="1">
        <f t="array" ref="D1172">IF(SUM(COUNTIF(A1172,$C$2:$C$167))&gt;0,"T","F")</f>
        <v>F</v>
      </c>
    </row>
    <row r="1173" spans="1:4" hidden="1" x14ac:dyDescent="0.2">
      <c r="A1173" t="s">
        <v>1215</v>
      </c>
      <c r="B1173">
        <v>3</v>
      </c>
      <c r="D1173" t="str" cm="1">
        <f t="array" ref="D1173">IF(SUM(COUNTIF(A1173,$C$2:$C$167))&gt;0,"T","F")</f>
        <v>F</v>
      </c>
    </row>
    <row r="1174" spans="1:4" hidden="1" x14ac:dyDescent="0.2">
      <c r="A1174" t="s">
        <v>1242</v>
      </c>
      <c r="B1174">
        <v>3</v>
      </c>
      <c r="D1174" t="str" cm="1">
        <f t="array" ref="D1174">IF(SUM(COUNTIF(A1174,$C$2:$C$167))&gt;0,"T","F")</f>
        <v>F</v>
      </c>
    </row>
    <row r="1175" spans="1:4" hidden="1" x14ac:dyDescent="0.2">
      <c r="A1175" t="s">
        <v>1183</v>
      </c>
      <c r="B1175">
        <v>3</v>
      </c>
      <c r="D1175" t="str" cm="1">
        <f t="array" ref="D1175">IF(SUM(COUNTIF(A1175,$C$2:$C$167))&gt;0,"T","F")</f>
        <v>F</v>
      </c>
    </row>
    <row r="1176" spans="1:4" hidden="1" x14ac:dyDescent="0.2">
      <c r="A1176" t="s">
        <v>1073</v>
      </c>
      <c r="B1176">
        <v>3</v>
      </c>
      <c r="D1176" t="str" cm="1">
        <f t="array" ref="D1176">IF(SUM(COUNTIF(A1176,$C$2:$C$167))&gt;0,"T","F")</f>
        <v>F</v>
      </c>
    </row>
    <row r="1177" spans="1:4" hidden="1" x14ac:dyDescent="0.2">
      <c r="A1177" t="s">
        <v>1088</v>
      </c>
      <c r="B1177">
        <v>3</v>
      </c>
      <c r="D1177" t="str" cm="1">
        <f t="array" ref="D1177">IF(SUM(COUNTIF(A1177,$C$2:$C$167))&gt;0,"T","F")</f>
        <v>F</v>
      </c>
    </row>
    <row r="1178" spans="1:4" hidden="1" x14ac:dyDescent="0.2">
      <c r="A1178" t="s">
        <v>1250</v>
      </c>
      <c r="B1178">
        <v>3</v>
      </c>
      <c r="D1178" t="str" cm="1">
        <f t="array" ref="D1178">IF(SUM(COUNTIF(A1178,$C$2:$C$167))&gt;0,"T","F")</f>
        <v>F</v>
      </c>
    </row>
    <row r="1179" spans="1:4" hidden="1" x14ac:dyDescent="0.2">
      <c r="A1179" t="s">
        <v>1204</v>
      </c>
      <c r="B1179">
        <v>3</v>
      </c>
      <c r="D1179" t="str" cm="1">
        <f t="array" ref="D1179">IF(SUM(COUNTIF(A1179,$C$2:$C$167))&gt;0,"T","F")</f>
        <v>F</v>
      </c>
    </row>
    <row r="1180" spans="1:4" hidden="1" x14ac:dyDescent="0.2">
      <c r="A1180" t="s">
        <v>1254</v>
      </c>
      <c r="B1180">
        <v>3</v>
      </c>
      <c r="D1180" t="str" cm="1">
        <f t="array" ref="D1180">IF(SUM(COUNTIF(A1180,$C$2:$C$167))&gt;0,"T","F")</f>
        <v>F</v>
      </c>
    </row>
    <row r="1181" spans="1:4" hidden="1" x14ac:dyDescent="0.2">
      <c r="A1181" t="s">
        <v>1205</v>
      </c>
      <c r="B1181">
        <v>3</v>
      </c>
      <c r="D1181" t="str" cm="1">
        <f t="array" ref="D1181">IF(SUM(COUNTIF(A1181,$C$2:$C$167))&gt;0,"T","F")</f>
        <v>F</v>
      </c>
    </row>
    <row r="1182" spans="1:4" hidden="1" x14ac:dyDescent="0.2">
      <c r="A1182" t="s">
        <v>1230</v>
      </c>
      <c r="B1182">
        <v>3</v>
      </c>
      <c r="D1182" t="str" cm="1">
        <f t="array" ref="D1182">IF(SUM(COUNTIF(A1182,$C$2:$C$167))&gt;0,"T","F")</f>
        <v>F</v>
      </c>
    </row>
    <row r="1183" spans="1:4" hidden="1" x14ac:dyDescent="0.2">
      <c r="A1183" t="s">
        <v>1079</v>
      </c>
      <c r="B1183">
        <v>3</v>
      </c>
      <c r="D1183" t="str" cm="1">
        <f t="array" ref="D1183">IF(SUM(COUNTIF(A1183,$C$2:$C$167))&gt;0,"T","F")</f>
        <v>F</v>
      </c>
    </row>
    <row r="1184" spans="1:4" hidden="1" x14ac:dyDescent="0.2">
      <c r="A1184" t="s">
        <v>1232</v>
      </c>
      <c r="B1184">
        <v>3</v>
      </c>
      <c r="D1184" t="str" cm="1">
        <f t="array" ref="D1184">IF(SUM(COUNTIF(A1184,$C$2:$C$167))&gt;0,"T","F")</f>
        <v>F</v>
      </c>
    </row>
    <row r="1185" spans="1:4" hidden="1" x14ac:dyDescent="0.2">
      <c r="A1185" t="s">
        <v>1050</v>
      </c>
      <c r="B1185">
        <v>3</v>
      </c>
      <c r="D1185" t="str" cm="1">
        <f t="array" ref="D1185">IF(SUM(COUNTIF(A1185,$C$2:$C$167))&gt;0,"T","F")</f>
        <v>F</v>
      </c>
    </row>
    <row r="1186" spans="1:4" hidden="1" x14ac:dyDescent="0.2">
      <c r="A1186" t="s">
        <v>1255</v>
      </c>
      <c r="B1186">
        <v>3</v>
      </c>
      <c r="D1186" t="str" cm="1">
        <f t="array" ref="D1186">IF(SUM(COUNTIF(A1186,$C$2:$C$167))&gt;0,"T","F")</f>
        <v>F</v>
      </c>
    </row>
    <row r="1187" spans="1:4" hidden="1" x14ac:dyDescent="0.2">
      <c r="A1187" t="s">
        <v>1082</v>
      </c>
      <c r="B1187">
        <v>3</v>
      </c>
      <c r="D1187" t="str" cm="1">
        <f t="array" ref="D1187">IF(SUM(COUNTIF(A1187,$C$2:$C$167))&gt;0,"T","F")</f>
        <v>F</v>
      </c>
    </row>
    <row r="1188" spans="1:4" hidden="1" x14ac:dyDescent="0.2">
      <c r="A1188" t="s">
        <v>1256</v>
      </c>
      <c r="B1188">
        <v>3</v>
      </c>
      <c r="D1188" t="str" cm="1">
        <f t="array" ref="D1188">IF(SUM(COUNTIF(A1188,$C$2:$C$167))&gt;0,"T","F")</f>
        <v>F</v>
      </c>
    </row>
    <row r="1189" spans="1:4" hidden="1" x14ac:dyDescent="0.2">
      <c r="A1189" t="s">
        <v>1094</v>
      </c>
      <c r="B1189">
        <v>3</v>
      </c>
      <c r="D1189" t="str" cm="1">
        <f t="array" ref="D1189">IF(SUM(COUNTIF(A1189,$C$2:$C$167))&gt;0,"T","F")</f>
        <v>F</v>
      </c>
    </row>
    <row r="1190" spans="1:4" hidden="1" x14ac:dyDescent="0.2">
      <c r="A1190" t="s">
        <v>4405</v>
      </c>
      <c r="B1190">
        <v>3</v>
      </c>
      <c r="D1190" t="str" cm="1">
        <f t="array" ref="D1190">IF(SUM(COUNTIF(A1190,$C$2:$C$167))&gt;0,"T","F")</f>
        <v>F</v>
      </c>
    </row>
    <row r="1191" spans="1:4" hidden="1" x14ac:dyDescent="0.2">
      <c r="A1191" t="s">
        <v>1053</v>
      </c>
      <c r="B1191">
        <v>3</v>
      </c>
      <c r="D1191" t="str" cm="1">
        <f t="array" ref="D1191">IF(SUM(COUNTIF(A1191,$C$2:$C$167))&gt;0,"T","F")</f>
        <v>F</v>
      </c>
    </row>
    <row r="1192" spans="1:4" hidden="1" x14ac:dyDescent="0.2">
      <c r="A1192" t="s">
        <v>4122</v>
      </c>
      <c r="B1192">
        <v>3</v>
      </c>
      <c r="D1192" t="str" cm="1">
        <f t="array" ref="D1192">IF(SUM(COUNTIF(A1192,$C$2:$C$167))&gt;0,"T","F")</f>
        <v>F</v>
      </c>
    </row>
    <row r="1193" spans="1:4" hidden="1" x14ac:dyDescent="0.2">
      <c r="A1193" t="s">
        <v>1126</v>
      </c>
      <c r="B1193">
        <v>3</v>
      </c>
      <c r="D1193" t="str" cm="1">
        <f t="array" ref="D1193">IF(SUM(COUNTIF(A1193,$C$2:$C$167))&gt;0,"T","F")</f>
        <v>F</v>
      </c>
    </row>
    <row r="1194" spans="1:4" hidden="1" x14ac:dyDescent="0.2">
      <c r="A1194" t="s">
        <v>1036</v>
      </c>
      <c r="B1194">
        <v>3</v>
      </c>
      <c r="D1194" t="str" cm="1">
        <f t="array" ref="D1194">IF(SUM(COUNTIF(A1194,$C$2:$C$167))&gt;0,"T","F")</f>
        <v>F</v>
      </c>
    </row>
    <row r="1195" spans="1:4" hidden="1" x14ac:dyDescent="0.2">
      <c r="A1195" t="s">
        <v>4127</v>
      </c>
      <c r="B1195">
        <v>3</v>
      </c>
      <c r="D1195" t="str" cm="1">
        <f t="array" ref="D1195">IF(SUM(COUNTIF(A1195,$C$2:$C$167))&gt;0,"T","F")</f>
        <v>F</v>
      </c>
    </row>
    <row r="1196" spans="1:4" hidden="1" x14ac:dyDescent="0.2">
      <c r="A1196" t="s">
        <v>1072</v>
      </c>
      <c r="B1196">
        <v>3</v>
      </c>
      <c r="D1196" t="str" cm="1">
        <f t="array" ref="D1196">IF(SUM(COUNTIF(A1196,$C$2:$C$167))&gt;0,"T","F")</f>
        <v>F</v>
      </c>
    </row>
    <row r="1197" spans="1:4" hidden="1" x14ac:dyDescent="0.2">
      <c r="A1197" t="s">
        <v>1223</v>
      </c>
      <c r="B1197">
        <v>3</v>
      </c>
      <c r="D1197" t="str" cm="1">
        <f t="array" ref="D1197">IF(SUM(COUNTIF(A1197,$C$2:$C$167))&gt;0,"T","F")</f>
        <v>F</v>
      </c>
    </row>
    <row r="1198" spans="1:4" hidden="1" x14ac:dyDescent="0.2">
      <c r="A1198" t="s">
        <v>1247</v>
      </c>
      <c r="B1198">
        <v>3</v>
      </c>
      <c r="D1198" t="str" cm="1">
        <f t="array" ref="D1198">IF(SUM(COUNTIF(A1198,$C$2:$C$167))&gt;0,"T","F")</f>
        <v>F</v>
      </c>
    </row>
    <row r="1199" spans="1:4" hidden="1" x14ac:dyDescent="0.2">
      <c r="A1199" t="s">
        <v>1224</v>
      </c>
      <c r="B1199">
        <v>3</v>
      </c>
      <c r="D1199" t="str" cm="1">
        <f t="array" ref="D1199">IF(SUM(COUNTIF(A1199,$C$2:$C$167))&gt;0,"T","F")</f>
        <v>F</v>
      </c>
    </row>
    <row r="1200" spans="1:4" hidden="1" x14ac:dyDescent="0.2">
      <c r="A1200" t="s">
        <v>1249</v>
      </c>
      <c r="B1200">
        <v>3</v>
      </c>
      <c r="D1200" t="str" cm="1">
        <f t="array" ref="D1200">IF(SUM(COUNTIF(A1200,$C$2:$C$167))&gt;0,"T","F")</f>
        <v>F</v>
      </c>
    </row>
    <row r="1201" spans="1:4" hidden="1" x14ac:dyDescent="0.2">
      <c r="A1201" t="s">
        <v>1225</v>
      </c>
      <c r="B1201">
        <v>3</v>
      </c>
      <c r="D1201" t="str" cm="1">
        <f t="array" ref="D1201">IF(SUM(COUNTIF(A1201,$C$2:$C$167))&gt;0,"T","F")</f>
        <v>F</v>
      </c>
    </row>
    <row r="1202" spans="1:4" hidden="1" x14ac:dyDescent="0.2">
      <c r="A1202" t="s">
        <v>1251</v>
      </c>
      <c r="B1202">
        <v>3</v>
      </c>
      <c r="D1202" t="str" cm="1">
        <f t="array" ref="D1202">IF(SUM(COUNTIF(A1202,$C$2:$C$167))&gt;0,"T","F")</f>
        <v>F</v>
      </c>
    </row>
    <row r="1203" spans="1:4" hidden="1" x14ac:dyDescent="0.2">
      <c r="A1203" t="s">
        <v>1226</v>
      </c>
      <c r="B1203">
        <v>3</v>
      </c>
      <c r="D1203" t="str" cm="1">
        <f t="array" ref="D1203">IF(SUM(COUNTIF(A1203,$C$2:$C$167))&gt;0,"T","F")</f>
        <v>F</v>
      </c>
    </row>
    <row r="1204" spans="1:4" hidden="1" x14ac:dyDescent="0.2">
      <c r="A1204" t="s">
        <v>1253</v>
      </c>
      <c r="B1204">
        <v>3</v>
      </c>
      <c r="D1204" t="str" cm="1">
        <f t="array" ref="D1204">IF(SUM(COUNTIF(A1204,$C$2:$C$167))&gt;0,"T","F")</f>
        <v>F</v>
      </c>
    </row>
    <row r="1205" spans="1:4" hidden="1" x14ac:dyDescent="0.2">
      <c r="A1205" t="s">
        <v>1227</v>
      </c>
      <c r="B1205">
        <v>3</v>
      </c>
      <c r="D1205" t="str" cm="1">
        <f t="array" ref="D1205">IF(SUM(COUNTIF(A1205,$C$2:$C$167))&gt;0,"T","F")</f>
        <v>F</v>
      </c>
    </row>
    <row r="1206" spans="1:4" hidden="1" x14ac:dyDescent="0.2">
      <c r="A1206" t="s">
        <v>1077</v>
      </c>
      <c r="B1206">
        <v>3</v>
      </c>
      <c r="D1206" t="str" cm="1">
        <f t="array" ref="D1206">IF(SUM(COUNTIF(A1206,$C$2:$C$167))&gt;0,"T","F")</f>
        <v>F</v>
      </c>
    </row>
    <row r="1207" spans="1:4" hidden="1" x14ac:dyDescent="0.2">
      <c r="A1207" t="s">
        <v>1228</v>
      </c>
      <c r="B1207">
        <v>3</v>
      </c>
      <c r="D1207" t="str" cm="1">
        <f t="array" ref="D1207">IF(SUM(COUNTIF(A1207,$C$2:$C$167))&gt;0,"T","F")</f>
        <v>F</v>
      </c>
    </row>
    <row r="1208" spans="1:4" hidden="1" x14ac:dyDescent="0.2">
      <c r="A1208" t="s">
        <v>1257</v>
      </c>
      <c r="B1208">
        <v>3</v>
      </c>
      <c r="D1208" t="str" cm="1">
        <f t="array" ref="D1208">IF(SUM(COUNTIF(A1208,$C$2:$C$167))&gt;0,"T","F")</f>
        <v>F</v>
      </c>
    </row>
    <row r="1209" spans="1:4" hidden="1" x14ac:dyDescent="0.2">
      <c r="A1209" t="s">
        <v>1043</v>
      </c>
      <c r="B1209">
        <v>3</v>
      </c>
      <c r="D1209" t="str" cm="1">
        <f t="array" ref="D1209">IF(SUM(COUNTIF(A1209,$C$2:$C$167))&gt;0,"T","F")</f>
        <v>F</v>
      </c>
    </row>
    <row r="1210" spans="1:4" hidden="1" x14ac:dyDescent="0.2">
      <c r="A1210" t="s">
        <v>1046</v>
      </c>
      <c r="B1210">
        <v>3</v>
      </c>
      <c r="D1210" t="str" cm="1">
        <f t="array" ref="D1210">IF(SUM(COUNTIF(A1210,$C$2:$C$167))&gt;0,"T","F")</f>
        <v>F</v>
      </c>
    </row>
    <row r="1211" spans="1:4" hidden="1" x14ac:dyDescent="0.2">
      <c r="A1211" t="s">
        <v>4343</v>
      </c>
      <c r="B1211">
        <v>3</v>
      </c>
      <c r="D1211" t="str" cm="1">
        <f t="array" ref="D1211">IF(SUM(COUNTIF(A1211,$C$2:$C$167))&gt;0,"T","F")</f>
        <v>F</v>
      </c>
    </row>
    <row r="1212" spans="1:4" hidden="1" x14ac:dyDescent="0.2">
      <c r="A1212" t="s">
        <v>2445</v>
      </c>
      <c r="B1212">
        <v>3</v>
      </c>
      <c r="D1212" t="str" cm="1">
        <f t="array" ref="D1212">IF(SUM(COUNTIF(A1212,$C$2:$C$167))&gt;0,"T","F")</f>
        <v>F</v>
      </c>
    </row>
    <row r="1213" spans="1:4" hidden="1" x14ac:dyDescent="0.2">
      <c r="A1213" t="s">
        <v>4333</v>
      </c>
      <c r="B1213">
        <v>3</v>
      </c>
      <c r="D1213" t="str" cm="1">
        <f t="array" ref="D1213">IF(SUM(COUNTIF(A1213,$C$2:$C$167))&gt;0,"T","F")</f>
        <v>F</v>
      </c>
    </row>
    <row r="1214" spans="1:4" hidden="1" x14ac:dyDescent="0.2">
      <c r="A1214" t="s">
        <v>4337</v>
      </c>
      <c r="B1214">
        <v>3</v>
      </c>
      <c r="D1214" t="str" cm="1">
        <f t="array" ref="D1214">IF(SUM(COUNTIF(A1214,$C$2:$C$167))&gt;0,"T","F")</f>
        <v>F</v>
      </c>
    </row>
    <row r="1215" spans="1:4" hidden="1" x14ac:dyDescent="0.2">
      <c r="A1215" t="s">
        <v>801</v>
      </c>
      <c r="B1215">
        <v>3</v>
      </c>
      <c r="D1215" t="str" cm="1">
        <f t="array" ref="D1215">IF(SUM(COUNTIF(A1215,$C$2:$C$167))&gt;0,"T","F")</f>
        <v>F</v>
      </c>
    </row>
    <row r="1216" spans="1:4" hidden="1" x14ac:dyDescent="0.2">
      <c r="A1216" t="s">
        <v>4349</v>
      </c>
      <c r="B1216">
        <v>3</v>
      </c>
      <c r="D1216" t="str" cm="1">
        <f t="array" ref="D1216">IF(SUM(COUNTIF(A1216,$C$2:$C$167))&gt;0,"T","F")</f>
        <v>F</v>
      </c>
    </row>
    <row r="1217" spans="1:4" hidden="1" x14ac:dyDescent="0.2">
      <c r="A1217" t="s">
        <v>4010</v>
      </c>
      <c r="B1217">
        <v>3</v>
      </c>
      <c r="D1217" t="str" cm="1">
        <f t="array" ref="D1217">IF(SUM(COUNTIF(A1217,$C$2:$C$167))&gt;0,"T","F")</f>
        <v>F</v>
      </c>
    </row>
    <row r="1218" spans="1:4" hidden="1" x14ac:dyDescent="0.2">
      <c r="A1218" t="s">
        <v>2434</v>
      </c>
      <c r="B1218">
        <v>3</v>
      </c>
      <c r="D1218" t="str" cm="1">
        <f t="array" ref="D1218">IF(SUM(COUNTIF(A1218,$C$2:$C$167))&gt;0,"T","F")</f>
        <v>F</v>
      </c>
    </row>
    <row r="1219" spans="1:4" hidden="1" x14ac:dyDescent="0.2">
      <c r="A1219" t="s">
        <v>4334</v>
      </c>
      <c r="B1219">
        <v>3</v>
      </c>
      <c r="D1219" t="str" cm="1">
        <f t="array" ref="D1219">IF(SUM(COUNTIF(A1219,$C$2:$C$167))&gt;0,"T","F")</f>
        <v>F</v>
      </c>
    </row>
    <row r="1220" spans="1:4" hidden="1" x14ac:dyDescent="0.2">
      <c r="A1220" t="s">
        <v>131</v>
      </c>
      <c r="B1220">
        <v>3</v>
      </c>
      <c r="D1220" t="str" cm="1">
        <f t="array" ref="D1220">IF(SUM(COUNTIF(A1220,$C$2:$C$167))&gt;0,"T","F")</f>
        <v>F</v>
      </c>
    </row>
    <row r="1221" spans="1:4" hidden="1" x14ac:dyDescent="0.2">
      <c r="A1221" t="s">
        <v>883</v>
      </c>
      <c r="B1221">
        <v>3</v>
      </c>
      <c r="D1221" t="str" cm="1">
        <f t="array" ref="D1221">IF(SUM(COUNTIF(A1221,$C$2:$C$167))&gt;0,"T","F")</f>
        <v>F</v>
      </c>
    </row>
    <row r="1222" spans="1:4" hidden="1" x14ac:dyDescent="0.2">
      <c r="A1222" t="s">
        <v>4432</v>
      </c>
      <c r="B1222">
        <v>3</v>
      </c>
      <c r="D1222" t="str" cm="1">
        <f t="array" ref="D1222">IF(SUM(COUNTIF(A1222,$C$2:$C$167))&gt;0,"T","F")</f>
        <v>F</v>
      </c>
    </row>
    <row r="1223" spans="1:4" hidden="1" x14ac:dyDescent="0.2">
      <c r="A1223" t="s">
        <v>4015</v>
      </c>
      <c r="B1223">
        <v>3</v>
      </c>
      <c r="D1223" t="str" cm="1">
        <f t="array" ref="D1223">IF(SUM(COUNTIF(A1223,$C$2:$C$167))&gt;0,"T","F")</f>
        <v>F</v>
      </c>
    </row>
    <row r="1224" spans="1:4" hidden="1" x14ac:dyDescent="0.2">
      <c r="A1224" t="s">
        <v>4353</v>
      </c>
      <c r="B1224">
        <v>3</v>
      </c>
      <c r="D1224" t="str" cm="1">
        <f t="array" ref="D1224">IF(SUM(COUNTIF(A1224,$C$2:$C$167))&gt;0,"T","F")</f>
        <v>F</v>
      </c>
    </row>
    <row r="1225" spans="1:4" hidden="1" x14ac:dyDescent="0.2">
      <c r="A1225" t="s">
        <v>3252</v>
      </c>
      <c r="B1225">
        <v>3</v>
      </c>
      <c r="D1225" t="str" cm="1">
        <f t="array" ref="D1225">IF(SUM(COUNTIF(A1225,$C$2:$C$167))&gt;0,"T","F")</f>
        <v>F</v>
      </c>
    </row>
    <row r="1226" spans="1:4" hidden="1" x14ac:dyDescent="0.2">
      <c r="A1226" t="s">
        <v>2506</v>
      </c>
      <c r="B1226">
        <v>3</v>
      </c>
      <c r="D1226" t="str" cm="1">
        <f t="array" ref="D1226">IF(SUM(COUNTIF(A1226,$C$2:$C$167))&gt;0,"T","F")</f>
        <v>F</v>
      </c>
    </row>
    <row r="1227" spans="1:4" hidden="1" x14ac:dyDescent="0.2">
      <c r="A1227" t="s">
        <v>4433</v>
      </c>
      <c r="B1227">
        <v>3</v>
      </c>
      <c r="D1227" t="str" cm="1">
        <f t="array" ref="D1227">IF(SUM(COUNTIF(A1227,$C$2:$C$167))&gt;0,"T","F")</f>
        <v>F</v>
      </c>
    </row>
    <row r="1228" spans="1:4" hidden="1" x14ac:dyDescent="0.2">
      <c r="A1228" t="s">
        <v>132</v>
      </c>
      <c r="B1228">
        <v>3</v>
      </c>
      <c r="D1228" t="str" cm="1">
        <f t="array" ref="D1228">IF(SUM(COUNTIF(A1228,$C$2:$C$167))&gt;0,"T","F")</f>
        <v>F</v>
      </c>
    </row>
    <row r="1229" spans="1:4" hidden="1" x14ac:dyDescent="0.2">
      <c r="A1229" t="s">
        <v>4358</v>
      </c>
      <c r="B1229">
        <v>3</v>
      </c>
      <c r="D1229" t="str" cm="1">
        <f t="array" ref="D1229">IF(SUM(COUNTIF(A1229,$C$2:$C$167))&gt;0,"T","F")</f>
        <v>F</v>
      </c>
    </row>
    <row r="1230" spans="1:4" hidden="1" x14ac:dyDescent="0.2">
      <c r="A1230" t="s">
        <v>4354</v>
      </c>
      <c r="B1230">
        <v>3</v>
      </c>
      <c r="D1230" t="str" cm="1">
        <f t="array" ref="D1230">IF(SUM(COUNTIF(A1230,$C$2:$C$167))&gt;0,"T","F")</f>
        <v>F</v>
      </c>
    </row>
    <row r="1231" spans="1:4" hidden="1" x14ac:dyDescent="0.2">
      <c r="A1231" t="s">
        <v>4340</v>
      </c>
      <c r="B1231">
        <v>3</v>
      </c>
      <c r="D1231" t="str" cm="1">
        <f t="array" ref="D1231">IF(SUM(COUNTIF(A1231,$C$2:$C$167))&gt;0,"T","F")</f>
        <v>F</v>
      </c>
    </row>
    <row r="1232" spans="1:4" hidden="1" x14ac:dyDescent="0.2">
      <c r="A1232" t="s">
        <v>2510</v>
      </c>
      <c r="B1232">
        <v>3</v>
      </c>
      <c r="D1232" t="str" cm="1">
        <f t="array" ref="D1232">IF(SUM(COUNTIF(A1232,$C$2:$C$167))&gt;0,"T","F")</f>
        <v>F</v>
      </c>
    </row>
    <row r="1233" spans="1:4" hidden="1" x14ac:dyDescent="0.2">
      <c r="A1233" t="s">
        <v>4377</v>
      </c>
      <c r="B1233">
        <v>3</v>
      </c>
      <c r="D1233" t="str" cm="1">
        <f t="array" ref="D1233">IF(SUM(COUNTIF(A1233,$C$2:$C$167))&gt;0,"T","F")</f>
        <v>F</v>
      </c>
    </row>
    <row r="1234" spans="1:4" hidden="1" x14ac:dyDescent="0.2">
      <c r="A1234" t="s">
        <v>4351</v>
      </c>
      <c r="B1234">
        <v>3</v>
      </c>
      <c r="D1234" t="str" cm="1">
        <f t="array" ref="D1234">IF(SUM(COUNTIF(A1234,$C$2:$C$167))&gt;0,"T","F")</f>
        <v>F</v>
      </c>
    </row>
    <row r="1235" spans="1:4" hidden="1" x14ac:dyDescent="0.2">
      <c r="A1235" t="s">
        <v>4379</v>
      </c>
      <c r="B1235">
        <v>3</v>
      </c>
      <c r="D1235" t="str" cm="1">
        <f t="array" ref="D1235">IF(SUM(COUNTIF(A1235,$C$2:$C$167))&gt;0,"T","F")</f>
        <v>F</v>
      </c>
    </row>
    <row r="1236" spans="1:4" hidden="1" x14ac:dyDescent="0.2">
      <c r="A1236" t="s">
        <v>4011</v>
      </c>
      <c r="B1236">
        <v>3</v>
      </c>
      <c r="D1236" t="str" cm="1">
        <f t="array" ref="D1236">IF(SUM(COUNTIF(A1236,$C$2:$C$167))&gt;0,"T","F")</f>
        <v>F</v>
      </c>
    </row>
    <row r="1237" spans="1:4" hidden="1" x14ac:dyDescent="0.2">
      <c r="A1237" t="s">
        <v>4352</v>
      </c>
      <c r="B1237">
        <v>3</v>
      </c>
      <c r="D1237" t="str" cm="1">
        <f t="array" ref="D1237">IF(SUM(COUNTIF(A1237,$C$2:$C$167))&gt;0,"T","F")</f>
        <v>F</v>
      </c>
    </row>
    <row r="1238" spans="1:4" hidden="1" x14ac:dyDescent="0.2">
      <c r="A1238" t="s">
        <v>4312</v>
      </c>
      <c r="B1238">
        <v>3</v>
      </c>
      <c r="D1238" t="str" cm="1">
        <f t="array" ref="D1238">IF(SUM(COUNTIF(A1238,$C$2:$C$167))&gt;0,"T","F")</f>
        <v>F</v>
      </c>
    </row>
    <row r="1239" spans="1:4" hidden="1" x14ac:dyDescent="0.2">
      <c r="A1239" t="s">
        <v>4016</v>
      </c>
      <c r="B1239">
        <v>3</v>
      </c>
      <c r="D1239" t="str" cm="1">
        <f t="array" ref="D1239">IF(SUM(COUNTIF(A1239,$C$2:$C$167))&gt;0,"T","F")</f>
        <v>F</v>
      </c>
    </row>
    <row r="1240" spans="1:4" hidden="1" x14ac:dyDescent="0.2">
      <c r="A1240" t="s">
        <v>4338</v>
      </c>
      <c r="B1240">
        <v>3</v>
      </c>
      <c r="D1240" t="str" cm="1">
        <f t="array" ref="D1240">IF(SUM(COUNTIF(A1240,$C$2:$C$167))&gt;0,"T","F")</f>
        <v>F</v>
      </c>
    </row>
    <row r="1241" spans="1:4" hidden="1" x14ac:dyDescent="0.2">
      <c r="A1241" t="s">
        <v>4344</v>
      </c>
      <c r="B1241">
        <v>3</v>
      </c>
      <c r="D1241" t="str" cm="1">
        <f t="array" ref="D1241">IF(SUM(COUNTIF(A1241,$C$2:$C$167))&gt;0,"T","F")</f>
        <v>F</v>
      </c>
    </row>
    <row r="1242" spans="1:4" hidden="1" x14ac:dyDescent="0.2">
      <c r="A1242" t="s">
        <v>4342</v>
      </c>
      <c r="B1242">
        <v>3</v>
      </c>
      <c r="D1242" t="str" cm="1">
        <f t="array" ref="D1242">IF(SUM(COUNTIF(A1242,$C$2:$C$167))&gt;0,"T","F")</f>
        <v>F</v>
      </c>
    </row>
    <row r="1243" spans="1:4" hidden="1" x14ac:dyDescent="0.2">
      <c r="A1243" t="s">
        <v>4335</v>
      </c>
      <c r="B1243">
        <v>3</v>
      </c>
      <c r="D1243" t="str" cm="1">
        <f t="array" ref="D1243">IF(SUM(COUNTIF(A1243,$C$2:$C$167))&gt;0,"T","F")</f>
        <v>F</v>
      </c>
    </row>
    <row r="1244" spans="1:4" hidden="1" x14ac:dyDescent="0.2">
      <c r="A1244" t="s">
        <v>4339</v>
      </c>
      <c r="B1244">
        <v>3</v>
      </c>
      <c r="D1244" t="str" cm="1">
        <f t="array" ref="D1244">IF(SUM(COUNTIF(A1244,$C$2:$C$167))&gt;0,"T","F")</f>
        <v>F</v>
      </c>
    </row>
    <row r="1245" spans="1:4" hidden="1" x14ac:dyDescent="0.2">
      <c r="A1245" t="s">
        <v>3958</v>
      </c>
      <c r="B1245">
        <v>3</v>
      </c>
      <c r="D1245" t="str" cm="1">
        <f t="array" ref="D1245">IF(SUM(COUNTIF(A1245,$C$2:$C$167))&gt;0,"T","F")</f>
        <v>F</v>
      </c>
    </row>
    <row r="1246" spans="1:4" hidden="1" x14ac:dyDescent="0.2">
      <c r="A1246" t="s">
        <v>3368</v>
      </c>
      <c r="B1246">
        <v>3</v>
      </c>
      <c r="D1246" t="str" cm="1">
        <f t="array" ref="D1246">IF(SUM(COUNTIF(A1246,$C$2:$C$167))&gt;0,"T","F")</f>
        <v>F</v>
      </c>
    </row>
    <row r="1247" spans="1:4" hidden="1" x14ac:dyDescent="0.2">
      <c r="A1247" t="s">
        <v>4336</v>
      </c>
      <c r="B1247">
        <v>3</v>
      </c>
      <c r="D1247" t="str" cm="1">
        <f t="array" ref="D1247">IF(SUM(COUNTIF(A1247,$C$2:$C$167))&gt;0,"T","F")</f>
        <v>F</v>
      </c>
    </row>
    <row r="1248" spans="1:4" hidden="1" x14ac:dyDescent="0.2">
      <c r="A1248" t="s">
        <v>4158</v>
      </c>
      <c r="B1248">
        <v>3</v>
      </c>
      <c r="D1248" t="str" cm="1">
        <f t="array" ref="D1248">IF(SUM(COUNTIF(A1248,$C$2:$C$167))&gt;0,"T","F")</f>
        <v>F</v>
      </c>
    </row>
    <row r="1249" spans="1:4" hidden="1" x14ac:dyDescent="0.2">
      <c r="A1249" t="s">
        <v>2444</v>
      </c>
      <c r="B1249">
        <v>3</v>
      </c>
      <c r="D1249" t="str" cm="1">
        <f t="array" ref="D1249">IF(SUM(COUNTIF(A1249,$C$2:$C$167))&gt;0,"T","F")</f>
        <v>F</v>
      </c>
    </row>
    <row r="1250" spans="1:4" hidden="1" x14ac:dyDescent="0.2">
      <c r="A1250" t="s">
        <v>979</v>
      </c>
      <c r="B1250">
        <v>2</v>
      </c>
      <c r="D1250" t="str" cm="1">
        <f t="array" ref="D1250">IF(SUM(COUNTIF(A1250,$C$2:$C$167))&gt;0,"T","F")</f>
        <v>F</v>
      </c>
    </row>
    <row r="1251" spans="1:4" hidden="1" x14ac:dyDescent="0.2">
      <c r="A1251" t="s">
        <v>920</v>
      </c>
      <c r="B1251">
        <v>2</v>
      </c>
      <c r="D1251" t="str" cm="1">
        <f t="array" ref="D1251">IF(SUM(COUNTIF(A1251,$C$2:$C$167))&gt;0,"T","F")</f>
        <v>F</v>
      </c>
    </row>
    <row r="1252" spans="1:4" hidden="1" x14ac:dyDescent="0.2">
      <c r="A1252" t="s">
        <v>977</v>
      </c>
      <c r="B1252">
        <v>2</v>
      </c>
      <c r="D1252" t="str" cm="1">
        <f t="array" ref="D1252">IF(SUM(COUNTIF(A1252,$C$2:$C$167))&gt;0,"T","F")</f>
        <v>F</v>
      </c>
    </row>
    <row r="1253" spans="1:4" hidden="1" x14ac:dyDescent="0.2">
      <c r="A1253" t="s">
        <v>906</v>
      </c>
      <c r="B1253">
        <v>2</v>
      </c>
      <c r="D1253" t="str" cm="1">
        <f t="array" ref="D1253">IF(SUM(COUNTIF(A1253,$C$2:$C$167))&gt;0,"T","F")</f>
        <v>F</v>
      </c>
    </row>
    <row r="1254" spans="1:4" hidden="1" x14ac:dyDescent="0.2">
      <c r="A1254" t="s">
        <v>340</v>
      </c>
      <c r="B1254">
        <v>2</v>
      </c>
      <c r="D1254" t="str" cm="1">
        <f t="array" ref="D1254">IF(SUM(COUNTIF(A1254,$C$2:$C$167))&gt;0,"T","F")</f>
        <v>F</v>
      </c>
    </row>
    <row r="1255" spans="1:4" hidden="1" x14ac:dyDescent="0.2">
      <c r="A1255" t="s">
        <v>546</v>
      </c>
      <c r="B1255">
        <v>2</v>
      </c>
      <c r="D1255" t="str" cm="1">
        <f t="array" ref="D1255">IF(SUM(COUNTIF(A1255,$C$2:$C$167))&gt;0,"T","F")</f>
        <v>F</v>
      </c>
    </row>
    <row r="1256" spans="1:4" hidden="1" x14ac:dyDescent="0.2">
      <c r="A1256" t="s">
        <v>199</v>
      </c>
      <c r="B1256">
        <v>2</v>
      </c>
      <c r="D1256" t="str" cm="1">
        <f t="array" ref="D1256">IF(SUM(COUNTIF(A1256,$C$2:$C$167))&gt;0,"T","F")</f>
        <v>F</v>
      </c>
    </row>
    <row r="1257" spans="1:4" x14ac:dyDescent="0.2">
      <c r="A1257" t="s">
        <v>318</v>
      </c>
      <c r="B1257">
        <v>2</v>
      </c>
      <c r="D1257" t="str" cm="1">
        <f t="array" ref="D1257">IF(SUM(COUNTIF(A1257,$C$2:$C$167))&gt;0,"T","F")</f>
        <v>T</v>
      </c>
    </row>
    <row r="1258" spans="1:4" hidden="1" x14ac:dyDescent="0.2">
      <c r="A1258" t="s">
        <v>674</v>
      </c>
      <c r="B1258">
        <v>2</v>
      </c>
      <c r="D1258" t="str" cm="1">
        <f t="array" ref="D1258">IF(SUM(COUNTIF(A1258,$C$2:$C$167))&gt;0,"T","F")</f>
        <v>F</v>
      </c>
    </row>
    <row r="1259" spans="1:4" hidden="1" x14ac:dyDescent="0.2">
      <c r="A1259" t="s">
        <v>1004</v>
      </c>
      <c r="B1259">
        <v>2</v>
      </c>
      <c r="D1259" t="str" cm="1">
        <f t="array" ref="D1259">IF(SUM(COUNTIF(A1259,$C$2:$C$167))&gt;0,"T","F")</f>
        <v>F</v>
      </c>
    </row>
    <row r="1260" spans="1:4" x14ac:dyDescent="0.2">
      <c r="A1260" t="s">
        <v>599</v>
      </c>
      <c r="B1260">
        <v>2</v>
      </c>
      <c r="D1260" t="str" cm="1">
        <f t="array" ref="D1260">IF(SUM(COUNTIF(A1260,$C$2:$C$167))&gt;0,"T","F")</f>
        <v>T</v>
      </c>
    </row>
    <row r="1261" spans="1:4" hidden="1" x14ac:dyDescent="0.2">
      <c r="A1261" t="s">
        <v>677</v>
      </c>
      <c r="B1261">
        <v>2</v>
      </c>
      <c r="D1261" t="str" cm="1">
        <f t="array" ref="D1261">IF(SUM(COUNTIF(A1261,$C$2:$C$167))&gt;0,"T","F")</f>
        <v>F</v>
      </c>
    </row>
    <row r="1262" spans="1:4" hidden="1" x14ac:dyDescent="0.2">
      <c r="A1262" t="s">
        <v>827</v>
      </c>
      <c r="B1262">
        <v>2</v>
      </c>
      <c r="D1262" t="str" cm="1">
        <f t="array" ref="D1262">IF(SUM(COUNTIF(A1262,$C$2:$C$167))&gt;0,"T","F")</f>
        <v>F</v>
      </c>
    </row>
    <row r="1263" spans="1:4" hidden="1" x14ac:dyDescent="0.2">
      <c r="A1263" t="s">
        <v>478</v>
      </c>
      <c r="B1263">
        <v>2</v>
      </c>
      <c r="D1263" t="str" cm="1">
        <f t="array" ref="D1263">IF(SUM(COUNTIF(A1263,$C$2:$C$167))&gt;0,"T","F")</f>
        <v>F</v>
      </c>
    </row>
    <row r="1264" spans="1:4" hidden="1" x14ac:dyDescent="0.2">
      <c r="A1264" t="s">
        <v>171</v>
      </c>
      <c r="B1264">
        <v>2</v>
      </c>
      <c r="D1264" t="str" cm="1">
        <f t="array" ref="D1264">IF(SUM(COUNTIF(A1264,$C$2:$C$167))&gt;0,"T","F")</f>
        <v>F</v>
      </c>
    </row>
    <row r="1265" spans="1:4" hidden="1" x14ac:dyDescent="0.2">
      <c r="A1265" t="s">
        <v>203</v>
      </c>
      <c r="B1265">
        <v>2</v>
      </c>
      <c r="D1265" t="str" cm="1">
        <f t="array" ref="D1265">IF(SUM(COUNTIF(A1265,$C$2:$C$167))&gt;0,"T","F")</f>
        <v>F</v>
      </c>
    </row>
    <row r="1266" spans="1:4" hidden="1" x14ac:dyDescent="0.2">
      <c r="A1266" t="s">
        <v>200</v>
      </c>
      <c r="B1266">
        <v>2</v>
      </c>
      <c r="D1266" t="str" cm="1">
        <f t="array" ref="D1266">IF(SUM(COUNTIF(A1266,$C$2:$C$167))&gt;0,"T","F")</f>
        <v>F</v>
      </c>
    </row>
    <row r="1267" spans="1:4" hidden="1" x14ac:dyDescent="0.2">
      <c r="A1267" t="s">
        <v>173</v>
      </c>
      <c r="B1267">
        <v>2</v>
      </c>
      <c r="D1267" t="str" cm="1">
        <f t="array" ref="D1267">IF(SUM(COUNTIF(A1267,$C$2:$C$167))&gt;0,"T","F")</f>
        <v>F</v>
      </c>
    </row>
    <row r="1268" spans="1:4" hidden="1" x14ac:dyDescent="0.2">
      <c r="A1268" t="s">
        <v>862</v>
      </c>
      <c r="B1268">
        <v>2</v>
      </c>
      <c r="D1268" t="str" cm="1">
        <f t="array" ref="D1268">IF(SUM(COUNTIF(A1268,$C$2:$C$167))&gt;0,"T","F")</f>
        <v>F</v>
      </c>
    </row>
    <row r="1269" spans="1:4" hidden="1" x14ac:dyDescent="0.2">
      <c r="A1269" t="s">
        <v>174</v>
      </c>
      <c r="B1269">
        <v>2</v>
      </c>
      <c r="D1269" t="str" cm="1">
        <f t="array" ref="D1269">IF(SUM(COUNTIF(A1269,$C$2:$C$167))&gt;0,"T","F")</f>
        <v>F</v>
      </c>
    </row>
    <row r="1270" spans="1:4" hidden="1" x14ac:dyDescent="0.2">
      <c r="A1270" t="s">
        <v>739</v>
      </c>
      <c r="B1270">
        <v>2</v>
      </c>
      <c r="D1270" t="str" cm="1">
        <f t="array" ref="D1270">IF(SUM(COUNTIF(A1270,$C$2:$C$167))&gt;0,"T","F")</f>
        <v>F</v>
      </c>
    </row>
    <row r="1271" spans="1:4" hidden="1" x14ac:dyDescent="0.2">
      <c r="A1271" t="s">
        <v>175</v>
      </c>
      <c r="B1271">
        <v>2</v>
      </c>
      <c r="D1271" t="str" cm="1">
        <f t="array" ref="D1271">IF(SUM(COUNTIF(A1271,$C$2:$C$167))&gt;0,"T","F")</f>
        <v>F</v>
      </c>
    </row>
    <row r="1272" spans="1:4" hidden="1" x14ac:dyDescent="0.2">
      <c r="A1272" t="s">
        <v>967</v>
      </c>
      <c r="B1272">
        <v>2</v>
      </c>
      <c r="D1272" t="str" cm="1">
        <f t="array" ref="D1272">IF(SUM(COUNTIF(A1272,$C$2:$C$167))&gt;0,"T","F")</f>
        <v>F</v>
      </c>
    </row>
    <row r="1273" spans="1:4" hidden="1" x14ac:dyDescent="0.2">
      <c r="A1273" t="s">
        <v>176</v>
      </c>
      <c r="B1273">
        <v>2</v>
      </c>
      <c r="D1273" t="str" cm="1">
        <f t="array" ref="D1273">IF(SUM(COUNTIF(A1273,$C$2:$C$167))&gt;0,"T","F")</f>
        <v>F</v>
      </c>
    </row>
    <row r="1274" spans="1:4" hidden="1" x14ac:dyDescent="0.2">
      <c r="A1274" t="s">
        <v>593</v>
      </c>
      <c r="B1274">
        <v>2</v>
      </c>
      <c r="D1274" t="str" cm="1">
        <f t="array" ref="D1274">IF(SUM(COUNTIF(A1274,$C$2:$C$167))&gt;0,"T","F")</f>
        <v>F</v>
      </c>
    </row>
    <row r="1275" spans="1:4" x14ac:dyDescent="0.2">
      <c r="A1275" t="s">
        <v>976</v>
      </c>
      <c r="B1275">
        <v>2</v>
      </c>
      <c r="D1275" t="str" cm="1">
        <f t="array" ref="D1275">IF(SUM(COUNTIF(A1275,$C$2:$C$167))&gt;0,"T","F")</f>
        <v>T</v>
      </c>
    </row>
    <row r="1276" spans="1:4" hidden="1" x14ac:dyDescent="0.2">
      <c r="A1276" t="s">
        <v>822</v>
      </c>
      <c r="B1276">
        <v>2</v>
      </c>
      <c r="D1276" t="str" cm="1">
        <f t="array" ref="D1276">IF(SUM(COUNTIF(A1276,$C$2:$C$167))&gt;0,"T","F")</f>
        <v>F</v>
      </c>
    </row>
    <row r="1277" spans="1:4" hidden="1" x14ac:dyDescent="0.2">
      <c r="A1277" t="s">
        <v>177</v>
      </c>
      <c r="B1277">
        <v>2</v>
      </c>
      <c r="D1277" t="str" cm="1">
        <f t="array" ref="D1277">IF(SUM(COUNTIF(A1277,$C$2:$C$167))&gt;0,"T","F")</f>
        <v>F</v>
      </c>
    </row>
    <row r="1278" spans="1:4" hidden="1" x14ac:dyDescent="0.2">
      <c r="A1278" t="s">
        <v>700</v>
      </c>
      <c r="B1278">
        <v>2</v>
      </c>
      <c r="D1278" t="str" cm="1">
        <f t="array" ref="D1278">IF(SUM(COUNTIF(A1278,$C$2:$C$167))&gt;0,"T","F")</f>
        <v>F</v>
      </c>
    </row>
    <row r="1279" spans="1:4" hidden="1" x14ac:dyDescent="0.2">
      <c r="A1279" t="s">
        <v>178</v>
      </c>
      <c r="B1279">
        <v>2</v>
      </c>
      <c r="D1279" t="str" cm="1">
        <f t="array" ref="D1279">IF(SUM(COUNTIF(A1279,$C$2:$C$167))&gt;0,"T","F")</f>
        <v>F</v>
      </c>
    </row>
    <row r="1280" spans="1:4" hidden="1" x14ac:dyDescent="0.2">
      <c r="A1280" t="s">
        <v>829</v>
      </c>
      <c r="B1280">
        <v>2</v>
      </c>
      <c r="D1280" t="str" cm="1">
        <f t="array" ref="D1280">IF(SUM(COUNTIF(A1280,$C$2:$C$167))&gt;0,"T","F")</f>
        <v>F</v>
      </c>
    </row>
    <row r="1281" spans="1:4" hidden="1" x14ac:dyDescent="0.2">
      <c r="A1281" t="s">
        <v>859</v>
      </c>
      <c r="B1281">
        <v>2</v>
      </c>
      <c r="D1281" t="str" cm="1">
        <f t="array" ref="D1281">IF(SUM(COUNTIF(A1281,$C$2:$C$167))&gt;0,"T","F")</f>
        <v>F</v>
      </c>
    </row>
    <row r="1282" spans="1:4" hidden="1" x14ac:dyDescent="0.2">
      <c r="A1282" t="s">
        <v>864</v>
      </c>
      <c r="B1282">
        <v>2</v>
      </c>
      <c r="D1282" t="str" cm="1">
        <f t="array" ref="D1282">IF(SUM(COUNTIF(A1282,$C$2:$C$167))&gt;0,"T","F")</f>
        <v>F</v>
      </c>
    </row>
    <row r="1283" spans="1:4" hidden="1" x14ac:dyDescent="0.2">
      <c r="A1283" t="s">
        <v>440</v>
      </c>
      <c r="B1283">
        <v>2</v>
      </c>
      <c r="D1283" t="str" cm="1">
        <f t="array" ref="D1283">IF(SUM(COUNTIF(A1283,$C$2:$C$167))&gt;0,"T","F")</f>
        <v>F</v>
      </c>
    </row>
    <row r="1284" spans="1:4" hidden="1" x14ac:dyDescent="0.2">
      <c r="A1284" t="s">
        <v>468</v>
      </c>
      <c r="B1284">
        <v>2</v>
      </c>
      <c r="D1284" t="str" cm="1">
        <f t="array" ref="D1284">IF(SUM(COUNTIF(A1284,$C$2:$C$167))&gt;0,"T","F")</f>
        <v>F</v>
      </c>
    </row>
    <row r="1285" spans="1:4" hidden="1" x14ac:dyDescent="0.2">
      <c r="A1285" t="s">
        <v>582</v>
      </c>
      <c r="B1285">
        <v>2</v>
      </c>
      <c r="D1285" t="str" cm="1">
        <f t="array" ref="D1285">IF(SUM(COUNTIF(A1285,$C$2:$C$167))&gt;0,"T","F")</f>
        <v>F</v>
      </c>
    </row>
    <row r="1286" spans="1:4" hidden="1" x14ac:dyDescent="0.2">
      <c r="A1286" t="s">
        <v>865</v>
      </c>
      <c r="B1286">
        <v>2</v>
      </c>
      <c r="D1286" t="str" cm="1">
        <f t="array" ref="D1286">IF(SUM(COUNTIF(A1286,$C$2:$C$167))&gt;0,"T","F")</f>
        <v>F</v>
      </c>
    </row>
    <row r="1287" spans="1:4" hidden="1" x14ac:dyDescent="0.2">
      <c r="A1287" t="s">
        <v>646</v>
      </c>
      <c r="B1287">
        <v>2</v>
      </c>
      <c r="D1287" t="str" cm="1">
        <f t="array" ref="D1287">IF(SUM(COUNTIF(A1287,$C$2:$C$167))&gt;0,"T","F")</f>
        <v>F</v>
      </c>
    </row>
    <row r="1288" spans="1:4" hidden="1" x14ac:dyDescent="0.2">
      <c r="A1288" t="s">
        <v>962</v>
      </c>
      <c r="B1288">
        <v>2</v>
      </c>
      <c r="D1288" t="str" cm="1">
        <f t="array" ref="D1288">IF(SUM(COUNTIF(A1288,$C$2:$C$167))&gt;0,"T","F")</f>
        <v>F</v>
      </c>
    </row>
    <row r="1289" spans="1:4" hidden="1" x14ac:dyDescent="0.2">
      <c r="A1289" t="s">
        <v>182</v>
      </c>
      <c r="B1289">
        <v>2</v>
      </c>
      <c r="D1289" t="str" cm="1">
        <f t="array" ref="D1289">IF(SUM(COUNTIF(A1289,$C$2:$C$167))&gt;0,"T","F")</f>
        <v>F</v>
      </c>
    </row>
    <row r="1290" spans="1:4" hidden="1" x14ac:dyDescent="0.2">
      <c r="A1290" t="s">
        <v>729</v>
      </c>
      <c r="B1290">
        <v>2</v>
      </c>
      <c r="D1290" t="str" cm="1">
        <f t="array" ref="D1290">IF(SUM(COUNTIF(A1290,$C$2:$C$167))&gt;0,"T","F")</f>
        <v>F</v>
      </c>
    </row>
    <row r="1291" spans="1:4" hidden="1" x14ac:dyDescent="0.2">
      <c r="A1291" t="s">
        <v>183</v>
      </c>
      <c r="B1291">
        <v>2</v>
      </c>
      <c r="D1291" t="str" cm="1">
        <f t="array" ref="D1291">IF(SUM(COUNTIF(A1291,$C$2:$C$167))&gt;0,"T","F")</f>
        <v>F</v>
      </c>
    </row>
    <row r="1292" spans="1:4" hidden="1" x14ac:dyDescent="0.2">
      <c r="A1292" t="s">
        <v>978</v>
      </c>
      <c r="B1292">
        <v>2</v>
      </c>
      <c r="D1292" t="str" cm="1">
        <f t="array" ref="D1292">IF(SUM(COUNTIF(A1292,$C$2:$C$167))&gt;0,"T","F")</f>
        <v>F</v>
      </c>
    </row>
    <row r="1293" spans="1:4" hidden="1" x14ac:dyDescent="0.2">
      <c r="A1293" t="s">
        <v>184</v>
      </c>
      <c r="B1293">
        <v>2</v>
      </c>
      <c r="D1293" t="str" cm="1">
        <f t="array" ref="D1293">IF(SUM(COUNTIF(A1293,$C$2:$C$167))&gt;0,"T","F")</f>
        <v>F</v>
      </c>
    </row>
    <row r="1294" spans="1:4" hidden="1" x14ac:dyDescent="0.2">
      <c r="A1294" t="s">
        <v>358</v>
      </c>
      <c r="B1294">
        <v>2</v>
      </c>
      <c r="D1294" t="str" cm="1">
        <f t="array" ref="D1294">IF(SUM(COUNTIF(A1294,$C$2:$C$167))&gt;0,"T","F")</f>
        <v>F</v>
      </c>
    </row>
    <row r="1295" spans="1:4" hidden="1" x14ac:dyDescent="0.2">
      <c r="A1295" t="s">
        <v>642</v>
      </c>
      <c r="B1295">
        <v>2</v>
      </c>
      <c r="D1295" t="str" cm="1">
        <f t="array" ref="D1295">IF(SUM(COUNTIF(A1295,$C$2:$C$167))&gt;0,"T","F")</f>
        <v>F</v>
      </c>
    </row>
    <row r="1296" spans="1:4" hidden="1" x14ac:dyDescent="0.2">
      <c r="A1296" t="s">
        <v>449</v>
      </c>
      <c r="B1296">
        <v>2</v>
      </c>
      <c r="D1296" t="str" cm="1">
        <f t="array" ref="D1296">IF(SUM(COUNTIF(A1296,$C$2:$C$167))&gt;0,"T","F")</f>
        <v>F</v>
      </c>
    </row>
    <row r="1297" spans="1:4" hidden="1" x14ac:dyDescent="0.2">
      <c r="A1297" t="s">
        <v>441</v>
      </c>
      <c r="B1297">
        <v>2</v>
      </c>
      <c r="D1297" t="str" cm="1">
        <f t="array" ref="D1297">IF(SUM(COUNTIF(A1297,$C$2:$C$167))&gt;0,"T","F")</f>
        <v>F</v>
      </c>
    </row>
    <row r="1298" spans="1:4" hidden="1" x14ac:dyDescent="0.2">
      <c r="A1298" t="s">
        <v>874</v>
      </c>
      <c r="B1298">
        <v>2</v>
      </c>
      <c r="D1298" t="str" cm="1">
        <f t="array" ref="D1298">IF(SUM(COUNTIF(A1298,$C$2:$C$167))&gt;0,"T","F")</f>
        <v>F</v>
      </c>
    </row>
    <row r="1299" spans="1:4" hidden="1" x14ac:dyDescent="0.2">
      <c r="A1299" t="s">
        <v>185</v>
      </c>
      <c r="B1299">
        <v>2</v>
      </c>
      <c r="D1299" t="str" cm="1">
        <f t="array" ref="D1299">IF(SUM(COUNTIF(A1299,$C$2:$C$167))&gt;0,"T","F")</f>
        <v>F</v>
      </c>
    </row>
    <row r="1300" spans="1:4" hidden="1" x14ac:dyDescent="0.2">
      <c r="A1300" t="s">
        <v>942</v>
      </c>
      <c r="B1300">
        <v>2</v>
      </c>
      <c r="D1300" t="str" cm="1">
        <f t="array" ref="D1300">IF(SUM(COUNTIF(A1300,$C$2:$C$167))&gt;0,"T","F")</f>
        <v>F</v>
      </c>
    </row>
    <row r="1301" spans="1:4" hidden="1" x14ac:dyDescent="0.2">
      <c r="A1301" t="s">
        <v>825</v>
      </c>
      <c r="B1301">
        <v>2</v>
      </c>
      <c r="D1301" t="str" cm="1">
        <f t="array" ref="D1301">IF(SUM(COUNTIF(A1301,$C$2:$C$167))&gt;0,"T","F")</f>
        <v>F</v>
      </c>
    </row>
    <row r="1302" spans="1:4" hidden="1" x14ac:dyDescent="0.2">
      <c r="A1302" t="s">
        <v>458</v>
      </c>
      <c r="B1302">
        <v>2</v>
      </c>
      <c r="D1302" t="str" cm="1">
        <f t="array" ref="D1302">IF(SUM(COUNTIF(A1302,$C$2:$C$167))&gt;0,"T","F")</f>
        <v>F</v>
      </c>
    </row>
    <row r="1303" spans="1:4" hidden="1" x14ac:dyDescent="0.2">
      <c r="A1303" t="s">
        <v>442</v>
      </c>
      <c r="B1303">
        <v>2</v>
      </c>
      <c r="D1303" t="str" cm="1">
        <f t="array" ref="D1303">IF(SUM(COUNTIF(A1303,$C$2:$C$167))&gt;0,"T","F")</f>
        <v>F</v>
      </c>
    </row>
    <row r="1304" spans="1:4" hidden="1" x14ac:dyDescent="0.2">
      <c r="A1304" t="s">
        <v>664</v>
      </c>
      <c r="B1304">
        <v>2</v>
      </c>
      <c r="D1304" t="str" cm="1">
        <f t="array" ref="D1304">IF(SUM(COUNTIF(A1304,$C$2:$C$167))&gt;0,"T","F")</f>
        <v>F</v>
      </c>
    </row>
    <row r="1305" spans="1:4" hidden="1" x14ac:dyDescent="0.2">
      <c r="A1305" t="s">
        <v>240</v>
      </c>
      <c r="B1305">
        <v>2</v>
      </c>
      <c r="D1305" t="str" cm="1">
        <f t="array" ref="D1305">IF(SUM(COUNTIF(A1305,$C$2:$C$167))&gt;0,"T","F")</f>
        <v>F</v>
      </c>
    </row>
    <row r="1306" spans="1:4" hidden="1" x14ac:dyDescent="0.2">
      <c r="A1306" t="s">
        <v>202</v>
      </c>
      <c r="B1306">
        <v>2</v>
      </c>
      <c r="D1306" t="str" cm="1">
        <f t="array" ref="D1306">IF(SUM(COUNTIF(A1306,$C$2:$C$167))&gt;0,"T","F")</f>
        <v>F</v>
      </c>
    </row>
    <row r="1307" spans="1:4" hidden="1" x14ac:dyDescent="0.2">
      <c r="A1307" t="s">
        <v>715</v>
      </c>
      <c r="B1307">
        <v>2</v>
      </c>
      <c r="D1307" t="str" cm="1">
        <f t="array" ref="D1307">IF(SUM(COUNTIF(A1307,$C$2:$C$167))&gt;0,"T","F")</f>
        <v>F</v>
      </c>
    </row>
    <row r="1308" spans="1:4" hidden="1" x14ac:dyDescent="0.2">
      <c r="A1308" t="s">
        <v>828</v>
      </c>
      <c r="B1308">
        <v>2</v>
      </c>
      <c r="D1308" t="str" cm="1">
        <f t="array" ref="D1308">IF(SUM(COUNTIF(A1308,$C$2:$C$167))&gt;0,"T","F")</f>
        <v>F</v>
      </c>
    </row>
    <row r="1309" spans="1:4" hidden="1" x14ac:dyDescent="0.2">
      <c r="A1309" t="s">
        <v>716</v>
      </c>
      <c r="B1309">
        <v>2</v>
      </c>
      <c r="D1309" t="str" cm="1">
        <f t="array" ref="D1309">IF(SUM(COUNTIF(A1309,$C$2:$C$167))&gt;0,"T","F")</f>
        <v>F</v>
      </c>
    </row>
    <row r="1310" spans="1:4" hidden="1" x14ac:dyDescent="0.2">
      <c r="A1310" t="s">
        <v>455</v>
      </c>
      <c r="B1310">
        <v>2</v>
      </c>
      <c r="D1310" t="str" cm="1">
        <f t="array" ref="D1310">IF(SUM(COUNTIF(A1310,$C$2:$C$167))&gt;0,"T","F")</f>
        <v>F</v>
      </c>
    </row>
    <row r="1311" spans="1:4" hidden="1" x14ac:dyDescent="0.2">
      <c r="A1311" t="s">
        <v>806</v>
      </c>
      <c r="B1311">
        <v>2</v>
      </c>
      <c r="D1311" t="str" cm="1">
        <f t="array" ref="D1311">IF(SUM(COUNTIF(A1311,$C$2:$C$167))&gt;0,"T","F")</f>
        <v>F</v>
      </c>
    </row>
    <row r="1312" spans="1:4" hidden="1" x14ac:dyDescent="0.2">
      <c r="A1312" t="s">
        <v>886</v>
      </c>
      <c r="B1312">
        <v>2</v>
      </c>
      <c r="D1312" t="str" cm="1">
        <f t="array" ref="D1312">IF(SUM(COUNTIF(A1312,$C$2:$C$167))&gt;0,"T","F")</f>
        <v>F</v>
      </c>
    </row>
    <row r="1313" spans="1:4" hidden="1" x14ac:dyDescent="0.2">
      <c r="A1313" t="s">
        <v>590</v>
      </c>
      <c r="B1313">
        <v>2</v>
      </c>
      <c r="D1313" t="str" cm="1">
        <f t="array" ref="D1313">IF(SUM(COUNTIF(A1313,$C$2:$C$167))&gt;0,"T","F")</f>
        <v>F</v>
      </c>
    </row>
    <row r="1314" spans="1:4" hidden="1" x14ac:dyDescent="0.2">
      <c r="A1314" t="s">
        <v>830</v>
      </c>
      <c r="B1314">
        <v>2</v>
      </c>
      <c r="D1314" t="str" cm="1">
        <f t="array" ref="D1314">IF(SUM(COUNTIF(A1314,$C$2:$C$167))&gt;0,"T","F")</f>
        <v>F</v>
      </c>
    </row>
    <row r="1315" spans="1:4" hidden="1" x14ac:dyDescent="0.2">
      <c r="A1315" t="s">
        <v>196</v>
      </c>
      <c r="B1315">
        <v>2</v>
      </c>
      <c r="D1315" t="str" cm="1">
        <f t="array" ref="D1315">IF(SUM(COUNTIF(A1315,$C$2:$C$167))&gt;0,"T","F")</f>
        <v>F</v>
      </c>
    </row>
    <row r="1316" spans="1:4" hidden="1" x14ac:dyDescent="0.2">
      <c r="A1316" t="s">
        <v>197</v>
      </c>
      <c r="B1316">
        <v>2</v>
      </c>
      <c r="D1316" t="str" cm="1">
        <f t="array" ref="D1316">IF(SUM(COUNTIF(A1316,$C$2:$C$167))&gt;0,"T","F")</f>
        <v>F</v>
      </c>
    </row>
    <row r="1317" spans="1:4" hidden="1" x14ac:dyDescent="0.2">
      <c r="A1317" t="s">
        <v>459</v>
      </c>
      <c r="B1317">
        <v>2</v>
      </c>
      <c r="D1317" t="str" cm="1">
        <f t="array" ref="D1317">IF(SUM(COUNTIF(A1317,$C$2:$C$167))&gt;0,"T","F")</f>
        <v>F</v>
      </c>
    </row>
    <row r="1318" spans="1:4" hidden="1" x14ac:dyDescent="0.2">
      <c r="A1318" t="s">
        <v>456</v>
      </c>
      <c r="B1318">
        <v>2</v>
      </c>
      <c r="D1318" t="str" cm="1">
        <f t="array" ref="D1318">IF(SUM(COUNTIF(A1318,$C$2:$C$167))&gt;0,"T","F")</f>
        <v>F</v>
      </c>
    </row>
    <row r="1319" spans="1:4" hidden="1" x14ac:dyDescent="0.2">
      <c r="A1319" t="s">
        <v>457</v>
      </c>
      <c r="B1319">
        <v>2</v>
      </c>
      <c r="D1319" t="str" cm="1">
        <f t="array" ref="D1319">IF(SUM(COUNTIF(A1319,$C$2:$C$167))&gt;0,"T","F")</f>
        <v>F</v>
      </c>
    </row>
    <row r="1320" spans="1:4" hidden="1" x14ac:dyDescent="0.2">
      <c r="A1320" t="s">
        <v>662</v>
      </c>
      <c r="B1320">
        <v>2</v>
      </c>
      <c r="D1320" t="str" cm="1">
        <f t="array" ref="D1320">IF(SUM(COUNTIF(A1320,$C$2:$C$167))&gt;0,"T","F")</f>
        <v>F</v>
      </c>
    </row>
    <row r="1321" spans="1:4" hidden="1" x14ac:dyDescent="0.2">
      <c r="A1321" t="s">
        <v>1012</v>
      </c>
      <c r="B1321">
        <v>2</v>
      </c>
      <c r="D1321" t="str" cm="1">
        <f t="array" ref="D1321">IF(SUM(COUNTIF(A1321,$C$2:$C$167))&gt;0,"T","F")</f>
        <v>F</v>
      </c>
    </row>
    <row r="1322" spans="1:4" hidden="1" x14ac:dyDescent="0.2">
      <c r="A1322" t="s">
        <v>1596</v>
      </c>
      <c r="B1322">
        <v>2</v>
      </c>
      <c r="D1322" t="str" cm="1">
        <f t="array" ref="D1322">IF(SUM(COUNTIF(A1322,$C$2:$C$167))&gt;0,"T","F")</f>
        <v>F</v>
      </c>
    </row>
    <row r="1323" spans="1:4" hidden="1" x14ac:dyDescent="0.2">
      <c r="A1323" t="s">
        <v>551</v>
      </c>
      <c r="B1323">
        <v>2</v>
      </c>
      <c r="D1323" t="str" cm="1">
        <f t="array" ref="D1323">IF(SUM(COUNTIF(A1323,$C$2:$C$167))&gt;0,"T","F")</f>
        <v>F</v>
      </c>
    </row>
    <row r="1324" spans="1:4" hidden="1" x14ac:dyDescent="0.2">
      <c r="A1324" t="s">
        <v>2050</v>
      </c>
      <c r="B1324">
        <v>2</v>
      </c>
      <c r="D1324" t="str" cm="1">
        <f t="array" ref="D1324">IF(SUM(COUNTIF(A1324,$C$2:$C$167))&gt;0,"T","F")</f>
        <v>F</v>
      </c>
    </row>
    <row r="1325" spans="1:4" hidden="1" x14ac:dyDescent="0.2">
      <c r="A1325" t="s">
        <v>2063</v>
      </c>
      <c r="B1325">
        <v>2</v>
      </c>
      <c r="D1325" t="str" cm="1">
        <f t="array" ref="D1325">IF(SUM(COUNTIF(A1325,$C$2:$C$167))&gt;0,"T","F")</f>
        <v>F</v>
      </c>
    </row>
    <row r="1326" spans="1:4" hidden="1" x14ac:dyDescent="0.2">
      <c r="A1326" t="s">
        <v>2090</v>
      </c>
      <c r="B1326">
        <v>2</v>
      </c>
      <c r="D1326" t="str" cm="1">
        <f t="array" ref="D1326">IF(SUM(COUNTIF(A1326,$C$2:$C$167))&gt;0,"T","F")</f>
        <v>F</v>
      </c>
    </row>
    <row r="1327" spans="1:4" hidden="1" x14ac:dyDescent="0.2">
      <c r="A1327" t="s">
        <v>2072</v>
      </c>
      <c r="B1327">
        <v>2</v>
      </c>
      <c r="D1327" t="str" cm="1">
        <f t="array" ref="D1327">IF(SUM(COUNTIF(A1327,$C$2:$C$167))&gt;0,"T","F")</f>
        <v>F</v>
      </c>
    </row>
    <row r="1328" spans="1:4" hidden="1" x14ac:dyDescent="0.2">
      <c r="A1328" t="s">
        <v>993</v>
      </c>
      <c r="B1328">
        <v>2</v>
      </c>
      <c r="D1328" t="str" cm="1">
        <f t="array" ref="D1328">IF(SUM(COUNTIF(A1328,$C$2:$C$167))&gt;0,"T","F")</f>
        <v>F</v>
      </c>
    </row>
    <row r="1329" spans="1:4" hidden="1" x14ac:dyDescent="0.2">
      <c r="A1329" t="s">
        <v>411</v>
      </c>
      <c r="B1329">
        <v>2</v>
      </c>
      <c r="D1329" t="str" cm="1">
        <f t="array" ref="D1329">IF(SUM(COUNTIF(A1329,$C$2:$C$167))&gt;0,"T","F")</f>
        <v>F</v>
      </c>
    </row>
    <row r="1330" spans="1:4" x14ac:dyDescent="0.2">
      <c r="A1330" t="s">
        <v>326</v>
      </c>
      <c r="B1330">
        <v>2</v>
      </c>
      <c r="D1330" t="str" cm="1">
        <f t="array" ref="D1330">IF(SUM(COUNTIF(A1330,$C$2:$C$167))&gt;0,"T","F")</f>
        <v>T</v>
      </c>
    </row>
    <row r="1331" spans="1:4" x14ac:dyDescent="0.2">
      <c r="A1331" t="s">
        <v>964</v>
      </c>
      <c r="B1331">
        <v>2</v>
      </c>
      <c r="D1331" t="str" cm="1">
        <f t="array" ref="D1331">IF(SUM(COUNTIF(A1331,$C$2:$C$167))&gt;0,"T","F")</f>
        <v>T</v>
      </c>
    </row>
    <row r="1332" spans="1:4" hidden="1" x14ac:dyDescent="0.2">
      <c r="A1332" t="s">
        <v>2091</v>
      </c>
      <c r="B1332">
        <v>2</v>
      </c>
      <c r="D1332" t="str" cm="1">
        <f t="array" ref="D1332">IF(SUM(COUNTIF(A1332,$C$2:$C$167))&gt;0,"T","F")</f>
        <v>F</v>
      </c>
    </row>
    <row r="1333" spans="1:4" hidden="1" x14ac:dyDescent="0.2">
      <c r="A1333" t="s">
        <v>751</v>
      </c>
      <c r="B1333">
        <v>2</v>
      </c>
      <c r="D1333" t="str" cm="1">
        <f t="array" ref="D1333">IF(SUM(COUNTIF(A1333,$C$2:$C$167))&gt;0,"T","F")</f>
        <v>F</v>
      </c>
    </row>
    <row r="1334" spans="1:4" hidden="1" x14ac:dyDescent="0.2">
      <c r="A1334" t="s">
        <v>2064</v>
      </c>
      <c r="B1334">
        <v>2</v>
      </c>
      <c r="D1334" t="str" cm="1">
        <f t="array" ref="D1334">IF(SUM(COUNTIF(A1334,$C$2:$C$167))&gt;0,"T","F")</f>
        <v>F</v>
      </c>
    </row>
    <row r="1335" spans="1:4" hidden="1" x14ac:dyDescent="0.2">
      <c r="A1335" t="s">
        <v>2052</v>
      </c>
      <c r="B1335">
        <v>2</v>
      </c>
      <c r="D1335" t="str" cm="1">
        <f t="array" ref="D1335">IF(SUM(COUNTIF(A1335,$C$2:$C$167))&gt;0,"T","F")</f>
        <v>F</v>
      </c>
    </row>
    <row r="1336" spans="1:4" hidden="1" x14ac:dyDescent="0.2">
      <c r="A1336" t="s">
        <v>3505</v>
      </c>
      <c r="B1336">
        <v>2</v>
      </c>
      <c r="D1336" t="str" cm="1">
        <f t="array" ref="D1336">IF(SUM(COUNTIF(A1336,$C$2:$C$167))&gt;0,"T","F")</f>
        <v>F</v>
      </c>
    </row>
    <row r="1337" spans="1:4" hidden="1" x14ac:dyDescent="0.2">
      <c r="A1337" t="s">
        <v>2097</v>
      </c>
      <c r="B1337">
        <v>2</v>
      </c>
      <c r="D1337" t="str" cm="1">
        <f t="array" ref="D1337">IF(SUM(COUNTIF(A1337,$C$2:$C$167))&gt;0,"T","F")</f>
        <v>F</v>
      </c>
    </row>
    <row r="1338" spans="1:4" hidden="1" x14ac:dyDescent="0.2">
      <c r="A1338" t="s">
        <v>3511</v>
      </c>
      <c r="B1338">
        <v>2</v>
      </c>
      <c r="D1338" t="str" cm="1">
        <f t="array" ref="D1338">IF(SUM(COUNTIF(A1338,$C$2:$C$167))&gt;0,"T","F")</f>
        <v>F</v>
      </c>
    </row>
    <row r="1339" spans="1:4" hidden="1" x14ac:dyDescent="0.2">
      <c r="A1339" t="s">
        <v>3509</v>
      </c>
      <c r="B1339">
        <v>2</v>
      </c>
      <c r="D1339" t="str" cm="1">
        <f t="array" ref="D1339">IF(SUM(COUNTIF(A1339,$C$2:$C$167))&gt;0,"T","F")</f>
        <v>F</v>
      </c>
    </row>
    <row r="1340" spans="1:4" hidden="1" x14ac:dyDescent="0.2">
      <c r="A1340" t="s">
        <v>3506</v>
      </c>
      <c r="B1340">
        <v>2</v>
      </c>
      <c r="D1340" t="str" cm="1">
        <f t="array" ref="D1340">IF(SUM(COUNTIF(A1340,$C$2:$C$167))&gt;0,"T","F")</f>
        <v>F</v>
      </c>
    </row>
    <row r="1341" spans="1:4" x14ac:dyDescent="0.2">
      <c r="A1341" t="s">
        <v>308</v>
      </c>
      <c r="B1341">
        <v>2</v>
      </c>
      <c r="D1341" t="str" cm="1">
        <f t="array" ref="D1341">IF(SUM(COUNTIF(A1341,$C$2:$C$167))&gt;0,"T","F")</f>
        <v>T</v>
      </c>
    </row>
    <row r="1342" spans="1:4" hidden="1" x14ac:dyDescent="0.2">
      <c r="A1342" t="s">
        <v>2053</v>
      </c>
      <c r="B1342">
        <v>2</v>
      </c>
      <c r="D1342" t="str" cm="1">
        <f t="array" ref="D1342">IF(SUM(COUNTIF(A1342,$C$2:$C$167))&gt;0,"T","F")</f>
        <v>F</v>
      </c>
    </row>
    <row r="1343" spans="1:4" x14ac:dyDescent="0.2">
      <c r="A1343" t="s">
        <v>311</v>
      </c>
      <c r="B1343">
        <v>2</v>
      </c>
      <c r="D1343" t="str" cm="1">
        <f t="array" ref="D1343">IF(SUM(COUNTIF(A1343,$C$2:$C$167))&gt;0,"T","F")</f>
        <v>T</v>
      </c>
    </row>
    <row r="1344" spans="1:4" x14ac:dyDescent="0.2">
      <c r="A1344" t="s">
        <v>789</v>
      </c>
      <c r="B1344">
        <v>2</v>
      </c>
      <c r="D1344" t="str" cm="1">
        <f t="array" ref="D1344">IF(SUM(COUNTIF(A1344,$C$2:$C$167))&gt;0,"T","F")</f>
        <v>T</v>
      </c>
    </row>
    <row r="1345" spans="1:4" x14ac:dyDescent="0.2">
      <c r="A1345" t="s">
        <v>949</v>
      </c>
      <c r="B1345">
        <v>2</v>
      </c>
      <c r="D1345" t="str" cm="1">
        <f t="array" ref="D1345">IF(SUM(COUNTIF(A1345,$C$2:$C$167))&gt;0,"T","F")</f>
        <v>T</v>
      </c>
    </row>
    <row r="1346" spans="1:4" x14ac:dyDescent="0.2">
      <c r="A1346" t="s">
        <v>790</v>
      </c>
      <c r="B1346">
        <v>2</v>
      </c>
      <c r="D1346" t="str" cm="1">
        <f t="array" ref="D1346">IF(SUM(COUNTIF(A1346,$C$2:$C$167))&gt;0,"T","F")</f>
        <v>T</v>
      </c>
    </row>
    <row r="1347" spans="1:4" hidden="1" x14ac:dyDescent="0.2">
      <c r="A1347" t="s">
        <v>2071</v>
      </c>
      <c r="B1347">
        <v>2</v>
      </c>
      <c r="D1347" t="str" cm="1">
        <f t="array" ref="D1347">IF(SUM(COUNTIF(A1347,$C$2:$C$167))&gt;0,"T","F")</f>
        <v>F</v>
      </c>
    </row>
    <row r="1348" spans="1:4" hidden="1" x14ac:dyDescent="0.2">
      <c r="A1348" t="s">
        <v>3493</v>
      </c>
      <c r="B1348">
        <v>2</v>
      </c>
      <c r="D1348" t="str" cm="1">
        <f t="array" ref="D1348">IF(SUM(COUNTIF(A1348,$C$2:$C$167))&gt;0,"T","F")</f>
        <v>F</v>
      </c>
    </row>
    <row r="1349" spans="1:4" x14ac:dyDescent="0.2">
      <c r="A1349" t="s">
        <v>797</v>
      </c>
      <c r="B1349">
        <v>2</v>
      </c>
      <c r="D1349" t="str" cm="1">
        <f t="array" ref="D1349">IF(SUM(COUNTIF(A1349,$C$2:$C$167))&gt;0,"T","F")</f>
        <v>T</v>
      </c>
    </row>
    <row r="1350" spans="1:4" hidden="1" x14ac:dyDescent="0.2">
      <c r="A1350" t="s">
        <v>2086</v>
      </c>
      <c r="B1350">
        <v>2</v>
      </c>
      <c r="D1350" t="str" cm="1">
        <f t="array" ref="D1350">IF(SUM(COUNTIF(A1350,$C$2:$C$167))&gt;0,"T","F")</f>
        <v>F</v>
      </c>
    </row>
    <row r="1351" spans="1:4" x14ac:dyDescent="0.2">
      <c r="A1351" t="s">
        <v>335</v>
      </c>
      <c r="B1351">
        <v>2</v>
      </c>
      <c r="D1351" t="str" cm="1">
        <f t="array" ref="D1351">IF(SUM(COUNTIF(A1351,$C$2:$C$167))&gt;0,"T","F")</f>
        <v>T</v>
      </c>
    </row>
    <row r="1352" spans="1:4" hidden="1" x14ac:dyDescent="0.2">
      <c r="A1352" t="s">
        <v>2108</v>
      </c>
      <c r="B1352">
        <v>2</v>
      </c>
      <c r="D1352" t="str" cm="1">
        <f t="array" ref="D1352">IF(SUM(COUNTIF(A1352,$C$2:$C$167))&gt;0,"T","F")</f>
        <v>F</v>
      </c>
    </row>
    <row r="1353" spans="1:4" hidden="1" x14ac:dyDescent="0.2">
      <c r="A1353" t="s">
        <v>3161</v>
      </c>
      <c r="B1353">
        <v>2</v>
      </c>
      <c r="D1353" t="str" cm="1">
        <f t="array" ref="D1353">IF(SUM(COUNTIF(A1353,$C$2:$C$167))&gt;0,"T","F")</f>
        <v>F</v>
      </c>
    </row>
    <row r="1354" spans="1:4" hidden="1" x14ac:dyDescent="0.2">
      <c r="A1354" t="s">
        <v>2092</v>
      </c>
      <c r="B1354">
        <v>2</v>
      </c>
      <c r="D1354" t="str" cm="1">
        <f t="array" ref="D1354">IF(SUM(COUNTIF(A1354,$C$2:$C$167))&gt;0,"T","F")</f>
        <v>F</v>
      </c>
    </row>
    <row r="1355" spans="1:4" hidden="1" x14ac:dyDescent="0.2">
      <c r="A1355" t="s">
        <v>2096</v>
      </c>
      <c r="B1355">
        <v>2</v>
      </c>
      <c r="D1355" t="str" cm="1">
        <f t="array" ref="D1355">IF(SUM(COUNTIF(A1355,$C$2:$C$167))&gt;0,"T","F")</f>
        <v>F</v>
      </c>
    </row>
    <row r="1356" spans="1:4" x14ac:dyDescent="0.2">
      <c r="A1356" t="s">
        <v>684</v>
      </c>
      <c r="B1356">
        <v>2</v>
      </c>
      <c r="D1356" t="str" cm="1">
        <f t="array" ref="D1356">IF(SUM(COUNTIF(A1356,$C$2:$C$167))&gt;0,"T","F")</f>
        <v>T</v>
      </c>
    </row>
    <row r="1357" spans="1:4" hidden="1" x14ac:dyDescent="0.2">
      <c r="A1357" t="s">
        <v>136</v>
      </c>
      <c r="B1357">
        <v>2</v>
      </c>
      <c r="D1357" t="str" cm="1">
        <f t="array" ref="D1357">IF(SUM(COUNTIF(A1357,$C$2:$C$167))&gt;0,"T","F")</f>
        <v>F</v>
      </c>
    </row>
    <row r="1358" spans="1:4" hidden="1" x14ac:dyDescent="0.2">
      <c r="A1358" t="s">
        <v>2107</v>
      </c>
      <c r="B1358">
        <v>2</v>
      </c>
      <c r="D1358" t="str" cm="1">
        <f t="array" ref="D1358">IF(SUM(COUNTIF(A1358,$C$2:$C$167))&gt;0,"T","F")</f>
        <v>F</v>
      </c>
    </row>
    <row r="1359" spans="1:4" hidden="1" x14ac:dyDescent="0.2">
      <c r="A1359" t="s">
        <v>553</v>
      </c>
      <c r="B1359">
        <v>2</v>
      </c>
      <c r="D1359" t="str" cm="1">
        <f t="array" ref="D1359">IF(SUM(COUNTIF(A1359,$C$2:$C$167))&gt;0,"T","F")</f>
        <v>F</v>
      </c>
    </row>
    <row r="1360" spans="1:4" x14ac:dyDescent="0.2">
      <c r="A1360" t="s">
        <v>791</v>
      </c>
      <c r="B1360">
        <v>2</v>
      </c>
      <c r="D1360" t="str" cm="1">
        <f t="array" ref="D1360">IF(SUM(COUNTIF(A1360,$C$2:$C$167))&gt;0,"T","F")</f>
        <v>T</v>
      </c>
    </row>
    <row r="1361" spans="1:4" hidden="1" x14ac:dyDescent="0.2">
      <c r="A1361" t="s">
        <v>554</v>
      </c>
      <c r="B1361">
        <v>2</v>
      </c>
      <c r="D1361" t="str" cm="1">
        <f t="array" ref="D1361">IF(SUM(COUNTIF(A1361,$C$2:$C$167))&gt;0,"T","F")</f>
        <v>F</v>
      </c>
    </row>
    <row r="1362" spans="1:4" x14ac:dyDescent="0.2">
      <c r="A1362" t="s">
        <v>792</v>
      </c>
      <c r="B1362">
        <v>2</v>
      </c>
      <c r="D1362" t="str" cm="1">
        <f t="array" ref="D1362">IF(SUM(COUNTIF(A1362,$C$2:$C$167))&gt;0,"T","F")</f>
        <v>T</v>
      </c>
    </row>
    <row r="1363" spans="1:4" x14ac:dyDescent="0.2">
      <c r="A1363" t="s">
        <v>567</v>
      </c>
      <c r="B1363">
        <v>2</v>
      </c>
      <c r="D1363" t="str" cm="1">
        <f t="array" ref="D1363">IF(SUM(COUNTIF(A1363,$C$2:$C$167))&gt;0,"T","F")</f>
        <v>T</v>
      </c>
    </row>
    <row r="1364" spans="1:4" hidden="1" x14ac:dyDescent="0.2">
      <c r="A1364" t="s">
        <v>3508</v>
      </c>
      <c r="B1364">
        <v>2</v>
      </c>
      <c r="D1364" t="str" cm="1">
        <f t="array" ref="D1364">IF(SUM(COUNTIF(A1364,$C$2:$C$167))&gt;0,"T","F")</f>
        <v>F</v>
      </c>
    </row>
    <row r="1365" spans="1:4" x14ac:dyDescent="0.2">
      <c r="A1365" t="s">
        <v>880</v>
      </c>
      <c r="B1365">
        <v>2</v>
      </c>
      <c r="D1365" t="str" cm="1">
        <f t="array" ref="D1365">IF(SUM(COUNTIF(A1365,$C$2:$C$167))&gt;0,"T","F")</f>
        <v>T</v>
      </c>
    </row>
    <row r="1366" spans="1:4" x14ac:dyDescent="0.2">
      <c r="A1366" t="s">
        <v>793</v>
      </c>
      <c r="B1366">
        <v>2</v>
      </c>
      <c r="D1366" t="str" cm="1">
        <f t="array" ref="D1366">IF(SUM(COUNTIF(A1366,$C$2:$C$167))&gt;0,"T","F")</f>
        <v>T</v>
      </c>
    </row>
    <row r="1367" spans="1:4" hidden="1" x14ac:dyDescent="0.2">
      <c r="A1367" t="s">
        <v>2122</v>
      </c>
      <c r="B1367">
        <v>2</v>
      </c>
      <c r="D1367" t="str" cm="1">
        <f t="array" ref="D1367">IF(SUM(COUNTIF(A1367,$C$2:$C$167))&gt;0,"T","F")</f>
        <v>F</v>
      </c>
    </row>
    <row r="1368" spans="1:4" hidden="1" x14ac:dyDescent="0.2">
      <c r="A1368" t="s">
        <v>158</v>
      </c>
      <c r="B1368">
        <v>2</v>
      </c>
      <c r="D1368" t="str" cm="1">
        <f t="array" ref="D1368">IF(SUM(COUNTIF(A1368,$C$2:$C$167))&gt;0,"T","F")</f>
        <v>F</v>
      </c>
    </row>
    <row r="1369" spans="1:4" hidden="1" x14ac:dyDescent="0.2">
      <c r="A1369" t="s">
        <v>3503</v>
      </c>
      <c r="B1369">
        <v>2</v>
      </c>
      <c r="D1369" t="str" cm="1">
        <f t="array" ref="D1369">IF(SUM(COUNTIF(A1369,$C$2:$C$167))&gt;0,"T","F")</f>
        <v>F</v>
      </c>
    </row>
    <row r="1370" spans="1:4" hidden="1" x14ac:dyDescent="0.2">
      <c r="A1370" t="s">
        <v>2057</v>
      </c>
      <c r="B1370">
        <v>2</v>
      </c>
      <c r="D1370" t="str" cm="1">
        <f t="array" ref="D1370">IF(SUM(COUNTIF(A1370,$C$2:$C$167))&gt;0,"T","F")</f>
        <v>F</v>
      </c>
    </row>
    <row r="1371" spans="1:4" hidden="1" x14ac:dyDescent="0.2">
      <c r="A1371" t="s">
        <v>2081</v>
      </c>
      <c r="B1371">
        <v>2</v>
      </c>
      <c r="D1371" t="str" cm="1">
        <f t="array" ref="D1371">IF(SUM(COUNTIF(A1371,$C$2:$C$167))&gt;0,"T","F")</f>
        <v>F</v>
      </c>
    </row>
    <row r="1372" spans="1:4" hidden="1" x14ac:dyDescent="0.2">
      <c r="A1372" t="s">
        <v>2093</v>
      </c>
      <c r="B1372">
        <v>2</v>
      </c>
      <c r="D1372" t="str" cm="1">
        <f t="array" ref="D1372">IF(SUM(COUNTIF(A1372,$C$2:$C$167))&gt;0,"T","F")</f>
        <v>F</v>
      </c>
    </row>
    <row r="1373" spans="1:4" hidden="1" x14ac:dyDescent="0.2">
      <c r="A1373" t="s">
        <v>3504</v>
      </c>
      <c r="B1373">
        <v>2</v>
      </c>
      <c r="D1373" t="str" cm="1">
        <f t="array" ref="D1373">IF(SUM(COUNTIF(A1373,$C$2:$C$167))&gt;0,"T","F")</f>
        <v>F</v>
      </c>
    </row>
    <row r="1374" spans="1:4" hidden="1" x14ac:dyDescent="0.2">
      <c r="A1374" t="s">
        <v>2027</v>
      </c>
      <c r="B1374">
        <v>2</v>
      </c>
      <c r="D1374" t="str" cm="1">
        <f t="array" ref="D1374">IF(SUM(COUNTIF(A1374,$C$2:$C$167))&gt;0,"T","F")</f>
        <v>F</v>
      </c>
    </row>
    <row r="1375" spans="1:4" hidden="1" x14ac:dyDescent="0.2">
      <c r="A1375" t="s">
        <v>302</v>
      </c>
      <c r="B1375">
        <v>2</v>
      </c>
      <c r="D1375" t="str" cm="1">
        <f t="array" ref="D1375">IF(SUM(COUNTIF(A1375,$C$2:$C$167))&gt;0,"T","F")</f>
        <v>F</v>
      </c>
    </row>
    <row r="1376" spans="1:4" hidden="1" x14ac:dyDescent="0.2">
      <c r="A1376" t="s">
        <v>2051</v>
      </c>
      <c r="B1376">
        <v>2</v>
      </c>
      <c r="D1376" t="str" cm="1">
        <f t="array" ref="D1376">IF(SUM(COUNTIF(A1376,$C$2:$C$167))&gt;0,"T","F")</f>
        <v>F</v>
      </c>
    </row>
    <row r="1377" spans="1:4" x14ac:dyDescent="0.2">
      <c r="A1377" t="s">
        <v>795</v>
      </c>
      <c r="B1377">
        <v>2</v>
      </c>
      <c r="D1377" t="str" cm="1">
        <f t="array" ref="D1377">IF(SUM(COUNTIF(A1377,$C$2:$C$167))&gt;0,"T","F")</f>
        <v>T</v>
      </c>
    </row>
    <row r="1378" spans="1:4" hidden="1" x14ac:dyDescent="0.2">
      <c r="A1378" t="s">
        <v>2113</v>
      </c>
      <c r="B1378">
        <v>2</v>
      </c>
      <c r="D1378" t="str" cm="1">
        <f t="array" ref="D1378">IF(SUM(COUNTIF(A1378,$C$2:$C$167))&gt;0,"T","F")</f>
        <v>F</v>
      </c>
    </row>
    <row r="1379" spans="1:4" x14ac:dyDescent="0.2">
      <c r="A1379" t="s">
        <v>796</v>
      </c>
      <c r="B1379">
        <v>2</v>
      </c>
      <c r="D1379" t="str" cm="1">
        <f t="array" ref="D1379">IF(SUM(COUNTIF(A1379,$C$2:$C$167))&gt;0,"T","F")</f>
        <v>T</v>
      </c>
    </row>
    <row r="1380" spans="1:4" hidden="1" x14ac:dyDescent="0.2">
      <c r="A1380" t="s">
        <v>2114</v>
      </c>
      <c r="B1380">
        <v>2</v>
      </c>
      <c r="D1380" t="str" cm="1">
        <f t="array" ref="D1380">IF(SUM(COUNTIF(A1380,$C$2:$C$167))&gt;0,"T","F")</f>
        <v>F</v>
      </c>
    </row>
    <row r="1381" spans="1:4" x14ac:dyDescent="0.2">
      <c r="A1381" t="s">
        <v>798</v>
      </c>
      <c r="B1381">
        <v>2</v>
      </c>
      <c r="D1381" t="str" cm="1">
        <f t="array" ref="D1381">IF(SUM(COUNTIF(A1381,$C$2:$C$167))&gt;0,"T","F")</f>
        <v>T</v>
      </c>
    </row>
    <row r="1382" spans="1:4" hidden="1" x14ac:dyDescent="0.2">
      <c r="A1382" t="s">
        <v>2083</v>
      </c>
      <c r="B1382">
        <v>2</v>
      </c>
      <c r="D1382" t="str" cm="1">
        <f t="array" ref="D1382">IF(SUM(COUNTIF(A1382,$C$2:$C$167))&gt;0,"T","F")</f>
        <v>F</v>
      </c>
    </row>
    <row r="1383" spans="1:4" hidden="1" x14ac:dyDescent="0.2">
      <c r="A1383" t="s">
        <v>1014</v>
      </c>
      <c r="B1383">
        <v>2</v>
      </c>
      <c r="D1383" t="str" cm="1">
        <f t="array" ref="D1383">IF(SUM(COUNTIF(A1383,$C$2:$C$167))&gt;0,"T","F")</f>
        <v>F</v>
      </c>
    </row>
    <row r="1384" spans="1:4" hidden="1" x14ac:dyDescent="0.2">
      <c r="A1384" t="s">
        <v>2054</v>
      </c>
      <c r="B1384">
        <v>2</v>
      </c>
      <c r="D1384" t="str" cm="1">
        <f t="array" ref="D1384">IF(SUM(COUNTIF(A1384,$C$2:$C$167))&gt;0,"T","F")</f>
        <v>F</v>
      </c>
    </row>
    <row r="1385" spans="1:4" x14ac:dyDescent="0.2">
      <c r="A1385" t="s">
        <v>336</v>
      </c>
      <c r="B1385">
        <v>2</v>
      </c>
      <c r="D1385" t="str" cm="1">
        <f t="array" ref="D1385">IF(SUM(COUNTIF(A1385,$C$2:$C$167))&gt;0,"T","F")</f>
        <v>T</v>
      </c>
    </row>
    <row r="1386" spans="1:4" x14ac:dyDescent="0.2">
      <c r="A1386" t="s">
        <v>608</v>
      </c>
      <c r="B1386">
        <v>2</v>
      </c>
      <c r="D1386" t="str" cm="1">
        <f t="array" ref="D1386">IF(SUM(COUNTIF(A1386,$C$2:$C$167))&gt;0,"T","F")</f>
        <v>T</v>
      </c>
    </row>
    <row r="1387" spans="1:4" x14ac:dyDescent="0.2">
      <c r="A1387" t="s">
        <v>799</v>
      </c>
      <c r="B1387">
        <v>2</v>
      </c>
      <c r="D1387" t="str" cm="1">
        <f t="array" ref="D1387">IF(SUM(COUNTIF(A1387,$C$2:$C$167))&gt;0,"T","F")</f>
        <v>T</v>
      </c>
    </row>
    <row r="1388" spans="1:4" hidden="1" x14ac:dyDescent="0.2">
      <c r="A1388" t="s">
        <v>2061</v>
      </c>
      <c r="B1388">
        <v>2</v>
      </c>
      <c r="D1388" t="str" cm="1">
        <f t="array" ref="D1388">IF(SUM(COUNTIF(A1388,$C$2:$C$167))&gt;0,"T","F")</f>
        <v>F</v>
      </c>
    </row>
    <row r="1389" spans="1:4" hidden="1" x14ac:dyDescent="0.2">
      <c r="A1389" t="s">
        <v>3162</v>
      </c>
      <c r="B1389">
        <v>2</v>
      </c>
      <c r="D1389" t="str" cm="1">
        <f t="array" ref="D1389">IF(SUM(COUNTIF(A1389,$C$2:$C$167))&gt;0,"T","F")</f>
        <v>F</v>
      </c>
    </row>
    <row r="1390" spans="1:4" x14ac:dyDescent="0.2">
      <c r="A1390" t="s">
        <v>917</v>
      </c>
      <c r="B1390">
        <v>2</v>
      </c>
      <c r="D1390" t="str" cm="1">
        <f t="array" ref="D1390">IF(SUM(COUNTIF(A1390,$C$2:$C$167))&gt;0,"T","F")</f>
        <v>T</v>
      </c>
    </row>
    <row r="1391" spans="1:4" hidden="1" x14ac:dyDescent="0.2">
      <c r="A1391" t="s">
        <v>2073</v>
      </c>
      <c r="B1391">
        <v>2</v>
      </c>
      <c r="D1391" t="str" cm="1">
        <f t="array" ref="D1391">IF(SUM(COUNTIF(A1391,$C$2:$C$167))&gt;0,"T","F")</f>
        <v>F</v>
      </c>
    </row>
    <row r="1392" spans="1:4" hidden="1" x14ac:dyDescent="0.2">
      <c r="A1392" t="s">
        <v>3497</v>
      </c>
      <c r="B1392">
        <v>2</v>
      </c>
      <c r="D1392" t="str" cm="1">
        <f t="array" ref="D1392">IF(SUM(COUNTIF(A1392,$C$2:$C$167))&gt;0,"T","F")</f>
        <v>F</v>
      </c>
    </row>
    <row r="1393" spans="1:4" x14ac:dyDescent="0.2">
      <c r="A1393" t="s">
        <v>342</v>
      </c>
      <c r="B1393">
        <v>2</v>
      </c>
      <c r="D1393" t="str" cm="1">
        <f t="array" ref="D1393">IF(SUM(COUNTIF(A1393,$C$2:$C$167))&gt;0,"T","F")</f>
        <v>T</v>
      </c>
    </row>
    <row r="1394" spans="1:4" hidden="1" x14ac:dyDescent="0.2">
      <c r="A1394" t="s">
        <v>3499</v>
      </c>
      <c r="B1394">
        <v>2</v>
      </c>
      <c r="D1394" t="str" cm="1">
        <f t="array" ref="D1394">IF(SUM(COUNTIF(A1394,$C$2:$C$167))&gt;0,"T","F")</f>
        <v>F</v>
      </c>
    </row>
    <row r="1395" spans="1:4" hidden="1" x14ac:dyDescent="0.2">
      <c r="A1395" t="s">
        <v>2059</v>
      </c>
      <c r="B1395">
        <v>2</v>
      </c>
      <c r="D1395" t="str" cm="1">
        <f t="array" ref="D1395">IF(SUM(COUNTIF(A1395,$C$2:$C$167))&gt;0,"T","F")</f>
        <v>F</v>
      </c>
    </row>
    <row r="1396" spans="1:4" x14ac:dyDescent="0.2">
      <c r="A1396" t="s">
        <v>611</v>
      </c>
      <c r="B1396">
        <v>2</v>
      </c>
      <c r="D1396" t="str" cm="1">
        <f t="array" ref="D1396">IF(SUM(COUNTIF(A1396,$C$2:$C$167))&gt;0,"T","F")</f>
        <v>T</v>
      </c>
    </row>
    <row r="1397" spans="1:4" hidden="1" x14ac:dyDescent="0.2">
      <c r="A1397" t="s">
        <v>2056</v>
      </c>
      <c r="B1397">
        <v>2</v>
      </c>
      <c r="D1397" t="str" cm="1">
        <f t="array" ref="D1397">IF(SUM(COUNTIF(A1397,$C$2:$C$167))&gt;0,"T","F")</f>
        <v>F</v>
      </c>
    </row>
    <row r="1398" spans="1:4" hidden="1" x14ac:dyDescent="0.2">
      <c r="A1398" t="s">
        <v>2062</v>
      </c>
      <c r="B1398">
        <v>2</v>
      </c>
      <c r="D1398" t="str" cm="1">
        <f t="array" ref="D1398">IF(SUM(COUNTIF(A1398,$C$2:$C$167))&gt;0,"T","F")</f>
        <v>F</v>
      </c>
    </row>
    <row r="1399" spans="1:4" hidden="1" x14ac:dyDescent="0.2">
      <c r="A1399" t="s">
        <v>3502</v>
      </c>
      <c r="B1399">
        <v>2</v>
      </c>
      <c r="D1399" t="str" cm="1">
        <f t="array" ref="D1399">IF(SUM(COUNTIF(A1399,$C$2:$C$167))&gt;0,"T","F")</f>
        <v>F</v>
      </c>
    </row>
    <row r="1400" spans="1:4" hidden="1" x14ac:dyDescent="0.2">
      <c r="A1400" t="s">
        <v>2067</v>
      </c>
      <c r="B1400">
        <v>2</v>
      </c>
      <c r="D1400" t="str" cm="1">
        <f t="array" ref="D1400">IF(SUM(COUNTIF(A1400,$C$2:$C$167))&gt;0,"T","F")</f>
        <v>F</v>
      </c>
    </row>
    <row r="1401" spans="1:4" hidden="1" x14ac:dyDescent="0.2">
      <c r="A1401" t="s">
        <v>502</v>
      </c>
      <c r="B1401">
        <v>2</v>
      </c>
      <c r="D1401" t="str" cm="1">
        <f t="array" ref="D1401">IF(SUM(COUNTIF(A1401,$C$2:$C$167))&gt;0,"T","F")</f>
        <v>F</v>
      </c>
    </row>
    <row r="1402" spans="1:4" hidden="1" x14ac:dyDescent="0.2">
      <c r="A1402" t="s">
        <v>2066</v>
      </c>
      <c r="B1402">
        <v>2</v>
      </c>
      <c r="D1402" t="str" cm="1">
        <f t="array" ref="D1402">IF(SUM(COUNTIF(A1402,$C$2:$C$167))&gt;0,"T","F")</f>
        <v>F</v>
      </c>
    </row>
    <row r="1403" spans="1:4" hidden="1" x14ac:dyDescent="0.2">
      <c r="A1403" t="s">
        <v>635</v>
      </c>
      <c r="B1403">
        <v>2</v>
      </c>
      <c r="D1403" t="str" cm="1">
        <f t="array" ref="D1403">IF(SUM(COUNTIF(A1403,$C$2:$C$167))&gt;0,"T","F")</f>
        <v>F</v>
      </c>
    </row>
    <row r="1404" spans="1:4" hidden="1" x14ac:dyDescent="0.2">
      <c r="A1404" t="s">
        <v>1011</v>
      </c>
      <c r="B1404">
        <v>2</v>
      </c>
      <c r="D1404" t="str" cm="1">
        <f t="array" ref="D1404">IF(SUM(COUNTIF(A1404,$C$2:$C$167))&gt;0,"T","F")</f>
        <v>F</v>
      </c>
    </row>
    <row r="1405" spans="1:4" hidden="1" x14ac:dyDescent="0.2">
      <c r="A1405" t="s">
        <v>2085</v>
      </c>
      <c r="B1405">
        <v>2</v>
      </c>
      <c r="D1405" t="str" cm="1">
        <f t="array" ref="D1405">IF(SUM(COUNTIF(A1405,$C$2:$C$167))&gt;0,"T","F")</f>
        <v>F</v>
      </c>
    </row>
    <row r="1406" spans="1:4" x14ac:dyDescent="0.2">
      <c r="A1406" t="s">
        <v>305</v>
      </c>
      <c r="B1406">
        <v>2</v>
      </c>
      <c r="D1406" t="str" cm="1">
        <f t="array" ref="D1406">IF(SUM(COUNTIF(A1406,$C$2:$C$167))&gt;0,"T","F")</f>
        <v>T</v>
      </c>
    </row>
    <row r="1407" spans="1:4" hidden="1" x14ac:dyDescent="0.2">
      <c r="A1407" t="s">
        <v>2075</v>
      </c>
      <c r="B1407">
        <v>2</v>
      </c>
      <c r="D1407" t="str" cm="1">
        <f t="array" ref="D1407">IF(SUM(COUNTIF(A1407,$C$2:$C$167))&gt;0,"T","F")</f>
        <v>F</v>
      </c>
    </row>
    <row r="1408" spans="1:4" hidden="1" x14ac:dyDescent="0.2">
      <c r="A1408" t="s">
        <v>2058</v>
      </c>
      <c r="B1408">
        <v>2</v>
      </c>
      <c r="D1408" t="str" cm="1">
        <f t="array" ref="D1408">IF(SUM(COUNTIF(A1408,$C$2:$C$167))&gt;0,"T","F")</f>
        <v>F</v>
      </c>
    </row>
    <row r="1409" spans="1:4" hidden="1" x14ac:dyDescent="0.2">
      <c r="A1409" t="s">
        <v>2076</v>
      </c>
      <c r="B1409">
        <v>2</v>
      </c>
      <c r="D1409" t="str" cm="1">
        <f t="array" ref="D1409">IF(SUM(COUNTIF(A1409,$C$2:$C$167))&gt;0,"T","F")</f>
        <v>F</v>
      </c>
    </row>
    <row r="1410" spans="1:4" hidden="1" x14ac:dyDescent="0.2">
      <c r="A1410" t="s">
        <v>2055</v>
      </c>
      <c r="B1410">
        <v>2</v>
      </c>
      <c r="D1410" t="str" cm="1">
        <f t="array" ref="D1410">IF(SUM(COUNTIF(A1410,$C$2:$C$167))&gt;0,"T","F")</f>
        <v>F</v>
      </c>
    </row>
    <row r="1411" spans="1:4" hidden="1" x14ac:dyDescent="0.2">
      <c r="A1411" t="s">
        <v>1595</v>
      </c>
      <c r="B1411">
        <v>2</v>
      </c>
      <c r="D1411" t="str" cm="1">
        <f t="array" ref="D1411">IF(SUM(COUNTIF(A1411,$C$2:$C$167))&gt;0,"T","F")</f>
        <v>F</v>
      </c>
    </row>
    <row r="1412" spans="1:4" hidden="1" x14ac:dyDescent="0.2">
      <c r="A1412" t="s">
        <v>2068</v>
      </c>
      <c r="B1412">
        <v>2</v>
      </c>
      <c r="D1412" t="str" cm="1">
        <f t="array" ref="D1412">IF(SUM(COUNTIF(A1412,$C$2:$C$167))&gt;0,"T","F")</f>
        <v>F</v>
      </c>
    </row>
    <row r="1413" spans="1:4" hidden="1" x14ac:dyDescent="0.2">
      <c r="A1413" t="s">
        <v>3496</v>
      </c>
      <c r="B1413">
        <v>2</v>
      </c>
      <c r="D1413" t="str" cm="1">
        <f t="array" ref="D1413">IF(SUM(COUNTIF(A1413,$C$2:$C$167))&gt;0,"T","F")</f>
        <v>F</v>
      </c>
    </row>
    <row r="1414" spans="1:4" hidden="1" x14ac:dyDescent="0.2">
      <c r="A1414" t="s">
        <v>2069</v>
      </c>
      <c r="B1414">
        <v>2</v>
      </c>
      <c r="D1414" t="str" cm="1">
        <f t="array" ref="D1414">IF(SUM(COUNTIF(A1414,$C$2:$C$167))&gt;0,"T","F")</f>
        <v>F</v>
      </c>
    </row>
    <row r="1415" spans="1:4" hidden="1" x14ac:dyDescent="0.2">
      <c r="A1415" t="s">
        <v>2078</v>
      </c>
      <c r="B1415">
        <v>2</v>
      </c>
      <c r="D1415" t="str" cm="1">
        <f t="array" ref="D1415">IF(SUM(COUNTIF(A1415,$C$2:$C$167))&gt;0,"T","F")</f>
        <v>F</v>
      </c>
    </row>
    <row r="1416" spans="1:4" x14ac:dyDescent="0.2">
      <c r="A1416" t="s">
        <v>307</v>
      </c>
      <c r="B1416">
        <v>2</v>
      </c>
      <c r="D1416" t="str" cm="1">
        <f t="array" ref="D1416">IF(SUM(COUNTIF(A1416,$C$2:$C$167))&gt;0,"T","F")</f>
        <v>T</v>
      </c>
    </row>
    <row r="1417" spans="1:4" hidden="1" x14ac:dyDescent="0.2">
      <c r="A1417" t="s">
        <v>2080</v>
      </c>
      <c r="B1417">
        <v>2</v>
      </c>
      <c r="D1417" t="str" cm="1">
        <f t="array" ref="D1417">IF(SUM(COUNTIF(A1417,$C$2:$C$167))&gt;0,"T","F")</f>
        <v>F</v>
      </c>
    </row>
    <row r="1418" spans="1:4" hidden="1" x14ac:dyDescent="0.2">
      <c r="A1418" t="s">
        <v>2070</v>
      </c>
      <c r="B1418">
        <v>2</v>
      </c>
      <c r="D1418" t="str" cm="1">
        <f t="array" ref="D1418">IF(SUM(COUNTIF(A1418,$C$2:$C$167))&gt;0,"T","F")</f>
        <v>F</v>
      </c>
    </row>
    <row r="1419" spans="1:4" hidden="1" x14ac:dyDescent="0.2">
      <c r="A1419" t="s">
        <v>2084</v>
      </c>
      <c r="B1419">
        <v>2</v>
      </c>
      <c r="D1419" t="str" cm="1">
        <f t="array" ref="D1419">IF(SUM(COUNTIF(A1419,$C$2:$C$167))&gt;0,"T","F")</f>
        <v>F</v>
      </c>
    </row>
    <row r="1420" spans="1:4" hidden="1" x14ac:dyDescent="0.2">
      <c r="A1420" t="s">
        <v>2118</v>
      </c>
      <c r="B1420">
        <v>2</v>
      </c>
      <c r="D1420" t="str" cm="1">
        <f t="array" ref="D1420">IF(SUM(COUNTIF(A1420,$C$2:$C$167))&gt;0,"T","F")</f>
        <v>F</v>
      </c>
    </row>
    <row r="1421" spans="1:4" hidden="1" x14ac:dyDescent="0.2">
      <c r="A1421" t="s">
        <v>2123</v>
      </c>
      <c r="B1421">
        <v>2</v>
      </c>
      <c r="D1421" t="str" cm="1">
        <f t="array" ref="D1421">IF(SUM(COUNTIF(A1421,$C$2:$C$167))&gt;0,"T","F")</f>
        <v>F</v>
      </c>
    </row>
    <row r="1422" spans="1:4" x14ac:dyDescent="0.2">
      <c r="A1422" t="s">
        <v>534</v>
      </c>
      <c r="B1422">
        <v>2</v>
      </c>
      <c r="D1422" t="str" cm="1">
        <f t="array" ref="D1422">IF(SUM(COUNTIF(A1422,$C$2:$C$167))&gt;0,"T","F")</f>
        <v>T</v>
      </c>
    </row>
    <row r="1423" spans="1:4" hidden="1" x14ac:dyDescent="0.2">
      <c r="A1423" t="s">
        <v>3510</v>
      </c>
      <c r="B1423">
        <v>2</v>
      </c>
      <c r="D1423" t="str" cm="1">
        <f t="array" ref="D1423">IF(SUM(COUNTIF(A1423,$C$2:$C$167))&gt;0,"T","F")</f>
        <v>F</v>
      </c>
    </row>
    <row r="1424" spans="1:4" x14ac:dyDescent="0.2">
      <c r="A1424" t="s">
        <v>332</v>
      </c>
      <c r="B1424">
        <v>2</v>
      </c>
      <c r="D1424" t="str" cm="1">
        <f t="array" ref="D1424">IF(SUM(COUNTIF(A1424,$C$2:$C$167))&gt;0,"T","F")</f>
        <v>T</v>
      </c>
    </row>
    <row r="1425" spans="1:4" hidden="1" x14ac:dyDescent="0.2">
      <c r="A1425" t="s">
        <v>2082</v>
      </c>
      <c r="B1425">
        <v>2</v>
      </c>
      <c r="D1425" t="str" cm="1">
        <f t="array" ref="D1425">IF(SUM(COUNTIF(A1425,$C$2:$C$167))&gt;0,"T","F")</f>
        <v>F</v>
      </c>
    </row>
    <row r="1426" spans="1:4" x14ac:dyDescent="0.2">
      <c r="A1426" t="s">
        <v>333</v>
      </c>
      <c r="B1426">
        <v>2</v>
      </c>
      <c r="D1426" t="str" cm="1">
        <f t="array" ref="D1426">IF(SUM(COUNTIF(A1426,$C$2:$C$167))&gt;0,"T","F")</f>
        <v>T</v>
      </c>
    </row>
    <row r="1427" spans="1:4" x14ac:dyDescent="0.2">
      <c r="A1427" t="s">
        <v>1006</v>
      </c>
      <c r="B1427">
        <v>2</v>
      </c>
      <c r="D1427" t="str" cm="1">
        <f t="array" ref="D1427">IF(SUM(COUNTIF(A1427,$C$2:$C$167))&gt;0,"T","F")</f>
        <v>T</v>
      </c>
    </row>
    <row r="1428" spans="1:4" x14ac:dyDescent="0.2">
      <c r="A1428" t="s">
        <v>794</v>
      </c>
      <c r="B1428">
        <v>2</v>
      </c>
      <c r="D1428" t="str" cm="1">
        <f t="array" ref="D1428">IF(SUM(COUNTIF(A1428,$C$2:$C$167))&gt;0,"T","F")</f>
        <v>T</v>
      </c>
    </row>
    <row r="1429" spans="1:4" x14ac:dyDescent="0.2">
      <c r="A1429" t="s">
        <v>735</v>
      </c>
      <c r="B1429">
        <v>2</v>
      </c>
      <c r="D1429" t="str" cm="1">
        <f t="array" ref="D1429">IF(SUM(COUNTIF(A1429,$C$2:$C$167))&gt;0,"T","F")</f>
        <v>T</v>
      </c>
    </row>
    <row r="1430" spans="1:4" x14ac:dyDescent="0.2">
      <c r="A1430" t="s">
        <v>609</v>
      </c>
      <c r="B1430">
        <v>2</v>
      </c>
      <c r="D1430" t="str" cm="1">
        <f t="array" ref="D1430">IF(SUM(COUNTIF(A1430,$C$2:$C$167))&gt;0,"T","F")</f>
        <v>T</v>
      </c>
    </row>
    <row r="1431" spans="1:4" hidden="1" x14ac:dyDescent="0.2">
      <c r="A1431" t="s">
        <v>3429</v>
      </c>
      <c r="B1431">
        <v>2</v>
      </c>
      <c r="D1431" t="str" cm="1">
        <f t="array" ref="D1431">IF(SUM(COUNTIF(A1431,$C$2:$C$167))&gt;0,"T","F")</f>
        <v>F</v>
      </c>
    </row>
    <row r="1432" spans="1:4" x14ac:dyDescent="0.2">
      <c r="A1432" t="s">
        <v>610</v>
      </c>
      <c r="B1432">
        <v>2</v>
      </c>
      <c r="D1432" t="str" cm="1">
        <f t="array" ref="D1432">IF(SUM(COUNTIF(A1432,$C$2:$C$167))&gt;0,"T","F")</f>
        <v>T</v>
      </c>
    </row>
    <row r="1433" spans="1:4" hidden="1" x14ac:dyDescent="0.2">
      <c r="A1433" t="s">
        <v>2060</v>
      </c>
      <c r="B1433">
        <v>2</v>
      </c>
      <c r="D1433" t="str" cm="1">
        <f t="array" ref="D1433">IF(SUM(COUNTIF(A1433,$C$2:$C$167))&gt;0,"T","F")</f>
        <v>F</v>
      </c>
    </row>
    <row r="1434" spans="1:4" hidden="1" x14ac:dyDescent="0.2">
      <c r="A1434" t="s">
        <v>3065</v>
      </c>
      <c r="B1434">
        <v>2</v>
      </c>
      <c r="D1434" t="str" cm="1">
        <f t="array" ref="D1434">IF(SUM(COUNTIF(A1434,$C$2:$C$167))&gt;0,"T","F")</f>
        <v>F</v>
      </c>
    </row>
    <row r="1435" spans="1:4" hidden="1" x14ac:dyDescent="0.2">
      <c r="A1435" t="s">
        <v>2041</v>
      </c>
      <c r="B1435">
        <v>2</v>
      </c>
      <c r="D1435" t="str" cm="1">
        <f t="array" ref="D1435">IF(SUM(COUNTIF(A1435,$C$2:$C$167))&gt;0,"T","F")</f>
        <v>F</v>
      </c>
    </row>
    <row r="1436" spans="1:4" hidden="1" x14ac:dyDescent="0.2">
      <c r="A1436" t="s">
        <v>2020</v>
      </c>
      <c r="B1436">
        <v>2</v>
      </c>
      <c r="D1436" t="str" cm="1">
        <f t="array" ref="D1436">IF(SUM(COUNTIF(A1436,$C$2:$C$167))&gt;0,"T","F")</f>
        <v>F</v>
      </c>
    </row>
    <row r="1437" spans="1:4" hidden="1" x14ac:dyDescent="0.2">
      <c r="A1437" t="s">
        <v>1986</v>
      </c>
      <c r="B1437">
        <v>2</v>
      </c>
      <c r="D1437" t="str" cm="1">
        <f t="array" ref="D1437">IF(SUM(COUNTIF(A1437,$C$2:$C$167))&gt;0,"T","F")</f>
        <v>F</v>
      </c>
    </row>
    <row r="1438" spans="1:4" hidden="1" x14ac:dyDescent="0.2">
      <c r="A1438" t="s">
        <v>1812</v>
      </c>
      <c r="B1438">
        <v>2</v>
      </c>
      <c r="D1438" t="str" cm="1">
        <f t="array" ref="D1438">IF(SUM(COUNTIF(A1438,$C$2:$C$167))&gt;0,"T","F")</f>
        <v>F</v>
      </c>
    </row>
    <row r="1439" spans="1:4" hidden="1" x14ac:dyDescent="0.2">
      <c r="A1439" t="s">
        <v>1815</v>
      </c>
      <c r="B1439">
        <v>2</v>
      </c>
      <c r="D1439" t="str" cm="1">
        <f t="array" ref="D1439">IF(SUM(COUNTIF(A1439,$C$2:$C$167))&gt;0,"T","F")</f>
        <v>F</v>
      </c>
    </row>
    <row r="1440" spans="1:4" hidden="1" x14ac:dyDescent="0.2">
      <c r="A1440" t="s">
        <v>2861</v>
      </c>
      <c r="B1440">
        <v>2</v>
      </c>
      <c r="D1440" t="str" cm="1">
        <f t="array" ref="D1440">IF(SUM(COUNTIF(A1440,$C$2:$C$167))&gt;0,"T","F")</f>
        <v>F</v>
      </c>
    </row>
    <row r="1441" spans="1:4" hidden="1" x14ac:dyDescent="0.2">
      <c r="A1441" t="s">
        <v>2852</v>
      </c>
      <c r="B1441">
        <v>2</v>
      </c>
      <c r="D1441" t="str" cm="1">
        <f t="array" ref="D1441">IF(SUM(COUNTIF(A1441,$C$2:$C$167))&gt;0,"T","F")</f>
        <v>F</v>
      </c>
    </row>
    <row r="1442" spans="1:4" hidden="1" x14ac:dyDescent="0.2">
      <c r="A1442" t="s">
        <v>2034</v>
      </c>
      <c r="B1442">
        <v>2</v>
      </c>
      <c r="D1442" t="str" cm="1">
        <f t="array" ref="D1442">IF(SUM(COUNTIF(A1442,$C$2:$C$167))&gt;0,"T","F")</f>
        <v>F</v>
      </c>
    </row>
    <row r="1443" spans="1:4" hidden="1" x14ac:dyDescent="0.2">
      <c r="A1443" t="s">
        <v>2856</v>
      </c>
      <c r="B1443">
        <v>2</v>
      </c>
      <c r="D1443" t="str" cm="1">
        <f t="array" ref="D1443">IF(SUM(COUNTIF(A1443,$C$2:$C$167))&gt;0,"T","F")</f>
        <v>F</v>
      </c>
    </row>
    <row r="1444" spans="1:4" hidden="1" x14ac:dyDescent="0.2">
      <c r="A1444" t="s">
        <v>2631</v>
      </c>
      <c r="B1444">
        <v>2</v>
      </c>
      <c r="D1444" t="str" cm="1">
        <f t="array" ref="D1444">IF(SUM(COUNTIF(A1444,$C$2:$C$167))&gt;0,"T","F")</f>
        <v>F</v>
      </c>
    </row>
    <row r="1445" spans="1:4" hidden="1" x14ac:dyDescent="0.2">
      <c r="A1445" t="s">
        <v>1935</v>
      </c>
      <c r="B1445">
        <v>2</v>
      </c>
      <c r="D1445" t="str" cm="1">
        <f t="array" ref="D1445">IF(SUM(COUNTIF(A1445,$C$2:$C$167))&gt;0,"T","F")</f>
        <v>F</v>
      </c>
    </row>
    <row r="1446" spans="1:4" hidden="1" x14ac:dyDescent="0.2">
      <c r="A1446" t="s">
        <v>1979</v>
      </c>
      <c r="B1446">
        <v>2</v>
      </c>
      <c r="D1446" t="str" cm="1">
        <f t="array" ref="D1446">IF(SUM(COUNTIF(A1446,$C$2:$C$167))&gt;0,"T","F")</f>
        <v>F</v>
      </c>
    </row>
    <row r="1447" spans="1:4" hidden="1" x14ac:dyDescent="0.2">
      <c r="A1447" t="s">
        <v>2639</v>
      </c>
      <c r="B1447">
        <v>2</v>
      </c>
      <c r="D1447" t="str" cm="1">
        <f t="array" ref="D1447">IF(SUM(COUNTIF(A1447,$C$2:$C$167))&gt;0,"T","F")</f>
        <v>F</v>
      </c>
    </row>
    <row r="1448" spans="1:4" hidden="1" x14ac:dyDescent="0.2">
      <c r="A1448" t="s">
        <v>3066</v>
      </c>
      <c r="B1448">
        <v>2</v>
      </c>
      <c r="D1448" t="str" cm="1">
        <f t="array" ref="D1448">IF(SUM(COUNTIF(A1448,$C$2:$C$167))&gt;0,"T","F")</f>
        <v>F</v>
      </c>
    </row>
    <row r="1449" spans="1:4" hidden="1" x14ac:dyDescent="0.2">
      <c r="A1449" t="s">
        <v>2010</v>
      </c>
      <c r="B1449">
        <v>2</v>
      </c>
      <c r="D1449" t="str" cm="1">
        <f t="array" ref="D1449">IF(SUM(COUNTIF(A1449,$C$2:$C$167))&gt;0,"T","F")</f>
        <v>F</v>
      </c>
    </row>
    <row r="1450" spans="1:4" hidden="1" x14ac:dyDescent="0.2">
      <c r="A1450" t="s">
        <v>1984</v>
      </c>
      <c r="B1450">
        <v>2</v>
      </c>
      <c r="D1450" t="str" cm="1">
        <f t="array" ref="D1450">IF(SUM(COUNTIF(A1450,$C$2:$C$167))&gt;0,"T","F")</f>
        <v>F</v>
      </c>
    </row>
    <row r="1451" spans="1:4" hidden="1" x14ac:dyDescent="0.2">
      <c r="A1451" t="s">
        <v>1991</v>
      </c>
      <c r="B1451">
        <v>2</v>
      </c>
      <c r="D1451" t="str" cm="1">
        <f t="array" ref="D1451">IF(SUM(COUNTIF(A1451,$C$2:$C$167))&gt;0,"T","F")</f>
        <v>F</v>
      </c>
    </row>
    <row r="1452" spans="1:4" hidden="1" x14ac:dyDescent="0.2">
      <c r="A1452" t="s">
        <v>2030</v>
      </c>
      <c r="B1452">
        <v>2</v>
      </c>
      <c r="D1452" t="str" cm="1">
        <f t="array" ref="D1452">IF(SUM(COUNTIF(A1452,$C$2:$C$167))&gt;0,"T","F")</f>
        <v>F</v>
      </c>
    </row>
    <row r="1453" spans="1:4" hidden="1" x14ac:dyDescent="0.2">
      <c r="A1453" t="s">
        <v>2011</v>
      </c>
      <c r="B1453">
        <v>2</v>
      </c>
      <c r="D1453" t="str" cm="1">
        <f t="array" ref="D1453">IF(SUM(COUNTIF(A1453,$C$2:$C$167))&gt;0,"T","F")</f>
        <v>F</v>
      </c>
    </row>
    <row r="1454" spans="1:4" hidden="1" x14ac:dyDescent="0.2">
      <c r="A1454" t="s">
        <v>2037</v>
      </c>
      <c r="B1454">
        <v>2</v>
      </c>
      <c r="D1454" t="str" cm="1">
        <f t="array" ref="D1454">IF(SUM(COUNTIF(A1454,$C$2:$C$167))&gt;0,"T","F")</f>
        <v>F</v>
      </c>
    </row>
    <row r="1455" spans="1:4" hidden="1" x14ac:dyDescent="0.2">
      <c r="A1455" t="s">
        <v>1992</v>
      </c>
      <c r="B1455">
        <v>2</v>
      </c>
      <c r="D1455" t="str" cm="1">
        <f t="array" ref="D1455">IF(SUM(COUNTIF(A1455,$C$2:$C$167))&gt;0,"T","F")</f>
        <v>F</v>
      </c>
    </row>
    <row r="1456" spans="1:4" hidden="1" x14ac:dyDescent="0.2">
      <c r="A1456" t="s">
        <v>1985</v>
      </c>
      <c r="B1456">
        <v>2</v>
      </c>
      <c r="D1456" t="str" cm="1">
        <f t="array" ref="D1456">IF(SUM(COUNTIF(A1456,$C$2:$C$167))&gt;0,"T","F")</f>
        <v>F</v>
      </c>
    </row>
    <row r="1457" spans="1:4" hidden="1" x14ac:dyDescent="0.2">
      <c r="A1457" t="s">
        <v>1993</v>
      </c>
      <c r="B1457">
        <v>2</v>
      </c>
      <c r="D1457" t="str" cm="1">
        <f t="array" ref="D1457">IF(SUM(COUNTIF(A1457,$C$2:$C$167))&gt;0,"T","F")</f>
        <v>F</v>
      </c>
    </row>
    <row r="1458" spans="1:4" hidden="1" x14ac:dyDescent="0.2">
      <c r="A1458" t="s">
        <v>2807</v>
      </c>
      <c r="B1458">
        <v>2</v>
      </c>
      <c r="D1458" t="str" cm="1">
        <f t="array" ref="D1458">IF(SUM(COUNTIF(A1458,$C$2:$C$167))&gt;0,"T","F")</f>
        <v>F</v>
      </c>
    </row>
    <row r="1459" spans="1:4" hidden="1" x14ac:dyDescent="0.2">
      <c r="A1459" t="s">
        <v>2012</v>
      </c>
      <c r="B1459">
        <v>2</v>
      </c>
      <c r="D1459" t="str" cm="1">
        <f t="array" ref="D1459">IF(SUM(COUNTIF(A1459,$C$2:$C$167))&gt;0,"T","F")</f>
        <v>F</v>
      </c>
    </row>
    <row r="1460" spans="1:4" hidden="1" x14ac:dyDescent="0.2">
      <c r="A1460" t="s">
        <v>1813</v>
      </c>
      <c r="B1460">
        <v>2</v>
      </c>
      <c r="D1460" t="str" cm="1">
        <f t="array" ref="D1460">IF(SUM(COUNTIF(A1460,$C$2:$C$167))&gt;0,"T","F")</f>
        <v>F</v>
      </c>
    </row>
    <row r="1461" spans="1:4" hidden="1" x14ac:dyDescent="0.2">
      <c r="A1461" t="s">
        <v>1994</v>
      </c>
      <c r="B1461">
        <v>2</v>
      </c>
      <c r="D1461" t="str" cm="1">
        <f t="array" ref="D1461">IF(SUM(COUNTIF(A1461,$C$2:$C$167))&gt;0,"T","F")</f>
        <v>F</v>
      </c>
    </row>
    <row r="1462" spans="1:4" hidden="1" x14ac:dyDescent="0.2">
      <c r="A1462" t="s">
        <v>1814</v>
      </c>
      <c r="B1462">
        <v>2</v>
      </c>
      <c r="D1462" t="str" cm="1">
        <f t="array" ref="D1462">IF(SUM(COUNTIF(A1462,$C$2:$C$167))&gt;0,"T","F")</f>
        <v>F</v>
      </c>
    </row>
    <row r="1463" spans="1:4" hidden="1" x14ac:dyDescent="0.2">
      <c r="A1463" t="s">
        <v>2013</v>
      </c>
      <c r="B1463">
        <v>2</v>
      </c>
      <c r="D1463" t="str" cm="1">
        <f t="array" ref="D1463">IF(SUM(COUNTIF(A1463,$C$2:$C$167))&gt;0,"T","F")</f>
        <v>F</v>
      </c>
    </row>
    <row r="1464" spans="1:4" hidden="1" x14ac:dyDescent="0.2">
      <c r="A1464" t="s">
        <v>2818</v>
      </c>
      <c r="B1464">
        <v>2</v>
      </c>
      <c r="D1464" t="str" cm="1">
        <f t="array" ref="D1464">IF(SUM(COUNTIF(A1464,$C$2:$C$167))&gt;0,"T","F")</f>
        <v>F</v>
      </c>
    </row>
    <row r="1465" spans="1:4" hidden="1" x14ac:dyDescent="0.2">
      <c r="A1465" t="s">
        <v>1995</v>
      </c>
      <c r="B1465">
        <v>2</v>
      </c>
      <c r="D1465" t="str" cm="1">
        <f t="array" ref="D1465">IF(SUM(COUNTIF(A1465,$C$2:$C$167))&gt;0,"T","F")</f>
        <v>F</v>
      </c>
    </row>
    <row r="1466" spans="1:4" hidden="1" x14ac:dyDescent="0.2">
      <c r="A1466" t="s">
        <v>2859</v>
      </c>
      <c r="B1466">
        <v>2</v>
      </c>
      <c r="D1466" t="str" cm="1">
        <f t="array" ref="D1466">IF(SUM(COUNTIF(A1466,$C$2:$C$167))&gt;0,"T","F")</f>
        <v>F</v>
      </c>
    </row>
    <row r="1467" spans="1:4" hidden="1" x14ac:dyDescent="0.2">
      <c r="A1467" t="s">
        <v>2014</v>
      </c>
      <c r="B1467">
        <v>2</v>
      </c>
      <c r="D1467" t="str" cm="1">
        <f t="array" ref="D1467">IF(SUM(COUNTIF(A1467,$C$2:$C$167))&gt;0,"T","F")</f>
        <v>F</v>
      </c>
    </row>
    <row r="1468" spans="1:4" hidden="1" x14ac:dyDescent="0.2">
      <c r="A1468" t="s">
        <v>1959</v>
      </c>
      <c r="B1468">
        <v>2</v>
      </c>
      <c r="D1468" t="str" cm="1">
        <f t="array" ref="D1468">IF(SUM(COUNTIF(A1468,$C$2:$C$167))&gt;0,"T","F")</f>
        <v>F</v>
      </c>
    </row>
    <row r="1469" spans="1:4" hidden="1" x14ac:dyDescent="0.2">
      <c r="A1469" t="s">
        <v>2015</v>
      </c>
      <c r="B1469">
        <v>2</v>
      </c>
      <c r="D1469" t="str" cm="1">
        <f t="array" ref="D1469">IF(SUM(COUNTIF(A1469,$C$2:$C$167))&gt;0,"T","F")</f>
        <v>F</v>
      </c>
    </row>
    <row r="1470" spans="1:4" hidden="1" x14ac:dyDescent="0.2">
      <c r="A1470" t="s">
        <v>3229</v>
      </c>
      <c r="B1470">
        <v>2</v>
      </c>
      <c r="D1470" t="str" cm="1">
        <f t="array" ref="D1470">IF(SUM(COUNTIF(A1470,$C$2:$C$167))&gt;0,"T","F")</f>
        <v>F</v>
      </c>
    </row>
    <row r="1471" spans="1:4" hidden="1" x14ac:dyDescent="0.2">
      <c r="A1471" t="s">
        <v>2016</v>
      </c>
      <c r="B1471">
        <v>2</v>
      </c>
      <c r="D1471" t="str" cm="1">
        <f t="array" ref="D1471">IF(SUM(COUNTIF(A1471,$C$2:$C$167))&gt;0,"T","F")</f>
        <v>F</v>
      </c>
    </row>
    <row r="1472" spans="1:4" hidden="1" x14ac:dyDescent="0.2">
      <c r="A1472" t="s">
        <v>2028</v>
      </c>
      <c r="B1472">
        <v>2</v>
      </c>
      <c r="D1472" t="str" cm="1">
        <f t="array" ref="D1472">IF(SUM(COUNTIF(A1472,$C$2:$C$167))&gt;0,"T","F")</f>
        <v>F</v>
      </c>
    </row>
    <row r="1473" spans="1:4" hidden="1" x14ac:dyDescent="0.2">
      <c r="A1473" t="s">
        <v>2017</v>
      </c>
      <c r="B1473">
        <v>2</v>
      </c>
      <c r="D1473" t="str" cm="1">
        <f t="array" ref="D1473">IF(SUM(COUNTIF(A1473,$C$2:$C$167))&gt;0,"T","F")</f>
        <v>F</v>
      </c>
    </row>
    <row r="1474" spans="1:4" hidden="1" x14ac:dyDescent="0.2">
      <c r="A1474" t="s">
        <v>2032</v>
      </c>
      <c r="B1474">
        <v>2</v>
      </c>
      <c r="D1474" t="str" cm="1">
        <f t="array" ref="D1474">IF(SUM(COUNTIF(A1474,$C$2:$C$167))&gt;0,"T","F")</f>
        <v>F</v>
      </c>
    </row>
    <row r="1475" spans="1:4" hidden="1" x14ac:dyDescent="0.2">
      <c r="A1475" t="s">
        <v>1811</v>
      </c>
      <c r="B1475">
        <v>2</v>
      </c>
      <c r="D1475" t="str" cm="1">
        <f t="array" ref="D1475">IF(SUM(COUNTIF(A1475,$C$2:$C$167))&gt;0,"T","F")</f>
        <v>F</v>
      </c>
    </row>
    <row r="1476" spans="1:4" hidden="1" x14ac:dyDescent="0.2">
      <c r="A1476" t="s">
        <v>2036</v>
      </c>
      <c r="B1476">
        <v>2</v>
      </c>
      <c r="D1476" t="str" cm="1">
        <f t="array" ref="D1476">IF(SUM(COUNTIF(A1476,$C$2:$C$167))&gt;0,"T","F")</f>
        <v>F</v>
      </c>
    </row>
    <row r="1477" spans="1:4" hidden="1" x14ac:dyDescent="0.2">
      <c r="A1477" t="s">
        <v>2633</v>
      </c>
      <c r="B1477">
        <v>2</v>
      </c>
      <c r="D1477" t="str" cm="1">
        <f t="array" ref="D1477">IF(SUM(COUNTIF(A1477,$C$2:$C$167))&gt;0,"T","F")</f>
        <v>F</v>
      </c>
    </row>
    <row r="1478" spans="1:4" hidden="1" x14ac:dyDescent="0.2">
      <c r="A1478" t="s">
        <v>2039</v>
      </c>
      <c r="B1478">
        <v>2</v>
      </c>
      <c r="D1478" t="str" cm="1">
        <f t="array" ref="D1478">IF(SUM(COUNTIF(A1478,$C$2:$C$167))&gt;0,"T","F")</f>
        <v>F</v>
      </c>
    </row>
    <row r="1479" spans="1:4" hidden="1" x14ac:dyDescent="0.2">
      <c r="A1479" t="s">
        <v>1912</v>
      </c>
      <c r="B1479">
        <v>2</v>
      </c>
      <c r="D1479" t="str" cm="1">
        <f t="array" ref="D1479">IF(SUM(COUNTIF(A1479,$C$2:$C$167))&gt;0,"T","F")</f>
        <v>F</v>
      </c>
    </row>
    <row r="1480" spans="1:4" hidden="1" x14ac:dyDescent="0.2">
      <c r="A1480" t="s">
        <v>2043</v>
      </c>
      <c r="B1480">
        <v>2</v>
      </c>
      <c r="D1480" t="str" cm="1">
        <f t="array" ref="D1480">IF(SUM(COUNTIF(A1480,$C$2:$C$167))&gt;0,"T","F")</f>
        <v>F</v>
      </c>
    </row>
    <row r="1481" spans="1:4" hidden="1" x14ac:dyDescent="0.2">
      <c r="A1481" t="s">
        <v>1965</v>
      </c>
      <c r="B1481">
        <v>2</v>
      </c>
      <c r="D1481" t="str" cm="1">
        <f t="array" ref="D1481">IF(SUM(COUNTIF(A1481,$C$2:$C$167))&gt;0,"T","F")</f>
        <v>F</v>
      </c>
    </row>
    <row r="1482" spans="1:4" hidden="1" x14ac:dyDescent="0.2">
      <c r="A1482" t="s">
        <v>3068</v>
      </c>
      <c r="B1482">
        <v>2</v>
      </c>
      <c r="D1482" t="str" cm="1">
        <f t="array" ref="D1482">IF(SUM(COUNTIF(A1482,$C$2:$C$167))&gt;0,"T","F")</f>
        <v>F</v>
      </c>
    </row>
    <row r="1483" spans="1:4" hidden="1" x14ac:dyDescent="0.2">
      <c r="A1483" t="s">
        <v>2792</v>
      </c>
      <c r="B1483">
        <v>2</v>
      </c>
      <c r="D1483" t="str" cm="1">
        <f t="array" ref="D1483">IF(SUM(COUNTIF(A1483,$C$2:$C$167))&gt;0,"T","F")</f>
        <v>F</v>
      </c>
    </row>
    <row r="1484" spans="1:4" hidden="1" x14ac:dyDescent="0.2">
      <c r="A1484" t="s">
        <v>2806</v>
      </c>
      <c r="B1484">
        <v>2</v>
      </c>
      <c r="D1484" t="str" cm="1">
        <f t="array" ref="D1484">IF(SUM(COUNTIF(A1484,$C$2:$C$167))&gt;0,"T","F")</f>
        <v>F</v>
      </c>
    </row>
    <row r="1485" spans="1:4" hidden="1" x14ac:dyDescent="0.2">
      <c r="A1485" t="s">
        <v>1966</v>
      </c>
      <c r="B1485">
        <v>2</v>
      </c>
      <c r="D1485" t="str" cm="1">
        <f t="array" ref="D1485">IF(SUM(COUNTIF(A1485,$C$2:$C$167))&gt;0,"T","F")</f>
        <v>F</v>
      </c>
    </row>
    <row r="1486" spans="1:4" hidden="1" x14ac:dyDescent="0.2">
      <c r="A1486" t="s">
        <v>2808</v>
      </c>
      <c r="B1486">
        <v>2</v>
      </c>
      <c r="D1486" t="str" cm="1">
        <f t="array" ref="D1486">IF(SUM(COUNTIF(A1486,$C$2:$C$167))&gt;0,"T","F")</f>
        <v>F</v>
      </c>
    </row>
    <row r="1487" spans="1:4" hidden="1" x14ac:dyDescent="0.2">
      <c r="A1487" t="s">
        <v>2636</v>
      </c>
      <c r="B1487">
        <v>2</v>
      </c>
      <c r="D1487" t="str" cm="1">
        <f t="array" ref="D1487">IF(SUM(COUNTIF(A1487,$C$2:$C$167))&gt;0,"T","F")</f>
        <v>F</v>
      </c>
    </row>
    <row r="1488" spans="1:4" hidden="1" x14ac:dyDescent="0.2">
      <c r="A1488" t="s">
        <v>2810</v>
      </c>
      <c r="B1488">
        <v>2</v>
      </c>
      <c r="D1488" t="str" cm="1">
        <f t="array" ref="D1488">IF(SUM(COUNTIF(A1488,$C$2:$C$167))&gt;0,"T","F")</f>
        <v>F</v>
      </c>
    </row>
    <row r="1489" spans="1:4" hidden="1" x14ac:dyDescent="0.2">
      <c r="A1489" t="s">
        <v>1956</v>
      </c>
      <c r="B1489">
        <v>2</v>
      </c>
      <c r="D1489" t="str" cm="1">
        <f t="array" ref="D1489">IF(SUM(COUNTIF(A1489,$C$2:$C$167))&gt;0,"T","F")</f>
        <v>F</v>
      </c>
    </row>
    <row r="1490" spans="1:4" hidden="1" x14ac:dyDescent="0.2">
      <c r="A1490" t="s">
        <v>2812</v>
      </c>
      <c r="B1490">
        <v>2</v>
      </c>
      <c r="D1490" t="str" cm="1">
        <f t="array" ref="D1490">IF(SUM(COUNTIF(A1490,$C$2:$C$167))&gt;0,"T","F")</f>
        <v>F</v>
      </c>
    </row>
    <row r="1491" spans="1:4" hidden="1" x14ac:dyDescent="0.2">
      <c r="A1491" t="s">
        <v>2847</v>
      </c>
      <c r="B1491">
        <v>2</v>
      </c>
      <c r="D1491" t="str" cm="1">
        <f t="array" ref="D1491">IF(SUM(COUNTIF(A1491,$C$2:$C$167))&gt;0,"T","F")</f>
        <v>F</v>
      </c>
    </row>
    <row r="1492" spans="1:4" hidden="1" x14ac:dyDescent="0.2">
      <c r="A1492" t="s">
        <v>2814</v>
      </c>
      <c r="B1492">
        <v>2</v>
      </c>
      <c r="D1492" t="str" cm="1">
        <f t="array" ref="D1492">IF(SUM(COUNTIF(A1492,$C$2:$C$167))&gt;0,"T","F")</f>
        <v>F</v>
      </c>
    </row>
    <row r="1493" spans="1:4" hidden="1" x14ac:dyDescent="0.2">
      <c r="A1493" t="s">
        <v>1970</v>
      </c>
      <c r="B1493">
        <v>2</v>
      </c>
      <c r="D1493" t="str" cm="1">
        <f t="array" ref="D1493">IF(SUM(COUNTIF(A1493,$C$2:$C$167))&gt;0,"T","F")</f>
        <v>F</v>
      </c>
    </row>
    <row r="1494" spans="1:4" hidden="1" x14ac:dyDescent="0.2">
      <c r="A1494" t="s">
        <v>2641</v>
      </c>
      <c r="B1494">
        <v>2</v>
      </c>
      <c r="D1494" t="str" cm="1">
        <f t="array" ref="D1494">IF(SUM(COUNTIF(A1494,$C$2:$C$167))&gt;0,"T","F")</f>
        <v>F</v>
      </c>
    </row>
    <row r="1495" spans="1:4" hidden="1" x14ac:dyDescent="0.2">
      <c r="A1495" t="s">
        <v>1951</v>
      </c>
      <c r="B1495">
        <v>2</v>
      </c>
      <c r="D1495" t="str" cm="1">
        <f t="array" ref="D1495">IF(SUM(COUNTIF(A1495,$C$2:$C$167))&gt;0,"T","F")</f>
        <v>F</v>
      </c>
    </row>
    <row r="1496" spans="1:4" hidden="1" x14ac:dyDescent="0.2">
      <c r="A1496" t="s">
        <v>2827</v>
      </c>
      <c r="B1496">
        <v>2</v>
      </c>
      <c r="D1496" t="str" cm="1">
        <f t="array" ref="D1496">IF(SUM(COUNTIF(A1496,$C$2:$C$167))&gt;0,"T","F")</f>
        <v>F</v>
      </c>
    </row>
    <row r="1497" spans="1:4" hidden="1" x14ac:dyDescent="0.2">
      <c r="A1497" t="s">
        <v>1961</v>
      </c>
      <c r="B1497">
        <v>2</v>
      </c>
      <c r="D1497" t="str" cm="1">
        <f t="array" ref="D1497">IF(SUM(COUNTIF(A1497,$C$2:$C$167))&gt;0,"T","F")</f>
        <v>F</v>
      </c>
    </row>
    <row r="1498" spans="1:4" hidden="1" x14ac:dyDescent="0.2">
      <c r="A1498" t="s">
        <v>2828</v>
      </c>
      <c r="B1498">
        <v>2</v>
      </c>
      <c r="D1498" t="str" cm="1">
        <f t="array" ref="D1498">IF(SUM(COUNTIF(A1498,$C$2:$C$167))&gt;0,"T","F")</f>
        <v>F</v>
      </c>
    </row>
    <row r="1499" spans="1:4" hidden="1" x14ac:dyDescent="0.2">
      <c r="A1499" t="s">
        <v>2045</v>
      </c>
      <c r="B1499">
        <v>2</v>
      </c>
      <c r="D1499" t="str" cm="1">
        <f t="array" ref="D1499">IF(SUM(COUNTIF(A1499,$C$2:$C$167))&gt;0,"T","F")</f>
        <v>F</v>
      </c>
    </row>
    <row r="1500" spans="1:4" hidden="1" x14ac:dyDescent="0.2">
      <c r="A1500" t="s">
        <v>2858</v>
      </c>
      <c r="B1500">
        <v>2</v>
      </c>
      <c r="D1500" t="str" cm="1">
        <f t="array" ref="D1500">IF(SUM(COUNTIF(A1500,$C$2:$C$167))&gt;0,"T","F")</f>
        <v>F</v>
      </c>
    </row>
    <row r="1501" spans="1:4" hidden="1" x14ac:dyDescent="0.2">
      <c r="A1501" t="s">
        <v>2046</v>
      </c>
      <c r="B1501">
        <v>2</v>
      </c>
      <c r="D1501" t="str" cm="1">
        <f t="array" ref="D1501">IF(SUM(COUNTIF(A1501,$C$2:$C$167))&gt;0,"T","F")</f>
        <v>F</v>
      </c>
    </row>
    <row r="1502" spans="1:4" hidden="1" x14ac:dyDescent="0.2">
      <c r="A1502" t="s">
        <v>1908</v>
      </c>
      <c r="B1502">
        <v>2</v>
      </c>
      <c r="D1502" t="str" cm="1">
        <f t="array" ref="D1502">IF(SUM(COUNTIF(A1502,$C$2:$C$167))&gt;0,"T","F")</f>
        <v>F</v>
      </c>
    </row>
    <row r="1503" spans="1:4" hidden="1" x14ac:dyDescent="0.2">
      <c r="A1503" t="s">
        <v>2024</v>
      </c>
      <c r="B1503">
        <v>2</v>
      </c>
      <c r="D1503" t="str" cm="1">
        <f t="array" ref="D1503">IF(SUM(COUNTIF(A1503,$C$2:$C$167))&gt;0,"T","F")</f>
        <v>F</v>
      </c>
    </row>
    <row r="1504" spans="1:4" hidden="1" x14ac:dyDescent="0.2">
      <c r="A1504" t="s">
        <v>1909</v>
      </c>
      <c r="B1504">
        <v>2</v>
      </c>
      <c r="D1504" t="str" cm="1">
        <f t="array" ref="D1504">IF(SUM(COUNTIF(A1504,$C$2:$C$167))&gt;0,"T","F")</f>
        <v>F</v>
      </c>
    </row>
    <row r="1505" spans="1:4" hidden="1" x14ac:dyDescent="0.2">
      <c r="A1505" t="s">
        <v>2026</v>
      </c>
      <c r="B1505">
        <v>2</v>
      </c>
      <c r="D1505" t="str" cm="1">
        <f t="array" ref="D1505">IF(SUM(COUNTIF(A1505,$C$2:$C$167))&gt;0,"T","F")</f>
        <v>F</v>
      </c>
    </row>
    <row r="1506" spans="1:4" hidden="1" x14ac:dyDescent="0.2">
      <c r="A1506" t="s">
        <v>1983</v>
      </c>
      <c r="B1506">
        <v>2</v>
      </c>
      <c r="D1506" t="str" cm="1">
        <f t="array" ref="D1506">IF(SUM(COUNTIF(A1506,$C$2:$C$167))&gt;0,"T","F")</f>
        <v>F</v>
      </c>
    </row>
    <row r="1507" spans="1:4" hidden="1" x14ac:dyDescent="0.2">
      <c r="A1507" t="s">
        <v>1816</v>
      </c>
      <c r="B1507">
        <v>2</v>
      </c>
      <c r="D1507" t="str" cm="1">
        <f t="array" ref="D1507">IF(SUM(COUNTIF(A1507,$C$2:$C$167))&gt;0,"T","F")</f>
        <v>F</v>
      </c>
    </row>
    <row r="1508" spans="1:4" hidden="1" x14ac:dyDescent="0.2">
      <c r="A1508" t="s">
        <v>1910</v>
      </c>
      <c r="B1508">
        <v>2</v>
      </c>
      <c r="D1508" t="str" cm="1">
        <f t="array" ref="D1508">IF(SUM(COUNTIF(A1508,$C$2:$C$167))&gt;0,"T","F")</f>
        <v>F</v>
      </c>
    </row>
    <row r="1509" spans="1:4" hidden="1" x14ac:dyDescent="0.2">
      <c r="A1509" t="s">
        <v>2638</v>
      </c>
      <c r="B1509">
        <v>2</v>
      </c>
      <c r="D1509" t="str" cm="1">
        <f t="array" ref="D1509">IF(SUM(COUNTIF(A1509,$C$2:$C$167))&gt;0,"T","F")</f>
        <v>F</v>
      </c>
    </row>
    <row r="1510" spans="1:4" hidden="1" x14ac:dyDescent="0.2">
      <c r="A1510" t="s">
        <v>2022</v>
      </c>
      <c r="B1510">
        <v>2</v>
      </c>
      <c r="D1510" t="str" cm="1">
        <f t="array" ref="D1510">IF(SUM(COUNTIF(A1510,$C$2:$C$167))&gt;0,"T","F")</f>
        <v>F</v>
      </c>
    </row>
    <row r="1511" spans="1:4" hidden="1" x14ac:dyDescent="0.2">
      <c r="A1511" t="s">
        <v>2820</v>
      </c>
      <c r="B1511">
        <v>2</v>
      </c>
      <c r="D1511" t="str" cm="1">
        <f t="array" ref="D1511">IF(SUM(COUNTIF(A1511,$C$2:$C$167))&gt;0,"T","F")</f>
        <v>F</v>
      </c>
    </row>
    <row r="1512" spans="1:4" hidden="1" x14ac:dyDescent="0.2">
      <c r="A1512" t="s">
        <v>2021</v>
      </c>
      <c r="B1512">
        <v>2</v>
      </c>
      <c r="D1512" t="str" cm="1">
        <f t="array" ref="D1512">IF(SUM(COUNTIF(A1512,$C$2:$C$167))&gt;0,"T","F")</f>
        <v>F</v>
      </c>
    </row>
    <row r="1513" spans="1:4" hidden="1" x14ac:dyDescent="0.2">
      <c r="A1513" t="s">
        <v>2640</v>
      </c>
      <c r="B1513">
        <v>2</v>
      </c>
      <c r="D1513" t="str" cm="1">
        <f t="array" ref="D1513">IF(SUM(COUNTIF(A1513,$C$2:$C$167))&gt;0,"T","F")</f>
        <v>F</v>
      </c>
    </row>
    <row r="1514" spans="1:4" hidden="1" x14ac:dyDescent="0.2">
      <c r="A1514" t="s">
        <v>2029</v>
      </c>
      <c r="B1514">
        <v>2</v>
      </c>
      <c r="D1514" t="str" cm="1">
        <f t="array" ref="D1514">IF(SUM(COUNTIF(A1514,$C$2:$C$167))&gt;0,"T","F")</f>
        <v>F</v>
      </c>
    </row>
    <row r="1515" spans="1:4" hidden="1" x14ac:dyDescent="0.2">
      <c r="A1515" t="s">
        <v>1925</v>
      </c>
      <c r="B1515">
        <v>2</v>
      </c>
      <c r="D1515" t="str" cm="1">
        <f t="array" ref="D1515">IF(SUM(COUNTIF(A1515,$C$2:$C$167))&gt;0,"T","F")</f>
        <v>F</v>
      </c>
    </row>
    <row r="1516" spans="1:4" hidden="1" x14ac:dyDescent="0.2">
      <c r="A1516" t="s">
        <v>2031</v>
      </c>
      <c r="B1516">
        <v>2</v>
      </c>
      <c r="D1516" t="str" cm="1">
        <f t="array" ref="D1516">IF(SUM(COUNTIF(A1516,$C$2:$C$167))&gt;0,"T","F")</f>
        <v>F</v>
      </c>
    </row>
    <row r="1517" spans="1:4" hidden="1" x14ac:dyDescent="0.2">
      <c r="A1517" t="s">
        <v>2821</v>
      </c>
      <c r="B1517">
        <v>2</v>
      </c>
      <c r="D1517" t="str" cm="1">
        <f t="array" ref="D1517">IF(SUM(COUNTIF(A1517,$C$2:$C$167))&gt;0,"T","F")</f>
        <v>F</v>
      </c>
    </row>
    <row r="1518" spans="1:4" hidden="1" x14ac:dyDescent="0.2">
      <c r="A1518" t="s">
        <v>2033</v>
      </c>
      <c r="B1518">
        <v>2</v>
      </c>
      <c r="D1518" t="str" cm="1">
        <f t="array" ref="D1518">IF(SUM(COUNTIF(A1518,$C$2:$C$167))&gt;0,"T","F")</f>
        <v>F</v>
      </c>
    </row>
    <row r="1519" spans="1:4" hidden="1" x14ac:dyDescent="0.2">
      <c r="A1519" t="s">
        <v>1957</v>
      </c>
      <c r="B1519">
        <v>2</v>
      </c>
      <c r="D1519" t="str" cm="1">
        <f t="array" ref="D1519">IF(SUM(COUNTIF(A1519,$C$2:$C$167))&gt;0,"T","F")</f>
        <v>F</v>
      </c>
    </row>
    <row r="1520" spans="1:4" hidden="1" x14ac:dyDescent="0.2">
      <c r="A1520" t="s">
        <v>2035</v>
      </c>
      <c r="B1520">
        <v>2</v>
      </c>
      <c r="D1520" t="str" cm="1">
        <f t="array" ref="D1520">IF(SUM(COUNTIF(A1520,$C$2:$C$167))&gt;0,"T","F")</f>
        <v>F</v>
      </c>
    </row>
    <row r="1521" spans="1:4" hidden="1" x14ac:dyDescent="0.2">
      <c r="A1521" t="s">
        <v>2632</v>
      </c>
      <c r="B1521">
        <v>2</v>
      </c>
      <c r="D1521" t="str" cm="1">
        <f t="array" ref="D1521">IF(SUM(COUNTIF(A1521,$C$2:$C$167))&gt;0,"T","F")</f>
        <v>F</v>
      </c>
    </row>
    <row r="1522" spans="1:4" hidden="1" x14ac:dyDescent="0.2">
      <c r="A1522" t="s">
        <v>2023</v>
      </c>
      <c r="B1522">
        <v>2</v>
      </c>
      <c r="D1522" t="str" cm="1">
        <f t="array" ref="D1522">IF(SUM(COUNTIF(A1522,$C$2:$C$167))&gt;0,"T","F")</f>
        <v>F</v>
      </c>
    </row>
    <row r="1523" spans="1:4" hidden="1" x14ac:dyDescent="0.2">
      <c r="A1523" t="s">
        <v>2637</v>
      </c>
      <c r="B1523">
        <v>2</v>
      </c>
      <c r="D1523" t="str" cm="1">
        <f t="array" ref="D1523">IF(SUM(COUNTIF(A1523,$C$2:$C$167))&gt;0,"T","F")</f>
        <v>F</v>
      </c>
    </row>
    <row r="1524" spans="1:4" hidden="1" x14ac:dyDescent="0.2">
      <c r="A1524" t="s">
        <v>2038</v>
      </c>
      <c r="B1524">
        <v>2</v>
      </c>
      <c r="D1524" t="str" cm="1">
        <f t="array" ref="D1524">IF(SUM(COUNTIF(A1524,$C$2:$C$167))&gt;0,"T","F")</f>
        <v>F</v>
      </c>
    </row>
    <row r="1525" spans="1:4" hidden="1" x14ac:dyDescent="0.2">
      <c r="A1525" t="s">
        <v>3067</v>
      </c>
      <c r="B1525">
        <v>2</v>
      </c>
      <c r="D1525" t="str" cm="1">
        <f t="array" ref="D1525">IF(SUM(COUNTIF(A1525,$C$2:$C$167))&gt;0,"T","F")</f>
        <v>F</v>
      </c>
    </row>
    <row r="1526" spans="1:4" hidden="1" x14ac:dyDescent="0.2">
      <c r="A1526" t="s">
        <v>2040</v>
      </c>
      <c r="B1526">
        <v>2</v>
      </c>
      <c r="D1526" t="str" cm="1">
        <f t="array" ref="D1526">IF(SUM(COUNTIF(A1526,$C$2:$C$167))&gt;0,"T","F")</f>
        <v>F</v>
      </c>
    </row>
    <row r="1527" spans="1:4" hidden="1" x14ac:dyDescent="0.2">
      <c r="A1527" t="s">
        <v>1958</v>
      </c>
      <c r="B1527">
        <v>2</v>
      </c>
      <c r="D1527" t="str" cm="1">
        <f t="array" ref="D1527">IF(SUM(COUNTIF(A1527,$C$2:$C$167))&gt;0,"T","F")</f>
        <v>F</v>
      </c>
    </row>
    <row r="1528" spans="1:4" hidden="1" x14ac:dyDescent="0.2">
      <c r="A1528" t="s">
        <v>2042</v>
      </c>
      <c r="B1528">
        <v>2</v>
      </c>
      <c r="D1528" t="str" cm="1">
        <f t="array" ref="D1528">IF(SUM(COUNTIF(A1528,$C$2:$C$167))&gt;0,"T","F")</f>
        <v>F</v>
      </c>
    </row>
    <row r="1529" spans="1:4" hidden="1" x14ac:dyDescent="0.2">
      <c r="A1529" t="s">
        <v>2824</v>
      </c>
      <c r="B1529">
        <v>2</v>
      </c>
      <c r="D1529" t="str" cm="1">
        <f t="array" ref="D1529">IF(SUM(COUNTIF(A1529,$C$2:$C$167))&gt;0,"T","F")</f>
        <v>F</v>
      </c>
    </row>
    <row r="1530" spans="1:4" hidden="1" x14ac:dyDescent="0.2">
      <c r="A1530" t="s">
        <v>2044</v>
      </c>
      <c r="B1530">
        <v>2</v>
      </c>
      <c r="D1530" t="str" cm="1">
        <f t="array" ref="D1530">IF(SUM(COUNTIF(A1530,$C$2:$C$167))&gt;0,"T","F")</f>
        <v>F</v>
      </c>
    </row>
    <row r="1531" spans="1:4" hidden="1" x14ac:dyDescent="0.2">
      <c r="A1531" t="s">
        <v>1950</v>
      </c>
      <c r="B1531">
        <v>2</v>
      </c>
      <c r="D1531" t="str" cm="1">
        <f t="array" ref="D1531">IF(SUM(COUNTIF(A1531,$C$2:$C$167))&gt;0,"T","F")</f>
        <v>F</v>
      </c>
    </row>
    <row r="1532" spans="1:4" hidden="1" x14ac:dyDescent="0.2">
      <c r="A1532" t="s">
        <v>2826</v>
      </c>
      <c r="B1532">
        <v>2</v>
      </c>
      <c r="D1532" t="str" cm="1">
        <f t="array" ref="D1532">IF(SUM(COUNTIF(A1532,$C$2:$C$167))&gt;0,"T","F")</f>
        <v>F</v>
      </c>
    </row>
    <row r="1533" spans="1:4" hidden="1" x14ac:dyDescent="0.2">
      <c r="A1533" t="s">
        <v>2047</v>
      </c>
      <c r="B1533">
        <v>2</v>
      </c>
      <c r="D1533" t="str" cm="1">
        <f t="array" ref="D1533">IF(SUM(COUNTIF(A1533,$C$2:$C$167))&gt;0,"T","F")</f>
        <v>F</v>
      </c>
    </row>
    <row r="1534" spans="1:4" hidden="1" x14ac:dyDescent="0.2">
      <c r="A1534" t="s">
        <v>2018</v>
      </c>
      <c r="B1534">
        <v>2</v>
      </c>
      <c r="D1534" t="str" cm="1">
        <f t="array" ref="D1534">IF(SUM(COUNTIF(A1534,$C$2:$C$167))&gt;0,"T","F")</f>
        <v>F</v>
      </c>
    </row>
    <row r="1535" spans="1:4" hidden="1" x14ac:dyDescent="0.2">
      <c r="A1535" t="s">
        <v>2025</v>
      </c>
      <c r="B1535">
        <v>2</v>
      </c>
      <c r="D1535" t="str" cm="1">
        <f t="array" ref="D1535">IF(SUM(COUNTIF(A1535,$C$2:$C$167))&gt;0,"T","F")</f>
        <v>F</v>
      </c>
    </row>
    <row r="1536" spans="1:4" hidden="1" x14ac:dyDescent="0.2">
      <c r="A1536" t="s">
        <v>2009</v>
      </c>
      <c r="B1536">
        <v>2</v>
      </c>
      <c r="D1536" t="str" cm="1">
        <f t="array" ref="D1536">IF(SUM(COUNTIF(A1536,$C$2:$C$167))&gt;0,"T","F")</f>
        <v>F</v>
      </c>
    </row>
    <row r="1537" spans="1:4" hidden="1" x14ac:dyDescent="0.2">
      <c r="A1537" t="s">
        <v>1911</v>
      </c>
      <c r="B1537">
        <v>2</v>
      </c>
      <c r="D1537" t="str" cm="1">
        <f t="array" ref="D1537">IF(SUM(COUNTIF(A1537,$C$2:$C$167))&gt;0,"T","F")</f>
        <v>F</v>
      </c>
    </row>
    <row r="1538" spans="1:4" hidden="1" x14ac:dyDescent="0.2">
      <c r="A1538" t="s">
        <v>2019</v>
      </c>
      <c r="B1538">
        <v>2</v>
      </c>
      <c r="D1538" t="str" cm="1">
        <f t="array" ref="D1538">IF(SUM(COUNTIF(A1538,$C$2:$C$167))&gt;0,"T","F")</f>
        <v>F</v>
      </c>
    </row>
    <row r="1539" spans="1:4" hidden="1" x14ac:dyDescent="0.2">
      <c r="A1539" t="s">
        <v>2767</v>
      </c>
      <c r="B1539">
        <v>2</v>
      </c>
      <c r="D1539" t="str" cm="1">
        <f t="array" ref="D1539">IF(SUM(COUNTIF(A1539,$C$2:$C$167))&gt;0,"T","F")</f>
        <v>F</v>
      </c>
    </row>
    <row r="1540" spans="1:4" hidden="1" x14ac:dyDescent="0.2">
      <c r="A1540" t="s">
        <v>1803</v>
      </c>
      <c r="B1540">
        <v>2</v>
      </c>
      <c r="D1540" t="str" cm="1">
        <f t="array" ref="D1540">IF(SUM(COUNTIF(A1540,$C$2:$C$167))&gt;0,"T","F")</f>
        <v>F</v>
      </c>
    </row>
    <row r="1541" spans="1:4" hidden="1" x14ac:dyDescent="0.2">
      <c r="A1541" t="s">
        <v>1754</v>
      </c>
      <c r="B1541">
        <v>2</v>
      </c>
      <c r="D1541" t="str" cm="1">
        <f t="array" ref="D1541">IF(SUM(COUNTIF(A1541,$C$2:$C$167))&gt;0,"T","F")</f>
        <v>F</v>
      </c>
    </row>
    <row r="1542" spans="1:4" hidden="1" x14ac:dyDescent="0.2">
      <c r="A1542" t="s">
        <v>1760</v>
      </c>
      <c r="B1542">
        <v>2</v>
      </c>
      <c r="D1542" t="str" cm="1">
        <f t="array" ref="D1542">IF(SUM(COUNTIF(A1542,$C$2:$C$167))&gt;0,"T","F")</f>
        <v>F</v>
      </c>
    </row>
    <row r="1543" spans="1:4" hidden="1" x14ac:dyDescent="0.2">
      <c r="A1543" t="s">
        <v>2755</v>
      </c>
      <c r="B1543">
        <v>2</v>
      </c>
      <c r="D1543" t="str" cm="1">
        <f t="array" ref="D1543">IF(SUM(COUNTIF(A1543,$C$2:$C$167))&gt;0,"T","F")</f>
        <v>F</v>
      </c>
    </row>
    <row r="1544" spans="1:4" hidden="1" x14ac:dyDescent="0.2">
      <c r="A1544" t="s">
        <v>1762</v>
      </c>
      <c r="B1544">
        <v>2</v>
      </c>
      <c r="D1544" t="str" cm="1">
        <f t="array" ref="D1544">IF(SUM(COUNTIF(A1544,$C$2:$C$167))&gt;0,"T","F")</f>
        <v>F</v>
      </c>
    </row>
    <row r="1545" spans="1:4" hidden="1" x14ac:dyDescent="0.2">
      <c r="A1545" t="s">
        <v>1750</v>
      </c>
      <c r="B1545">
        <v>2</v>
      </c>
      <c r="D1545" t="str" cm="1">
        <f t="array" ref="D1545">IF(SUM(COUNTIF(A1545,$C$2:$C$167))&gt;0,"T","F")</f>
        <v>F</v>
      </c>
    </row>
    <row r="1546" spans="1:4" hidden="1" x14ac:dyDescent="0.2">
      <c r="A1546" t="s">
        <v>1761</v>
      </c>
      <c r="B1546">
        <v>2</v>
      </c>
      <c r="D1546" t="str" cm="1">
        <f t="array" ref="D1546">IF(SUM(COUNTIF(A1546,$C$2:$C$167))&gt;0,"T","F")</f>
        <v>F</v>
      </c>
    </row>
    <row r="1547" spans="1:4" hidden="1" x14ac:dyDescent="0.2">
      <c r="A1547" t="s">
        <v>2788</v>
      </c>
      <c r="B1547">
        <v>2</v>
      </c>
      <c r="D1547" t="str" cm="1">
        <f t="array" ref="D1547">IF(SUM(COUNTIF(A1547,$C$2:$C$167))&gt;0,"T","F")</f>
        <v>F</v>
      </c>
    </row>
    <row r="1548" spans="1:4" hidden="1" x14ac:dyDescent="0.2">
      <c r="A1548" t="s">
        <v>1763</v>
      </c>
      <c r="B1548">
        <v>2</v>
      </c>
      <c r="D1548" t="str" cm="1">
        <f t="array" ref="D1548">IF(SUM(COUNTIF(A1548,$C$2:$C$167))&gt;0,"T","F")</f>
        <v>F</v>
      </c>
    </row>
    <row r="1549" spans="1:4" hidden="1" x14ac:dyDescent="0.2">
      <c r="A1549" t="s">
        <v>1899</v>
      </c>
      <c r="B1549">
        <v>2</v>
      </c>
      <c r="D1549" t="str" cm="1">
        <f t="array" ref="D1549">IF(SUM(COUNTIF(A1549,$C$2:$C$167))&gt;0,"T","F")</f>
        <v>F</v>
      </c>
    </row>
    <row r="1550" spans="1:4" hidden="1" x14ac:dyDescent="0.2">
      <c r="A1550" t="s">
        <v>1764</v>
      </c>
      <c r="B1550">
        <v>2</v>
      </c>
      <c r="D1550" t="str" cm="1">
        <f t="array" ref="D1550">IF(SUM(COUNTIF(A1550,$C$2:$C$167))&gt;0,"T","F")</f>
        <v>F</v>
      </c>
    </row>
    <row r="1551" spans="1:4" hidden="1" x14ac:dyDescent="0.2">
      <c r="A1551" t="s">
        <v>2761</v>
      </c>
      <c r="B1551">
        <v>2</v>
      </c>
      <c r="D1551" t="str" cm="1">
        <f t="array" ref="D1551">IF(SUM(COUNTIF(A1551,$C$2:$C$167))&gt;0,"T","F")</f>
        <v>F</v>
      </c>
    </row>
    <row r="1552" spans="1:4" hidden="1" x14ac:dyDescent="0.2">
      <c r="A1552" t="s">
        <v>1765</v>
      </c>
      <c r="B1552">
        <v>2</v>
      </c>
      <c r="D1552" t="str" cm="1">
        <f t="array" ref="D1552">IF(SUM(COUNTIF(A1552,$C$2:$C$167))&gt;0,"T","F")</f>
        <v>F</v>
      </c>
    </row>
    <row r="1553" spans="1:4" hidden="1" x14ac:dyDescent="0.2">
      <c r="A1553" t="s">
        <v>2659</v>
      </c>
      <c r="B1553">
        <v>2</v>
      </c>
      <c r="D1553" t="str" cm="1">
        <f t="array" ref="D1553">IF(SUM(COUNTIF(A1553,$C$2:$C$167))&gt;0,"T","F")</f>
        <v>F</v>
      </c>
    </row>
    <row r="1554" spans="1:4" hidden="1" x14ac:dyDescent="0.2">
      <c r="A1554" t="s">
        <v>1766</v>
      </c>
      <c r="B1554">
        <v>2</v>
      </c>
      <c r="D1554" t="str" cm="1">
        <f t="array" ref="D1554">IF(SUM(COUNTIF(A1554,$C$2:$C$167))&gt;0,"T","F")</f>
        <v>F</v>
      </c>
    </row>
    <row r="1555" spans="1:4" hidden="1" x14ac:dyDescent="0.2">
      <c r="A1555" t="s">
        <v>2671</v>
      </c>
      <c r="B1555">
        <v>2</v>
      </c>
      <c r="D1555" t="str" cm="1">
        <f t="array" ref="D1555">IF(SUM(COUNTIF(A1555,$C$2:$C$167))&gt;0,"T","F")</f>
        <v>F</v>
      </c>
    </row>
    <row r="1556" spans="1:4" hidden="1" x14ac:dyDescent="0.2">
      <c r="A1556" t="s">
        <v>1767</v>
      </c>
      <c r="B1556">
        <v>2</v>
      </c>
      <c r="D1556" t="str" cm="1">
        <f t="array" ref="D1556">IF(SUM(COUNTIF(A1556,$C$2:$C$167))&gt;0,"T","F")</f>
        <v>F</v>
      </c>
    </row>
    <row r="1557" spans="1:4" hidden="1" x14ac:dyDescent="0.2">
      <c r="A1557" t="s">
        <v>2781</v>
      </c>
      <c r="B1557">
        <v>2</v>
      </c>
      <c r="D1557" t="str" cm="1">
        <f t="array" ref="D1557">IF(SUM(COUNTIF(A1557,$C$2:$C$167))&gt;0,"T","F")</f>
        <v>F</v>
      </c>
    </row>
    <row r="1558" spans="1:4" hidden="1" x14ac:dyDescent="0.2">
      <c r="A1558" t="s">
        <v>1622</v>
      </c>
      <c r="B1558">
        <v>2</v>
      </c>
      <c r="D1558" t="str" cm="1">
        <f t="array" ref="D1558">IF(SUM(COUNTIF(A1558,$C$2:$C$167))&gt;0,"T","F")</f>
        <v>F</v>
      </c>
    </row>
    <row r="1559" spans="1:4" hidden="1" x14ac:dyDescent="0.2">
      <c r="A1559" t="s">
        <v>1795</v>
      </c>
      <c r="B1559">
        <v>2</v>
      </c>
      <c r="D1559" t="str" cm="1">
        <f t="array" ref="D1559">IF(SUM(COUNTIF(A1559,$C$2:$C$167))&gt;0,"T","F")</f>
        <v>F</v>
      </c>
    </row>
    <row r="1560" spans="1:4" hidden="1" x14ac:dyDescent="0.2">
      <c r="A1560" t="s">
        <v>2672</v>
      </c>
      <c r="B1560">
        <v>2</v>
      </c>
      <c r="D1560" t="str" cm="1">
        <f t="array" ref="D1560">IF(SUM(COUNTIF(A1560,$C$2:$C$167))&gt;0,"T","F")</f>
        <v>F</v>
      </c>
    </row>
    <row r="1561" spans="1:4" hidden="1" x14ac:dyDescent="0.2">
      <c r="A1561" t="s">
        <v>2621</v>
      </c>
      <c r="B1561">
        <v>2</v>
      </c>
      <c r="D1561" t="str" cm="1">
        <f t="array" ref="D1561">IF(SUM(COUNTIF(A1561,$C$2:$C$167))&gt;0,"T","F")</f>
        <v>F</v>
      </c>
    </row>
    <row r="1562" spans="1:4" hidden="1" x14ac:dyDescent="0.2">
      <c r="A1562" t="s">
        <v>2673</v>
      </c>
      <c r="B1562">
        <v>2</v>
      </c>
      <c r="D1562" t="str" cm="1">
        <f t="array" ref="D1562">IF(SUM(COUNTIF(A1562,$C$2:$C$167))&gt;0,"T","F")</f>
        <v>F</v>
      </c>
    </row>
    <row r="1563" spans="1:4" hidden="1" x14ac:dyDescent="0.2">
      <c r="A1563" t="s">
        <v>1759</v>
      </c>
      <c r="B1563">
        <v>2</v>
      </c>
      <c r="D1563" t="str" cm="1">
        <f t="array" ref="D1563">IF(SUM(COUNTIF(A1563,$C$2:$C$167))&gt;0,"T","F")</f>
        <v>F</v>
      </c>
    </row>
    <row r="1564" spans="1:4" hidden="1" x14ac:dyDescent="0.2">
      <c r="A1564" t="s">
        <v>2674</v>
      </c>
      <c r="B1564">
        <v>2</v>
      </c>
      <c r="D1564" t="str" cm="1">
        <f t="array" ref="D1564">IF(SUM(COUNTIF(A1564,$C$2:$C$167))&gt;0,"T","F")</f>
        <v>F</v>
      </c>
    </row>
    <row r="1565" spans="1:4" hidden="1" x14ac:dyDescent="0.2">
      <c r="A1565" t="s">
        <v>1658</v>
      </c>
      <c r="B1565">
        <v>2</v>
      </c>
      <c r="D1565" t="str" cm="1">
        <f t="array" ref="D1565">IF(SUM(COUNTIF(A1565,$C$2:$C$167))&gt;0,"T","F")</f>
        <v>F</v>
      </c>
    </row>
    <row r="1566" spans="1:4" hidden="1" x14ac:dyDescent="0.2">
      <c r="A1566" t="s">
        <v>2675</v>
      </c>
      <c r="B1566">
        <v>2</v>
      </c>
      <c r="D1566" t="str" cm="1">
        <f t="array" ref="D1566">IF(SUM(COUNTIF(A1566,$C$2:$C$167))&gt;0,"T","F")</f>
        <v>F</v>
      </c>
    </row>
    <row r="1567" spans="1:4" hidden="1" x14ac:dyDescent="0.2">
      <c r="A1567" t="s">
        <v>2764</v>
      </c>
      <c r="B1567">
        <v>2</v>
      </c>
      <c r="D1567" t="str" cm="1">
        <f t="array" ref="D1567">IF(SUM(COUNTIF(A1567,$C$2:$C$167))&gt;0,"T","F")</f>
        <v>F</v>
      </c>
    </row>
    <row r="1568" spans="1:4" hidden="1" x14ac:dyDescent="0.2">
      <c r="A1568" t="s">
        <v>2676</v>
      </c>
      <c r="B1568">
        <v>2</v>
      </c>
      <c r="D1568" t="str" cm="1">
        <f t="array" ref="D1568">IF(SUM(COUNTIF(A1568,$C$2:$C$167))&gt;0,"T","F")</f>
        <v>F</v>
      </c>
    </row>
    <row r="1569" spans="1:4" hidden="1" x14ac:dyDescent="0.2">
      <c r="A1569" t="s">
        <v>2655</v>
      </c>
      <c r="B1569">
        <v>2</v>
      </c>
      <c r="D1569" t="str" cm="1">
        <f t="array" ref="D1569">IF(SUM(COUNTIF(A1569,$C$2:$C$167))&gt;0,"T","F")</f>
        <v>F</v>
      </c>
    </row>
    <row r="1570" spans="1:4" hidden="1" x14ac:dyDescent="0.2">
      <c r="A1570" t="s">
        <v>2677</v>
      </c>
      <c r="B1570">
        <v>2</v>
      </c>
      <c r="D1570" t="str" cm="1">
        <f t="array" ref="D1570">IF(SUM(COUNTIF(A1570,$C$2:$C$167))&gt;0,"T","F")</f>
        <v>F</v>
      </c>
    </row>
    <row r="1571" spans="1:4" hidden="1" x14ac:dyDescent="0.2">
      <c r="A1571" t="s">
        <v>1634</v>
      </c>
      <c r="B1571">
        <v>2</v>
      </c>
      <c r="D1571" t="str" cm="1">
        <f t="array" ref="D1571">IF(SUM(COUNTIF(A1571,$C$2:$C$167))&gt;0,"T","F")</f>
        <v>F</v>
      </c>
    </row>
    <row r="1572" spans="1:4" hidden="1" x14ac:dyDescent="0.2">
      <c r="A1572" t="s">
        <v>2678</v>
      </c>
      <c r="B1572">
        <v>2</v>
      </c>
      <c r="D1572" t="str" cm="1">
        <f t="array" ref="D1572">IF(SUM(COUNTIF(A1572,$C$2:$C$167))&gt;0,"T","F")</f>
        <v>F</v>
      </c>
    </row>
    <row r="1573" spans="1:4" hidden="1" x14ac:dyDescent="0.2">
      <c r="A1573" t="s">
        <v>2667</v>
      </c>
      <c r="B1573">
        <v>2</v>
      </c>
      <c r="D1573" t="str" cm="1">
        <f t="array" ref="D1573">IF(SUM(COUNTIF(A1573,$C$2:$C$167))&gt;0,"T","F")</f>
        <v>F</v>
      </c>
    </row>
    <row r="1574" spans="1:4" hidden="1" x14ac:dyDescent="0.2">
      <c r="A1574" t="s">
        <v>2679</v>
      </c>
      <c r="B1574">
        <v>2</v>
      </c>
      <c r="D1574" t="str" cm="1">
        <f t="array" ref="D1574">IF(SUM(COUNTIF(A1574,$C$2:$C$167))&gt;0,"T","F")</f>
        <v>F</v>
      </c>
    </row>
    <row r="1575" spans="1:4" hidden="1" x14ac:dyDescent="0.2">
      <c r="A1575" t="s">
        <v>2665</v>
      </c>
      <c r="B1575">
        <v>2</v>
      </c>
      <c r="D1575" t="str" cm="1">
        <f t="array" ref="D1575">IF(SUM(COUNTIF(A1575,$C$2:$C$167))&gt;0,"T","F")</f>
        <v>F</v>
      </c>
    </row>
    <row r="1576" spans="1:4" hidden="1" x14ac:dyDescent="0.2">
      <c r="A1576" t="s">
        <v>2680</v>
      </c>
      <c r="B1576">
        <v>2</v>
      </c>
      <c r="D1576" t="str" cm="1">
        <f t="array" ref="D1576">IF(SUM(COUNTIF(A1576,$C$2:$C$167))&gt;0,"T","F")</f>
        <v>F</v>
      </c>
    </row>
    <row r="1577" spans="1:4" hidden="1" x14ac:dyDescent="0.2">
      <c r="A1577" t="s">
        <v>2777</v>
      </c>
      <c r="B1577">
        <v>2</v>
      </c>
      <c r="D1577" t="str" cm="1">
        <f t="array" ref="D1577">IF(SUM(COUNTIF(A1577,$C$2:$C$167))&gt;0,"T","F")</f>
        <v>F</v>
      </c>
    </row>
    <row r="1578" spans="1:4" hidden="1" x14ac:dyDescent="0.2">
      <c r="A1578" t="s">
        <v>1636</v>
      </c>
      <c r="B1578">
        <v>2</v>
      </c>
      <c r="D1578" t="str" cm="1">
        <f t="array" ref="D1578">IF(SUM(COUNTIF(A1578,$C$2:$C$167))&gt;0,"T","F")</f>
        <v>F</v>
      </c>
    </row>
    <row r="1579" spans="1:4" hidden="1" x14ac:dyDescent="0.2">
      <c r="A1579" t="s">
        <v>2785</v>
      </c>
      <c r="B1579">
        <v>2</v>
      </c>
      <c r="D1579" t="str" cm="1">
        <f t="array" ref="D1579">IF(SUM(COUNTIF(A1579,$C$2:$C$167))&gt;0,"T","F")</f>
        <v>F</v>
      </c>
    </row>
    <row r="1580" spans="1:4" hidden="1" x14ac:dyDescent="0.2">
      <c r="A1580" t="s">
        <v>2681</v>
      </c>
      <c r="B1580">
        <v>2</v>
      </c>
      <c r="D1580" t="str" cm="1">
        <f t="array" ref="D1580">IF(SUM(COUNTIF(A1580,$C$2:$C$167))&gt;0,"T","F")</f>
        <v>F</v>
      </c>
    </row>
    <row r="1581" spans="1:4" hidden="1" x14ac:dyDescent="0.2">
      <c r="A1581" t="s">
        <v>2776</v>
      </c>
      <c r="B1581">
        <v>2</v>
      </c>
      <c r="D1581" t="str" cm="1">
        <f t="array" ref="D1581">IF(SUM(COUNTIF(A1581,$C$2:$C$167))&gt;0,"T","F")</f>
        <v>F</v>
      </c>
    </row>
    <row r="1582" spans="1:4" hidden="1" x14ac:dyDescent="0.2">
      <c r="A1582" t="s">
        <v>2682</v>
      </c>
      <c r="B1582">
        <v>2</v>
      </c>
      <c r="D1582" t="str" cm="1">
        <f t="array" ref="D1582">IF(SUM(COUNTIF(A1582,$C$2:$C$167))&gt;0,"T","F")</f>
        <v>F</v>
      </c>
    </row>
    <row r="1583" spans="1:4" hidden="1" x14ac:dyDescent="0.2">
      <c r="A1583" t="s">
        <v>1800</v>
      </c>
      <c r="B1583">
        <v>2</v>
      </c>
      <c r="D1583" t="str" cm="1">
        <f t="array" ref="D1583">IF(SUM(COUNTIF(A1583,$C$2:$C$167))&gt;0,"T","F")</f>
        <v>F</v>
      </c>
    </row>
    <row r="1584" spans="1:4" hidden="1" x14ac:dyDescent="0.2">
      <c r="A1584" t="s">
        <v>2683</v>
      </c>
      <c r="B1584">
        <v>2</v>
      </c>
      <c r="D1584" t="str" cm="1">
        <f t="array" ref="D1584">IF(SUM(COUNTIF(A1584,$C$2:$C$167))&gt;0,"T","F")</f>
        <v>F</v>
      </c>
    </row>
    <row r="1585" spans="1:4" hidden="1" x14ac:dyDescent="0.2">
      <c r="A1585" t="s">
        <v>1807</v>
      </c>
      <c r="B1585">
        <v>2</v>
      </c>
      <c r="D1585" t="str" cm="1">
        <f t="array" ref="D1585">IF(SUM(COUNTIF(A1585,$C$2:$C$167))&gt;0,"T","F")</f>
        <v>F</v>
      </c>
    </row>
    <row r="1586" spans="1:4" hidden="1" x14ac:dyDescent="0.2">
      <c r="A1586" t="s">
        <v>2684</v>
      </c>
      <c r="B1586">
        <v>2</v>
      </c>
      <c r="D1586" t="str" cm="1">
        <f t="array" ref="D1586">IF(SUM(COUNTIF(A1586,$C$2:$C$167))&gt;0,"T","F")</f>
        <v>F</v>
      </c>
    </row>
    <row r="1587" spans="1:4" hidden="1" x14ac:dyDescent="0.2">
      <c r="A1587" t="s">
        <v>1895</v>
      </c>
      <c r="B1587">
        <v>2</v>
      </c>
      <c r="D1587" t="str" cm="1">
        <f t="array" ref="D1587">IF(SUM(COUNTIF(A1587,$C$2:$C$167))&gt;0,"T","F")</f>
        <v>F</v>
      </c>
    </row>
    <row r="1588" spans="1:4" hidden="1" x14ac:dyDescent="0.2">
      <c r="A1588" t="s">
        <v>2685</v>
      </c>
      <c r="B1588">
        <v>2</v>
      </c>
      <c r="D1588" t="str" cm="1">
        <f t="array" ref="D1588">IF(SUM(COUNTIF(A1588,$C$2:$C$167))&gt;0,"T","F")</f>
        <v>F</v>
      </c>
    </row>
    <row r="1589" spans="1:4" hidden="1" x14ac:dyDescent="0.2">
      <c r="A1589" t="s">
        <v>1903</v>
      </c>
      <c r="B1589">
        <v>2</v>
      </c>
      <c r="D1589" t="str" cm="1">
        <f t="array" ref="D1589">IF(SUM(COUNTIF(A1589,$C$2:$C$167))&gt;0,"T","F")</f>
        <v>F</v>
      </c>
    </row>
    <row r="1590" spans="1:4" hidden="1" x14ac:dyDescent="0.2">
      <c r="A1590" t="s">
        <v>2686</v>
      </c>
      <c r="B1590">
        <v>2</v>
      </c>
      <c r="D1590" t="str" cm="1">
        <f t="array" ref="D1590">IF(SUM(COUNTIF(A1590,$C$2:$C$167))&gt;0,"T","F")</f>
        <v>F</v>
      </c>
    </row>
    <row r="1591" spans="1:4" hidden="1" x14ac:dyDescent="0.2">
      <c r="A1591" t="s">
        <v>2753</v>
      </c>
      <c r="B1591">
        <v>2</v>
      </c>
      <c r="D1591" t="str" cm="1">
        <f t="array" ref="D1591">IF(SUM(COUNTIF(A1591,$C$2:$C$167))&gt;0,"T","F")</f>
        <v>F</v>
      </c>
    </row>
    <row r="1592" spans="1:4" hidden="1" x14ac:dyDescent="0.2">
      <c r="A1592" t="s">
        <v>2687</v>
      </c>
      <c r="B1592">
        <v>2</v>
      </c>
      <c r="D1592" t="str" cm="1">
        <f t="array" ref="D1592">IF(SUM(COUNTIF(A1592,$C$2:$C$167))&gt;0,"T","F")</f>
        <v>F</v>
      </c>
    </row>
    <row r="1593" spans="1:4" hidden="1" x14ac:dyDescent="0.2">
      <c r="A1593" t="s">
        <v>1741</v>
      </c>
      <c r="B1593">
        <v>2</v>
      </c>
      <c r="D1593" t="str" cm="1">
        <f t="array" ref="D1593">IF(SUM(COUNTIF(A1593,$C$2:$C$167))&gt;0,"T","F")</f>
        <v>F</v>
      </c>
    </row>
    <row r="1594" spans="1:4" hidden="1" x14ac:dyDescent="0.2">
      <c r="A1594" t="s">
        <v>2688</v>
      </c>
      <c r="B1594">
        <v>2</v>
      </c>
      <c r="D1594" t="str" cm="1">
        <f t="array" ref="D1594">IF(SUM(COUNTIF(A1594,$C$2:$C$167))&gt;0,"T","F")</f>
        <v>F</v>
      </c>
    </row>
    <row r="1595" spans="1:4" hidden="1" x14ac:dyDescent="0.2">
      <c r="A1595" t="s">
        <v>1743</v>
      </c>
      <c r="B1595">
        <v>2</v>
      </c>
      <c r="D1595" t="str" cm="1">
        <f t="array" ref="D1595">IF(SUM(COUNTIF(A1595,$C$2:$C$167))&gt;0,"T","F")</f>
        <v>F</v>
      </c>
    </row>
    <row r="1596" spans="1:4" hidden="1" x14ac:dyDescent="0.2">
      <c r="A1596" t="s">
        <v>2689</v>
      </c>
      <c r="B1596">
        <v>2</v>
      </c>
      <c r="D1596" t="str" cm="1">
        <f t="array" ref="D1596">IF(SUM(COUNTIF(A1596,$C$2:$C$167))&gt;0,"T","F")</f>
        <v>F</v>
      </c>
    </row>
    <row r="1597" spans="1:4" hidden="1" x14ac:dyDescent="0.2">
      <c r="A1597" t="s">
        <v>2763</v>
      </c>
      <c r="B1597">
        <v>2</v>
      </c>
      <c r="D1597" t="str" cm="1">
        <f t="array" ref="D1597">IF(SUM(COUNTIF(A1597,$C$2:$C$167))&gt;0,"T","F")</f>
        <v>F</v>
      </c>
    </row>
    <row r="1598" spans="1:4" hidden="1" x14ac:dyDescent="0.2">
      <c r="A1598" t="s">
        <v>2690</v>
      </c>
      <c r="B1598">
        <v>2</v>
      </c>
      <c r="D1598" t="str" cm="1">
        <f t="array" ref="D1598">IF(SUM(COUNTIF(A1598,$C$2:$C$167))&gt;0,"T","F")</f>
        <v>F</v>
      </c>
    </row>
    <row r="1599" spans="1:4" hidden="1" x14ac:dyDescent="0.2">
      <c r="A1599" t="s">
        <v>1744</v>
      </c>
      <c r="B1599">
        <v>2</v>
      </c>
      <c r="D1599" t="str" cm="1">
        <f t="array" ref="D1599">IF(SUM(COUNTIF(A1599,$C$2:$C$167))&gt;0,"T","F")</f>
        <v>F</v>
      </c>
    </row>
    <row r="1600" spans="1:4" hidden="1" x14ac:dyDescent="0.2">
      <c r="A1600" t="s">
        <v>2691</v>
      </c>
      <c r="B1600">
        <v>2</v>
      </c>
      <c r="D1600" t="str" cm="1">
        <f t="array" ref="D1600">IF(SUM(COUNTIF(A1600,$C$2:$C$167))&gt;0,"T","F")</f>
        <v>F</v>
      </c>
    </row>
    <row r="1601" spans="1:4" hidden="1" x14ac:dyDescent="0.2">
      <c r="A1601" t="s">
        <v>2653</v>
      </c>
      <c r="B1601">
        <v>2</v>
      </c>
      <c r="D1601" t="str" cm="1">
        <f t="array" ref="D1601">IF(SUM(COUNTIF(A1601,$C$2:$C$167))&gt;0,"T","F")</f>
        <v>F</v>
      </c>
    </row>
    <row r="1602" spans="1:4" hidden="1" x14ac:dyDescent="0.2">
      <c r="A1602" t="s">
        <v>2692</v>
      </c>
      <c r="B1602">
        <v>2</v>
      </c>
      <c r="D1602" t="str" cm="1">
        <f t="array" ref="D1602">IF(SUM(COUNTIF(A1602,$C$2:$C$167))&gt;0,"T","F")</f>
        <v>F</v>
      </c>
    </row>
    <row r="1603" spans="1:4" hidden="1" x14ac:dyDescent="0.2">
      <c r="A1603" t="s">
        <v>2657</v>
      </c>
      <c r="B1603">
        <v>2</v>
      </c>
      <c r="D1603" t="str" cm="1">
        <f t="array" ref="D1603">IF(SUM(COUNTIF(A1603,$C$2:$C$167))&gt;0,"T","F")</f>
        <v>F</v>
      </c>
    </row>
    <row r="1604" spans="1:4" hidden="1" x14ac:dyDescent="0.2">
      <c r="A1604" t="s">
        <v>2693</v>
      </c>
      <c r="B1604">
        <v>2</v>
      </c>
      <c r="D1604" t="str" cm="1">
        <f t="array" ref="D1604">IF(SUM(COUNTIF(A1604,$C$2:$C$167))&gt;0,"T","F")</f>
        <v>F</v>
      </c>
    </row>
    <row r="1605" spans="1:4" hidden="1" x14ac:dyDescent="0.2">
      <c r="A1605" t="s">
        <v>1613</v>
      </c>
      <c r="B1605">
        <v>2</v>
      </c>
      <c r="D1605" t="str" cm="1">
        <f t="array" ref="D1605">IF(SUM(COUNTIF(A1605,$C$2:$C$167))&gt;0,"T","F")</f>
        <v>F</v>
      </c>
    </row>
    <row r="1606" spans="1:4" hidden="1" x14ac:dyDescent="0.2">
      <c r="A1606" t="s">
        <v>2694</v>
      </c>
      <c r="B1606">
        <v>2</v>
      </c>
      <c r="D1606" t="str" cm="1">
        <f t="array" ref="D1606">IF(SUM(COUNTIF(A1606,$C$2:$C$167))&gt;0,"T","F")</f>
        <v>F</v>
      </c>
    </row>
    <row r="1607" spans="1:4" hidden="1" x14ac:dyDescent="0.2">
      <c r="A1607" t="s">
        <v>2769</v>
      </c>
      <c r="B1607">
        <v>2</v>
      </c>
      <c r="D1607" t="str" cm="1">
        <f t="array" ref="D1607">IF(SUM(COUNTIF(A1607,$C$2:$C$167))&gt;0,"T","F")</f>
        <v>F</v>
      </c>
    </row>
    <row r="1608" spans="1:4" hidden="1" x14ac:dyDescent="0.2">
      <c r="A1608" t="s">
        <v>2695</v>
      </c>
      <c r="B1608">
        <v>2</v>
      </c>
      <c r="D1608" t="str" cm="1">
        <f t="array" ref="D1608">IF(SUM(COUNTIF(A1608,$C$2:$C$167))&gt;0,"T","F")</f>
        <v>F</v>
      </c>
    </row>
    <row r="1609" spans="1:4" hidden="1" x14ac:dyDescent="0.2">
      <c r="A1609" t="s">
        <v>2661</v>
      </c>
      <c r="B1609">
        <v>2</v>
      </c>
      <c r="D1609" t="str" cm="1">
        <f t="array" ref="D1609">IF(SUM(COUNTIF(A1609,$C$2:$C$167))&gt;0,"T","F")</f>
        <v>F</v>
      </c>
    </row>
    <row r="1610" spans="1:4" hidden="1" x14ac:dyDescent="0.2">
      <c r="A1610" t="s">
        <v>2696</v>
      </c>
      <c r="B1610">
        <v>2</v>
      </c>
      <c r="D1610" t="str" cm="1">
        <f t="array" ref="D1610">IF(SUM(COUNTIF(A1610,$C$2:$C$167))&gt;0,"T","F")</f>
        <v>F</v>
      </c>
    </row>
    <row r="1611" spans="1:4" hidden="1" x14ac:dyDescent="0.2">
      <c r="A1611" t="s">
        <v>2669</v>
      </c>
      <c r="B1611">
        <v>2</v>
      </c>
      <c r="D1611" t="str" cm="1">
        <f t="array" ref="D1611">IF(SUM(COUNTIF(A1611,$C$2:$C$167))&gt;0,"T","F")</f>
        <v>F</v>
      </c>
    </row>
    <row r="1612" spans="1:4" hidden="1" x14ac:dyDescent="0.2">
      <c r="A1612" t="s">
        <v>2697</v>
      </c>
      <c r="B1612">
        <v>2</v>
      </c>
      <c r="D1612" t="str" cm="1">
        <f t="array" ref="D1612">IF(SUM(COUNTIF(A1612,$C$2:$C$167))&gt;0,"T","F")</f>
        <v>F</v>
      </c>
    </row>
    <row r="1613" spans="1:4" hidden="1" x14ac:dyDescent="0.2">
      <c r="A1613" t="s">
        <v>2663</v>
      </c>
      <c r="B1613">
        <v>2</v>
      </c>
      <c r="D1613" t="str" cm="1">
        <f t="array" ref="D1613">IF(SUM(COUNTIF(A1613,$C$2:$C$167))&gt;0,"T","F")</f>
        <v>F</v>
      </c>
    </row>
    <row r="1614" spans="1:4" hidden="1" x14ac:dyDescent="0.2">
      <c r="A1614" t="s">
        <v>2698</v>
      </c>
      <c r="B1614">
        <v>2</v>
      </c>
      <c r="D1614" t="str" cm="1">
        <f t="array" ref="D1614">IF(SUM(COUNTIF(A1614,$C$2:$C$167))&gt;0,"T","F")</f>
        <v>F</v>
      </c>
    </row>
    <row r="1615" spans="1:4" hidden="1" x14ac:dyDescent="0.2">
      <c r="A1615" t="s">
        <v>1752</v>
      </c>
      <c r="B1615">
        <v>2</v>
      </c>
      <c r="D1615" t="str" cm="1">
        <f t="array" ref="D1615">IF(SUM(COUNTIF(A1615,$C$2:$C$167))&gt;0,"T","F")</f>
        <v>F</v>
      </c>
    </row>
    <row r="1616" spans="1:4" hidden="1" x14ac:dyDescent="0.2">
      <c r="A1616" t="s">
        <v>2699</v>
      </c>
      <c r="B1616">
        <v>2</v>
      </c>
      <c r="D1616" t="str" cm="1">
        <f t="array" ref="D1616">IF(SUM(COUNTIF(A1616,$C$2:$C$167))&gt;0,"T","F")</f>
        <v>F</v>
      </c>
    </row>
    <row r="1617" spans="1:4" hidden="1" x14ac:dyDescent="0.2">
      <c r="A1617" t="s">
        <v>1755</v>
      </c>
      <c r="B1617">
        <v>2</v>
      </c>
      <c r="D1617" t="str" cm="1">
        <f t="array" ref="D1617">IF(SUM(COUNTIF(A1617,$C$2:$C$167))&gt;0,"T","F")</f>
        <v>F</v>
      </c>
    </row>
    <row r="1618" spans="1:4" hidden="1" x14ac:dyDescent="0.2">
      <c r="A1618" t="s">
        <v>2700</v>
      </c>
      <c r="B1618">
        <v>2</v>
      </c>
      <c r="D1618" t="str" cm="1">
        <f t="array" ref="D1618">IF(SUM(COUNTIF(A1618,$C$2:$C$167))&gt;0,"T","F")</f>
        <v>F</v>
      </c>
    </row>
    <row r="1619" spans="1:4" hidden="1" x14ac:dyDescent="0.2">
      <c r="A1619" t="s">
        <v>2779</v>
      </c>
      <c r="B1619">
        <v>2</v>
      </c>
      <c r="D1619" t="str" cm="1">
        <f t="array" ref="D1619">IF(SUM(COUNTIF(A1619,$C$2:$C$167))&gt;0,"T","F")</f>
        <v>F</v>
      </c>
    </row>
    <row r="1620" spans="1:4" hidden="1" x14ac:dyDescent="0.2">
      <c r="A1620" t="s">
        <v>2701</v>
      </c>
      <c r="B1620">
        <v>2</v>
      </c>
      <c r="D1620" t="str" cm="1">
        <f t="array" ref="D1620">IF(SUM(COUNTIF(A1620,$C$2:$C$167))&gt;0,"T","F")</f>
        <v>F</v>
      </c>
    </row>
    <row r="1621" spans="1:4" hidden="1" x14ac:dyDescent="0.2">
      <c r="A1621" t="s">
        <v>2783</v>
      </c>
      <c r="B1621">
        <v>2</v>
      </c>
      <c r="D1621" t="str" cm="1">
        <f t="array" ref="D1621">IF(SUM(COUNTIF(A1621,$C$2:$C$167))&gt;0,"T","F")</f>
        <v>F</v>
      </c>
    </row>
    <row r="1622" spans="1:4" hidden="1" x14ac:dyDescent="0.2">
      <c r="A1622" t="s">
        <v>1654</v>
      </c>
      <c r="B1622">
        <v>2</v>
      </c>
      <c r="D1622" t="str" cm="1">
        <f t="array" ref="D1622">IF(SUM(COUNTIF(A1622,$C$2:$C$167))&gt;0,"T","F")</f>
        <v>F</v>
      </c>
    </row>
    <row r="1623" spans="1:4" hidden="1" x14ac:dyDescent="0.2">
      <c r="A1623" t="s">
        <v>2787</v>
      </c>
      <c r="B1623">
        <v>2</v>
      </c>
      <c r="D1623" t="str" cm="1">
        <f t="array" ref="D1623">IF(SUM(COUNTIF(A1623,$C$2:$C$167))&gt;0,"T","F")</f>
        <v>F</v>
      </c>
    </row>
    <row r="1624" spans="1:4" hidden="1" x14ac:dyDescent="0.2">
      <c r="A1624" t="s">
        <v>2702</v>
      </c>
      <c r="B1624">
        <v>2</v>
      </c>
      <c r="D1624" t="str" cm="1">
        <f t="array" ref="D1624">IF(SUM(COUNTIF(A1624,$C$2:$C$167))&gt;0,"T","F")</f>
        <v>F</v>
      </c>
    </row>
    <row r="1625" spans="1:4" hidden="1" x14ac:dyDescent="0.2">
      <c r="A1625" t="s">
        <v>2774</v>
      </c>
      <c r="B1625">
        <v>2</v>
      </c>
      <c r="D1625" t="str" cm="1">
        <f t="array" ref="D1625">IF(SUM(COUNTIF(A1625,$C$2:$C$167))&gt;0,"T","F")</f>
        <v>F</v>
      </c>
    </row>
    <row r="1626" spans="1:4" hidden="1" x14ac:dyDescent="0.2">
      <c r="A1626" t="s">
        <v>2703</v>
      </c>
      <c r="B1626">
        <v>2</v>
      </c>
      <c r="D1626" t="str" cm="1">
        <f t="array" ref="D1626">IF(SUM(COUNTIF(A1626,$C$2:$C$167))&gt;0,"T","F")</f>
        <v>F</v>
      </c>
    </row>
    <row r="1627" spans="1:4" hidden="1" x14ac:dyDescent="0.2">
      <c r="A1627" t="s">
        <v>1757</v>
      </c>
      <c r="B1627">
        <v>2</v>
      </c>
      <c r="D1627" t="str" cm="1">
        <f t="array" ref="D1627">IF(SUM(COUNTIF(A1627,$C$2:$C$167))&gt;0,"T","F")</f>
        <v>F</v>
      </c>
    </row>
    <row r="1628" spans="1:4" hidden="1" x14ac:dyDescent="0.2">
      <c r="A1628" t="s">
        <v>2704</v>
      </c>
      <c r="B1628">
        <v>2</v>
      </c>
      <c r="D1628" t="str" cm="1">
        <f t="array" ref="D1628">IF(SUM(COUNTIF(A1628,$C$2:$C$167))&gt;0,"T","F")</f>
        <v>F</v>
      </c>
    </row>
    <row r="1629" spans="1:4" hidden="1" x14ac:dyDescent="0.2">
      <c r="A1629" t="s">
        <v>1798</v>
      </c>
      <c r="B1629">
        <v>2</v>
      </c>
      <c r="D1629" t="str" cm="1">
        <f t="array" ref="D1629">IF(SUM(COUNTIF(A1629,$C$2:$C$167))&gt;0,"T","F")</f>
        <v>F</v>
      </c>
    </row>
    <row r="1630" spans="1:4" hidden="1" x14ac:dyDescent="0.2">
      <c r="A1630" t="s">
        <v>2707</v>
      </c>
      <c r="B1630">
        <v>2</v>
      </c>
      <c r="D1630" t="str" cm="1">
        <f t="array" ref="D1630">IF(SUM(COUNTIF(A1630,$C$2:$C$167))&gt;0,"T","F")</f>
        <v>F</v>
      </c>
    </row>
    <row r="1631" spans="1:4" hidden="1" x14ac:dyDescent="0.2">
      <c r="A1631" t="s">
        <v>1801</v>
      </c>
      <c r="B1631">
        <v>2</v>
      </c>
      <c r="D1631" t="str" cm="1">
        <f t="array" ref="D1631">IF(SUM(COUNTIF(A1631,$C$2:$C$167))&gt;0,"T","F")</f>
        <v>F</v>
      </c>
    </row>
    <row r="1632" spans="1:4" hidden="1" x14ac:dyDescent="0.2">
      <c r="A1632" t="s">
        <v>2705</v>
      </c>
      <c r="B1632">
        <v>2</v>
      </c>
      <c r="D1632" t="str" cm="1">
        <f t="array" ref="D1632">IF(SUM(COUNTIF(A1632,$C$2:$C$167))&gt;0,"T","F")</f>
        <v>F</v>
      </c>
    </row>
    <row r="1633" spans="1:4" hidden="1" x14ac:dyDescent="0.2">
      <c r="A1633" t="s">
        <v>1805</v>
      </c>
      <c r="B1633">
        <v>2</v>
      </c>
      <c r="D1633" t="str" cm="1">
        <f t="array" ref="D1633">IF(SUM(COUNTIF(A1633,$C$2:$C$167))&gt;0,"T","F")</f>
        <v>F</v>
      </c>
    </row>
    <row r="1634" spans="1:4" hidden="1" x14ac:dyDescent="0.2">
      <c r="A1634" t="s">
        <v>2706</v>
      </c>
      <c r="B1634">
        <v>2</v>
      </c>
      <c r="D1634" t="str" cm="1">
        <f t="array" ref="D1634">IF(SUM(COUNTIF(A1634,$C$2:$C$167))&gt;0,"T","F")</f>
        <v>F</v>
      </c>
    </row>
    <row r="1635" spans="1:4" hidden="1" x14ac:dyDescent="0.2">
      <c r="A1635" t="s">
        <v>1809</v>
      </c>
      <c r="B1635">
        <v>2</v>
      </c>
      <c r="D1635" t="str" cm="1">
        <f t="array" ref="D1635">IF(SUM(COUNTIF(A1635,$C$2:$C$167))&gt;0,"T","F")</f>
        <v>F</v>
      </c>
    </row>
    <row r="1636" spans="1:4" hidden="1" x14ac:dyDescent="0.2">
      <c r="A1636" t="s">
        <v>2708</v>
      </c>
      <c r="B1636">
        <v>2</v>
      </c>
      <c r="D1636" t="str" cm="1">
        <f t="array" ref="D1636">IF(SUM(COUNTIF(A1636,$C$2:$C$167))&gt;0,"T","F")</f>
        <v>F</v>
      </c>
    </row>
    <row r="1637" spans="1:4" hidden="1" x14ac:dyDescent="0.2">
      <c r="A1637" t="s">
        <v>1893</v>
      </c>
      <c r="B1637">
        <v>2</v>
      </c>
      <c r="D1637" t="str" cm="1">
        <f t="array" ref="D1637">IF(SUM(COUNTIF(A1637,$C$2:$C$167))&gt;0,"T","F")</f>
        <v>F</v>
      </c>
    </row>
    <row r="1638" spans="1:4" hidden="1" x14ac:dyDescent="0.2">
      <c r="A1638" t="s">
        <v>2709</v>
      </c>
      <c r="B1638">
        <v>2</v>
      </c>
      <c r="D1638" t="str" cm="1">
        <f t="array" ref="D1638">IF(SUM(COUNTIF(A1638,$C$2:$C$167))&gt;0,"T","F")</f>
        <v>F</v>
      </c>
    </row>
    <row r="1639" spans="1:4" hidden="1" x14ac:dyDescent="0.2">
      <c r="A1639" t="s">
        <v>1897</v>
      </c>
      <c r="B1639">
        <v>2</v>
      </c>
      <c r="D1639" t="str" cm="1">
        <f t="array" ref="D1639">IF(SUM(COUNTIF(A1639,$C$2:$C$167))&gt;0,"T","F")</f>
        <v>F</v>
      </c>
    </row>
    <row r="1640" spans="1:4" hidden="1" x14ac:dyDescent="0.2">
      <c r="A1640" t="s">
        <v>2710</v>
      </c>
      <c r="B1640">
        <v>2</v>
      </c>
      <c r="D1640" t="str" cm="1">
        <f t="array" ref="D1640">IF(SUM(COUNTIF(A1640,$C$2:$C$167))&gt;0,"T","F")</f>
        <v>F</v>
      </c>
    </row>
    <row r="1641" spans="1:4" hidden="1" x14ac:dyDescent="0.2">
      <c r="A1641" t="s">
        <v>1901</v>
      </c>
      <c r="B1641">
        <v>2</v>
      </c>
      <c r="D1641" t="str" cm="1">
        <f t="array" ref="D1641">IF(SUM(COUNTIF(A1641,$C$2:$C$167))&gt;0,"T","F")</f>
        <v>F</v>
      </c>
    </row>
    <row r="1642" spans="1:4" hidden="1" x14ac:dyDescent="0.2">
      <c r="A1642" t="s">
        <v>2713</v>
      </c>
      <c r="B1642">
        <v>2</v>
      </c>
      <c r="D1642" t="str" cm="1">
        <f t="array" ref="D1642">IF(SUM(COUNTIF(A1642,$C$2:$C$167))&gt;0,"T","F")</f>
        <v>F</v>
      </c>
    </row>
    <row r="1643" spans="1:4" hidden="1" x14ac:dyDescent="0.2">
      <c r="A1643" t="s">
        <v>1905</v>
      </c>
      <c r="B1643">
        <v>2</v>
      </c>
      <c r="D1643" t="str" cm="1">
        <f t="array" ref="D1643">IF(SUM(COUNTIF(A1643,$C$2:$C$167))&gt;0,"T","F")</f>
        <v>F</v>
      </c>
    </row>
    <row r="1644" spans="1:4" hidden="1" x14ac:dyDescent="0.2">
      <c r="A1644" t="s">
        <v>2711</v>
      </c>
      <c r="B1644">
        <v>2</v>
      </c>
      <c r="D1644" t="str" cm="1">
        <f t="array" ref="D1644">IF(SUM(COUNTIF(A1644,$C$2:$C$167))&gt;0,"T","F")</f>
        <v>F</v>
      </c>
    </row>
    <row r="1645" spans="1:4" hidden="1" x14ac:dyDescent="0.2">
      <c r="A1645" t="s">
        <v>2752</v>
      </c>
      <c r="B1645">
        <v>2</v>
      </c>
      <c r="D1645" t="str" cm="1">
        <f t="array" ref="D1645">IF(SUM(COUNTIF(A1645,$C$2:$C$167))&gt;0,"T","F")</f>
        <v>F</v>
      </c>
    </row>
    <row r="1646" spans="1:4" hidden="1" x14ac:dyDescent="0.2">
      <c r="A1646" t="s">
        <v>2712</v>
      </c>
      <c r="B1646">
        <v>2</v>
      </c>
      <c r="D1646" t="str" cm="1">
        <f t="array" ref="D1646">IF(SUM(COUNTIF(A1646,$C$2:$C$167))&gt;0,"T","F")</f>
        <v>F</v>
      </c>
    </row>
    <row r="1647" spans="1:4" hidden="1" x14ac:dyDescent="0.2">
      <c r="A1647" t="s">
        <v>2754</v>
      </c>
      <c r="B1647">
        <v>2</v>
      </c>
      <c r="D1647" t="str" cm="1">
        <f t="array" ref="D1647">IF(SUM(COUNTIF(A1647,$C$2:$C$167))&gt;0,"T","F")</f>
        <v>F</v>
      </c>
    </row>
    <row r="1648" spans="1:4" hidden="1" x14ac:dyDescent="0.2">
      <c r="A1648" t="s">
        <v>2643</v>
      </c>
      <c r="B1648">
        <v>2</v>
      </c>
      <c r="D1648" t="str" cm="1">
        <f t="array" ref="D1648">IF(SUM(COUNTIF(A1648,$C$2:$C$167))&gt;0,"T","F")</f>
        <v>F</v>
      </c>
    </row>
    <row r="1649" spans="1:4" hidden="1" x14ac:dyDescent="0.2">
      <c r="A1649" t="s">
        <v>2756</v>
      </c>
      <c r="B1649">
        <v>2</v>
      </c>
      <c r="D1649" t="str" cm="1">
        <f t="array" ref="D1649">IF(SUM(COUNTIF(A1649,$C$2:$C$167))&gt;0,"T","F")</f>
        <v>F</v>
      </c>
    </row>
    <row r="1650" spans="1:4" hidden="1" x14ac:dyDescent="0.2">
      <c r="A1650" t="s">
        <v>2714</v>
      </c>
      <c r="B1650">
        <v>2</v>
      </c>
      <c r="D1650" t="str" cm="1">
        <f t="array" ref="D1650">IF(SUM(COUNTIF(A1650,$C$2:$C$167))&gt;0,"T","F")</f>
        <v>F</v>
      </c>
    </row>
    <row r="1651" spans="1:4" hidden="1" x14ac:dyDescent="0.2">
      <c r="A1651" t="s">
        <v>2758</v>
      </c>
      <c r="B1651">
        <v>2</v>
      </c>
      <c r="D1651" t="str" cm="1">
        <f t="array" ref="D1651">IF(SUM(COUNTIF(A1651,$C$2:$C$167))&gt;0,"T","F")</f>
        <v>F</v>
      </c>
    </row>
    <row r="1652" spans="1:4" hidden="1" x14ac:dyDescent="0.2">
      <c r="A1652" t="s">
        <v>2715</v>
      </c>
      <c r="B1652">
        <v>2</v>
      </c>
      <c r="D1652" t="str" cm="1">
        <f t="array" ref="D1652">IF(SUM(COUNTIF(A1652,$C$2:$C$167))&gt;0,"T","F")</f>
        <v>F</v>
      </c>
    </row>
    <row r="1653" spans="1:4" hidden="1" x14ac:dyDescent="0.2">
      <c r="A1653" t="s">
        <v>2759</v>
      </c>
      <c r="B1653">
        <v>2</v>
      </c>
      <c r="D1653" t="str" cm="1">
        <f t="array" ref="D1653">IF(SUM(COUNTIF(A1653,$C$2:$C$167))&gt;0,"T","F")</f>
        <v>F</v>
      </c>
    </row>
    <row r="1654" spans="1:4" hidden="1" x14ac:dyDescent="0.2">
      <c r="A1654" t="s">
        <v>2716</v>
      </c>
      <c r="B1654">
        <v>2</v>
      </c>
      <c r="D1654" t="str" cm="1">
        <f t="array" ref="D1654">IF(SUM(COUNTIF(A1654,$C$2:$C$167))&gt;0,"T","F")</f>
        <v>F</v>
      </c>
    </row>
    <row r="1655" spans="1:4" hidden="1" x14ac:dyDescent="0.2">
      <c r="A1655" t="s">
        <v>2760</v>
      </c>
      <c r="B1655">
        <v>2</v>
      </c>
      <c r="D1655" t="str" cm="1">
        <f t="array" ref="D1655">IF(SUM(COUNTIF(A1655,$C$2:$C$167))&gt;0,"T","F")</f>
        <v>F</v>
      </c>
    </row>
    <row r="1656" spans="1:4" hidden="1" x14ac:dyDescent="0.2">
      <c r="A1656" t="s">
        <v>1666</v>
      </c>
      <c r="B1656">
        <v>2</v>
      </c>
      <c r="D1656" t="str" cm="1">
        <f t="array" ref="D1656">IF(SUM(COUNTIF(A1656,$C$2:$C$167))&gt;0,"T","F")</f>
        <v>F</v>
      </c>
    </row>
    <row r="1657" spans="1:4" hidden="1" x14ac:dyDescent="0.2">
      <c r="A1657" t="s">
        <v>2762</v>
      </c>
      <c r="B1657">
        <v>2</v>
      </c>
      <c r="D1657" t="str" cm="1">
        <f t="array" ref="D1657">IF(SUM(COUNTIF(A1657,$C$2:$C$167))&gt;0,"T","F")</f>
        <v>F</v>
      </c>
    </row>
    <row r="1658" spans="1:4" hidden="1" x14ac:dyDescent="0.2">
      <c r="A1658" t="s">
        <v>1640</v>
      </c>
      <c r="B1658">
        <v>2</v>
      </c>
      <c r="D1658" t="str" cm="1">
        <f t="array" ref="D1658">IF(SUM(COUNTIF(A1658,$C$2:$C$167))&gt;0,"T","F")</f>
        <v>F</v>
      </c>
    </row>
    <row r="1659" spans="1:4" hidden="1" x14ac:dyDescent="0.2">
      <c r="A1659" t="s">
        <v>2768</v>
      </c>
      <c r="B1659">
        <v>2</v>
      </c>
      <c r="D1659" t="str" cm="1">
        <f t="array" ref="D1659">IF(SUM(COUNTIF(A1659,$C$2:$C$167))&gt;0,"T","F")</f>
        <v>F</v>
      </c>
    </row>
    <row r="1660" spans="1:4" hidden="1" x14ac:dyDescent="0.2">
      <c r="A1660" t="s">
        <v>2717</v>
      </c>
      <c r="B1660">
        <v>2</v>
      </c>
      <c r="D1660" t="str" cm="1">
        <f t="array" ref="D1660">IF(SUM(COUNTIF(A1660,$C$2:$C$167))&gt;0,"T","F")</f>
        <v>F</v>
      </c>
    </row>
    <row r="1661" spans="1:4" hidden="1" x14ac:dyDescent="0.2">
      <c r="A1661" t="s">
        <v>2765</v>
      </c>
      <c r="B1661">
        <v>2</v>
      </c>
      <c r="D1661" t="str" cm="1">
        <f t="array" ref="D1661">IF(SUM(COUNTIF(A1661,$C$2:$C$167))&gt;0,"T","F")</f>
        <v>F</v>
      </c>
    </row>
    <row r="1662" spans="1:4" hidden="1" x14ac:dyDescent="0.2">
      <c r="A1662" t="s">
        <v>2718</v>
      </c>
      <c r="B1662">
        <v>2</v>
      </c>
      <c r="D1662" t="str" cm="1">
        <f t="array" ref="D1662">IF(SUM(COUNTIF(A1662,$C$2:$C$167))&gt;0,"T","F")</f>
        <v>F</v>
      </c>
    </row>
    <row r="1663" spans="1:4" hidden="1" x14ac:dyDescent="0.2">
      <c r="A1663" t="s">
        <v>2766</v>
      </c>
      <c r="B1663">
        <v>2</v>
      </c>
      <c r="D1663" t="str" cm="1">
        <f t="array" ref="D1663">IF(SUM(COUNTIF(A1663,$C$2:$C$167))&gt;0,"T","F")</f>
        <v>F</v>
      </c>
    </row>
    <row r="1664" spans="1:4" hidden="1" x14ac:dyDescent="0.2">
      <c r="A1664" t="s">
        <v>2719</v>
      </c>
      <c r="B1664">
        <v>2</v>
      </c>
      <c r="D1664" t="str" cm="1">
        <f t="array" ref="D1664">IF(SUM(COUNTIF(A1664,$C$2:$C$167))&gt;0,"T","F")</f>
        <v>F</v>
      </c>
    </row>
    <row r="1665" spans="1:4" hidden="1" x14ac:dyDescent="0.2">
      <c r="A1665" t="s">
        <v>1637</v>
      </c>
      <c r="B1665">
        <v>2</v>
      </c>
      <c r="D1665" t="str" cm="1">
        <f t="array" ref="D1665">IF(SUM(COUNTIF(A1665,$C$2:$C$167))&gt;0,"T","F")</f>
        <v>F</v>
      </c>
    </row>
    <row r="1666" spans="1:4" hidden="1" x14ac:dyDescent="0.2">
      <c r="A1666" t="s">
        <v>2720</v>
      </c>
      <c r="B1666">
        <v>2</v>
      </c>
      <c r="D1666" t="str" cm="1">
        <f t="array" ref="D1666">IF(SUM(COUNTIF(A1666,$C$2:$C$167))&gt;0,"T","F")</f>
        <v>F</v>
      </c>
    </row>
    <row r="1667" spans="1:4" hidden="1" x14ac:dyDescent="0.2">
      <c r="A1667" t="s">
        <v>2654</v>
      </c>
      <c r="B1667">
        <v>2</v>
      </c>
      <c r="D1667" t="str" cm="1">
        <f t="array" ref="D1667">IF(SUM(COUNTIF(A1667,$C$2:$C$167))&gt;0,"T","F")</f>
        <v>F</v>
      </c>
    </row>
    <row r="1668" spans="1:4" hidden="1" x14ac:dyDescent="0.2">
      <c r="A1668" t="s">
        <v>2721</v>
      </c>
      <c r="B1668">
        <v>2</v>
      </c>
      <c r="D1668" t="str" cm="1">
        <f t="array" ref="D1668">IF(SUM(COUNTIF(A1668,$C$2:$C$167))&gt;0,"T","F")</f>
        <v>F</v>
      </c>
    </row>
    <row r="1669" spans="1:4" hidden="1" x14ac:dyDescent="0.2">
      <c r="A1669" t="s">
        <v>2656</v>
      </c>
      <c r="B1669">
        <v>2</v>
      </c>
      <c r="D1669" t="str" cm="1">
        <f t="array" ref="D1669">IF(SUM(COUNTIF(A1669,$C$2:$C$167))&gt;0,"T","F")</f>
        <v>F</v>
      </c>
    </row>
    <row r="1670" spans="1:4" hidden="1" x14ac:dyDescent="0.2">
      <c r="A1670" t="s">
        <v>2722</v>
      </c>
      <c r="B1670">
        <v>2</v>
      </c>
      <c r="D1670" t="str" cm="1">
        <f t="array" ref="D1670">IF(SUM(COUNTIF(A1670,$C$2:$C$167))&gt;0,"T","F")</f>
        <v>F</v>
      </c>
    </row>
    <row r="1671" spans="1:4" hidden="1" x14ac:dyDescent="0.2">
      <c r="A1671" t="s">
        <v>2658</v>
      </c>
      <c r="B1671">
        <v>2</v>
      </c>
      <c r="D1671" t="str" cm="1">
        <f t="array" ref="D1671">IF(SUM(COUNTIF(A1671,$C$2:$C$167))&gt;0,"T","F")</f>
        <v>F</v>
      </c>
    </row>
    <row r="1672" spans="1:4" hidden="1" x14ac:dyDescent="0.2">
      <c r="A1672" t="s">
        <v>2731</v>
      </c>
      <c r="B1672">
        <v>2</v>
      </c>
      <c r="D1672" t="str" cm="1">
        <f t="array" ref="D1672">IF(SUM(COUNTIF(A1672,$C$2:$C$167))&gt;0,"T","F")</f>
        <v>F</v>
      </c>
    </row>
    <row r="1673" spans="1:4" hidden="1" x14ac:dyDescent="0.2">
      <c r="A1673" t="s">
        <v>1627</v>
      </c>
      <c r="B1673">
        <v>2</v>
      </c>
      <c r="D1673" t="str" cm="1">
        <f t="array" ref="D1673">IF(SUM(COUNTIF(A1673,$C$2:$C$167))&gt;0,"T","F")</f>
        <v>F</v>
      </c>
    </row>
    <row r="1674" spans="1:4" hidden="1" x14ac:dyDescent="0.2">
      <c r="A1674" t="s">
        <v>2723</v>
      </c>
      <c r="B1674">
        <v>2</v>
      </c>
      <c r="D1674" t="str" cm="1">
        <f t="array" ref="D1674">IF(SUM(COUNTIF(A1674,$C$2:$C$167))&gt;0,"T","F")</f>
        <v>F</v>
      </c>
    </row>
    <row r="1675" spans="1:4" hidden="1" x14ac:dyDescent="0.2">
      <c r="A1675" t="s">
        <v>1633</v>
      </c>
      <c r="B1675">
        <v>2</v>
      </c>
      <c r="D1675" t="str" cm="1">
        <f t="array" ref="D1675">IF(SUM(COUNTIF(A1675,$C$2:$C$167))&gt;0,"T","F")</f>
        <v>F</v>
      </c>
    </row>
    <row r="1676" spans="1:4" hidden="1" x14ac:dyDescent="0.2">
      <c r="A1676" t="s">
        <v>2724</v>
      </c>
      <c r="B1676">
        <v>2</v>
      </c>
      <c r="D1676" t="str" cm="1">
        <f t="array" ref="D1676">IF(SUM(COUNTIF(A1676,$C$2:$C$167))&gt;0,"T","F")</f>
        <v>F</v>
      </c>
    </row>
    <row r="1677" spans="1:4" hidden="1" x14ac:dyDescent="0.2">
      <c r="A1677" t="s">
        <v>1749</v>
      </c>
      <c r="B1677">
        <v>2</v>
      </c>
      <c r="D1677" t="str" cm="1">
        <f t="array" ref="D1677">IF(SUM(COUNTIF(A1677,$C$2:$C$167))&gt;0,"T","F")</f>
        <v>F</v>
      </c>
    </row>
    <row r="1678" spans="1:4" hidden="1" x14ac:dyDescent="0.2">
      <c r="A1678" t="s">
        <v>2725</v>
      </c>
      <c r="B1678">
        <v>2</v>
      </c>
      <c r="D1678" t="str" cm="1">
        <f t="array" ref="D1678">IF(SUM(COUNTIF(A1678,$C$2:$C$167))&gt;0,"T","F")</f>
        <v>F</v>
      </c>
    </row>
    <row r="1679" spans="1:4" hidden="1" x14ac:dyDescent="0.2">
      <c r="A1679" t="s">
        <v>2770</v>
      </c>
      <c r="B1679">
        <v>2</v>
      </c>
      <c r="D1679" t="str" cm="1">
        <f t="array" ref="D1679">IF(SUM(COUNTIF(A1679,$C$2:$C$167))&gt;0,"T","F")</f>
        <v>F</v>
      </c>
    </row>
    <row r="1680" spans="1:4" hidden="1" x14ac:dyDescent="0.2">
      <c r="A1680" t="s">
        <v>1656</v>
      </c>
      <c r="B1680">
        <v>2</v>
      </c>
      <c r="D1680" t="str" cm="1">
        <f t="array" ref="D1680">IF(SUM(COUNTIF(A1680,$C$2:$C$167))&gt;0,"T","F")</f>
        <v>F</v>
      </c>
    </row>
    <row r="1681" spans="1:4" hidden="1" x14ac:dyDescent="0.2">
      <c r="A1681" t="s">
        <v>2660</v>
      </c>
      <c r="B1681">
        <v>2</v>
      </c>
      <c r="D1681" t="str" cm="1">
        <f t="array" ref="D1681">IF(SUM(COUNTIF(A1681,$C$2:$C$167))&gt;0,"T","F")</f>
        <v>F</v>
      </c>
    </row>
    <row r="1682" spans="1:4" hidden="1" x14ac:dyDescent="0.2">
      <c r="A1682" t="s">
        <v>1907</v>
      </c>
      <c r="B1682">
        <v>2</v>
      </c>
      <c r="D1682" t="str" cm="1">
        <f t="array" ref="D1682">IF(SUM(COUNTIF(A1682,$C$2:$C$167))&gt;0,"T","F")</f>
        <v>F</v>
      </c>
    </row>
    <row r="1683" spans="1:4" hidden="1" x14ac:dyDescent="0.2">
      <c r="A1683" t="s">
        <v>2666</v>
      </c>
      <c r="B1683">
        <v>2</v>
      </c>
      <c r="D1683" t="str" cm="1">
        <f t="array" ref="D1683">IF(SUM(COUNTIF(A1683,$C$2:$C$167))&gt;0,"T","F")</f>
        <v>F</v>
      </c>
    </row>
    <row r="1684" spans="1:4" hidden="1" x14ac:dyDescent="0.2">
      <c r="A1684" t="s">
        <v>1883</v>
      </c>
      <c r="B1684">
        <v>2</v>
      </c>
      <c r="D1684" t="str" cm="1">
        <f t="array" ref="D1684">IF(SUM(COUNTIF(A1684,$C$2:$C$167))&gt;0,"T","F")</f>
        <v>F</v>
      </c>
    </row>
    <row r="1685" spans="1:4" hidden="1" x14ac:dyDescent="0.2">
      <c r="A1685" t="s">
        <v>2668</v>
      </c>
      <c r="B1685">
        <v>2</v>
      </c>
      <c r="D1685" t="str" cm="1">
        <f t="array" ref="D1685">IF(SUM(COUNTIF(A1685,$C$2:$C$167))&gt;0,"T","F")</f>
        <v>F</v>
      </c>
    </row>
    <row r="1686" spans="1:4" hidden="1" x14ac:dyDescent="0.2">
      <c r="A1686" t="s">
        <v>1617</v>
      </c>
      <c r="B1686">
        <v>2</v>
      </c>
      <c r="D1686" t="str" cm="1">
        <f t="array" ref="D1686">IF(SUM(COUNTIF(A1686,$C$2:$C$167))&gt;0,"T","F")</f>
        <v>F</v>
      </c>
    </row>
    <row r="1687" spans="1:4" hidden="1" x14ac:dyDescent="0.2">
      <c r="A1687" t="s">
        <v>2670</v>
      </c>
      <c r="B1687">
        <v>2</v>
      </c>
      <c r="D1687" t="str" cm="1">
        <f t="array" ref="D1687">IF(SUM(COUNTIF(A1687,$C$2:$C$167))&gt;0,"T","F")</f>
        <v>F</v>
      </c>
    </row>
    <row r="1688" spans="1:4" hidden="1" x14ac:dyDescent="0.2">
      <c r="A1688" t="s">
        <v>2730</v>
      </c>
      <c r="B1688">
        <v>2</v>
      </c>
      <c r="D1688" t="str" cm="1">
        <f t="array" ref="D1688">IF(SUM(COUNTIF(A1688,$C$2:$C$167))&gt;0,"T","F")</f>
        <v>F</v>
      </c>
    </row>
    <row r="1689" spans="1:4" hidden="1" x14ac:dyDescent="0.2">
      <c r="A1689" t="s">
        <v>2662</v>
      </c>
      <c r="B1689">
        <v>2</v>
      </c>
      <c r="D1689" t="str" cm="1">
        <f t="array" ref="D1689">IF(SUM(COUNTIF(A1689,$C$2:$C$167))&gt;0,"T","F")</f>
        <v>F</v>
      </c>
    </row>
    <row r="1690" spans="1:4" hidden="1" x14ac:dyDescent="0.2">
      <c r="A1690" t="s">
        <v>2644</v>
      </c>
      <c r="B1690">
        <v>2</v>
      </c>
      <c r="D1690" t="str" cm="1">
        <f t="array" ref="D1690">IF(SUM(COUNTIF(A1690,$C$2:$C$167))&gt;0,"T","F")</f>
        <v>F</v>
      </c>
    </row>
    <row r="1691" spans="1:4" hidden="1" x14ac:dyDescent="0.2">
      <c r="A1691" t="s">
        <v>2664</v>
      </c>
      <c r="B1691">
        <v>2</v>
      </c>
      <c r="D1691" t="str" cm="1">
        <f t="array" ref="D1691">IF(SUM(COUNTIF(A1691,$C$2:$C$167))&gt;0,"T","F")</f>
        <v>F</v>
      </c>
    </row>
    <row r="1692" spans="1:4" hidden="1" x14ac:dyDescent="0.2">
      <c r="A1692" t="s">
        <v>2645</v>
      </c>
      <c r="B1692">
        <v>2</v>
      </c>
      <c r="D1692" t="str" cm="1">
        <f t="array" ref="D1692">IF(SUM(COUNTIF(A1692,$C$2:$C$167))&gt;0,"T","F")</f>
        <v>F</v>
      </c>
    </row>
    <row r="1693" spans="1:4" hidden="1" x14ac:dyDescent="0.2">
      <c r="A1693" t="s">
        <v>1751</v>
      </c>
      <c r="B1693">
        <v>2</v>
      </c>
      <c r="D1693" t="str" cm="1">
        <f t="array" ref="D1693">IF(SUM(COUNTIF(A1693,$C$2:$C$167))&gt;0,"T","F")</f>
        <v>F</v>
      </c>
    </row>
    <row r="1694" spans="1:4" hidden="1" x14ac:dyDescent="0.2">
      <c r="A1694" t="s">
        <v>2646</v>
      </c>
      <c r="B1694">
        <v>2</v>
      </c>
      <c r="D1694" t="str" cm="1">
        <f t="array" ref="D1694">IF(SUM(COUNTIF(A1694,$C$2:$C$167))&gt;0,"T","F")</f>
        <v>F</v>
      </c>
    </row>
    <row r="1695" spans="1:4" hidden="1" x14ac:dyDescent="0.2">
      <c r="A1695" t="s">
        <v>1753</v>
      </c>
      <c r="B1695">
        <v>2</v>
      </c>
      <c r="D1695" t="str" cm="1">
        <f t="array" ref="D1695">IF(SUM(COUNTIF(A1695,$C$2:$C$167))&gt;0,"T","F")</f>
        <v>F</v>
      </c>
    </row>
    <row r="1696" spans="1:4" hidden="1" x14ac:dyDescent="0.2">
      <c r="A1696" t="s">
        <v>2647</v>
      </c>
      <c r="B1696">
        <v>2</v>
      </c>
      <c r="D1696" t="str" cm="1">
        <f t="array" ref="D1696">IF(SUM(COUNTIF(A1696,$C$2:$C$167))&gt;0,"T","F")</f>
        <v>F</v>
      </c>
    </row>
    <row r="1697" spans="1:4" hidden="1" x14ac:dyDescent="0.2">
      <c r="A1697" t="s">
        <v>2771</v>
      </c>
      <c r="B1697">
        <v>2</v>
      </c>
      <c r="D1697" t="str" cm="1">
        <f t="array" ref="D1697">IF(SUM(COUNTIF(A1697,$C$2:$C$167))&gt;0,"T","F")</f>
        <v>F</v>
      </c>
    </row>
    <row r="1698" spans="1:4" hidden="1" x14ac:dyDescent="0.2">
      <c r="A1698" t="s">
        <v>2648</v>
      </c>
      <c r="B1698">
        <v>2</v>
      </c>
      <c r="D1698" t="str" cm="1">
        <f t="array" ref="D1698">IF(SUM(COUNTIF(A1698,$C$2:$C$167))&gt;0,"T","F")</f>
        <v>F</v>
      </c>
    </row>
    <row r="1699" spans="1:4" hidden="1" x14ac:dyDescent="0.2">
      <c r="A1699" t="s">
        <v>2772</v>
      </c>
      <c r="B1699">
        <v>2</v>
      </c>
      <c r="D1699" t="str" cm="1">
        <f t="array" ref="D1699">IF(SUM(COUNTIF(A1699,$C$2:$C$167))&gt;0,"T","F")</f>
        <v>F</v>
      </c>
    </row>
    <row r="1700" spans="1:4" hidden="1" x14ac:dyDescent="0.2">
      <c r="A1700" t="s">
        <v>2649</v>
      </c>
      <c r="B1700">
        <v>2</v>
      </c>
      <c r="D1700" t="str" cm="1">
        <f t="array" ref="D1700">IF(SUM(COUNTIF(A1700,$C$2:$C$167))&gt;0,"T","F")</f>
        <v>F</v>
      </c>
    </row>
    <row r="1701" spans="1:4" hidden="1" x14ac:dyDescent="0.2">
      <c r="A1701" t="s">
        <v>2773</v>
      </c>
      <c r="B1701">
        <v>2</v>
      </c>
      <c r="D1701" t="str" cm="1">
        <f t="array" ref="D1701">IF(SUM(COUNTIF(A1701,$C$2:$C$167))&gt;0,"T","F")</f>
        <v>F</v>
      </c>
    </row>
    <row r="1702" spans="1:4" hidden="1" x14ac:dyDescent="0.2">
      <c r="A1702" t="s">
        <v>1669</v>
      </c>
      <c r="B1702">
        <v>2</v>
      </c>
      <c r="D1702" t="str" cm="1">
        <f t="array" ref="D1702">IF(SUM(COUNTIF(A1702,$C$2:$C$167))&gt;0,"T","F")</f>
        <v>F</v>
      </c>
    </row>
    <row r="1703" spans="1:4" hidden="1" x14ac:dyDescent="0.2">
      <c r="A1703" t="s">
        <v>2780</v>
      </c>
      <c r="B1703">
        <v>2</v>
      </c>
      <c r="D1703" t="str" cm="1">
        <f t="array" ref="D1703">IF(SUM(COUNTIF(A1703,$C$2:$C$167))&gt;0,"T","F")</f>
        <v>F</v>
      </c>
    </row>
    <row r="1704" spans="1:4" hidden="1" x14ac:dyDescent="0.2">
      <c r="A1704" t="s">
        <v>1670</v>
      </c>
      <c r="B1704">
        <v>2</v>
      </c>
      <c r="D1704" t="str" cm="1">
        <f t="array" ref="D1704">IF(SUM(COUNTIF(A1704,$C$2:$C$167))&gt;0,"T","F")</f>
        <v>F</v>
      </c>
    </row>
    <row r="1705" spans="1:4" hidden="1" x14ac:dyDescent="0.2">
      <c r="A1705" t="s">
        <v>2782</v>
      </c>
      <c r="B1705">
        <v>2</v>
      </c>
      <c r="D1705" t="str" cm="1">
        <f t="array" ref="D1705">IF(SUM(COUNTIF(A1705,$C$2:$C$167))&gt;0,"T","F")</f>
        <v>F</v>
      </c>
    </row>
    <row r="1706" spans="1:4" hidden="1" x14ac:dyDescent="0.2">
      <c r="A1706" t="s">
        <v>1657</v>
      </c>
      <c r="B1706">
        <v>2</v>
      </c>
      <c r="D1706" t="str" cm="1">
        <f t="array" ref="D1706">IF(SUM(COUNTIF(A1706,$C$2:$C$167))&gt;0,"T","F")</f>
        <v>F</v>
      </c>
    </row>
    <row r="1707" spans="1:4" hidden="1" x14ac:dyDescent="0.2">
      <c r="A1707" t="s">
        <v>2784</v>
      </c>
      <c r="B1707">
        <v>2</v>
      </c>
      <c r="D1707" t="str" cm="1">
        <f t="array" ref="D1707">IF(SUM(COUNTIF(A1707,$C$2:$C$167))&gt;0,"T","F")</f>
        <v>F</v>
      </c>
    </row>
    <row r="1708" spans="1:4" hidden="1" x14ac:dyDescent="0.2">
      <c r="A1708" t="s">
        <v>2650</v>
      </c>
      <c r="B1708">
        <v>2</v>
      </c>
      <c r="D1708" t="str" cm="1">
        <f t="array" ref="D1708">IF(SUM(COUNTIF(A1708,$C$2:$C$167))&gt;0,"T","F")</f>
        <v>F</v>
      </c>
    </row>
    <row r="1709" spans="1:4" hidden="1" x14ac:dyDescent="0.2">
      <c r="A1709" t="s">
        <v>2786</v>
      </c>
      <c r="B1709">
        <v>2</v>
      </c>
      <c r="D1709" t="str" cm="1">
        <f t="array" ref="D1709">IF(SUM(COUNTIF(A1709,$C$2:$C$167))&gt;0,"T","F")</f>
        <v>F</v>
      </c>
    </row>
    <row r="1710" spans="1:4" hidden="1" x14ac:dyDescent="0.2">
      <c r="A1710" t="s">
        <v>2651</v>
      </c>
      <c r="B1710">
        <v>2</v>
      </c>
      <c r="D1710" t="str" cm="1">
        <f t="array" ref="D1710">IF(SUM(COUNTIF(A1710,$C$2:$C$167))&gt;0,"T","F")</f>
        <v>F</v>
      </c>
    </row>
    <row r="1711" spans="1:4" hidden="1" x14ac:dyDescent="0.2">
      <c r="A1711" t="s">
        <v>2778</v>
      </c>
      <c r="B1711">
        <v>2</v>
      </c>
      <c r="D1711" t="str" cm="1">
        <f t="array" ref="D1711">IF(SUM(COUNTIF(A1711,$C$2:$C$167))&gt;0,"T","F")</f>
        <v>F</v>
      </c>
    </row>
    <row r="1712" spans="1:4" hidden="1" x14ac:dyDescent="0.2">
      <c r="A1712" t="s">
        <v>2652</v>
      </c>
      <c r="B1712">
        <v>2</v>
      </c>
      <c r="D1712" t="str" cm="1">
        <f t="array" ref="D1712">IF(SUM(COUNTIF(A1712,$C$2:$C$167))&gt;0,"T","F")</f>
        <v>F</v>
      </c>
    </row>
    <row r="1713" spans="1:4" hidden="1" x14ac:dyDescent="0.2">
      <c r="A1713" t="s">
        <v>2789</v>
      </c>
      <c r="B1713">
        <v>2</v>
      </c>
      <c r="D1713" t="str" cm="1">
        <f t="array" ref="D1713">IF(SUM(COUNTIF(A1713,$C$2:$C$167))&gt;0,"T","F")</f>
        <v>F</v>
      </c>
    </row>
    <row r="1714" spans="1:4" hidden="1" x14ac:dyDescent="0.2">
      <c r="A1714" t="s">
        <v>2732</v>
      </c>
      <c r="B1714">
        <v>2</v>
      </c>
      <c r="D1714" t="str" cm="1">
        <f t="array" ref="D1714">IF(SUM(COUNTIF(A1714,$C$2:$C$167))&gt;0,"T","F")</f>
        <v>F</v>
      </c>
    </row>
    <row r="1715" spans="1:4" hidden="1" x14ac:dyDescent="0.2">
      <c r="A1715" t="s">
        <v>2775</v>
      </c>
      <c r="B1715">
        <v>2</v>
      </c>
      <c r="D1715" t="str" cm="1">
        <f t="array" ref="D1715">IF(SUM(COUNTIF(A1715,$C$2:$C$167))&gt;0,"T","F")</f>
        <v>F</v>
      </c>
    </row>
    <row r="1716" spans="1:4" hidden="1" x14ac:dyDescent="0.2">
      <c r="A1716" t="s">
        <v>2733</v>
      </c>
      <c r="B1716">
        <v>2</v>
      </c>
      <c r="D1716" t="str" cm="1">
        <f t="array" ref="D1716">IF(SUM(COUNTIF(A1716,$C$2:$C$167))&gt;0,"T","F")</f>
        <v>F</v>
      </c>
    </row>
    <row r="1717" spans="1:4" hidden="1" x14ac:dyDescent="0.2">
      <c r="A1717" t="s">
        <v>1756</v>
      </c>
      <c r="B1717">
        <v>2</v>
      </c>
      <c r="D1717" t="str" cm="1">
        <f t="array" ref="D1717">IF(SUM(COUNTIF(A1717,$C$2:$C$167))&gt;0,"T","F")</f>
        <v>F</v>
      </c>
    </row>
    <row r="1718" spans="1:4" hidden="1" x14ac:dyDescent="0.2">
      <c r="A1718" t="s">
        <v>2734</v>
      </c>
      <c r="B1718">
        <v>2</v>
      </c>
      <c r="D1718" t="str" cm="1">
        <f t="array" ref="D1718">IF(SUM(COUNTIF(A1718,$C$2:$C$167))&gt;0,"T","F")</f>
        <v>F</v>
      </c>
    </row>
    <row r="1719" spans="1:4" hidden="1" x14ac:dyDescent="0.2">
      <c r="A1719" t="s">
        <v>1758</v>
      </c>
      <c r="B1719">
        <v>2</v>
      </c>
      <c r="D1719" t="str" cm="1">
        <f t="array" ref="D1719">IF(SUM(COUNTIF(A1719,$C$2:$C$167))&gt;0,"T","F")</f>
        <v>F</v>
      </c>
    </row>
    <row r="1720" spans="1:4" hidden="1" x14ac:dyDescent="0.2">
      <c r="A1720" t="s">
        <v>2735</v>
      </c>
      <c r="B1720">
        <v>2</v>
      </c>
      <c r="D1720" t="str" cm="1">
        <f t="array" ref="D1720">IF(SUM(COUNTIF(A1720,$C$2:$C$167))&gt;0,"T","F")</f>
        <v>F</v>
      </c>
    </row>
    <row r="1721" spans="1:4" hidden="1" x14ac:dyDescent="0.2">
      <c r="A1721" t="s">
        <v>1797</v>
      </c>
      <c r="B1721">
        <v>2</v>
      </c>
      <c r="D1721" t="str" cm="1">
        <f t="array" ref="D1721">IF(SUM(COUNTIF(A1721,$C$2:$C$167))&gt;0,"T","F")</f>
        <v>F</v>
      </c>
    </row>
    <row r="1722" spans="1:4" hidden="1" x14ac:dyDescent="0.2">
      <c r="A1722" t="s">
        <v>2736</v>
      </c>
      <c r="B1722">
        <v>2</v>
      </c>
      <c r="D1722" t="str" cm="1">
        <f t="array" ref="D1722">IF(SUM(COUNTIF(A1722,$C$2:$C$167))&gt;0,"T","F")</f>
        <v>F</v>
      </c>
    </row>
    <row r="1723" spans="1:4" hidden="1" x14ac:dyDescent="0.2">
      <c r="A1723" t="s">
        <v>1799</v>
      </c>
      <c r="B1723">
        <v>2</v>
      </c>
      <c r="D1723" t="str" cm="1">
        <f t="array" ref="D1723">IF(SUM(COUNTIF(A1723,$C$2:$C$167))&gt;0,"T","F")</f>
        <v>F</v>
      </c>
    </row>
    <row r="1724" spans="1:4" hidden="1" x14ac:dyDescent="0.2">
      <c r="A1724" t="s">
        <v>2737</v>
      </c>
      <c r="B1724">
        <v>2</v>
      </c>
      <c r="D1724" t="str" cm="1">
        <f t="array" ref="D1724">IF(SUM(COUNTIF(A1724,$C$2:$C$167))&gt;0,"T","F")</f>
        <v>F</v>
      </c>
    </row>
    <row r="1725" spans="1:4" hidden="1" x14ac:dyDescent="0.2">
      <c r="A1725" t="s">
        <v>1796</v>
      </c>
      <c r="B1725">
        <v>2</v>
      </c>
      <c r="D1725" t="str" cm="1">
        <f t="array" ref="D1725">IF(SUM(COUNTIF(A1725,$C$2:$C$167))&gt;0,"T","F")</f>
        <v>F</v>
      </c>
    </row>
    <row r="1726" spans="1:4" hidden="1" x14ac:dyDescent="0.2">
      <c r="A1726" t="s">
        <v>2738</v>
      </c>
      <c r="B1726">
        <v>2</v>
      </c>
      <c r="D1726" t="str" cm="1">
        <f t="array" ref="D1726">IF(SUM(COUNTIF(A1726,$C$2:$C$167))&gt;0,"T","F")</f>
        <v>F</v>
      </c>
    </row>
    <row r="1727" spans="1:4" hidden="1" x14ac:dyDescent="0.2">
      <c r="A1727" t="s">
        <v>1802</v>
      </c>
      <c r="B1727">
        <v>2</v>
      </c>
      <c r="D1727" t="str" cm="1">
        <f t="array" ref="D1727">IF(SUM(COUNTIF(A1727,$C$2:$C$167))&gt;0,"T","F")</f>
        <v>F</v>
      </c>
    </row>
    <row r="1728" spans="1:4" hidden="1" x14ac:dyDescent="0.2">
      <c r="A1728" t="s">
        <v>2739</v>
      </c>
      <c r="B1728">
        <v>2</v>
      </c>
      <c r="D1728" t="str" cm="1">
        <f t="array" ref="D1728">IF(SUM(COUNTIF(A1728,$C$2:$C$167))&gt;0,"T","F")</f>
        <v>F</v>
      </c>
    </row>
    <row r="1729" spans="1:4" hidden="1" x14ac:dyDescent="0.2">
      <c r="A1729" t="s">
        <v>1804</v>
      </c>
      <c r="B1729">
        <v>2</v>
      </c>
      <c r="D1729" t="str" cm="1">
        <f t="array" ref="D1729">IF(SUM(COUNTIF(A1729,$C$2:$C$167))&gt;0,"T","F")</f>
        <v>F</v>
      </c>
    </row>
    <row r="1730" spans="1:4" hidden="1" x14ac:dyDescent="0.2">
      <c r="A1730" t="s">
        <v>2740</v>
      </c>
      <c r="B1730">
        <v>2</v>
      </c>
      <c r="D1730" t="str" cm="1">
        <f t="array" ref="D1730">IF(SUM(COUNTIF(A1730,$C$2:$C$167))&gt;0,"T","F")</f>
        <v>F</v>
      </c>
    </row>
    <row r="1731" spans="1:4" hidden="1" x14ac:dyDescent="0.2">
      <c r="A1731" t="s">
        <v>1806</v>
      </c>
      <c r="B1731">
        <v>2</v>
      </c>
      <c r="D1731" t="str" cm="1">
        <f t="array" ref="D1731">IF(SUM(COUNTIF(A1731,$C$2:$C$167))&gt;0,"T","F")</f>
        <v>F</v>
      </c>
    </row>
    <row r="1732" spans="1:4" hidden="1" x14ac:dyDescent="0.2">
      <c r="A1732" t="s">
        <v>2741</v>
      </c>
      <c r="B1732">
        <v>2</v>
      </c>
      <c r="D1732" t="str" cm="1">
        <f t="array" ref="D1732">IF(SUM(COUNTIF(A1732,$C$2:$C$167))&gt;0,"T","F")</f>
        <v>F</v>
      </c>
    </row>
    <row r="1733" spans="1:4" hidden="1" x14ac:dyDescent="0.2">
      <c r="A1733" t="s">
        <v>1808</v>
      </c>
      <c r="B1733">
        <v>2</v>
      </c>
      <c r="D1733" t="str" cm="1">
        <f t="array" ref="D1733">IF(SUM(COUNTIF(A1733,$C$2:$C$167))&gt;0,"T","F")</f>
        <v>F</v>
      </c>
    </row>
    <row r="1734" spans="1:4" hidden="1" x14ac:dyDescent="0.2">
      <c r="A1734" t="s">
        <v>2742</v>
      </c>
      <c r="B1734">
        <v>2</v>
      </c>
      <c r="D1734" t="str" cm="1">
        <f t="array" ref="D1734">IF(SUM(COUNTIF(A1734,$C$2:$C$167))&gt;0,"T","F")</f>
        <v>F</v>
      </c>
    </row>
    <row r="1735" spans="1:4" hidden="1" x14ac:dyDescent="0.2">
      <c r="A1735" t="s">
        <v>1810</v>
      </c>
      <c r="B1735">
        <v>2</v>
      </c>
      <c r="D1735" t="str" cm="1">
        <f t="array" ref="D1735">IF(SUM(COUNTIF(A1735,$C$2:$C$167))&gt;0,"T","F")</f>
        <v>F</v>
      </c>
    </row>
    <row r="1736" spans="1:4" hidden="1" x14ac:dyDescent="0.2">
      <c r="A1736" t="s">
        <v>2743</v>
      </c>
      <c r="B1736">
        <v>2</v>
      </c>
      <c r="D1736" t="str" cm="1">
        <f t="array" ref="D1736">IF(SUM(COUNTIF(A1736,$C$2:$C$167))&gt;0,"T","F")</f>
        <v>F</v>
      </c>
    </row>
    <row r="1737" spans="1:4" hidden="1" x14ac:dyDescent="0.2">
      <c r="A1737" t="s">
        <v>2635</v>
      </c>
      <c r="B1737">
        <v>2</v>
      </c>
      <c r="D1737" t="str" cm="1">
        <f t="array" ref="D1737">IF(SUM(COUNTIF(A1737,$C$2:$C$167))&gt;0,"T","F")</f>
        <v>F</v>
      </c>
    </row>
    <row r="1738" spans="1:4" hidden="1" x14ac:dyDescent="0.2">
      <c r="A1738" t="s">
        <v>2744</v>
      </c>
      <c r="B1738">
        <v>2</v>
      </c>
      <c r="D1738" t="str" cm="1">
        <f t="array" ref="D1738">IF(SUM(COUNTIF(A1738,$C$2:$C$167))&gt;0,"T","F")</f>
        <v>F</v>
      </c>
    </row>
    <row r="1739" spans="1:4" hidden="1" x14ac:dyDescent="0.2">
      <c r="A1739" t="s">
        <v>1894</v>
      </c>
      <c r="B1739">
        <v>2</v>
      </c>
      <c r="D1739" t="str" cm="1">
        <f t="array" ref="D1739">IF(SUM(COUNTIF(A1739,$C$2:$C$167))&gt;0,"T","F")</f>
        <v>F</v>
      </c>
    </row>
    <row r="1740" spans="1:4" hidden="1" x14ac:dyDescent="0.2">
      <c r="A1740" t="s">
        <v>2745</v>
      </c>
      <c r="B1740">
        <v>2</v>
      </c>
      <c r="D1740" t="str" cm="1">
        <f t="array" ref="D1740">IF(SUM(COUNTIF(A1740,$C$2:$C$167))&gt;0,"T","F")</f>
        <v>F</v>
      </c>
    </row>
    <row r="1741" spans="1:4" hidden="1" x14ac:dyDescent="0.2">
      <c r="A1741" t="s">
        <v>1896</v>
      </c>
      <c r="B1741">
        <v>2</v>
      </c>
      <c r="D1741" t="str" cm="1">
        <f t="array" ref="D1741">IF(SUM(COUNTIF(A1741,$C$2:$C$167))&gt;0,"T","F")</f>
        <v>F</v>
      </c>
    </row>
    <row r="1742" spans="1:4" hidden="1" x14ac:dyDescent="0.2">
      <c r="A1742" t="s">
        <v>2757</v>
      </c>
      <c r="B1742">
        <v>2</v>
      </c>
      <c r="D1742" t="str" cm="1">
        <f t="array" ref="D1742">IF(SUM(COUNTIF(A1742,$C$2:$C$167))&gt;0,"T","F")</f>
        <v>F</v>
      </c>
    </row>
    <row r="1743" spans="1:4" hidden="1" x14ac:dyDescent="0.2">
      <c r="A1743" t="s">
        <v>1898</v>
      </c>
      <c r="B1743">
        <v>2</v>
      </c>
      <c r="D1743" t="str" cm="1">
        <f t="array" ref="D1743">IF(SUM(COUNTIF(A1743,$C$2:$C$167))&gt;0,"T","F")</f>
        <v>F</v>
      </c>
    </row>
    <row r="1744" spans="1:4" hidden="1" x14ac:dyDescent="0.2">
      <c r="A1744" t="s">
        <v>2746</v>
      </c>
      <c r="B1744">
        <v>2</v>
      </c>
      <c r="D1744" t="str" cm="1">
        <f t="array" ref="D1744">IF(SUM(COUNTIF(A1744,$C$2:$C$167))&gt;0,"T","F")</f>
        <v>F</v>
      </c>
    </row>
    <row r="1745" spans="1:4" hidden="1" x14ac:dyDescent="0.2">
      <c r="A1745" t="s">
        <v>1900</v>
      </c>
      <c r="B1745">
        <v>2</v>
      </c>
      <c r="D1745" t="str" cm="1">
        <f t="array" ref="D1745">IF(SUM(COUNTIF(A1745,$C$2:$C$167))&gt;0,"T","F")</f>
        <v>F</v>
      </c>
    </row>
    <row r="1746" spans="1:4" hidden="1" x14ac:dyDescent="0.2">
      <c r="A1746" t="s">
        <v>2747</v>
      </c>
      <c r="B1746">
        <v>2</v>
      </c>
      <c r="D1746" t="str" cm="1">
        <f t="array" ref="D1746">IF(SUM(COUNTIF(A1746,$C$2:$C$167))&gt;0,"T","F")</f>
        <v>F</v>
      </c>
    </row>
    <row r="1747" spans="1:4" hidden="1" x14ac:dyDescent="0.2">
      <c r="A1747" t="s">
        <v>1902</v>
      </c>
      <c r="B1747">
        <v>2</v>
      </c>
      <c r="D1747" t="str" cm="1">
        <f t="array" ref="D1747">IF(SUM(COUNTIF(A1747,$C$2:$C$167))&gt;0,"T","F")</f>
        <v>F</v>
      </c>
    </row>
    <row r="1748" spans="1:4" hidden="1" x14ac:dyDescent="0.2">
      <c r="A1748" t="s">
        <v>2748</v>
      </c>
      <c r="B1748">
        <v>2</v>
      </c>
      <c r="D1748" t="str" cm="1">
        <f t="array" ref="D1748">IF(SUM(COUNTIF(A1748,$C$2:$C$167))&gt;0,"T","F")</f>
        <v>F</v>
      </c>
    </row>
    <row r="1749" spans="1:4" hidden="1" x14ac:dyDescent="0.2">
      <c r="A1749" t="s">
        <v>1904</v>
      </c>
      <c r="B1749">
        <v>2</v>
      </c>
      <c r="D1749" t="str" cm="1">
        <f t="array" ref="D1749">IF(SUM(COUNTIF(A1749,$C$2:$C$167))&gt;0,"T","F")</f>
        <v>F</v>
      </c>
    </row>
    <row r="1750" spans="1:4" hidden="1" x14ac:dyDescent="0.2">
      <c r="A1750" t="s">
        <v>2749</v>
      </c>
      <c r="B1750">
        <v>2</v>
      </c>
      <c r="D1750" t="str" cm="1">
        <f t="array" ref="D1750">IF(SUM(COUNTIF(A1750,$C$2:$C$167))&gt;0,"T","F")</f>
        <v>F</v>
      </c>
    </row>
    <row r="1751" spans="1:4" hidden="1" x14ac:dyDescent="0.2">
      <c r="A1751" t="s">
        <v>1906</v>
      </c>
      <c r="B1751">
        <v>2</v>
      </c>
      <c r="D1751" t="str" cm="1">
        <f t="array" ref="D1751">IF(SUM(COUNTIF(A1751,$C$2:$C$167))&gt;0,"T","F")</f>
        <v>F</v>
      </c>
    </row>
    <row r="1752" spans="1:4" hidden="1" x14ac:dyDescent="0.2">
      <c r="A1752" t="s">
        <v>2750</v>
      </c>
      <c r="B1752">
        <v>2</v>
      </c>
      <c r="D1752" t="str" cm="1">
        <f t="array" ref="D1752">IF(SUM(COUNTIF(A1752,$C$2:$C$167))&gt;0,"T","F")</f>
        <v>F</v>
      </c>
    </row>
    <row r="1753" spans="1:4" hidden="1" x14ac:dyDescent="0.2">
      <c r="A1753" t="s">
        <v>2751</v>
      </c>
      <c r="B1753">
        <v>2</v>
      </c>
      <c r="D1753" t="str" cm="1">
        <f t="array" ref="D1753">IF(SUM(COUNTIF(A1753,$C$2:$C$167))&gt;0,"T","F")</f>
        <v>F</v>
      </c>
    </row>
    <row r="1754" spans="1:4" hidden="1" x14ac:dyDescent="0.2">
      <c r="A1754" t="s">
        <v>2634</v>
      </c>
      <c r="B1754">
        <v>2</v>
      </c>
      <c r="D1754" t="str" cm="1">
        <f t="array" ref="D1754">IF(SUM(COUNTIF(A1754,$C$2:$C$167))&gt;0,"T","F")</f>
        <v>F</v>
      </c>
    </row>
    <row r="1755" spans="1:4" hidden="1" x14ac:dyDescent="0.2">
      <c r="A1755" t="s">
        <v>2728</v>
      </c>
      <c r="B1755">
        <v>2</v>
      </c>
      <c r="D1755" t="str" cm="1">
        <f t="array" ref="D1755">IF(SUM(COUNTIF(A1755,$C$2:$C$167))&gt;0,"T","F")</f>
        <v>F</v>
      </c>
    </row>
    <row r="1756" spans="1:4" hidden="1" x14ac:dyDescent="0.2">
      <c r="A1756" t="s">
        <v>2729</v>
      </c>
      <c r="B1756">
        <v>2</v>
      </c>
      <c r="D1756" t="str" cm="1">
        <f t="array" ref="D1756">IF(SUM(COUNTIF(A1756,$C$2:$C$167))&gt;0,"T","F")</f>
        <v>F</v>
      </c>
    </row>
    <row r="1757" spans="1:4" hidden="1" x14ac:dyDescent="0.2">
      <c r="A1757" t="s">
        <v>2726</v>
      </c>
      <c r="B1757">
        <v>2</v>
      </c>
      <c r="D1757" t="str" cm="1">
        <f t="array" ref="D1757">IF(SUM(COUNTIF(A1757,$C$2:$C$167))&gt;0,"T","F")</f>
        <v>F</v>
      </c>
    </row>
    <row r="1758" spans="1:4" hidden="1" x14ac:dyDescent="0.2">
      <c r="A1758" t="s">
        <v>2727</v>
      </c>
      <c r="B1758">
        <v>2</v>
      </c>
      <c r="D1758" t="str" cm="1">
        <f t="array" ref="D1758">IF(SUM(COUNTIF(A1758,$C$2:$C$167))&gt;0,"T","F")</f>
        <v>F</v>
      </c>
    </row>
    <row r="1759" spans="1:4" hidden="1" x14ac:dyDescent="0.2">
      <c r="A1759" t="s">
        <v>2189</v>
      </c>
      <c r="B1759">
        <v>2</v>
      </c>
      <c r="D1759" t="str" cm="1">
        <f t="array" ref="D1759">IF(SUM(COUNTIF(A1759,$C$2:$C$167))&gt;0,"T","F")</f>
        <v>F</v>
      </c>
    </row>
    <row r="1760" spans="1:4" hidden="1" x14ac:dyDescent="0.2">
      <c r="A1760" t="s">
        <v>1726</v>
      </c>
      <c r="B1760">
        <v>2</v>
      </c>
      <c r="D1760" t="str" cm="1">
        <f t="array" ref="D1760">IF(SUM(COUNTIF(A1760,$C$2:$C$167))&gt;0,"T","F")</f>
        <v>F</v>
      </c>
    </row>
    <row r="1761" spans="1:4" hidden="1" x14ac:dyDescent="0.2">
      <c r="A1761" t="s">
        <v>2198</v>
      </c>
      <c r="B1761">
        <v>2</v>
      </c>
      <c r="D1761" t="str" cm="1">
        <f t="array" ref="D1761">IF(SUM(COUNTIF(A1761,$C$2:$C$167))&gt;0,"T","F")</f>
        <v>F</v>
      </c>
    </row>
    <row r="1762" spans="1:4" hidden="1" x14ac:dyDescent="0.2">
      <c r="A1762" t="s">
        <v>2296</v>
      </c>
      <c r="B1762">
        <v>2</v>
      </c>
      <c r="D1762" t="str" cm="1">
        <f t="array" ref="D1762">IF(SUM(COUNTIF(A1762,$C$2:$C$167))&gt;0,"T","F")</f>
        <v>F</v>
      </c>
    </row>
    <row r="1763" spans="1:4" hidden="1" x14ac:dyDescent="0.2">
      <c r="A1763" t="s">
        <v>1601</v>
      </c>
      <c r="B1763">
        <v>2</v>
      </c>
      <c r="D1763" t="str" cm="1">
        <f t="array" ref="D1763">IF(SUM(COUNTIF(A1763,$C$2:$C$167))&gt;0,"T","F")</f>
        <v>F</v>
      </c>
    </row>
    <row r="1764" spans="1:4" hidden="1" x14ac:dyDescent="0.2">
      <c r="A1764" t="s">
        <v>2216</v>
      </c>
      <c r="B1764">
        <v>2</v>
      </c>
      <c r="D1764" t="str" cm="1">
        <f t="array" ref="D1764">IF(SUM(COUNTIF(A1764,$C$2:$C$167))&gt;0,"T","F")</f>
        <v>F</v>
      </c>
    </row>
    <row r="1765" spans="1:4" hidden="1" x14ac:dyDescent="0.2">
      <c r="A1765" t="s">
        <v>1702</v>
      </c>
      <c r="B1765">
        <v>2</v>
      </c>
      <c r="D1765" t="str" cm="1">
        <f t="array" ref="D1765">IF(SUM(COUNTIF(A1765,$C$2:$C$167))&gt;0,"T","F")</f>
        <v>F</v>
      </c>
    </row>
    <row r="1766" spans="1:4" hidden="1" x14ac:dyDescent="0.2">
      <c r="A1766" t="s">
        <v>2217</v>
      </c>
      <c r="B1766">
        <v>2</v>
      </c>
      <c r="D1766" t="str" cm="1">
        <f t="array" ref="D1766">IF(SUM(COUNTIF(A1766,$C$2:$C$167))&gt;0,"T","F")</f>
        <v>F</v>
      </c>
    </row>
    <row r="1767" spans="1:4" hidden="1" x14ac:dyDescent="0.2">
      <c r="A1767" t="s">
        <v>1718</v>
      </c>
      <c r="B1767">
        <v>2</v>
      </c>
      <c r="D1767" t="str" cm="1">
        <f t="array" ref="D1767">IF(SUM(COUNTIF(A1767,$C$2:$C$167))&gt;0,"T","F")</f>
        <v>F</v>
      </c>
    </row>
    <row r="1768" spans="1:4" hidden="1" x14ac:dyDescent="0.2">
      <c r="A1768" t="s">
        <v>1415</v>
      </c>
      <c r="B1768">
        <v>2</v>
      </c>
      <c r="D1768" t="str" cm="1">
        <f t="array" ref="D1768">IF(SUM(COUNTIF(A1768,$C$2:$C$167))&gt;0,"T","F")</f>
        <v>F</v>
      </c>
    </row>
    <row r="1769" spans="1:4" hidden="1" x14ac:dyDescent="0.2">
      <c r="A1769" t="s">
        <v>2212</v>
      </c>
      <c r="B1769">
        <v>2</v>
      </c>
      <c r="D1769" t="str" cm="1">
        <f t="array" ref="D1769">IF(SUM(COUNTIF(A1769,$C$2:$C$167))&gt;0,"T","F")</f>
        <v>F</v>
      </c>
    </row>
    <row r="1770" spans="1:4" hidden="1" x14ac:dyDescent="0.2">
      <c r="A1770" t="s">
        <v>1416</v>
      </c>
      <c r="B1770">
        <v>2</v>
      </c>
      <c r="D1770" t="str" cm="1">
        <f t="array" ref="D1770">IF(SUM(COUNTIF(A1770,$C$2:$C$167))&gt;0,"T","F")</f>
        <v>F</v>
      </c>
    </row>
    <row r="1771" spans="1:4" hidden="1" x14ac:dyDescent="0.2">
      <c r="A1771" t="s">
        <v>2266</v>
      </c>
      <c r="B1771">
        <v>2</v>
      </c>
      <c r="D1771" t="str" cm="1">
        <f t="array" ref="D1771">IF(SUM(COUNTIF(A1771,$C$2:$C$167))&gt;0,"T","F")</f>
        <v>F</v>
      </c>
    </row>
    <row r="1772" spans="1:4" hidden="1" x14ac:dyDescent="0.2">
      <c r="A1772" t="s">
        <v>4476</v>
      </c>
      <c r="B1772">
        <v>2</v>
      </c>
      <c r="D1772" t="str" cm="1">
        <f t="array" ref="D1772">IF(SUM(COUNTIF(A1772,$C$2:$C$167))&gt;0,"T","F")</f>
        <v>F</v>
      </c>
    </row>
    <row r="1773" spans="1:4" hidden="1" x14ac:dyDescent="0.2">
      <c r="A1773" t="s">
        <v>1599</v>
      </c>
      <c r="B1773">
        <v>2</v>
      </c>
      <c r="D1773" t="str" cm="1">
        <f t="array" ref="D1773">IF(SUM(COUNTIF(A1773,$C$2:$C$167))&gt;0,"T","F")</f>
        <v>F</v>
      </c>
    </row>
    <row r="1774" spans="1:4" hidden="1" x14ac:dyDescent="0.2">
      <c r="A1774" t="s">
        <v>4477</v>
      </c>
      <c r="B1774">
        <v>2</v>
      </c>
      <c r="D1774" t="str" cm="1">
        <f t="array" ref="D1774">IF(SUM(COUNTIF(A1774,$C$2:$C$167))&gt;0,"T","F")</f>
        <v>F</v>
      </c>
    </row>
    <row r="1775" spans="1:4" hidden="1" x14ac:dyDescent="0.2">
      <c r="A1775" t="s">
        <v>2194</v>
      </c>
      <c r="B1775">
        <v>2</v>
      </c>
      <c r="D1775" t="str" cm="1">
        <f t="array" ref="D1775">IF(SUM(COUNTIF(A1775,$C$2:$C$167))&gt;0,"T","F")</f>
        <v>F</v>
      </c>
    </row>
    <row r="1776" spans="1:4" hidden="1" x14ac:dyDescent="0.2">
      <c r="A1776" t="s">
        <v>1417</v>
      </c>
      <c r="B1776">
        <v>2</v>
      </c>
      <c r="D1776" t="str" cm="1">
        <f t="array" ref="D1776">IF(SUM(COUNTIF(A1776,$C$2:$C$167))&gt;0,"T","F")</f>
        <v>F</v>
      </c>
    </row>
    <row r="1777" spans="1:4" hidden="1" x14ac:dyDescent="0.2">
      <c r="A1777" t="s">
        <v>2203</v>
      </c>
      <c r="B1777">
        <v>2</v>
      </c>
      <c r="D1777" t="str" cm="1">
        <f t="array" ref="D1777">IF(SUM(COUNTIF(A1777,$C$2:$C$167))&gt;0,"T","F")</f>
        <v>F</v>
      </c>
    </row>
    <row r="1778" spans="1:4" hidden="1" x14ac:dyDescent="0.2">
      <c r="A1778" t="s">
        <v>1418</v>
      </c>
      <c r="B1778">
        <v>2</v>
      </c>
      <c r="D1778" t="str" cm="1">
        <f t="array" ref="D1778">IF(SUM(COUNTIF(A1778,$C$2:$C$167))&gt;0,"T","F")</f>
        <v>F</v>
      </c>
    </row>
    <row r="1779" spans="1:4" hidden="1" x14ac:dyDescent="0.2">
      <c r="A1779" t="s">
        <v>1722</v>
      </c>
      <c r="B1779">
        <v>2</v>
      </c>
      <c r="D1779" t="str" cm="1">
        <f t="array" ref="D1779">IF(SUM(COUNTIF(A1779,$C$2:$C$167))&gt;0,"T","F")</f>
        <v>F</v>
      </c>
    </row>
    <row r="1780" spans="1:4" hidden="1" x14ac:dyDescent="0.2">
      <c r="A1780" t="s">
        <v>1419</v>
      </c>
      <c r="B1780">
        <v>2</v>
      </c>
      <c r="D1780" t="str" cm="1">
        <f t="array" ref="D1780">IF(SUM(COUNTIF(A1780,$C$2:$C$167))&gt;0,"T","F")</f>
        <v>F</v>
      </c>
    </row>
    <row r="1781" spans="1:4" hidden="1" x14ac:dyDescent="0.2">
      <c r="A1781" t="s">
        <v>1730</v>
      </c>
      <c r="B1781">
        <v>2</v>
      </c>
      <c r="D1781" t="str" cm="1">
        <f t="array" ref="D1781">IF(SUM(COUNTIF(A1781,$C$2:$C$167))&gt;0,"T","F")</f>
        <v>F</v>
      </c>
    </row>
    <row r="1782" spans="1:4" hidden="1" x14ac:dyDescent="0.2">
      <c r="A1782" t="s">
        <v>1420</v>
      </c>
      <c r="B1782">
        <v>2</v>
      </c>
      <c r="D1782" t="str" cm="1">
        <f t="array" ref="D1782">IF(SUM(COUNTIF(A1782,$C$2:$C$167))&gt;0,"T","F")</f>
        <v>F</v>
      </c>
    </row>
    <row r="1783" spans="1:4" hidden="1" x14ac:dyDescent="0.2">
      <c r="A1783" t="s">
        <v>2298</v>
      </c>
      <c r="B1783">
        <v>2</v>
      </c>
      <c r="D1783" t="str" cm="1">
        <f t="array" ref="D1783">IF(SUM(COUNTIF(A1783,$C$2:$C$167))&gt;0,"T","F")</f>
        <v>F</v>
      </c>
    </row>
    <row r="1784" spans="1:4" hidden="1" x14ac:dyDescent="0.2">
      <c r="A1784" t="s">
        <v>1421</v>
      </c>
      <c r="B1784">
        <v>2</v>
      </c>
      <c r="D1784" t="str" cm="1">
        <f t="array" ref="D1784">IF(SUM(COUNTIF(A1784,$C$2:$C$167))&gt;0,"T","F")</f>
        <v>F</v>
      </c>
    </row>
    <row r="1785" spans="1:4" hidden="1" x14ac:dyDescent="0.2">
      <c r="A1785" t="s">
        <v>1605</v>
      </c>
      <c r="B1785">
        <v>2</v>
      </c>
      <c r="D1785" t="str" cm="1">
        <f t="array" ref="D1785">IF(SUM(COUNTIF(A1785,$C$2:$C$167))&gt;0,"T","F")</f>
        <v>F</v>
      </c>
    </row>
    <row r="1786" spans="1:4" hidden="1" x14ac:dyDescent="0.2">
      <c r="A1786" t="s">
        <v>1422</v>
      </c>
      <c r="B1786">
        <v>2</v>
      </c>
      <c r="D1786" t="str" cm="1">
        <f t="array" ref="D1786">IF(SUM(COUNTIF(A1786,$C$2:$C$167))&gt;0,"T","F")</f>
        <v>F</v>
      </c>
    </row>
    <row r="1787" spans="1:4" hidden="1" x14ac:dyDescent="0.2">
      <c r="A1787" t="s">
        <v>4128</v>
      </c>
      <c r="B1787">
        <v>2</v>
      </c>
      <c r="D1787" t="str" cm="1">
        <f t="array" ref="D1787">IF(SUM(COUNTIF(A1787,$C$2:$C$167))&gt;0,"T","F")</f>
        <v>F</v>
      </c>
    </row>
    <row r="1788" spans="1:4" hidden="1" x14ac:dyDescent="0.2">
      <c r="A1788" t="s">
        <v>1423</v>
      </c>
      <c r="B1788">
        <v>2</v>
      </c>
      <c r="D1788" t="str" cm="1">
        <f t="array" ref="D1788">IF(SUM(COUNTIF(A1788,$C$2:$C$167))&gt;0,"T","F")</f>
        <v>F</v>
      </c>
    </row>
    <row r="1789" spans="1:4" hidden="1" x14ac:dyDescent="0.2">
      <c r="A1789" t="s">
        <v>2191</v>
      </c>
      <c r="B1789">
        <v>2</v>
      </c>
      <c r="D1789" t="str" cm="1">
        <f t="array" ref="D1789">IF(SUM(COUNTIF(A1789,$C$2:$C$167))&gt;0,"T","F")</f>
        <v>F</v>
      </c>
    </row>
    <row r="1790" spans="1:4" hidden="1" x14ac:dyDescent="0.2">
      <c r="A1790" t="s">
        <v>2571</v>
      </c>
      <c r="B1790">
        <v>2</v>
      </c>
      <c r="D1790" t="str" cm="1">
        <f t="array" ref="D1790">IF(SUM(COUNTIF(A1790,$C$2:$C$167))&gt;0,"T","F")</f>
        <v>F</v>
      </c>
    </row>
    <row r="1791" spans="1:4" hidden="1" x14ac:dyDescent="0.2">
      <c r="A1791" t="s">
        <v>1700</v>
      </c>
      <c r="B1791">
        <v>2</v>
      </c>
      <c r="D1791" t="str" cm="1">
        <f t="array" ref="D1791">IF(SUM(COUNTIF(A1791,$C$2:$C$167))&gt;0,"T","F")</f>
        <v>F</v>
      </c>
    </row>
    <row r="1792" spans="1:4" hidden="1" x14ac:dyDescent="0.2">
      <c r="A1792" t="s">
        <v>1424</v>
      </c>
      <c r="B1792">
        <v>2</v>
      </c>
      <c r="D1792" t="str" cm="1">
        <f t="array" ref="D1792">IF(SUM(COUNTIF(A1792,$C$2:$C$167))&gt;0,"T","F")</f>
        <v>F</v>
      </c>
    </row>
    <row r="1793" spans="1:4" hidden="1" x14ac:dyDescent="0.2">
      <c r="A1793" t="s">
        <v>2192</v>
      </c>
      <c r="B1793">
        <v>2</v>
      </c>
      <c r="D1793" t="str" cm="1">
        <f t="array" ref="D1793">IF(SUM(COUNTIF(A1793,$C$2:$C$167))&gt;0,"T","F")</f>
        <v>F</v>
      </c>
    </row>
    <row r="1794" spans="1:4" hidden="1" x14ac:dyDescent="0.2">
      <c r="A1794" t="s">
        <v>1425</v>
      </c>
      <c r="B1794">
        <v>2</v>
      </c>
      <c r="D1794" t="str" cm="1">
        <f t="array" ref="D1794">IF(SUM(COUNTIF(A1794,$C$2:$C$167))&gt;0,"T","F")</f>
        <v>F</v>
      </c>
    </row>
    <row r="1795" spans="1:4" hidden="1" x14ac:dyDescent="0.2">
      <c r="A1795" t="s">
        <v>2196</v>
      </c>
      <c r="B1795">
        <v>2</v>
      </c>
      <c r="D1795" t="str" cm="1">
        <f t="array" ref="D1795">IF(SUM(COUNTIF(A1795,$C$2:$C$167))&gt;0,"T","F")</f>
        <v>F</v>
      </c>
    </row>
    <row r="1796" spans="1:4" hidden="1" x14ac:dyDescent="0.2">
      <c r="A1796" t="s">
        <v>3791</v>
      </c>
      <c r="B1796">
        <v>2</v>
      </c>
      <c r="D1796" t="str" cm="1">
        <f t="array" ref="D1796">IF(SUM(COUNTIF(A1796,$C$2:$C$167))&gt;0,"T","F")</f>
        <v>F</v>
      </c>
    </row>
    <row r="1797" spans="1:4" hidden="1" x14ac:dyDescent="0.2">
      <c r="A1797" t="s">
        <v>2297</v>
      </c>
      <c r="B1797">
        <v>2</v>
      </c>
      <c r="D1797" t="str" cm="1">
        <f t="array" ref="D1797">IF(SUM(COUNTIF(A1797,$C$2:$C$167))&gt;0,"T","F")</f>
        <v>F</v>
      </c>
    </row>
    <row r="1798" spans="1:4" hidden="1" x14ac:dyDescent="0.2">
      <c r="A1798" t="s">
        <v>3792</v>
      </c>
      <c r="B1798">
        <v>2</v>
      </c>
      <c r="D1798" t="str" cm="1">
        <f t="array" ref="D1798">IF(SUM(COUNTIF(A1798,$C$2:$C$167))&gt;0,"T","F")</f>
        <v>F</v>
      </c>
    </row>
    <row r="1799" spans="1:4" hidden="1" x14ac:dyDescent="0.2">
      <c r="A1799" t="s">
        <v>1716</v>
      </c>
      <c r="B1799">
        <v>2</v>
      </c>
      <c r="D1799" t="str" cm="1">
        <f t="array" ref="D1799">IF(SUM(COUNTIF(A1799,$C$2:$C$167))&gt;0,"T","F")</f>
        <v>F</v>
      </c>
    </row>
    <row r="1800" spans="1:4" hidden="1" x14ac:dyDescent="0.2">
      <c r="A1800" t="s">
        <v>1426</v>
      </c>
      <c r="B1800">
        <v>2</v>
      </c>
      <c r="D1800" t="str" cm="1">
        <f t="array" ref="D1800">IF(SUM(COUNTIF(A1800,$C$2:$C$167))&gt;0,"T","F")</f>
        <v>F</v>
      </c>
    </row>
    <row r="1801" spans="1:4" hidden="1" x14ac:dyDescent="0.2">
      <c r="A1801" t="s">
        <v>1720</v>
      </c>
      <c r="B1801">
        <v>2</v>
      </c>
      <c r="D1801" t="str" cm="1">
        <f t="array" ref="D1801">IF(SUM(COUNTIF(A1801,$C$2:$C$167))&gt;0,"T","F")</f>
        <v>F</v>
      </c>
    </row>
    <row r="1802" spans="1:4" hidden="1" x14ac:dyDescent="0.2">
      <c r="A1802" t="s">
        <v>1427</v>
      </c>
      <c r="B1802">
        <v>2</v>
      </c>
      <c r="D1802" t="str" cm="1">
        <f t="array" ref="D1802">IF(SUM(COUNTIF(A1802,$C$2:$C$167))&gt;0,"T","F")</f>
        <v>F</v>
      </c>
    </row>
    <row r="1803" spans="1:4" hidden="1" x14ac:dyDescent="0.2">
      <c r="A1803" t="s">
        <v>2206</v>
      </c>
      <c r="B1803">
        <v>2</v>
      </c>
      <c r="D1803" t="str" cm="1">
        <f t="array" ref="D1803">IF(SUM(COUNTIF(A1803,$C$2:$C$167))&gt;0,"T","F")</f>
        <v>F</v>
      </c>
    </row>
    <row r="1804" spans="1:4" hidden="1" x14ac:dyDescent="0.2">
      <c r="A1804" t="s">
        <v>1428</v>
      </c>
      <c r="B1804">
        <v>2</v>
      </c>
      <c r="D1804" t="str" cm="1">
        <f t="array" ref="D1804">IF(SUM(COUNTIF(A1804,$C$2:$C$167))&gt;0,"T","F")</f>
        <v>F</v>
      </c>
    </row>
    <row r="1805" spans="1:4" hidden="1" x14ac:dyDescent="0.2">
      <c r="A1805" t="s">
        <v>2208</v>
      </c>
      <c r="B1805">
        <v>2</v>
      </c>
      <c r="D1805" t="str" cm="1">
        <f t="array" ref="D1805">IF(SUM(COUNTIF(A1805,$C$2:$C$167))&gt;0,"T","F")</f>
        <v>F</v>
      </c>
    </row>
    <row r="1806" spans="1:4" hidden="1" x14ac:dyDescent="0.2">
      <c r="A1806" t="s">
        <v>1430</v>
      </c>
      <c r="B1806">
        <v>2</v>
      </c>
      <c r="D1806" t="str" cm="1">
        <f t="array" ref="D1806">IF(SUM(COUNTIF(A1806,$C$2:$C$167))&gt;0,"T","F")</f>
        <v>F</v>
      </c>
    </row>
    <row r="1807" spans="1:4" hidden="1" x14ac:dyDescent="0.2">
      <c r="A1807" t="s">
        <v>2210</v>
      </c>
      <c r="B1807">
        <v>2</v>
      </c>
      <c r="D1807" t="str" cm="1">
        <f t="array" ref="D1807">IF(SUM(COUNTIF(A1807,$C$2:$C$167))&gt;0,"T","F")</f>
        <v>F</v>
      </c>
    </row>
    <row r="1808" spans="1:4" hidden="1" x14ac:dyDescent="0.2">
      <c r="A1808" t="s">
        <v>1429</v>
      </c>
      <c r="B1808">
        <v>2</v>
      </c>
      <c r="D1808" t="str" cm="1">
        <f t="array" ref="D1808">IF(SUM(COUNTIF(A1808,$C$2:$C$167))&gt;0,"T","F")</f>
        <v>F</v>
      </c>
    </row>
    <row r="1809" spans="1:4" hidden="1" x14ac:dyDescent="0.2">
      <c r="A1809" t="s">
        <v>2214</v>
      </c>
      <c r="B1809">
        <v>2</v>
      </c>
      <c r="D1809" t="str" cm="1">
        <f t="array" ref="D1809">IF(SUM(COUNTIF(A1809,$C$2:$C$167))&gt;0,"T","F")</f>
        <v>F</v>
      </c>
    </row>
    <row r="1810" spans="1:4" hidden="1" x14ac:dyDescent="0.2">
      <c r="A1810" t="s">
        <v>1431</v>
      </c>
      <c r="B1810">
        <v>2</v>
      </c>
      <c r="D1810" t="str" cm="1">
        <f t="array" ref="D1810">IF(SUM(COUNTIF(A1810,$C$2:$C$167))&gt;0,"T","F")</f>
        <v>F</v>
      </c>
    </row>
    <row r="1811" spans="1:4" hidden="1" x14ac:dyDescent="0.2">
      <c r="A1811" t="s">
        <v>2264</v>
      </c>
      <c r="B1811">
        <v>2</v>
      </c>
      <c r="D1811" t="str" cm="1">
        <f t="array" ref="D1811">IF(SUM(COUNTIF(A1811,$C$2:$C$167))&gt;0,"T","F")</f>
        <v>F</v>
      </c>
    </row>
    <row r="1812" spans="1:4" hidden="1" x14ac:dyDescent="0.2">
      <c r="A1812" t="s">
        <v>1432</v>
      </c>
      <c r="B1812">
        <v>2</v>
      </c>
      <c r="D1812" t="str" cm="1">
        <f t="array" ref="D1812">IF(SUM(COUNTIF(A1812,$C$2:$C$167))&gt;0,"T","F")</f>
        <v>F</v>
      </c>
    </row>
    <row r="1813" spans="1:4" hidden="1" x14ac:dyDescent="0.2">
      <c r="A1813" t="s">
        <v>1603</v>
      </c>
      <c r="B1813">
        <v>2</v>
      </c>
      <c r="D1813" t="str" cm="1">
        <f t="array" ref="D1813">IF(SUM(COUNTIF(A1813,$C$2:$C$167))&gt;0,"T","F")</f>
        <v>F</v>
      </c>
    </row>
    <row r="1814" spans="1:4" hidden="1" x14ac:dyDescent="0.2">
      <c r="A1814" t="s">
        <v>1433</v>
      </c>
      <c r="B1814">
        <v>2</v>
      </c>
      <c r="D1814" t="str" cm="1">
        <f t="array" ref="D1814">IF(SUM(COUNTIF(A1814,$C$2:$C$167))&gt;0,"T","F")</f>
        <v>F</v>
      </c>
    </row>
    <row r="1815" spans="1:4" hidden="1" x14ac:dyDescent="0.2">
      <c r="A1815" t="s">
        <v>1607</v>
      </c>
      <c r="B1815">
        <v>2</v>
      </c>
      <c r="D1815" t="str" cm="1">
        <f t="array" ref="D1815">IF(SUM(COUNTIF(A1815,$C$2:$C$167))&gt;0,"T","F")</f>
        <v>F</v>
      </c>
    </row>
    <row r="1816" spans="1:4" hidden="1" x14ac:dyDescent="0.2">
      <c r="A1816" t="s">
        <v>1434</v>
      </c>
      <c r="B1816">
        <v>2</v>
      </c>
      <c r="D1816" t="str" cm="1">
        <f t="array" ref="D1816">IF(SUM(COUNTIF(A1816,$C$2:$C$167))&gt;0,"T","F")</f>
        <v>F</v>
      </c>
    </row>
    <row r="1817" spans="1:4" hidden="1" x14ac:dyDescent="0.2">
      <c r="A1817" t="s">
        <v>2281</v>
      </c>
      <c r="B1817">
        <v>2</v>
      </c>
      <c r="D1817" t="str" cm="1">
        <f t="array" ref="D1817">IF(SUM(COUNTIF(A1817,$C$2:$C$167))&gt;0,"T","F")</f>
        <v>F</v>
      </c>
    </row>
    <row r="1818" spans="1:4" hidden="1" x14ac:dyDescent="0.2">
      <c r="A1818" t="s">
        <v>1435</v>
      </c>
      <c r="B1818">
        <v>2</v>
      </c>
      <c r="D1818" t="str" cm="1">
        <f t="array" ref="D1818">IF(SUM(COUNTIF(A1818,$C$2:$C$167))&gt;0,"T","F")</f>
        <v>F</v>
      </c>
    </row>
    <row r="1819" spans="1:4" hidden="1" x14ac:dyDescent="0.2">
      <c r="A1819" t="s">
        <v>2188</v>
      </c>
      <c r="B1819">
        <v>2</v>
      </c>
      <c r="D1819" t="str" cm="1">
        <f t="array" ref="D1819">IF(SUM(COUNTIF(A1819,$C$2:$C$167))&gt;0,"T","F")</f>
        <v>F</v>
      </c>
    </row>
    <row r="1820" spans="1:4" hidden="1" x14ac:dyDescent="0.2">
      <c r="A1820" t="s">
        <v>1436</v>
      </c>
      <c r="B1820">
        <v>2</v>
      </c>
      <c r="D1820" t="str" cm="1">
        <f t="array" ref="D1820">IF(SUM(COUNTIF(A1820,$C$2:$C$167))&gt;0,"T","F")</f>
        <v>F</v>
      </c>
    </row>
    <row r="1821" spans="1:4" hidden="1" x14ac:dyDescent="0.2">
      <c r="A1821" t="s">
        <v>2190</v>
      </c>
      <c r="B1821">
        <v>2</v>
      </c>
      <c r="D1821" t="str" cm="1">
        <f t="array" ref="D1821">IF(SUM(COUNTIF(A1821,$C$2:$C$167))&gt;0,"T","F")</f>
        <v>F</v>
      </c>
    </row>
    <row r="1822" spans="1:4" hidden="1" x14ac:dyDescent="0.2">
      <c r="A1822" t="s">
        <v>2583</v>
      </c>
      <c r="B1822">
        <v>2</v>
      </c>
      <c r="D1822" t="str" cm="1">
        <f t="array" ref="D1822">IF(SUM(COUNTIF(A1822,$C$2:$C$167))&gt;0,"T","F")</f>
        <v>F</v>
      </c>
    </row>
    <row r="1823" spans="1:4" hidden="1" x14ac:dyDescent="0.2">
      <c r="A1823" t="s">
        <v>1681</v>
      </c>
      <c r="B1823">
        <v>2</v>
      </c>
      <c r="D1823" t="str" cm="1">
        <f t="array" ref="D1823">IF(SUM(COUNTIF(A1823,$C$2:$C$167))&gt;0,"T","F")</f>
        <v>F</v>
      </c>
    </row>
    <row r="1824" spans="1:4" hidden="1" x14ac:dyDescent="0.2">
      <c r="A1824" t="s">
        <v>1437</v>
      </c>
      <c r="B1824">
        <v>2</v>
      </c>
      <c r="D1824" t="str" cm="1">
        <f t="array" ref="D1824">IF(SUM(COUNTIF(A1824,$C$2:$C$167))&gt;0,"T","F")</f>
        <v>F</v>
      </c>
    </row>
    <row r="1825" spans="1:4" hidden="1" x14ac:dyDescent="0.2">
      <c r="A1825" t="s">
        <v>1699</v>
      </c>
      <c r="B1825">
        <v>2</v>
      </c>
      <c r="D1825" t="str" cm="1">
        <f t="array" ref="D1825">IF(SUM(COUNTIF(A1825,$C$2:$C$167))&gt;0,"T","F")</f>
        <v>F</v>
      </c>
    </row>
    <row r="1826" spans="1:4" hidden="1" x14ac:dyDescent="0.2">
      <c r="A1826" t="s">
        <v>2585</v>
      </c>
      <c r="B1826">
        <v>2</v>
      </c>
      <c r="D1826" t="str" cm="1">
        <f t="array" ref="D1826">IF(SUM(COUNTIF(A1826,$C$2:$C$167))&gt;0,"T","F")</f>
        <v>F</v>
      </c>
    </row>
    <row r="1827" spans="1:4" hidden="1" x14ac:dyDescent="0.2">
      <c r="A1827" t="s">
        <v>1701</v>
      </c>
      <c r="B1827">
        <v>2</v>
      </c>
      <c r="D1827" t="str" cm="1">
        <f t="array" ref="D1827">IF(SUM(COUNTIF(A1827,$C$2:$C$167))&gt;0,"T","F")</f>
        <v>F</v>
      </c>
    </row>
    <row r="1828" spans="1:4" hidden="1" x14ac:dyDescent="0.2">
      <c r="A1828" t="s">
        <v>1438</v>
      </c>
      <c r="B1828">
        <v>2</v>
      </c>
      <c r="D1828" t="str" cm="1">
        <f t="array" ref="D1828">IF(SUM(COUNTIF(A1828,$C$2:$C$167))&gt;0,"T","F")</f>
        <v>F</v>
      </c>
    </row>
    <row r="1829" spans="1:4" hidden="1" x14ac:dyDescent="0.2">
      <c r="A1829" t="s">
        <v>1703</v>
      </c>
      <c r="B1829">
        <v>2</v>
      </c>
      <c r="D1829" t="str" cm="1">
        <f t="array" ref="D1829">IF(SUM(COUNTIF(A1829,$C$2:$C$167))&gt;0,"T","F")</f>
        <v>F</v>
      </c>
    </row>
    <row r="1830" spans="1:4" hidden="1" x14ac:dyDescent="0.2">
      <c r="A1830" t="s">
        <v>1439</v>
      </c>
      <c r="B1830">
        <v>2</v>
      </c>
      <c r="D1830" t="str" cm="1">
        <f t="array" ref="D1830">IF(SUM(COUNTIF(A1830,$C$2:$C$167))&gt;0,"T","F")</f>
        <v>F</v>
      </c>
    </row>
    <row r="1831" spans="1:4" hidden="1" x14ac:dyDescent="0.2">
      <c r="A1831" t="s">
        <v>2193</v>
      </c>
      <c r="B1831">
        <v>2</v>
      </c>
      <c r="D1831" t="str" cm="1">
        <f t="array" ref="D1831">IF(SUM(COUNTIF(A1831,$C$2:$C$167))&gt;0,"T","F")</f>
        <v>F</v>
      </c>
    </row>
    <row r="1832" spans="1:4" hidden="1" x14ac:dyDescent="0.2">
      <c r="A1832" t="s">
        <v>1440</v>
      </c>
      <c r="B1832">
        <v>2</v>
      </c>
      <c r="D1832" t="str" cm="1">
        <f t="array" ref="D1832">IF(SUM(COUNTIF(A1832,$C$2:$C$167))&gt;0,"T","F")</f>
        <v>F</v>
      </c>
    </row>
    <row r="1833" spans="1:4" hidden="1" x14ac:dyDescent="0.2">
      <c r="A1833" t="s">
        <v>2195</v>
      </c>
      <c r="B1833">
        <v>2</v>
      </c>
      <c r="D1833" t="str" cm="1">
        <f t="array" ref="D1833">IF(SUM(COUNTIF(A1833,$C$2:$C$167))&gt;0,"T","F")</f>
        <v>F</v>
      </c>
    </row>
    <row r="1834" spans="1:4" hidden="1" x14ac:dyDescent="0.2">
      <c r="A1834" t="s">
        <v>1441</v>
      </c>
      <c r="B1834">
        <v>2</v>
      </c>
      <c r="D1834" t="str" cm="1">
        <f t="array" ref="D1834">IF(SUM(COUNTIF(A1834,$C$2:$C$167))&gt;0,"T","F")</f>
        <v>F</v>
      </c>
    </row>
    <row r="1835" spans="1:4" hidden="1" x14ac:dyDescent="0.2">
      <c r="A1835" t="s">
        <v>2197</v>
      </c>
      <c r="B1835">
        <v>2</v>
      </c>
      <c r="D1835" t="str" cm="1">
        <f t="array" ref="D1835">IF(SUM(COUNTIF(A1835,$C$2:$C$167))&gt;0,"T","F")</f>
        <v>F</v>
      </c>
    </row>
    <row r="1836" spans="1:4" hidden="1" x14ac:dyDescent="0.2">
      <c r="A1836" t="s">
        <v>3494</v>
      </c>
      <c r="B1836">
        <v>2</v>
      </c>
      <c r="D1836" t="str" cm="1">
        <f t="array" ref="D1836">IF(SUM(COUNTIF(A1836,$C$2:$C$167))&gt;0,"T","F")</f>
        <v>F</v>
      </c>
    </row>
    <row r="1837" spans="1:4" hidden="1" x14ac:dyDescent="0.2">
      <c r="A1837" t="s">
        <v>2199</v>
      </c>
      <c r="B1837">
        <v>2</v>
      </c>
      <c r="D1837" t="str" cm="1">
        <f t="array" ref="D1837">IF(SUM(COUNTIF(A1837,$C$2:$C$167))&gt;0,"T","F")</f>
        <v>F</v>
      </c>
    </row>
    <row r="1838" spans="1:4" hidden="1" x14ac:dyDescent="0.2">
      <c r="A1838" t="s">
        <v>3495</v>
      </c>
      <c r="B1838">
        <v>2</v>
      </c>
      <c r="D1838" t="str" cm="1">
        <f t="array" ref="D1838">IF(SUM(COUNTIF(A1838,$C$2:$C$167))&gt;0,"T","F")</f>
        <v>F</v>
      </c>
    </row>
    <row r="1839" spans="1:4" hidden="1" x14ac:dyDescent="0.2">
      <c r="A1839" t="s">
        <v>2201</v>
      </c>
      <c r="B1839">
        <v>2</v>
      </c>
      <c r="D1839" t="str" cm="1">
        <f t="array" ref="D1839">IF(SUM(COUNTIF(A1839,$C$2:$C$167))&gt;0,"T","F")</f>
        <v>F</v>
      </c>
    </row>
    <row r="1840" spans="1:4" hidden="1" x14ac:dyDescent="0.2">
      <c r="A1840" t="s">
        <v>1682</v>
      </c>
      <c r="B1840">
        <v>2</v>
      </c>
      <c r="D1840" t="str" cm="1">
        <f t="array" ref="D1840">IF(SUM(COUNTIF(A1840,$C$2:$C$167))&gt;0,"T","F")</f>
        <v>F</v>
      </c>
    </row>
    <row r="1841" spans="1:4" hidden="1" x14ac:dyDescent="0.2">
      <c r="A1841" t="s">
        <v>2202</v>
      </c>
      <c r="B1841">
        <v>2</v>
      </c>
      <c r="D1841" t="str" cm="1">
        <f t="array" ref="D1841">IF(SUM(COUNTIF(A1841,$C$2:$C$167))&gt;0,"T","F")</f>
        <v>F</v>
      </c>
    </row>
    <row r="1842" spans="1:4" hidden="1" x14ac:dyDescent="0.2">
      <c r="A1842" t="s">
        <v>1683</v>
      </c>
      <c r="B1842">
        <v>2</v>
      </c>
      <c r="D1842" t="str" cm="1">
        <f t="array" ref="D1842">IF(SUM(COUNTIF(A1842,$C$2:$C$167))&gt;0,"T","F")</f>
        <v>F</v>
      </c>
    </row>
    <row r="1843" spans="1:4" hidden="1" x14ac:dyDescent="0.2">
      <c r="A1843" t="s">
        <v>1717</v>
      </c>
      <c r="B1843">
        <v>2</v>
      </c>
      <c r="D1843" t="str" cm="1">
        <f t="array" ref="D1843">IF(SUM(COUNTIF(A1843,$C$2:$C$167))&gt;0,"T","F")</f>
        <v>F</v>
      </c>
    </row>
    <row r="1844" spans="1:4" hidden="1" x14ac:dyDescent="0.2">
      <c r="A1844" t="s">
        <v>1684</v>
      </c>
      <c r="B1844">
        <v>2</v>
      </c>
      <c r="D1844" t="str" cm="1">
        <f t="array" ref="D1844">IF(SUM(COUNTIF(A1844,$C$2:$C$167))&gt;0,"T","F")</f>
        <v>F</v>
      </c>
    </row>
    <row r="1845" spans="1:4" hidden="1" x14ac:dyDescent="0.2">
      <c r="A1845" t="s">
        <v>2204</v>
      </c>
      <c r="B1845">
        <v>2</v>
      </c>
      <c r="D1845" t="str" cm="1">
        <f t="array" ref="D1845">IF(SUM(COUNTIF(A1845,$C$2:$C$167))&gt;0,"T","F")</f>
        <v>F</v>
      </c>
    </row>
    <row r="1846" spans="1:4" hidden="1" x14ac:dyDescent="0.2">
      <c r="A1846" t="s">
        <v>1685</v>
      </c>
      <c r="B1846">
        <v>2</v>
      </c>
      <c r="D1846" t="str" cm="1">
        <f t="array" ref="D1846">IF(SUM(COUNTIF(A1846,$C$2:$C$167))&gt;0,"T","F")</f>
        <v>F</v>
      </c>
    </row>
    <row r="1847" spans="1:4" hidden="1" x14ac:dyDescent="0.2">
      <c r="A1847" t="s">
        <v>1721</v>
      </c>
      <c r="B1847">
        <v>2</v>
      </c>
      <c r="D1847" t="str" cm="1">
        <f t="array" ref="D1847">IF(SUM(COUNTIF(A1847,$C$2:$C$167))&gt;0,"T","F")</f>
        <v>F</v>
      </c>
    </row>
    <row r="1848" spans="1:4" hidden="1" x14ac:dyDescent="0.2">
      <c r="A1848" t="s">
        <v>1686</v>
      </c>
      <c r="B1848">
        <v>2</v>
      </c>
      <c r="D1848" t="str" cm="1">
        <f t="array" ref="D1848">IF(SUM(COUNTIF(A1848,$C$2:$C$167))&gt;0,"T","F")</f>
        <v>F</v>
      </c>
    </row>
    <row r="1849" spans="1:4" hidden="1" x14ac:dyDescent="0.2">
      <c r="A1849" t="s">
        <v>2205</v>
      </c>
      <c r="B1849">
        <v>2</v>
      </c>
      <c r="D1849" t="str" cm="1">
        <f t="array" ref="D1849">IF(SUM(COUNTIF(A1849,$C$2:$C$167))&gt;0,"T","F")</f>
        <v>F</v>
      </c>
    </row>
    <row r="1850" spans="1:4" hidden="1" x14ac:dyDescent="0.2">
      <c r="A1850" t="s">
        <v>1687</v>
      </c>
      <c r="B1850">
        <v>2</v>
      </c>
      <c r="D1850" t="str" cm="1">
        <f t="array" ref="D1850">IF(SUM(COUNTIF(A1850,$C$2:$C$167))&gt;0,"T","F")</f>
        <v>F</v>
      </c>
    </row>
    <row r="1851" spans="1:4" hidden="1" x14ac:dyDescent="0.2">
      <c r="A1851" t="s">
        <v>1725</v>
      </c>
      <c r="B1851">
        <v>2</v>
      </c>
      <c r="D1851" t="str" cm="1">
        <f t="array" ref="D1851">IF(SUM(COUNTIF(A1851,$C$2:$C$167))&gt;0,"T","F")</f>
        <v>F</v>
      </c>
    </row>
    <row r="1852" spans="1:4" hidden="1" x14ac:dyDescent="0.2">
      <c r="A1852" t="s">
        <v>1688</v>
      </c>
      <c r="B1852">
        <v>2</v>
      </c>
      <c r="D1852" t="str" cm="1">
        <f t="array" ref="D1852">IF(SUM(COUNTIF(A1852,$C$2:$C$167))&gt;0,"T","F")</f>
        <v>F</v>
      </c>
    </row>
    <row r="1853" spans="1:4" hidden="1" x14ac:dyDescent="0.2">
      <c r="A1853" t="s">
        <v>2207</v>
      </c>
      <c r="B1853">
        <v>2</v>
      </c>
      <c r="D1853" t="str" cm="1">
        <f t="array" ref="D1853">IF(SUM(COUNTIF(A1853,$C$2:$C$167))&gt;0,"T","F")</f>
        <v>F</v>
      </c>
    </row>
    <row r="1854" spans="1:4" hidden="1" x14ac:dyDescent="0.2">
      <c r="A1854" t="s">
        <v>1689</v>
      </c>
      <c r="B1854">
        <v>2</v>
      </c>
      <c r="D1854" t="str" cm="1">
        <f t="array" ref="D1854">IF(SUM(COUNTIF(A1854,$C$2:$C$167))&gt;0,"T","F")</f>
        <v>F</v>
      </c>
    </row>
    <row r="1855" spans="1:4" hidden="1" x14ac:dyDescent="0.2">
      <c r="A1855" t="s">
        <v>2209</v>
      </c>
      <c r="B1855">
        <v>2</v>
      </c>
      <c r="D1855" t="str" cm="1">
        <f t="array" ref="D1855">IF(SUM(COUNTIF(A1855,$C$2:$C$167))&gt;0,"T","F")</f>
        <v>F</v>
      </c>
    </row>
    <row r="1856" spans="1:4" hidden="1" x14ac:dyDescent="0.2">
      <c r="A1856" t="s">
        <v>1690</v>
      </c>
      <c r="B1856">
        <v>2</v>
      </c>
      <c r="D1856" t="str" cm="1">
        <f t="array" ref="D1856">IF(SUM(COUNTIF(A1856,$C$2:$C$167))&gt;0,"T","F")</f>
        <v>F</v>
      </c>
    </row>
    <row r="1857" spans="1:4" hidden="1" x14ac:dyDescent="0.2">
      <c r="A1857" t="s">
        <v>1733</v>
      </c>
      <c r="B1857">
        <v>2</v>
      </c>
      <c r="D1857" t="str" cm="1">
        <f t="array" ref="D1857">IF(SUM(COUNTIF(A1857,$C$2:$C$167))&gt;0,"T","F")</f>
        <v>F</v>
      </c>
    </row>
    <row r="1858" spans="1:4" hidden="1" x14ac:dyDescent="0.2">
      <c r="A1858" t="s">
        <v>1691</v>
      </c>
      <c r="B1858">
        <v>2</v>
      </c>
      <c r="D1858" t="str" cm="1">
        <f t="array" ref="D1858">IF(SUM(COUNTIF(A1858,$C$2:$C$167))&gt;0,"T","F")</f>
        <v>F</v>
      </c>
    </row>
    <row r="1859" spans="1:4" hidden="1" x14ac:dyDescent="0.2">
      <c r="A1859" t="s">
        <v>2211</v>
      </c>
      <c r="B1859">
        <v>2</v>
      </c>
      <c r="D1859" t="str" cm="1">
        <f t="array" ref="D1859">IF(SUM(COUNTIF(A1859,$C$2:$C$167))&gt;0,"T","F")</f>
        <v>F</v>
      </c>
    </row>
    <row r="1860" spans="1:4" hidden="1" x14ac:dyDescent="0.2">
      <c r="A1860" t="s">
        <v>1692</v>
      </c>
      <c r="B1860">
        <v>2</v>
      </c>
      <c r="D1860" t="str" cm="1">
        <f t="array" ref="D1860">IF(SUM(COUNTIF(A1860,$C$2:$C$167))&gt;0,"T","F")</f>
        <v>F</v>
      </c>
    </row>
    <row r="1861" spans="1:4" hidden="1" x14ac:dyDescent="0.2">
      <c r="A1861" t="s">
        <v>2213</v>
      </c>
      <c r="B1861">
        <v>2</v>
      </c>
      <c r="D1861" t="str" cm="1">
        <f t="array" ref="D1861">IF(SUM(COUNTIF(A1861,$C$2:$C$167))&gt;0,"T","F")</f>
        <v>F</v>
      </c>
    </row>
    <row r="1862" spans="1:4" hidden="1" x14ac:dyDescent="0.2">
      <c r="A1862" t="s">
        <v>1693</v>
      </c>
      <c r="B1862">
        <v>2</v>
      </c>
      <c r="D1862" t="str" cm="1">
        <f t="array" ref="D1862">IF(SUM(COUNTIF(A1862,$C$2:$C$167))&gt;0,"T","F")</f>
        <v>F</v>
      </c>
    </row>
    <row r="1863" spans="1:4" hidden="1" x14ac:dyDescent="0.2">
      <c r="A1863" t="s">
        <v>4507</v>
      </c>
      <c r="B1863">
        <v>2</v>
      </c>
      <c r="D1863" t="str" cm="1">
        <f t="array" ref="D1863">IF(SUM(COUNTIF(A1863,$C$2:$C$167))&gt;0,"T","F")</f>
        <v>F</v>
      </c>
    </row>
    <row r="1864" spans="1:4" hidden="1" x14ac:dyDescent="0.2">
      <c r="A1864" t="s">
        <v>1694</v>
      </c>
      <c r="B1864">
        <v>2</v>
      </c>
      <c r="D1864" t="str" cm="1">
        <f t="array" ref="D1864">IF(SUM(COUNTIF(A1864,$C$2:$C$167))&gt;0,"T","F")</f>
        <v>F</v>
      </c>
    </row>
    <row r="1865" spans="1:4" hidden="1" x14ac:dyDescent="0.2">
      <c r="A1865" t="s">
        <v>4183</v>
      </c>
      <c r="B1865">
        <v>2</v>
      </c>
      <c r="D1865" t="str" cm="1">
        <f t="array" ref="D1865">IF(SUM(COUNTIF(A1865,$C$2:$C$167))&gt;0,"T","F")</f>
        <v>F</v>
      </c>
    </row>
    <row r="1866" spans="1:4" hidden="1" x14ac:dyDescent="0.2">
      <c r="A1866" t="s">
        <v>1695</v>
      </c>
      <c r="B1866">
        <v>2</v>
      </c>
      <c r="D1866" t="str" cm="1">
        <f t="array" ref="D1866">IF(SUM(COUNTIF(A1866,$C$2:$C$167))&gt;0,"T","F")</f>
        <v>F</v>
      </c>
    </row>
    <row r="1867" spans="1:4" hidden="1" x14ac:dyDescent="0.2">
      <c r="A1867" t="s">
        <v>1600</v>
      </c>
      <c r="B1867">
        <v>2</v>
      </c>
      <c r="D1867" t="str" cm="1">
        <f t="array" ref="D1867">IF(SUM(COUNTIF(A1867,$C$2:$C$167))&gt;0,"T","F")</f>
        <v>F</v>
      </c>
    </row>
    <row r="1868" spans="1:4" hidden="1" x14ac:dyDescent="0.2">
      <c r="A1868" t="s">
        <v>1696</v>
      </c>
      <c r="B1868">
        <v>2</v>
      </c>
      <c r="D1868" t="str" cm="1">
        <f t="array" ref="D1868">IF(SUM(COUNTIF(A1868,$C$2:$C$167))&gt;0,"T","F")</f>
        <v>F</v>
      </c>
    </row>
    <row r="1869" spans="1:4" hidden="1" x14ac:dyDescent="0.2">
      <c r="A1869" t="s">
        <v>1602</v>
      </c>
      <c r="B1869">
        <v>2</v>
      </c>
      <c r="D1869" t="str" cm="1">
        <f t="array" ref="D1869">IF(SUM(COUNTIF(A1869,$C$2:$C$167))&gt;0,"T","F")</f>
        <v>F</v>
      </c>
    </row>
    <row r="1870" spans="1:4" hidden="1" x14ac:dyDescent="0.2">
      <c r="A1870" t="s">
        <v>1697</v>
      </c>
      <c r="B1870">
        <v>2</v>
      </c>
      <c r="D1870" t="str" cm="1">
        <f t="array" ref="D1870">IF(SUM(COUNTIF(A1870,$C$2:$C$167))&gt;0,"T","F")</f>
        <v>F</v>
      </c>
    </row>
    <row r="1871" spans="1:4" hidden="1" x14ac:dyDescent="0.2">
      <c r="A1871" t="s">
        <v>1604</v>
      </c>
      <c r="B1871">
        <v>2</v>
      </c>
      <c r="D1871" t="str" cm="1">
        <f t="array" ref="D1871">IF(SUM(COUNTIF(A1871,$C$2:$C$167))&gt;0,"T","F")</f>
        <v>F</v>
      </c>
    </row>
    <row r="1872" spans="1:4" hidden="1" x14ac:dyDescent="0.2">
      <c r="A1872" t="s">
        <v>1698</v>
      </c>
      <c r="B1872">
        <v>2</v>
      </c>
      <c r="D1872" t="str" cm="1">
        <f t="array" ref="D1872">IF(SUM(COUNTIF(A1872,$C$2:$C$167))&gt;0,"T","F")</f>
        <v>F</v>
      </c>
    </row>
    <row r="1873" spans="1:4" hidden="1" x14ac:dyDescent="0.2">
      <c r="A1873" t="s">
        <v>1606</v>
      </c>
      <c r="B1873">
        <v>2</v>
      </c>
      <c r="D1873" t="str" cm="1">
        <f t="array" ref="D1873">IF(SUM(COUNTIF(A1873,$C$2:$C$167))&gt;0,"T","F")</f>
        <v>F</v>
      </c>
    </row>
    <row r="1874" spans="1:4" hidden="1" x14ac:dyDescent="0.2">
      <c r="A1874" t="s">
        <v>1672</v>
      </c>
      <c r="B1874">
        <v>2</v>
      </c>
      <c r="D1874" t="str" cm="1">
        <f t="array" ref="D1874">IF(SUM(COUNTIF(A1874,$C$2:$C$167))&gt;0,"T","F")</f>
        <v>F</v>
      </c>
    </row>
    <row r="1875" spans="1:4" hidden="1" x14ac:dyDescent="0.2">
      <c r="A1875" t="s">
        <v>2265</v>
      </c>
      <c r="B1875">
        <v>2</v>
      </c>
      <c r="D1875" t="str" cm="1">
        <f t="array" ref="D1875">IF(SUM(COUNTIF(A1875,$C$2:$C$167))&gt;0,"T","F")</f>
        <v>F</v>
      </c>
    </row>
    <row r="1876" spans="1:4" hidden="1" x14ac:dyDescent="0.2">
      <c r="A1876" t="s">
        <v>1442</v>
      </c>
      <c r="B1876">
        <v>2</v>
      </c>
      <c r="D1876" t="str" cm="1">
        <f t="array" ref="D1876">IF(SUM(COUNTIF(A1876,$C$2:$C$167))&gt;0,"T","F")</f>
        <v>F</v>
      </c>
    </row>
    <row r="1877" spans="1:4" hidden="1" x14ac:dyDescent="0.2">
      <c r="A1877" t="s">
        <v>2224</v>
      </c>
      <c r="B1877">
        <v>2</v>
      </c>
      <c r="D1877" t="str" cm="1">
        <f t="array" ref="D1877">IF(SUM(COUNTIF(A1877,$C$2:$C$167))&gt;0,"T","F")</f>
        <v>F</v>
      </c>
    </row>
    <row r="1878" spans="1:4" hidden="1" x14ac:dyDescent="0.2">
      <c r="A1878" t="s">
        <v>1443</v>
      </c>
      <c r="B1878">
        <v>2</v>
      </c>
      <c r="D1878" t="str" cm="1">
        <f t="array" ref="D1878">IF(SUM(COUNTIF(A1878,$C$2:$C$167))&gt;0,"T","F")</f>
        <v>F</v>
      </c>
    </row>
    <row r="1879" spans="1:4" hidden="1" x14ac:dyDescent="0.2">
      <c r="A1879" t="s">
        <v>2244</v>
      </c>
      <c r="B1879">
        <v>2</v>
      </c>
      <c r="D1879" t="str" cm="1">
        <f t="array" ref="D1879">IF(SUM(COUNTIF(A1879,$C$2:$C$167))&gt;0,"T","F")</f>
        <v>F</v>
      </c>
    </row>
    <row r="1880" spans="1:4" hidden="1" x14ac:dyDescent="0.2">
      <c r="A1880" t="s">
        <v>1444</v>
      </c>
      <c r="B1880">
        <v>2</v>
      </c>
      <c r="D1880" t="str" cm="1">
        <f t="array" ref="D1880">IF(SUM(COUNTIF(A1880,$C$2:$C$167))&gt;0,"T","F")</f>
        <v>F</v>
      </c>
    </row>
    <row r="1881" spans="1:4" hidden="1" x14ac:dyDescent="0.2">
      <c r="A1881" t="s">
        <v>4024</v>
      </c>
      <c r="B1881">
        <v>2</v>
      </c>
      <c r="D1881" t="str" cm="1">
        <f t="array" ref="D1881">IF(SUM(COUNTIF(A1881,$C$2:$C$167))&gt;0,"T","F")</f>
        <v>F</v>
      </c>
    </row>
    <row r="1882" spans="1:4" hidden="1" x14ac:dyDescent="0.2">
      <c r="A1882" t="s">
        <v>1445</v>
      </c>
      <c r="B1882">
        <v>2</v>
      </c>
      <c r="D1882" t="str" cm="1">
        <f t="array" ref="D1882">IF(SUM(COUNTIF(A1882,$C$2:$C$167))&gt;0,"T","F")</f>
        <v>F</v>
      </c>
    </row>
    <row r="1883" spans="1:4" hidden="1" x14ac:dyDescent="0.2">
      <c r="A1883" t="s">
        <v>1379</v>
      </c>
      <c r="B1883">
        <v>2</v>
      </c>
      <c r="D1883" t="str" cm="1">
        <f t="array" ref="D1883">IF(SUM(COUNTIF(A1883,$C$2:$C$167))&gt;0,"T","F")</f>
        <v>F</v>
      </c>
    </row>
    <row r="1884" spans="1:4" hidden="1" x14ac:dyDescent="0.2">
      <c r="A1884" t="s">
        <v>1323</v>
      </c>
      <c r="B1884">
        <v>2</v>
      </c>
      <c r="D1884" t="str" cm="1">
        <f t="array" ref="D1884">IF(SUM(COUNTIF(A1884,$C$2:$C$167))&gt;0,"T","F")</f>
        <v>F</v>
      </c>
    </row>
    <row r="1885" spans="1:4" hidden="1" x14ac:dyDescent="0.2">
      <c r="A1885" t="s">
        <v>1307</v>
      </c>
      <c r="B1885">
        <v>2</v>
      </c>
      <c r="D1885" t="str" cm="1">
        <f t="array" ref="D1885">IF(SUM(COUNTIF(A1885,$C$2:$C$167))&gt;0,"T","F")</f>
        <v>F</v>
      </c>
    </row>
    <row r="1886" spans="1:4" hidden="1" x14ac:dyDescent="0.2">
      <c r="A1886" t="s">
        <v>1382</v>
      </c>
      <c r="B1886">
        <v>2</v>
      </c>
      <c r="D1886" t="str" cm="1">
        <f t="array" ref="D1886">IF(SUM(COUNTIF(A1886,$C$2:$C$167))&gt;0,"T","F")</f>
        <v>F</v>
      </c>
    </row>
    <row r="1887" spans="1:4" hidden="1" x14ac:dyDescent="0.2">
      <c r="A1887" t="s">
        <v>1370</v>
      </c>
      <c r="B1887">
        <v>2</v>
      </c>
      <c r="D1887" t="str" cm="1">
        <f t="array" ref="D1887">IF(SUM(COUNTIF(A1887,$C$2:$C$167))&gt;0,"T","F")</f>
        <v>F</v>
      </c>
    </row>
    <row r="1888" spans="1:4" hidden="1" x14ac:dyDescent="0.2">
      <c r="A1888" t="s">
        <v>1383</v>
      </c>
      <c r="B1888">
        <v>2</v>
      </c>
      <c r="D1888" t="str" cm="1">
        <f t="array" ref="D1888">IF(SUM(COUNTIF(A1888,$C$2:$C$167))&gt;0,"T","F")</f>
        <v>F</v>
      </c>
    </row>
    <row r="1889" spans="1:4" hidden="1" x14ac:dyDescent="0.2">
      <c r="A1889" t="s">
        <v>1343</v>
      </c>
      <c r="B1889">
        <v>2</v>
      </c>
      <c r="D1889" t="str" cm="1">
        <f t="array" ref="D1889">IF(SUM(COUNTIF(A1889,$C$2:$C$167))&gt;0,"T","F")</f>
        <v>F</v>
      </c>
    </row>
    <row r="1890" spans="1:4" hidden="1" x14ac:dyDescent="0.2">
      <c r="A1890" t="s">
        <v>1384</v>
      </c>
      <c r="B1890">
        <v>2</v>
      </c>
      <c r="D1890" t="str" cm="1">
        <f t="array" ref="D1890">IF(SUM(COUNTIF(A1890,$C$2:$C$167))&gt;0,"T","F")</f>
        <v>F</v>
      </c>
    </row>
    <row r="1891" spans="1:4" hidden="1" x14ac:dyDescent="0.2">
      <c r="A1891" t="s">
        <v>1315</v>
      </c>
      <c r="B1891">
        <v>2</v>
      </c>
      <c r="D1891" t="str" cm="1">
        <f t="array" ref="D1891">IF(SUM(COUNTIF(A1891,$C$2:$C$167))&gt;0,"T","F")</f>
        <v>F</v>
      </c>
    </row>
    <row r="1892" spans="1:4" hidden="1" x14ac:dyDescent="0.2">
      <c r="A1892" t="s">
        <v>1385</v>
      </c>
      <c r="B1892">
        <v>2</v>
      </c>
      <c r="D1892" t="str" cm="1">
        <f t="array" ref="D1892">IF(SUM(COUNTIF(A1892,$C$2:$C$167))&gt;0,"T","F")</f>
        <v>F</v>
      </c>
    </row>
    <row r="1893" spans="1:4" hidden="1" x14ac:dyDescent="0.2">
      <c r="A1893" t="s">
        <v>1331</v>
      </c>
      <c r="B1893">
        <v>2</v>
      </c>
      <c r="D1893" t="str" cm="1">
        <f t="array" ref="D1893">IF(SUM(COUNTIF(A1893,$C$2:$C$167))&gt;0,"T","F")</f>
        <v>F</v>
      </c>
    </row>
    <row r="1894" spans="1:4" hidden="1" x14ac:dyDescent="0.2">
      <c r="A1894" t="s">
        <v>1386</v>
      </c>
      <c r="B1894">
        <v>2</v>
      </c>
      <c r="D1894" t="str" cm="1">
        <f t="array" ref="D1894">IF(SUM(COUNTIF(A1894,$C$2:$C$167))&gt;0,"T","F")</f>
        <v>F</v>
      </c>
    </row>
    <row r="1895" spans="1:4" hidden="1" x14ac:dyDescent="0.2">
      <c r="A1895" t="s">
        <v>1371</v>
      </c>
      <c r="B1895">
        <v>2</v>
      </c>
      <c r="D1895" t="str" cm="1">
        <f t="array" ref="D1895">IF(SUM(COUNTIF(A1895,$C$2:$C$167))&gt;0,"T","F")</f>
        <v>F</v>
      </c>
    </row>
    <row r="1896" spans="1:4" hidden="1" x14ac:dyDescent="0.2">
      <c r="A1896" t="s">
        <v>1387</v>
      </c>
      <c r="B1896">
        <v>2</v>
      </c>
      <c r="D1896" t="str" cm="1">
        <f t="array" ref="D1896">IF(SUM(COUNTIF(A1896,$C$2:$C$167))&gt;0,"T","F")</f>
        <v>F</v>
      </c>
    </row>
    <row r="1897" spans="1:4" hidden="1" x14ac:dyDescent="0.2">
      <c r="A1897" t="s">
        <v>4485</v>
      </c>
      <c r="B1897">
        <v>2</v>
      </c>
      <c r="D1897" t="str" cm="1">
        <f t="array" ref="D1897">IF(SUM(COUNTIF(A1897,$C$2:$C$167))&gt;0,"T","F")</f>
        <v>F</v>
      </c>
    </row>
    <row r="1898" spans="1:4" hidden="1" x14ac:dyDescent="0.2">
      <c r="A1898" t="s">
        <v>1388</v>
      </c>
      <c r="B1898">
        <v>2</v>
      </c>
      <c r="D1898" t="str" cm="1">
        <f t="array" ref="D1898">IF(SUM(COUNTIF(A1898,$C$2:$C$167))&gt;0,"T","F")</f>
        <v>F</v>
      </c>
    </row>
    <row r="1899" spans="1:4" hidden="1" x14ac:dyDescent="0.2">
      <c r="A1899" t="s">
        <v>1303</v>
      </c>
      <c r="B1899">
        <v>2</v>
      </c>
      <c r="D1899" t="str" cm="1">
        <f t="array" ref="D1899">IF(SUM(COUNTIF(A1899,$C$2:$C$167))&gt;0,"T","F")</f>
        <v>F</v>
      </c>
    </row>
    <row r="1900" spans="1:4" hidden="1" x14ac:dyDescent="0.2">
      <c r="A1900" t="s">
        <v>1389</v>
      </c>
      <c r="B1900">
        <v>2</v>
      </c>
      <c r="D1900" t="str" cm="1">
        <f t="array" ref="D1900">IF(SUM(COUNTIF(A1900,$C$2:$C$167))&gt;0,"T","F")</f>
        <v>F</v>
      </c>
    </row>
    <row r="1901" spans="1:4" hidden="1" x14ac:dyDescent="0.2">
      <c r="A1901" t="s">
        <v>1311</v>
      </c>
      <c r="B1901">
        <v>2</v>
      </c>
      <c r="D1901" t="str" cm="1">
        <f t="array" ref="D1901">IF(SUM(COUNTIF(A1901,$C$2:$C$167))&gt;0,"T","F")</f>
        <v>F</v>
      </c>
    </row>
    <row r="1902" spans="1:4" hidden="1" x14ac:dyDescent="0.2">
      <c r="A1902" t="s">
        <v>1390</v>
      </c>
      <c r="B1902">
        <v>2</v>
      </c>
      <c r="D1902" t="str" cm="1">
        <f t="array" ref="D1902">IF(SUM(COUNTIF(A1902,$C$2:$C$167))&gt;0,"T","F")</f>
        <v>F</v>
      </c>
    </row>
    <row r="1903" spans="1:4" hidden="1" x14ac:dyDescent="0.2">
      <c r="A1903" t="s">
        <v>1319</v>
      </c>
      <c r="B1903">
        <v>2</v>
      </c>
      <c r="D1903" t="str" cm="1">
        <f t="array" ref="D1903">IF(SUM(COUNTIF(A1903,$C$2:$C$167))&gt;0,"T","F")</f>
        <v>F</v>
      </c>
    </row>
    <row r="1904" spans="1:4" hidden="1" x14ac:dyDescent="0.2">
      <c r="A1904" t="s">
        <v>1391</v>
      </c>
      <c r="B1904">
        <v>2</v>
      </c>
      <c r="D1904" t="str" cm="1">
        <f t="array" ref="D1904">IF(SUM(COUNTIF(A1904,$C$2:$C$167))&gt;0,"T","F")</f>
        <v>F</v>
      </c>
    </row>
    <row r="1905" spans="1:4" hidden="1" x14ac:dyDescent="0.2">
      <c r="A1905" t="s">
        <v>1327</v>
      </c>
      <c r="B1905">
        <v>2</v>
      </c>
      <c r="D1905" t="str" cm="1">
        <f t="array" ref="D1905">IF(SUM(COUNTIF(A1905,$C$2:$C$167))&gt;0,"T","F")</f>
        <v>F</v>
      </c>
    </row>
    <row r="1906" spans="1:4" hidden="1" x14ac:dyDescent="0.2">
      <c r="A1906" t="s">
        <v>1392</v>
      </c>
      <c r="B1906">
        <v>2</v>
      </c>
      <c r="D1906" t="str" cm="1">
        <f t="array" ref="D1906">IF(SUM(COUNTIF(A1906,$C$2:$C$167))&gt;0,"T","F")</f>
        <v>F</v>
      </c>
    </row>
    <row r="1907" spans="1:4" hidden="1" x14ac:dyDescent="0.2">
      <c r="A1907" t="s">
        <v>1368</v>
      </c>
      <c r="B1907">
        <v>2</v>
      </c>
      <c r="D1907" t="str" cm="1">
        <f t="array" ref="D1907">IF(SUM(COUNTIF(A1907,$C$2:$C$167))&gt;0,"T","F")</f>
        <v>F</v>
      </c>
    </row>
    <row r="1908" spans="1:4" hidden="1" x14ac:dyDescent="0.2">
      <c r="A1908" t="s">
        <v>1393</v>
      </c>
      <c r="B1908">
        <v>2</v>
      </c>
      <c r="D1908" t="str" cm="1">
        <f t="array" ref="D1908">IF(SUM(COUNTIF(A1908,$C$2:$C$167))&gt;0,"T","F")</f>
        <v>F</v>
      </c>
    </row>
    <row r="1909" spans="1:4" hidden="1" x14ac:dyDescent="0.2">
      <c r="A1909" t="s">
        <v>1412</v>
      </c>
      <c r="B1909">
        <v>2</v>
      </c>
      <c r="D1909" t="str" cm="1">
        <f t="array" ref="D1909">IF(SUM(COUNTIF(A1909,$C$2:$C$167))&gt;0,"T","F")</f>
        <v>F</v>
      </c>
    </row>
    <row r="1910" spans="1:4" hidden="1" x14ac:dyDescent="0.2">
      <c r="A1910" t="s">
        <v>1394</v>
      </c>
      <c r="B1910">
        <v>2</v>
      </c>
      <c r="D1910" t="str" cm="1">
        <f t="array" ref="D1910">IF(SUM(COUNTIF(A1910,$C$2:$C$167))&gt;0,"T","F")</f>
        <v>F</v>
      </c>
    </row>
    <row r="1911" spans="1:4" hidden="1" x14ac:dyDescent="0.2">
      <c r="A1911" t="s">
        <v>1375</v>
      </c>
      <c r="B1911">
        <v>2</v>
      </c>
      <c r="D1911" t="str" cm="1">
        <f t="array" ref="D1911">IF(SUM(COUNTIF(A1911,$C$2:$C$167))&gt;0,"T","F")</f>
        <v>F</v>
      </c>
    </row>
    <row r="1912" spans="1:4" hidden="1" x14ac:dyDescent="0.2">
      <c r="A1912" t="s">
        <v>1395</v>
      </c>
      <c r="B1912">
        <v>2</v>
      </c>
      <c r="D1912" t="str" cm="1">
        <f t="array" ref="D1912">IF(SUM(COUNTIF(A1912,$C$2:$C$167))&gt;0,"T","F")</f>
        <v>F</v>
      </c>
    </row>
    <row r="1913" spans="1:4" hidden="1" x14ac:dyDescent="0.2">
      <c r="A1913" t="s">
        <v>1367</v>
      </c>
      <c r="B1913">
        <v>2</v>
      </c>
      <c r="D1913" t="str" cm="1">
        <f t="array" ref="D1913">IF(SUM(COUNTIF(A1913,$C$2:$C$167))&gt;0,"T","F")</f>
        <v>F</v>
      </c>
    </row>
    <row r="1914" spans="1:4" hidden="1" x14ac:dyDescent="0.2">
      <c r="A1914" t="s">
        <v>1351</v>
      </c>
      <c r="B1914">
        <v>2</v>
      </c>
      <c r="D1914" t="str" cm="1">
        <f t="array" ref="D1914">IF(SUM(COUNTIF(A1914,$C$2:$C$167))&gt;0,"T","F")</f>
        <v>F</v>
      </c>
    </row>
    <row r="1915" spans="1:4" hidden="1" x14ac:dyDescent="0.2">
      <c r="A1915" t="s">
        <v>1341</v>
      </c>
      <c r="B1915">
        <v>2</v>
      </c>
      <c r="D1915" t="str" cm="1">
        <f t="array" ref="D1915">IF(SUM(COUNTIF(A1915,$C$2:$C$167))&gt;0,"T","F")</f>
        <v>F</v>
      </c>
    </row>
    <row r="1916" spans="1:4" hidden="1" x14ac:dyDescent="0.2">
      <c r="A1916" t="s">
        <v>1397</v>
      </c>
      <c r="B1916">
        <v>2</v>
      </c>
      <c r="D1916" t="str" cm="1">
        <f t="array" ref="D1916">IF(SUM(COUNTIF(A1916,$C$2:$C$167))&gt;0,"T","F")</f>
        <v>F</v>
      </c>
    </row>
    <row r="1917" spans="1:4" hidden="1" x14ac:dyDescent="0.2">
      <c r="A1917" t="s">
        <v>1344</v>
      </c>
      <c r="B1917">
        <v>2</v>
      </c>
      <c r="D1917" t="str" cm="1">
        <f t="array" ref="D1917">IF(SUM(COUNTIF(A1917,$C$2:$C$167))&gt;0,"T","F")</f>
        <v>F</v>
      </c>
    </row>
    <row r="1918" spans="1:4" hidden="1" x14ac:dyDescent="0.2">
      <c r="A1918" t="s">
        <v>1352</v>
      </c>
      <c r="B1918">
        <v>2</v>
      </c>
      <c r="D1918" t="str" cm="1">
        <f t="array" ref="D1918">IF(SUM(COUNTIF(A1918,$C$2:$C$167))&gt;0,"T","F")</f>
        <v>F</v>
      </c>
    </row>
    <row r="1919" spans="1:4" hidden="1" x14ac:dyDescent="0.2">
      <c r="A1919" t="s">
        <v>1345</v>
      </c>
      <c r="B1919">
        <v>2</v>
      </c>
      <c r="D1919" t="str" cm="1">
        <f t="array" ref="D1919">IF(SUM(COUNTIF(A1919,$C$2:$C$167))&gt;0,"T","F")</f>
        <v>F</v>
      </c>
    </row>
    <row r="1920" spans="1:4" hidden="1" x14ac:dyDescent="0.2">
      <c r="A1920" t="s">
        <v>1399</v>
      </c>
      <c r="B1920">
        <v>2</v>
      </c>
      <c r="D1920" t="str" cm="1">
        <f t="array" ref="D1920">IF(SUM(COUNTIF(A1920,$C$2:$C$167))&gt;0,"T","F")</f>
        <v>F</v>
      </c>
    </row>
    <row r="1921" spans="1:4" hidden="1" x14ac:dyDescent="0.2">
      <c r="A1921" t="s">
        <v>1309</v>
      </c>
      <c r="B1921">
        <v>2</v>
      </c>
      <c r="D1921" t="str" cm="1">
        <f t="array" ref="D1921">IF(SUM(COUNTIF(A1921,$C$2:$C$167))&gt;0,"T","F")</f>
        <v>F</v>
      </c>
    </row>
    <row r="1922" spans="1:4" hidden="1" x14ac:dyDescent="0.2">
      <c r="A1922" t="s">
        <v>1402</v>
      </c>
      <c r="B1922">
        <v>2</v>
      </c>
      <c r="D1922" t="str" cm="1">
        <f t="array" ref="D1922">IF(SUM(COUNTIF(A1922,$C$2:$C$167))&gt;0,"T","F")</f>
        <v>F</v>
      </c>
    </row>
    <row r="1923" spans="1:4" hidden="1" x14ac:dyDescent="0.2">
      <c r="A1923" t="s">
        <v>1313</v>
      </c>
      <c r="B1923">
        <v>2</v>
      </c>
      <c r="D1923" t="str" cm="1">
        <f t="array" ref="D1923">IF(SUM(COUNTIF(A1923,$C$2:$C$167))&gt;0,"T","F")</f>
        <v>F</v>
      </c>
    </row>
    <row r="1924" spans="1:4" hidden="1" x14ac:dyDescent="0.2">
      <c r="A1924" t="s">
        <v>1400</v>
      </c>
      <c r="B1924">
        <v>2</v>
      </c>
      <c r="D1924" t="str" cm="1">
        <f t="array" ref="D1924">IF(SUM(COUNTIF(A1924,$C$2:$C$167))&gt;0,"T","F")</f>
        <v>F</v>
      </c>
    </row>
    <row r="1925" spans="1:4" hidden="1" x14ac:dyDescent="0.2">
      <c r="A1925" t="s">
        <v>1347</v>
      </c>
      <c r="B1925">
        <v>2</v>
      </c>
      <c r="D1925" t="str" cm="1">
        <f t="array" ref="D1925">IF(SUM(COUNTIF(A1925,$C$2:$C$167))&gt;0,"T","F")</f>
        <v>F</v>
      </c>
    </row>
    <row r="1926" spans="1:4" hidden="1" x14ac:dyDescent="0.2">
      <c r="A1926" t="s">
        <v>1401</v>
      </c>
      <c r="B1926">
        <v>2</v>
      </c>
      <c r="D1926" t="str" cm="1">
        <f t="array" ref="D1926">IF(SUM(COUNTIF(A1926,$C$2:$C$167))&gt;0,"T","F")</f>
        <v>F</v>
      </c>
    </row>
    <row r="1927" spans="1:4" hidden="1" x14ac:dyDescent="0.2">
      <c r="A1927" t="s">
        <v>1321</v>
      </c>
      <c r="B1927">
        <v>2</v>
      </c>
      <c r="D1927" t="str" cm="1">
        <f t="array" ref="D1927">IF(SUM(COUNTIF(A1927,$C$2:$C$167))&gt;0,"T","F")</f>
        <v>F</v>
      </c>
    </row>
    <row r="1928" spans="1:4" hidden="1" x14ac:dyDescent="0.2">
      <c r="A1928" t="s">
        <v>1403</v>
      </c>
      <c r="B1928">
        <v>2</v>
      </c>
      <c r="D1928" t="str" cm="1">
        <f t="array" ref="D1928">IF(SUM(COUNTIF(A1928,$C$2:$C$167))&gt;0,"T","F")</f>
        <v>F</v>
      </c>
    </row>
    <row r="1929" spans="1:4" hidden="1" x14ac:dyDescent="0.2">
      <c r="A1929" t="s">
        <v>1349</v>
      </c>
      <c r="B1929">
        <v>2</v>
      </c>
      <c r="D1929" t="str" cm="1">
        <f t="array" ref="D1929">IF(SUM(COUNTIF(A1929,$C$2:$C$167))&gt;0,"T","F")</f>
        <v>F</v>
      </c>
    </row>
    <row r="1930" spans="1:4" hidden="1" x14ac:dyDescent="0.2">
      <c r="A1930" t="s">
        <v>1404</v>
      </c>
      <c r="B1930">
        <v>2</v>
      </c>
      <c r="D1930" t="str" cm="1">
        <f t="array" ref="D1930">IF(SUM(COUNTIF(A1930,$C$2:$C$167))&gt;0,"T","F")</f>
        <v>F</v>
      </c>
    </row>
    <row r="1931" spans="1:4" hidden="1" x14ac:dyDescent="0.2">
      <c r="A1931" t="s">
        <v>1261</v>
      </c>
      <c r="B1931">
        <v>2</v>
      </c>
      <c r="D1931" t="str" cm="1">
        <f t="array" ref="D1931">IF(SUM(COUNTIF(A1931,$C$2:$C$167))&gt;0,"T","F")</f>
        <v>F</v>
      </c>
    </row>
    <row r="1932" spans="1:4" hidden="1" x14ac:dyDescent="0.2">
      <c r="A1932" t="s">
        <v>1353</v>
      </c>
      <c r="B1932">
        <v>2</v>
      </c>
      <c r="D1932" t="str" cm="1">
        <f t="array" ref="D1932">IF(SUM(COUNTIF(A1932,$C$2:$C$167))&gt;0,"T","F")</f>
        <v>F</v>
      </c>
    </row>
    <row r="1933" spans="1:4" hidden="1" x14ac:dyDescent="0.2">
      <c r="A1933" t="s">
        <v>1333</v>
      </c>
      <c r="B1933">
        <v>2</v>
      </c>
      <c r="D1933" t="str" cm="1">
        <f t="array" ref="D1933">IF(SUM(COUNTIF(A1933,$C$2:$C$167))&gt;0,"T","F")</f>
        <v>F</v>
      </c>
    </row>
    <row r="1934" spans="1:4" hidden="1" x14ac:dyDescent="0.2">
      <c r="A1934" t="s">
        <v>1406</v>
      </c>
      <c r="B1934">
        <v>2</v>
      </c>
      <c r="D1934" t="str" cm="1">
        <f t="array" ref="D1934">IF(SUM(COUNTIF(A1934,$C$2:$C$167))&gt;0,"T","F")</f>
        <v>F</v>
      </c>
    </row>
    <row r="1935" spans="1:4" hidden="1" x14ac:dyDescent="0.2">
      <c r="A1935" t="s">
        <v>1258</v>
      </c>
      <c r="B1935">
        <v>2</v>
      </c>
      <c r="D1935" t="str" cm="1">
        <f t="array" ref="D1935">IF(SUM(COUNTIF(A1935,$C$2:$C$167))&gt;0,"T","F")</f>
        <v>F</v>
      </c>
    </row>
    <row r="1936" spans="1:4" hidden="1" x14ac:dyDescent="0.2">
      <c r="A1936" t="s">
        <v>1407</v>
      </c>
      <c r="B1936">
        <v>2</v>
      </c>
      <c r="D1936" t="str" cm="1">
        <f t="array" ref="D1936">IF(SUM(COUNTIF(A1936,$C$2:$C$167))&gt;0,"T","F")</f>
        <v>F</v>
      </c>
    </row>
    <row r="1937" spans="1:4" hidden="1" x14ac:dyDescent="0.2">
      <c r="A1937" t="s">
        <v>1410</v>
      </c>
      <c r="B1937">
        <v>2</v>
      </c>
      <c r="D1937" t="str" cm="1">
        <f t="array" ref="D1937">IF(SUM(COUNTIF(A1937,$C$2:$C$167))&gt;0,"T","F")</f>
        <v>F</v>
      </c>
    </row>
    <row r="1938" spans="1:4" hidden="1" x14ac:dyDescent="0.2">
      <c r="A1938" t="s">
        <v>1354</v>
      </c>
      <c r="B1938">
        <v>2</v>
      </c>
      <c r="D1938" t="str" cm="1">
        <f t="array" ref="D1938">IF(SUM(COUNTIF(A1938,$C$2:$C$167))&gt;0,"T","F")</f>
        <v>F</v>
      </c>
    </row>
    <row r="1939" spans="1:4" hidden="1" x14ac:dyDescent="0.2">
      <c r="A1939" t="s">
        <v>1413</v>
      </c>
      <c r="B1939">
        <v>2</v>
      </c>
      <c r="D1939" t="str" cm="1">
        <f t="array" ref="D1939">IF(SUM(COUNTIF(A1939,$C$2:$C$167))&gt;0,"T","F")</f>
        <v>F</v>
      </c>
    </row>
    <row r="1940" spans="1:4" hidden="1" x14ac:dyDescent="0.2">
      <c r="A1940" t="s">
        <v>1409</v>
      </c>
      <c r="B1940">
        <v>2</v>
      </c>
      <c r="D1940" t="str" cm="1">
        <f t="array" ref="D1940">IF(SUM(COUNTIF(A1940,$C$2:$C$167))&gt;0,"T","F")</f>
        <v>F</v>
      </c>
    </row>
    <row r="1941" spans="1:4" hidden="1" x14ac:dyDescent="0.2">
      <c r="A1941" t="s">
        <v>1373</v>
      </c>
      <c r="B1941">
        <v>2</v>
      </c>
      <c r="D1941" t="str" cm="1">
        <f t="array" ref="D1941">IF(SUM(COUNTIF(A1941,$C$2:$C$167))&gt;0,"T","F")</f>
        <v>F</v>
      </c>
    </row>
    <row r="1942" spans="1:4" hidden="1" x14ac:dyDescent="0.2">
      <c r="A1942" t="s">
        <v>1262</v>
      </c>
      <c r="B1942">
        <v>2</v>
      </c>
      <c r="D1942" t="str" cm="1">
        <f t="array" ref="D1942">IF(SUM(COUNTIF(A1942,$C$2:$C$167))&gt;0,"T","F")</f>
        <v>F</v>
      </c>
    </row>
    <row r="1943" spans="1:4" hidden="1" x14ac:dyDescent="0.2">
      <c r="A1943" t="s">
        <v>1377</v>
      </c>
      <c r="B1943">
        <v>2</v>
      </c>
      <c r="D1943" t="str" cm="1">
        <f t="array" ref="D1943">IF(SUM(COUNTIF(A1943,$C$2:$C$167))&gt;0,"T","F")</f>
        <v>F</v>
      </c>
    </row>
    <row r="1944" spans="1:4" hidden="1" x14ac:dyDescent="0.2">
      <c r="A1944" t="s">
        <v>1263</v>
      </c>
      <c r="B1944">
        <v>2</v>
      </c>
      <c r="D1944" t="str" cm="1">
        <f t="array" ref="D1944">IF(SUM(COUNTIF(A1944,$C$2:$C$167))&gt;0,"T","F")</f>
        <v>F</v>
      </c>
    </row>
    <row r="1945" spans="1:4" hidden="1" x14ac:dyDescent="0.2">
      <c r="A1945" t="s">
        <v>1381</v>
      </c>
      <c r="B1945">
        <v>2</v>
      </c>
      <c r="D1945" t="str" cm="1">
        <f t="array" ref="D1945">IF(SUM(COUNTIF(A1945,$C$2:$C$167))&gt;0,"T","F")</f>
        <v>F</v>
      </c>
    </row>
    <row r="1946" spans="1:4" hidden="1" x14ac:dyDescent="0.2">
      <c r="A1946" t="s">
        <v>1355</v>
      </c>
      <c r="B1946">
        <v>2</v>
      </c>
      <c r="D1946" t="str" cm="1">
        <f t="array" ref="D1946">IF(SUM(COUNTIF(A1946,$C$2:$C$167))&gt;0,"T","F")</f>
        <v>F</v>
      </c>
    </row>
    <row r="1947" spans="1:4" hidden="1" x14ac:dyDescent="0.2">
      <c r="A1947" t="s">
        <v>4484</v>
      </c>
      <c r="B1947">
        <v>2</v>
      </c>
      <c r="D1947" t="str" cm="1">
        <f t="array" ref="D1947">IF(SUM(COUNTIF(A1947,$C$2:$C$167))&gt;0,"T","F")</f>
        <v>F</v>
      </c>
    </row>
    <row r="1948" spans="1:4" hidden="1" x14ac:dyDescent="0.2">
      <c r="A1948" t="s">
        <v>1265</v>
      </c>
      <c r="B1948">
        <v>2</v>
      </c>
      <c r="D1948" t="str" cm="1">
        <f t="array" ref="D1948">IF(SUM(COUNTIF(A1948,$C$2:$C$167))&gt;0,"T","F")</f>
        <v>F</v>
      </c>
    </row>
    <row r="1949" spans="1:4" hidden="1" x14ac:dyDescent="0.2">
      <c r="A1949" t="s">
        <v>3233</v>
      </c>
      <c r="B1949">
        <v>2</v>
      </c>
      <c r="D1949" t="str" cm="1">
        <f t="array" ref="D1949">IF(SUM(COUNTIF(A1949,$C$2:$C$167))&gt;0,"T","F")</f>
        <v>F</v>
      </c>
    </row>
    <row r="1950" spans="1:4" hidden="1" x14ac:dyDescent="0.2">
      <c r="A1950" t="s">
        <v>1356</v>
      </c>
      <c r="B1950">
        <v>2</v>
      </c>
      <c r="D1950" t="str" cm="1">
        <f t="array" ref="D1950">IF(SUM(COUNTIF(A1950,$C$2:$C$167))&gt;0,"T","F")</f>
        <v>F</v>
      </c>
    </row>
    <row r="1951" spans="1:4" hidden="1" x14ac:dyDescent="0.2">
      <c r="A1951" t="s">
        <v>1342</v>
      </c>
      <c r="B1951">
        <v>2</v>
      </c>
      <c r="D1951" t="str" cm="1">
        <f t="array" ref="D1951">IF(SUM(COUNTIF(A1951,$C$2:$C$167))&gt;0,"T","F")</f>
        <v>F</v>
      </c>
    </row>
    <row r="1952" spans="1:4" hidden="1" x14ac:dyDescent="0.2">
      <c r="A1952" t="s">
        <v>1267</v>
      </c>
      <c r="B1952">
        <v>2</v>
      </c>
      <c r="D1952" t="str" cm="1">
        <f t="array" ref="D1952">IF(SUM(COUNTIF(A1952,$C$2:$C$167))&gt;0,"T","F")</f>
        <v>F</v>
      </c>
    </row>
    <row r="1953" spans="1:4" hidden="1" x14ac:dyDescent="0.2">
      <c r="A1953" t="s">
        <v>1300</v>
      </c>
      <c r="B1953">
        <v>2</v>
      </c>
      <c r="D1953" t="str" cm="1">
        <f t="array" ref="D1953">IF(SUM(COUNTIF(A1953,$C$2:$C$167))&gt;0,"T","F")</f>
        <v>F</v>
      </c>
    </row>
    <row r="1954" spans="1:4" hidden="1" x14ac:dyDescent="0.2">
      <c r="A1954" t="s">
        <v>1268</v>
      </c>
      <c r="B1954">
        <v>2</v>
      </c>
      <c r="D1954" t="str" cm="1">
        <f t="array" ref="D1954">IF(SUM(COUNTIF(A1954,$C$2:$C$167))&gt;0,"T","F")</f>
        <v>F</v>
      </c>
    </row>
    <row r="1955" spans="1:4" hidden="1" x14ac:dyDescent="0.2">
      <c r="A1955" t="s">
        <v>1302</v>
      </c>
      <c r="B1955">
        <v>2</v>
      </c>
      <c r="D1955" t="str" cm="1">
        <f t="array" ref="D1955">IF(SUM(COUNTIF(A1955,$C$2:$C$167))&gt;0,"T","F")</f>
        <v>F</v>
      </c>
    </row>
    <row r="1956" spans="1:4" hidden="1" x14ac:dyDescent="0.2">
      <c r="A1956" t="s">
        <v>1269</v>
      </c>
      <c r="B1956">
        <v>2</v>
      </c>
      <c r="D1956" t="str" cm="1">
        <f t="array" ref="D1956">IF(SUM(COUNTIF(A1956,$C$2:$C$167))&gt;0,"T","F")</f>
        <v>F</v>
      </c>
    </row>
    <row r="1957" spans="1:4" hidden="1" x14ac:dyDescent="0.2">
      <c r="A1957" t="s">
        <v>1304</v>
      </c>
      <c r="B1957">
        <v>2</v>
      </c>
      <c r="D1957" t="str" cm="1">
        <f t="array" ref="D1957">IF(SUM(COUNTIF(A1957,$C$2:$C$167))&gt;0,"T","F")</f>
        <v>F</v>
      </c>
    </row>
    <row r="1958" spans="1:4" hidden="1" x14ac:dyDescent="0.2">
      <c r="A1958" t="s">
        <v>1270</v>
      </c>
      <c r="B1958">
        <v>2</v>
      </c>
      <c r="D1958" t="str" cm="1">
        <f t="array" ref="D1958">IF(SUM(COUNTIF(A1958,$C$2:$C$167))&gt;0,"T","F")</f>
        <v>F</v>
      </c>
    </row>
    <row r="1959" spans="1:4" hidden="1" x14ac:dyDescent="0.2">
      <c r="A1959" t="s">
        <v>1306</v>
      </c>
      <c r="B1959">
        <v>2</v>
      </c>
      <c r="D1959" t="str" cm="1">
        <f t="array" ref="D1959">IF(SUM(COUNTIF(A1959,$C$2:$C$167))&gt;0,"T","F")</f>
        <v>F</v>
      </c>
    </row>
    <row r="1960" spans="1:4" hidden="1" x14ac:dyDescent="0.2">
      <c r="A1960" t="s">
        <v>1271</v>
      </c>
      <c r="B1960">
        <v>2</v>
      </c>
      <c r="D1960" t="str" cm="1">
        <f t="array" ref="D1960">IF(SUM(COUNTIF(A1960,$C$2:$C$167))&gt;0,"T","F")</f>
        <v>F</v>
      </c>
    </row>
    <row r="1961" spans="1:4" hidden="1" x14ac:dyDescent="0.2">
      <c r="A1961" t="s">
        <v>1308</v>
      </c>
      <c r="B1961">
        <v>2</v>
      </c>
      <c r="D1961" t="str" cm="1">
        <f t="array" ref="D1961">IF(SUM(COUNTIF(A1961,$C$2:$C$167))&gt;0,"T","F")</f>
        <v>F</v>
      </c>
    </row>
    <row r="1962" spans="1:4" hidden="1" x14ac:dyDescent="0.2">
      <c r="A1962" t="s">
        <v>1357</v>
      </c>
      <c r="B1962">
        <v>2</v>
      </c>
      <c r="D1962" t="str" cm="1">
        <f t="array" ref="D1962">IF(SUM(COUNTIF(A1962,$C$2:$C$167))&gt;0,"T","F")</f>
        <v>F</v>
      </c>
    </row>
    <row r="1963" spans="1:4" hidden="1" x14ac:dyDescent="0.2">
      <c r="A1963" t="s">
        <v>1346</v>
      </c>
      <c r="B1963">
        <v>2</v>
      </c>
      <c r="D1963" t="str" cm="1">
        <f t="array" ref="D1963">IF(SUM(COUNTIF(A1963,$C$2:$C$167))&gt;0,"T","F")</f>
        <v>F</v>
      </c>
    </row>
    <row r="1964" spans="1:4" hidden="1" x14ac:dyDescent="0.2">
      <c r="A1964" t="s">
        <v>1273</v>
      </c>
      <c r="B1964">
        <v>2</v>
      </c>
      <c r="D1964" t="str" cm="1">
        <f t="array" ref="D1964">IF(SUM(COUNTIF(A1964,$C$2:$C$167))&gt;0,"T","F")</f>
        <v>F</v>
      </c>
    </row>
    <row r="1965" spans="1:4" hidden="1" x14ac:dyDescent="0.2">
      <c r="A1965" t="s">
        <v>1312</v>
      </c>
      <c r="B1965">
        <v>2</v>
      </c>
      <c r="D1965" t="str" cm="1">
        <f t="array" ref="D1965">IF(SUM(COUNTIF(A1965,$C$2:$C$167))&gt;0,"T","F")</f>
        <v>F</v>
      </c>
    </row>
    <row r="1966" spans="1:4" hidden="1" x14ac:dyDescent="0.2">
      <c r="A1966" t="s">
        <v>1280</v>
      </c>
      <c r="B1966">
        <v>2</v>
      </c>
      <c r="D1966" t="str" cm="1">
        <f t="array" ref="D1966">IF(SUM(COUNTIF(A1966,$C$2:$C$167))&gt;0,"T","F")</f>
        <v>F</v>
      </c>
    </row>
    <row r="1967" spans="1:4" hidden="1" x14ac:dyDescent="0.2">
      <c r="A1967" t="s">
        <v>1348</v>
      </c>
      <c r="B1967">
        <v>2</v>
      </c>
      <c r="D1967" t="str" cm="1">
        <f t="array" ref="D1967">IF(SUM(COUNTIF(A1967,$C$2:$C$167))&gt;0,"T","F")</f>
        <v>F</v>
      </c>
    </row>
    <row r="1968" spans="1:4" hidden="1" x14ac:dyDescent="0.2">
      <c r="A1968" t="s">
        <v>1358</v>
      </c>
      <c r="B1968">
        <v>2</v>
      </c>
      <c r="D1968" t="str" cm="1">
        <f t="array" ref="D1968">IF(SUM(COUNTIF(A1968,$C$2:$C$167))&gt;0,"T","F")</f>
        <v>F</v>
      </c>
    </row>
    <row r="1969" spans="1:4" hidden="1" x14ac:dyDescent="0.2">
      <c r="A1969" t="s">
        <v>1316</v>
      </c>
      <c r="B1969">
        <v>2</v>
      </c>
      <c r="D1969" t="str" cm="1">
        <f t="array" ref="D1969">IF(SUM(COUNTIF(A1969,$C$2:$C$167))&gt;0,"T","F")</f>
        <v>F</v>
      </c>
    </row>
    <row r="1970" spans="1:4" hidden="1" x14ac:dyDescent="0.2">
      <c r="A1970" t="s">
        <v>1282</v>
      </c>
      <c r="B1970">
        <v>2</v>
      </c>
      <c r="D1970" t="str" cm="1">
        <f t="array" ref="D1970">IF(SUM(COUNTIF(A1970,$C$2:$C$167))&gt;0,"T","F")</f>
        <v>F</v>
      </c>
    </row>
    <row r="1971" spans="1:4" hidden="1" x14ac:dyDescent="0.2">
      <c r="A1971" t="s">
        <v>1318</v>
      </c>
      <c r="B1971">
        <v>2</v>
      </c>
      <c r="D1971" t="str" cm="1">
        <f t="array" ref="D1971">IF(SUM(COUNTIF(A1971,$C$2:$C$167))&gt;0,"T","F")</f>
        <v>F</v>
      </c>
    </row>
    <row r="1972" spans="1:4" hidden="1" x14ac:dyDescent="0.2">
      <c r="A1972" t="s">
        <v>1274</v>
      </c>
      <c r="B1972">
        <v>2</v>
      </c>
      <c r="D1972" t="str" cm="1">
        <f t="array" ref="D1972">IF(SUM(COUNTIF(A1972,$C$2:$C$167))&gt;0,"T","F")</f>
        <v>F</v>
      </c>
    </row>
    <row r="1973" spans="1:4" hidden="1" x14ac:dyDescent="0.2">
      <c r="A1973" t="s">
        <v>1320</v>
      </c>
      <c r="B1973">
        <v>2</v>
      </c>
      <c r="D1973" t="str" cm="1">
        <f t="array" ref="D1973">IF(SUM(COUNTIF(A1973,$C$2:$C$167))&gt;0,"T","F")</f>
        <v>F</v>
      </c>
    </row>
    <row r="1974" spans="1:4" hidden="1" x14ac:dyDescent="0.2">
      <c r="A1974" t="s">
        <v>1275</v>
      </c>
      <c r="B1974">
        <v>2</v>
      </c>
      <c r="D1974" t="str" cm="1">
        <f t="array" ref="D1974">IF(SUM(COUNTIF(A1974,$C$2:$C$167))&gt;0,"T","F")</f>
        <v>F</v>
      </c>
    </row>
    <row r="1975" spans="1:4" hidden="1" x14ac:dyDescent="0.2">
      <c r="A1975" t="s">
        <v>1322</v>
      </c>
      <c r="B1975">
        <v>2</v>
      </c>
      <c r="D1975" t="str" cm="1">
        <f t="array" ref="D1975">IF(SUM(COUNTIF(A1975,$C$2:$C$167))&gt;0,"T","F")</f>
        <v>F</v>
      </c>
    </row>
    <row r="1976" spans="1:4" hidden="1" x14ac:dyDescent="0.2">
      <c r="A1976" t="s">
        <v>1276</v>
      </c>
      <c r="B1976">
        <v>2</v>
      </c>
      <c r="D1976" t="str" cm="1">
        <f t="array" ref="D1976">IF(SUM(COUNTIF(A1976,$C$2:$C$167))&gt;0,"T","F")</f>
        <v>F</v>
      </c>
    </row>
    <row r="1977" spans="1:4" hidden="1" x14ac:dyDescent="0.2">
      <c r="A1977" t="s">
        <v>1325</v>
      </c>
      <c r="B1977">
        <v>2</v>
      </c>
      <c r="D1977" t="str" cm="1">
        <f t="array" ref="D1977">IF(SUM(COUNTIF(A1977,$C$2:$C$167))&gt;0,"T","F")</f>
        <v>F</v>
      </c>
    </row>
    <row r="1978" spans="1:4" hidden="1" x14ac:dyDescent="0.2">
      <c r="A1978" t="s">
        <v>1277</v>
      </c>
      <c r="B1978">
        <v>2</v>
      </c>
      <c r="D1978" t="str" cm="1">
        <f t="array" ref="D1978">IF(SUM(COUNTIF(A1978,$C$2:$C$167))&gt;0,"T","F")</f>
        <v>F</v>
      </c>
    </row>
    <row r="1979" spans="1:4" hidden="1" x14ac:dyDescent="0.2">
      <c r="A1979" t="s">
        <v>1324</v>
      </c>
      <c r="B1979">
        <v>2</v>
      </c>
      <c r="D1979" t="str" cm="1">
        <f t="array" ref="D1979">IF(SUM(COUNTIF(A1979,$C$2:$C$167))&gt;0,"T","F")</f>
        <v>F</v>
      </c>
    </row>
    <row r="1980" spans="1:4" hidden="1" x14ac:dyDescent="0.2">
      <c r="A1980" t="s">
        <v>1359</v>
      </c>
      <c r="B1980">
        <v>2</v>
      </c>
      <c r="D1980" t="str" cm="1">
        <f t="array" ref="D1980">IF(SUM(COUNTIF(A1980,$C$2:$C$167))&gt;0,"T","F")</f>
        <v>F</v>
      </c>
    </row>
    <row r="1981" spans="1:4" hidden="1" x14ac:dyDescent="0.2">
      <c r="A1981" t="s">
        <v>1259</v>
      </c>
      <c r="B1981">
        <v>2</v>
      </c>
      <c r="D1981" t="str" cm="1">
        <f t="array" ref="D1981">IF(SUM(COUNTIF(A1981,$C$2:$C$167))&gt;0,"T","F")</f>
        <v>F</v>
      </c>
    </row>
    <row r="1982" spans="1:4" hidden="1" x14ac:dyDescent="0.2">
      <c r="A1982" t="s">
        <v>1360</v>
      </c>
      <c r="B1982">
        <v>2</v>
      </c>
      <c r="D1982" t="str" cm="1">
        <f t="array" ref="D1982">IF(SUM(COUNTIF(A1982,$C$2:$C$167))&gt;0,"T","F")</f>
        <v>F</v>
      </c>
    </row>
    <row r="1983" spans="1:4" hidden="1" x14ac:dyDescent="0.2">
      <c r="A1983" t="s">
        <v>1330</v>
      </c>
      <c r="B1983">
        <v>2</v>
      </c>
      <c r="D1983" t="str" cm="1">
        <f t="array" ref="D1983">IF(SUM(COUNTIF(A1983,$C$2:$C$167))&gt;0,"T","F")</f>
        <v>F</v>
      </c>
    </row>
    <row r="1984" spans="1:4" hidden="1" x14ac:dyDescent="0.2">
      <c r="A1984" t="s">
        <v>1283</v>
      </c>
      <c r="B1984">
        <v>2</v>
      </c>
      <c r="D1984" t="str" cm="1">
        <f t="array" ref="D1984">IF(SUM(COUNTIF(A1984,$C$2:$C$167))&gt;0,"T","F")</f>
        <v>F</v>
      </c>
    </row>
    <row r="1985" spans="1:4" hidden="1" x14ac:dyDescent="0.2">
      <c r="A1985" t="s">
        <v>1332</v>
      </c>
      <c r="B1985">
        <v>2</v>
      </c>
      <c r="D1985" t="str" cm="1">
        <f t="array" ref="D1985">IF(SUM(COUNTIF(A1985,$C$2:$C$167))&gt;0,"T","F")</f>
        <v>F</v>
      </c>
    </row>
    <row r="1986" spans="1:4" hidden="1" x14ac:dyDescent="0.2">
      <c r="A1986" t="s">
        <v>1361</v>
      </c>
      <c r="B1986">
        <v>2</v>
      </c>
      <c r="D1986" t="str" cm="1">
        <f t="array" ref="D1986">IF(SUM(COUNTIF(A1986,$C$2:$C$167))&gt;0,"T","F")</f>
        <v>F</v>
      </c>
    </row>
    <row r="1987" spans="1:4" hidden="1" x14ac:dyDescent="0.2">
      <c r="A1987" t="s">
        <v>1337</v>
      </c>
      <c r="B1987">
        <v>2</v>
      </c>
      <c r="D1987" t="str" cm="1">
        <f t="array" ref="D1987">IF(SUM(COUNTIF(A1987,$C$2:$C$167))&gt;0,"T","F")</f>
        <v>F</v>
      </c>
    </row>
    <row r="1988" spans="1:4" hidden="1" x14ac:dyDescent="0.2">
      <c r="A1988" t="s">
        <v>1362</v>
      </c>
      <c r="B1988">
        <v>2</v>
      </c>
      <c r="D1988" t="str" cm="1">
        <f t="array" ref="D1988">IF(SUM(COUNTIF(A1988,$C$2:$C$167))&gt;0,"T","F")</f>
        <v>F</v>
      </c>
    </row>
    <row r="1989" spans="1:4" hidden="1" x14ac:dyDescent="0.2">
      <c r="A1989" t="s">
        <v>1369</v>
      </c>
      <c r="B1989">
        <v>2</v>
      </c>
      <c r="D1989" t="str" cm="1">
        <f t="array" ref="D1989">IF(SUM(COUNTIF(A1989,$C$2:$C$167))&gt;0,"T","F")</f>
        <v>F</v>
      </c>
    </row>
    <row r="1990" spans="1:4" hidden="1" x14ac:dyDescent="0.2">
      <c r="A1990" t="s">
        <v>1284</v>
      </c>
      <c r="B1990">
        <v>2</v>
      </c>
      <c r="D1990" t="str" cm="1">
        <f t="array" ref="D1990">IF(SUM(COUNTIF(A1990,$C$2:$C$167))&gt;0,"T","F")</f>
        <v>F</v>
      </c>
    </row>
    <row r="1991" spans="1:4" hidden="1" x14ac:dyDescent="0.2">
      <c r="A1991" t="s">
        <v>1335</v>
      </c>
      <c r="B1991">
        <v>2</v>
      </c>
      <c r="D1991" t="str" cm="1">
        <f t="array" ref="D1991">IF(SUM(COUNTIF(A1991,$C$2:$C$167))&gt;0,"T","F")</f>
        <v>F</v>
      </c>
    </row>
    <row r="1992" spans="1:4" hidden="1" x14ac:dyDescent="0.2">
      <c r="A1992" t="s">
        <v>1285</v>
      </c>
      <c r="B1992">
        <v>2</v>
      </c>
      <c r="D1992" t="str" cm="1">
        <f t="array" ref="D1992">IF(SUM(COUNTIF(A1992,$C$2:$C$167))&gt;0,"T","F")</f>
        <v>F</v>
      </c>
    </row>
    <row r="1993" spans="1:4" hidden="1" x14ac:dyDescent="0.2">
      <c r="A1993" t="s">
        <v>1340</v>
      </c>
      <c r="B1993">
        <v>2</v>
      </c>
      <c r="D1993" t="str" cm="1">
        <f t="array" ref="D1993">IF(SUM(COUNTIF(A1993,$C$2:$C$167))&gt;0,"T","F")</f>
        <v>F</v>
      </c>
    </row>
    <row r="1994" spans="1:4" hidden="1" x14ac:dyDescent="0.2">
      <c r="A1994" t="s">
        <v>1288</v>
      </c>
      <c r="B1994">
        <v>2</v>
      </c>
      <c r="D1994" t="str" cm="1">
        <f t="array" ref="D1994">IF(SUM(COUNTIF(A1994,$C$2:$C$167))&gt;0,"T","F")</f>
        <v>F</v>
      </c>
    </row>
    <row r="1995" spans="1:4" hidden="1" x14ac:dyDescent="0.2">
      <c r="A1995" t="s">
        <v>1411</v>
      </c>
      <c r="B1995">
        <v>2</v>
      </c>
      <c r="D1995" t="str" cm="1">
        <f t="array" ref="D1995">IF(SUM(COUNTIF(A1995,$C$2:$C$167))&gt;0,"T","F")</f>
        <v>F</v>
      </c>
    </row>
    <row r="1996" spans="1:4" hidden="1" x14ac:dyDescent="0.2">
      <c r="A1996" t="s">
        <v>4482</v>
      </c>
      <c r="B1996">
        <v>2</v>
      </c>
      <c r="D1996" t="str" cm="1">
        <f t="array" ref="D1996">IF(SUM(COUNTIF(A1996,$C$2:$C$167))&gt;0,"T","F")</f>
        <v>F</v>
      </c>
    </row>
    <row r="1997" spans="1:4" hidden="1" x14ac:dyDescent="0.2">
      <c r="A1997" t="s">
        <v>2346</v>
      </c>
      <c r="B1997">
        <v>2</v>
      </c>
      <c r="D1997" t="str" cm="1">
        <f t="array" ref="D1997">IF(SUM(COUNTIF(A1997,$C$2:$C$167))&gt;0,"T","F")</f>
        <v>F</v>
      </c>
    </row>
    <row r="1998" spans="1:4" hidden="1" x14ac:dyDescent="0.2">
      <c r="A1998" t="s">
        <v>4483</v>
      </c>
      <c r="B1998">
        <v>2</v>
      </c>
      <c r="D1998" t="str" cm="1">
        <f t="array" ref="D1998">IF(SUM(COUNTIF(A1998,$C$2:$C$167))&gt;0,"T","F")</f>
        <v>F</v>
      </c>
    </row>
    <row r="1999" spans="1:4" hidden="1" x14ac:dyDescent="0.2">
      <c r="A1999" t="s">
        <v>1414</v>
      </c>
      <c r="B1999">
        <v>2</v>
      </c>
      <c r="D1999" t="str" cm="1">
        <f t="array" ref="D1999">IF(SUM(COUNTIF(A1999,$C$2:$C$167))&gt;0,"T","F")</f>
        <v>F</v>
      </c>
    </row>
    <row r="2000" spans="1:4" hidden="1" x14ac:dyDescent="0.2">
      <c r="A2000" t="s">
        <v>1289</v>
      </c>
      <c r="B2000">
        <v>2</v>
      </c>
      <c r="D2000" t="str" cm="1">
        <f t="array" ref="D2000">IF(SUM(COUNTIF(A2000,$C$2:$C$167))&gt;0,"T","F")</f>
        <v>F</v>
      </c>
    </row>
    <row r="2001" spans="1:4" hidden="1" x14ac:dyDescent="0.2">
      <c r="A2001" t="s">
        <v>1372</v>
      </c>
      <c r="B2001">
        <v>2</v>
      </c>
      <c r="D2001" t="str" cm="1">
        <f t="array" ref="D2001">IF(SUM(COUNTIF(A2001,$C$2:$C$167))&gt;0,"T","F")</f>
        <v>F</v>
      </c>
    </row>
    <row r="2002" spans="1:4" hidden="1" x14ac:dyDescent="0.2">
      <c r="A2002" t="s">
        <v>1290</v>
      </c>
      <c r="B2002">
        <v>2</v>
      </c>
      <c r="D2002" t="str" cm="1">
        <f t="array" ref="D2002">IF(SUM(COUNTIF(A2002,$C$2:$C$167))&gt;0,"T","F")</f>
        <v>F</v>
      </c>
    </row>
    <row r="2003" spans="1:4" hidden="1" x14ac:dyDescent="0.2">
      <c r="A2003" t="s">
        <v>1374</v>
      </c>
      <c r="B2003">
        <v>2</v>
      </c>
      <c r="D2003" t="str" cm="1">
        <f t="array" ref="D2003">IF(SUM(COUNTIF(A2003,$C$2:$C$167))&gt;0,"T","F")</f>
        <v>F</v>
      </c>
    </row>
    <row r="2004" spans="1:4" hidden="1" x14ac:dyDescent="0.2">
      <c r="A2004" t="s">
        <v>1363</v>
      </c>
      <c r="B2004">
        <v>2</v>
      </c>
      <c r="D2004" t="str" cm="1">
        <f t="array" ref="D2004">IF(SUM(COUNTIF(A2004,$C$2:$C$167))&gt;0,"T","F")</f>
        <v>F</v>
      </c>
    </row>
    <row r="2005" spans="1:4" hidden="1" x14ac:dyDescent="0.2">
      <c r="A2005" t="s">
        <v>1376</v>
      </c>
      <c r="B2005">
        <v>2</v>
      </c>
      <c r="D2005" t="str" cm="1">
        <f t="array" ref="D2005">IF(SUM(COUNTIF(A2005,$C$2:$C$167))&gt;0,"T","F")</f>
        <v>F</v>
      </c>
    </row>
    <row r="2006" spans="1:4" hidden="1" x14ac:dyDescent="0.2">
      <c r="A2006" t="s">
        <v>1292</v>
      </c>
      <c r="B2006">
        <v>2</v>
      </c>
      <c r="D2006" t="str" cm="1">
        <f t="array" ref="D2006">IF(SUM(COUNTIF(A2006,$C$2:$C$167))&gt;0,"T","F")</f>
        <v>F</v>
      </c>
    </row>
    <row r="2007" spans="1:4" hidden="1" x14ac:dyDescent="0.2">
      <c r="A2007" t="s">
        <v>1378</v>
      </c>
      <c r="B2007">
        <v>2</v>
      </c>
      <c r="D2007" t="str" cm="1">
        <f t="array" ref="D2007">IF(SUM(COUNTIF(A2007,$C$2:$C$167))&gt;0,"T","F")</f>
        <v>F</v>
      </c>
    </row>
    <row r="2008" spans="1:4" hidden="1" x14ac:dyDescent="0.2">
      <c r="A2008" t="s">
        <v>1364</v>
      </c>
      <c r="B2008">
        <v>2</v>
      </c>
      <c r="D2008" t="str" cm="1">
        <f t="array" ref="D2008">IF(SUM(COUNTIF(A2008,$C$2:$C$167))&gt;0,"T","F")</f>
        <v>F</v>
      </c>
    </row>
    <row r="2009" spans="1:4" hidden="1" x14ac:dyDescent="0.2">
      <c r="A2009" t="s">
        <v>1380</v>
      </c>
      <c r="B2009">
        <v>2</v>
      </c>
      <c r="D2009" t="str" cm="1">
        <f t="array" ref="D2009">IF(SUM(COUNTIF(A2009,$C$2:$C$167))&gt;0,"T","F")</f>
        <v>F</v>
      </c>
    </row>
    <row r="2010" spans="1:4" hidden="1" x14ac:dyDescent="0.2">
      <c r="A2010" t="s">
        <v>1365</v>
      </c>
      <c r="B2010">
        <v>2</v>
      </c>
      <c r="D2010" t="str" cm="1">
        <f t="array" ref="D2010">IF(SUM(COUNTIF(A2010,$C$2:$C$167))&gt;0,"T","F")</f>
        <v>F</v>
      </c>
    </row>
    <row r="2011" spans="1:4" hidden="1" x14ac:dyDescent="0.2">
      <c r="A2011" t="s">
        <v>1366</v>
      </c>
      <c r="B2011">
        <v>2</v>
      </c>
      <c r="D2011" t="str" cm="1">
        <f t="array" ref="D2011">IF(SUM(COUNTIF(A2011,$C$2:$C$167))&gt;0,"T","F")</f>
        <v>F</v>
      </c>
    </row>
    <row r="2012" spans="1:4" hidden="1" x14ac:dyDescent="0.2">
      <c r="A2012" t="s">
        <v>1334</v>
      </c>
      <c r="B2012">
        <v>2</v>
      </c>
      <c r="D2012" t="str" cm="1">
        <f t="array" ref="D2012">IF(SUM(COUNTIF(A2012,$C$2:$C$167))&gt;0,"T","F")</f>
        <v>F</v>
      </c>
    </row>
    <row r="2013" spans="1:4" hidden="1" x14ac:dyDescent="0.2">
      <c r="A2013" t="s">
        <v>1141</v>
      </c>
      <c r="B2013">
        <v>2</v>
      </c>
      <c r="D2013" t="str" cm="1">
        <f t="array" ref="D2013">IF(SUM(COUNTIF(A2013,$C$2:$C$167))&gt;0,"T","F")</f>
        <v>F</v>
      </c>
    </row>
    <row r="2014" spans="1:4" hidden="1" x14ac:dyDescent="0.2">
      <c r="A2014" t="s">
        <v>1115</v>
      </c>
      <c r="B2014">
        <v>2</v>
      </c>
      <c r="D2014" t="str" cm="1">
        <f t="array" ref="D2014">IF(SUM(COUNTIF(A2014,$C$2:$C$167))&gt;0,"T","F")</f>
        <v>F</v>
      </c>
    </row>
    <row r="2015" spans="1:4" hidden="1" x14ac:dyDescent="0.2">
      <c r="A2015" t="s">
        <v>1197</v>
      </c>
      <c r="B2015">
        <v>2</v>
      </c>
      <c r="D2015" t="str" cm="1">
        <f t="array" ref="D2015">IF(SUM(COUNTIF(A2015,$C$2:$C$167))&gt;0,"T","F")</f>
        <v>F</v>
      </c>
    </row>
    <row r="2016" spans="1:4" hidden="1" x14ac:dyDescent="0.2">
      <c r="A2016" t="s">
        <v>1148</v>
      </c>
      <c r="B2016">
        <v>2</v>
      </c>
      <c r="D2016" t="str" cm="1">
        <f t="array" ref="D2016">IF(SUM(COUNTIF(A2016,$C$2:$C$167))&gt;0,"T","F")</f>
        <v>F</v>
      </c>
    </row>
    <row r="2017" spans="1:4" hidden="1" x14ac:dyDescent="0.2">
      <c r="A2017" t="s">
        <v>3879</v>
      </c>
      <c r="B2017">
        <v>2</v>
      </c>
      <c r="D2017" t="str" cm="1">
        <f t="array" ref="D2017">IF(SUM(COUNTIF(A2017,$C$2:$C$167))&gt;0,"T","F")</f>
        <v>F</v>
      </c>
    </row>
    <row r="2018" spans="1:4" hidden="1" x14ac:dyDescent="0.2">
      <c r="A2018" t="s">
        <v>1149</v>
      </c>
      <c r="B2018">
        <v>2</v>
      </c>
      <c r="D2018" t="str" cm="1">
        <f t="array" ref="D2018">IF(SUM(COUNTIF(A2018,$C$2:$C$167))&gt;0,"T","F")</f>
        <v>F</v>
      </c>
    </row>
    <row r="2019" spans="1:4" hidden="1" x14ac:dyDescent="0.2">
      <c r="A2019" t="s">
        <v>3545</v>
      </c>
      <c r="B2019">
        <v>2</v>
      </c>
      <c r="D2019" t="str" cm="1">
        <f t="array" ref="D2019">IF(SUM(COUNTIF(A2019,$C$2:$C$167))&gt;0,"T","F")</f>
        <v>F</v>
      </c>
    </row>
    <row r="2020" spans="1:4" hidden="1" x14ac:dyDescent="0.2">
      <c r="A2020" t="s">
        <v>1150</v>
      </c>
      <c r="B2020">
        <v>2</v>
      </c>
      <c r="D2020" t="str" cm="1">
        <f t="array" ref="D2020">IF(SUM(COUNTIF(A2020,$C$2:$C$167))&gt;0,"T","F")</f>
        <v>F</v>
      </c>
    </row>
    <row r="2021" spans="1:4" hidden="1" x14ac:dyDescent="0.2">
      <c r="A2021" t="s">
        <v>1209</v>
      </c>
      <c r="B2021">
        <v>2</v>
      </c>
      <c r="D2021" t="str" cm="1">
        <f t="array" ref="D2021">IF(SUM(COUNTIF(A2021,$C$2:$C$167))&gt;0,"T","F")</f>
        <v>F</v>
      </c>
    </row>
    <row r="2022" spans="1:4" hidden="1" x14ac:dyDescent="0.2">
      <c r="A2022" t="s">
        <v>1151</v>
      </c>
      <c r="B2022">
        <v>2</v>
      </c>
      <c r="D2022" t="str" cm="1">
        <f t="array" ref="D2022">IF(SUM(COUNTIF(A2022,$C$2:$C$167))&gt;0,"T","F")</f>
        <v>F</v>
      </c>
    </row>
    <row r="2023" spans="1:4" hidden="1" x14ac:dyDescent="0.2">
      <c r="A2023" t="s">
        <v>1081</v>
      </c>
      <c r="B2023">
        <v>2</v>
      </c>
      <c r="D2023" t="str" cm="1">
        <f t="array" ref="D2023">IF(SUM(COUNTIF(A2023,$C$2:$C$167))&gt;0,"T","F")</f>
        <v>F</v>
      </c>
    </row>
    <row r="2024" spans="1:4" hidden="1" x14ac:dyDescent="0.2">
      <c r="A2024" t="s">
        <v>1152</v>
      </c>
      <c r="B2024">
        <v>2</v>
      </c>
      <c r="D2024" t="str" cm="1">
        <f t="array" ref="D2024">IF(SUM(COUNTIF(A2024,$C$2:$C$167))&gt;0,"T","F")</f>
        <v>F</v>
      </c>
    </row>
    <row r="2025" spans="1:4" hidden="1" x14ac:dyDescent="0.2">
      <c r="A2025" t="s">
        <v>1134</v>
      </c>
      <c r="B2025">
        <v>2</v>
      </c>
      <c r="D2025" t="str" cm="1">
        <f t="array" ref="D2025">IF(SUM(COUNTIF(A2025,$C$2:$C$167))&gt;0,"T","F")</f>
        <v>F</v>
      </c>
    </row>
    <row r="2026" spans="1:4" hidden="1" x14ac:dyDescent="0.2">
      <c r="A2026" t="s">
        <v>1153</v>
      </c>
      <c r="B2026">
        <v>2</v>
      </c>
      <c r="D2026" t="str" cm="1">
        <f t="array" ref="D2026">IF(SUM(COUNTIF(A2026,$C$2:$C$167))&gt;0,"T","F")</f>
        <v>F</v>
      </c>
    </row>
    <row r="2027" spans="1:4" hidden="1" x14ac:dyDescent="0.2">
      <c r="A2027" t="s">
        <v>1035</v>
      </c>
      <c r="B2027">
        <v>2</v>
      </c>
      <c r="D2027" t="str" cm="1">
        <f t="array" ref="D2027">IF(SUM(COUNTIF(A2027,$C$2:$C$167))&gt;0,"T","F")</f>
        <v>F</v>
      </c>
    </row>
    <row r="2028" spans="1:4" hidden="1" x14ac:dyDescent="0.2">
      <c r="A2028" t="s">
        <v>1154</v>
      </c>
      <c r="B2028">
        <v>2</v>
      </c>
      <c r="D2028" t="str" cm="1">
        <f t="array" ref="D2028">IF(SUM(COUNTIF(A2028,$C$2:$C$167))&gt;0,"T","F")</f>
        <v>F</v>
      </c>
    </row>
    <row r="2029" spans="1:4" hidden="1" x14ac:dyDescent="0.2">
      <c r="A2029" t="s">
        <v>1069</v>
      </c>
      <c r="B2029">
        <v>2</v>
      </c>
      <c r="D2029" t="str" cm="1">
        <f t="array" ref="D2029">IF(SUM(COUNTIF(A2029,$C$2:$C$167))&gt;0,"T","F")</f>
        <v>F</v>
      </c>
    </row>
    <row r="2030" spans="1:4" hidden="1" x14ac:dyDescent="0.2">
      <c r="A2030" t="s">
        <v>1155</v>
      </c>
      <c r="B2030">
        <v>2</v>
      </c>
      <c r="D2030" t="str" cm="1">
        <f t="array" ref="D2030">IF(SUM(COUNTIF(A2030,$C$2:$C$167))&gt;0,"T","F")</f>
        <v>F</v>
      </c>
    </row>
    <row r="2031" spans="1:4" hidden="1" x14ac:dyDescent="0.2">
      <c r="A2031" t="s">
        <v>1201</v>
      </c>
      <c r="B2031">
        <v>2</v>
      </c>
      <c r="D2031" t="str" cm="1">
        <f t="array" ref="D2031">IF(SUM(COUNTIF(A2031,$C$2:$C$167))&gt;0,"T","F")</f>
        <v>F</v>
      </c>
    </row>
    <row r="2032" spans="1:4" hidden="1" x14ac:dyDescent="0.2">
      <c r="A2032" t="s">
        <v>1156</v>
      </c>
      <c r="B2032">
        <v>2</v>
      </c>
      <c r="D2032" t="str" cm="1">
        <f t="array" ref="D2032">IF(SUM(COUNTIF(A2032,$C$2:$C$167))&gt;0,"T","F")</f>
        <v>F</v>
      </c>
    </row>
    <row r="2033" spans="1:4" hidden="1" x14ac:dyDescent="0.2">
      <c r="A2033" t="s">
        <v>1213</v>
      </c>
      <c r="B2033">
        <v>2</v>
      </c>
      <c r="D2033" t="str" cm="1">
        <f t="array" ref="D2033">IF(SUM(COUNTIF(A2033,$C$2:$C$167))&gt;0,"T","F")</f>
        <v>F</v>
      </c>
    </row>
    <row r="2034" spans="1:4" hidden="1" x14ac:dyDescent="0.2">
      <c r="A2034" t="s">
        <v>1157</v>
      </c>
      <c r="B2034">
        <v>2</v>
      </c>
      <c r="D2034" t="str" cm="1">
        <f t="array" ref="D2034">IF(SUM(COUNTIF(A2034,$C$2:$C$167))&gt;0,"T","F")</f>
        <v>F</v>
      </c>
    </row>
    <row r="2035" spans="1:4" hidden="1" x14ac:dyDescent="0.2">
      <c r="A2035" t="s">
        <v>1117</v>
      </c>
      <c r="B2035">
        <v>2</v>
      </c>
      <c r="D2035" t="str" cm="1">
        <f t="array" ref="D2035">IF(SUM(COUNTIF(A2035,$C$2:$C$167))&gt;0,"T","F")</f>
        <v>F</v>
      </c>
    </row>
    <row r="2036" spans="1:4" hidden="1" x14ac:dyDescent="0.2">
      <c r="A2036" t="s">
        <v>1158</v>
      </c>
      <c r="B2036">
        <v>2</v>
      </c>
      <c r="D2036" t="str" cm="1">
        <f t="array" ref="D2036">IF(SUM(COUNTIF(A2036,$C$2:$C$167))&gt;0,"T","F")</f>
        <v>F</v>
      </c>
    </row>
    <row r="2037" spans="1:4" hidden="1" x14ac:dyDescent="0.2">
      <c r="A2037" t="s">
        <v>1123</v>
      </c>
      <c r="B2037">
        <v>2</v>
      </c>
      <c r="D2037" t="str" cm="1">
        <f t="array" ref="D2037">IF(SUM(COUNTIF(A2037,$C$2:$C$167))&gt;0,"T","F")</f>
        <v>F</v>
      </c>
    </row>
    <row r="2038" spans="1:4" hidden="1" x14ac:dyDescent="0.2">
      <c r="A2038" t="s">
        <v>1087</v>
      </c>
      <c r="B2038">
        <v>2</v>
      </c>
      <c r="D2038" t="str" cm="1">
        <f t="array" ref="D2038">IF(SUM(COUNTIF(A2038,$C$2:$C$167))&gt;0,"T","F")</f>
        <v>F</v>
      </c>
    </row>
    <row r="2039" spans="1:4" hidden="1" x14ac:dyDescent="0.2">
      <c r="A2039" t="s">
        <v>1130</v>
      </c>
      <c r="B2039">
        <v>2</v>
      </c>
      <c r="D2039" t="str" cm="1">
        <f t="array" ref="D2039">IF(SUM(COUNTIF(A2039,$C$2:$C$167))&gt;0,"T","F")</f>
        <v>F</v>
      </c>
    </row>
    <row r="2040" spans="1:4" hidden="1" x14ac:dyDescent="0.2">
      <c r="A2040" t="s">
        <v>1160</v>
      </c>
      <c r="B2040">
        <v>2</v>
      </c>
      <c r="D2040" t="str" cm="1">
        <f t="array" ref="D2040">IF(SUM(COUNTIF(A2040,$C$2:$C$167))&gt;0,"T","F")</f>
        <v>F</v>
      </c>
    </row>
    <row r="2041" spans="1:4" hidden="1" x14ac:dyDescent="0.2">
      <c r="A2041" t="s">
        <v>1138</v>
      </c>
      <c r="B2041">
        <v>2</v>
      </c>
      <c r="D2041" t="str" cm="1">
        <f t="array" ref="D2041">IF(SUM(COUNTIF(A2041,$C$2:$C$167))&gt;0,"T","F")</f>
        <v>F</v>
      </c>
    </row>
    <row r="2042" spans="1:4" hidden="1" x14ac:dyDescent="0.2">
      <c r="A2042" t="s">
        <v>1161</v>
      </c>
      <c r="B2042">
        <v>2</v>
      </c>
      <c r="D2042" t="str" cm="1">
        <f t="array" ref="D2042">IF(SUM(COUNTIF(A2042,$C$2:$C$167))&gt;0,"T","F")</f>
        <v>F</v>
      </c>
    </row>
    <row r="2043" spans="1:4" hidden="1" x14ac:dyDescent="0.2">
      <c r="A2043" t="s">
        <v>1143</v>
      </c>
      <c r="B2043">
        <v>2</v>
      </c>
      <c r="D2043" t="str" cm="1">
        <f t="array" ref="D2043">IF(SUM(COUNTIF(A2043,$C$2:$C$167))&gt;0,"T","F")</f>
        <v>F</v>
      </c>
    </row>
    <row r="2044" spans="1:4" hidden="1" x14ac:dyDescent="0.2">
      <c r="A2044" t="s">
        <v>1173</v>
      </c>
      <c r="B2044">
        <v>2</v>
      </c>
      <c r="D2044" t="str" cm="1">
        <f t="array" ref="D2044">IF(SUM(COUNTIF(A2044,$C$2:$C$167))&gt;0,"T","F")</f>
        <v>F</v>
      </c>
    </row>
    <row r="2045" spans="1:4" hidden="1" x14ac:dyDescent="0.2">
      <c r="A2045" t="s">
        <v>1042</v>
      </c>
      <c r="B2045">
        <v>2</v>
      </c>
      <c r="D2045" t="str" cm="1">
        <f t="array" ref="D2045">IF(SUM(COUNTIF(A2045,$C$2:$C$167))&gt;0,"T","F")</f>
        <v>F</v>
      </c>
    </row>
    <row r="2046" spans="1:4" hidden="1" x14ac:dyDescent="0.2">
      <c r="A2046" t="s">
        <v>1162</v>
      </c>
      <c r="B2046">
        <v>2</v>
      </c>
      <c r="D2046" t="str" cm="1">
        <f t="array" ref="D2046">IF(SUM(COUNTIF(A2046,$C$2:$C$167))&gt;0,"T","F")</f>
        <v>F</v>
      </c>
    </row>
    <row r="2047" spans="1:4" hidden="1" x14ac:dyDescent="0.2">
      <c r="A2047" t="s">
        <v>1067</v>
      </c>
      <c r="B2047">
        <v>2</v>
      </c>
      <c r="D2047" t="str" cm="1">
        <f t="array" ref="D2047">IF(SUM(COUNTIF(A2047,$C$2:$C$167))&gt;0,"T","F")</f>
        <v>F</v>
      </c>
    </row>
    <row r="2048" spans="1:4" hidden="1" x14ac:dyDescent="0.2">
      <c r="A2048" t="s">
        <v>1163</v>
      </c>
      <c r="B2048">
        <v>2</v>
      </c>
      <c r="D2048" t="str" cm="1">
        <f t="array" ref="D2048">IF(SUM(COUNTIF(A2048,$C$2:$C$167))&gt;0,"T","F")</f>
        <v>F</v>
      </c>
    </row>
    <row r="2049" spans="1:4" hidden="1" x14ac:dyDescent="0.2">
      <c r="A2049" t="s">
        <v>1107</v>
      </c>
      <c r="B2049">
        <v>2</v>
      </c>
      <c r="D2049" t="str" cm="1">
        <f t="array" ref="D2049">IF(SUM(COUNTIF(A2049,$C$2:$C$167))&gt;0,"T","F")</f>
        <v>F</v>
      </c>
    </row>
    <row r="2050" spans="1:4" hidden="1" x14ac:dyDescent="0.2">
      <c r="A2050" t="s">
        <v>1164</v>
      </c>
      <c r="B2050">
        <v>2</v>
      </c>
      <c r="D2050" t="str" cm="1">
        <f t="array" ref="D2050">IF(SUM(COUNTIF(A2050,$C$2:$C$167))&gt;0,"T","F")</f>
        <v>F</v>
      </c>
    </row>
    <row r="2051" spans="1:4" hidden="1" x14ac:dyDescent="0.2">
      <c r="A2051" t="s">
        <v>1199</v>
      </c>
      <c r="B2051">
        <v>2</v>
      </c>
      <c r="D2051" t="str" cm="1">
        <f t="array" ref="D2051">IF(SUM(COUNTIF(A2051,$C$2:$C$167))&gt;0,"T","F")</f>
        <v>F</v>
      </c>
    </row>
    <row r="2052" spans="1:4" hidden="1" x14ac:dyDescent="0.2">
      <c r="A2052" t="s">
        <v>1165</v>
      </c>
      <c r="B2052">
        <v>2</v>
      </c>
      <c r="D2052" t="str" cm="1">
        <f t="array" ref="D2052">IF(SUM(COUNTIF(A2052,$C$2:$C$167))&gt;0,"T","F")</f>
        <v>F</v>
      </c>
    </row>
    <row r="2053" spans="1:4" hidden="1" x14ac:dyDescent="0.2">
      <c r="A2053" t="s">
        <v>1202</v>
      </c>
      <c r="B2053">
        <v>2</v>
      </c>
      <c r="D2053" t="str" cm="1">
        <f t="array" ref="D2053">IF(SUM(COUNTIF(A2053,$C$2:$C$167))&gt;0,"T","F")</f>
        <v>F</v>
      </c>
    </row>
    <row r="2054" spans="1:4" hidden="1" x14ac:dyDescent="0.2">
      <c r="A2054" t="s">
        <v>1166</v>
      </c>
      <c r="B2054">
        <v>2</v>
      </c>
      <c r="D2054" t="str" cm="1">
        <f t="array" ref="D2054">IF(SUM(COUNTIF(A2054,$C$2:$C$167))&gt;0,"T","F")</f>
        <v>F</v>
      </c>
    </row>
    <row r="2055" spans="1:4" hidden="1" x14ac:dyDescent="0.2">
      <c r="A2055" t="s">
        <v>1111</v>
      </c>
      <c r="B2055">
        <v>2</v>
      </c>
      <c r="D2055" t="str" cm="1">
        <f t="array" ref="D2055">IF(SUM(COUNTIF(A2055,$C$2:$C$167))&gt;0,"T","F")</f>
        <v>F</v>
      </c>
    </row>
    <row r="2056" spans="1:4" hidden="1" x14ac:dyDescent="0.2">
      <c r="A2056" t="s">
        <v>1167</v>
      </c>
      <c r="B2056">
        <v>2</v>
      </c>
      <c r="D2056" t="str" cm="1">
        <f t="array" ref="D2056">IF(SUM(COUNTIF(A2056,$C$2:$C$167))&gt;0,"T","F")</f>
        <v>F</v>
      </c>
    </row>
    <row r="2057" spans="1:4" hidden="1" x14ac:dyDescent="0.2">
      <c r="A2057" t="s">
        <v>1114</v>
      </c>
      <c r="B2057">
        <v>2</v>
      </c>
      <c r="D2057" t="str" cm="1">
        <f t="array" ref="D2057">IF(SUM(COUNTIF(A2057,$C$2:$C$167))&gt;0,"T","F")</f>
        <v>F</v>
      </c>
    </row>
    <row r="2058" spans="1:4" hidden="1" x14ac:dyDescent="0.2">
      <c r="A2058" t="s">
        <v>1168</v>
      </c>
      <c r="B2058">
        <v>2</v>
      </c>
      <c r="D2058" t="str" cm="1">
        <f t="array" ref="D2058">IF(SUM(COUNTIF(A2058,$C$2:$C$167))&gt;0,"T","F")</f>
        <v>F</v>
      </c>
    </row>
    <row r="2059" spans="1:4" hidden="1" x14ac:dyDescent="0.2">
      <c r="A2059" t="s">
        <v>1218</v>
      </c>
      <c r="B2059">
        <v>2</v>
      </c>
      <c r="D2059" t="str" cm="1">
        <f t="array" ref="D2059">IF(SUM(COUNTIF(A2059,$C$2:$C$167))&gt;0,"T","F")</f>
        <v>F</v>
      </c>
    </row>
    <row r="2060" spans="1:4" hidden="1" x14ac:dyDescent="0.2">
      <c r="A2060" t="s">
        <v>1169</v>
      </c>
      <c r="B2060">
        <v>2</v>
      </c>
      <c r="D2060" t="str" cm="1">
        <f t="array" ref="D2060">IF(SUM(COUNTIF(A2060,$C$2:$C$167))&gt;0,"T","F")</f>
        <v>F</v>
      </c>
    </row>
    <row r="2061" spans="1:4" hidden="1" x14ac:dyDescent="0.2">
      <c r="A2061" t="s">
        <v>1121</v>
      </c>
      <c r="B2061">
        <v>2</v>
      </c>
      <c r="D2061" t="str" cm="1">
        <f t="array" ref="D2061">IF(SUM(COUNTIF(A2061,$C$2:$C$167))&gt;0,"T","F")</f>
        <v>F</v>
      </c>
    </row>
    <row r="2062" spans="1:4" hidden="1" x14ac:dyDescent="0.2">
      <c r="A2062" t="s">
        <v>1170</v>
      </c>
      <c r="B2062">
        <v>2</v>
      </c>
      <c r="D2062" t="str" cm="1">
        <f t="array" ref="D2062">IF(SUM(COUNTIF(A2062,$C$2:$C$167))&gt;0,"T","F")</f>
        <v>F</v>
      </c>
    </row>
    <row r="2063" spans="1:4" hidden="1" x14ac:dyDescent="0.2">
      <c r="A2063" t="s">
        <v>3011</v>
      </c>
      <c r="B2063">
        <v>2</v>
      </c>
      <c r="D2063" t="str" cm="1">
        <f t="array" ref="D2063">IF(SUM(COUNTIF(A2063,$C$2:$C$167))&gt;0,"T","F")</f>
        <v>F</v>
      </c>
    </row>
    <row r="2064" spans="1:4" hidden="1" x14ac:dyDescent="0.2">
      <c r="A2064" t="s">
        <v>1171</v>
      </c>
      <c r="B2064">
        <v>2</v>
      </c>
      <c r="D2064" t="str" cm="1">
        <f t="array" ref="D2064">IF(SUM(COUNTIF(A2064,$C$2:$C$167))&gt;0,"T","F")</f>
        <v>F</v>
      </c>
    </row>
    <row r="2065" spans="1:4" hidden="1" x14ac:dyDescent="0.2">
      <c r="A2065" t="s">
        <v>1127</v>
      </c>
      <c r="B2065">
        <v>2</v>
      </c>
      <c r="D2065" t="str" cm="1">
        <f t="array" ref="D2065">IF(SUM(COUNTIF(A2065,$C$2:$C$167))&gt;0,"T","F")</f>
        <v>F</v>
      </c>
    </row>
    <row r="2066" spans="1:4" hidden="1" x14ac:dyDescent="0.2">
      <c r="A2066" t="s">
        <v>1172</v>
      </c>
      <c r="B2066">
        <v>2</v>
      </c>
      <c r="D2066" t="str" cm="1">
        <f t="array" ref="D2066">IF(SUM(COUNTIF(A2066,$C$2:$C$167))&gt;0,"T","F")</f>
        <v>F</v>
      </c>
    </row>
    <row r="2067" spans="1:4" hidden="1" x14ac:dyDescent="0.2">
      <c r="A2067" t="s">
        <v>1128</v>
      </c>
      <c r="B2067">
        <v>2</v>
      </c>
      <c r="D2067" t="str" cm="1">
        <f t="array" ref="D2067">IF(SUM(COUNTIF(A2067,$C$2:$C$167))&gt;0,"T","F")</f>
        <v>F</v>
      </c>
    </row>
    <row r="2068" spans="1:4" hidden="1" x14ac:dyDescent="0.2">
      <c r="A2068" t="s">
        <v>1174</v>
      </c>
      <c r="B2068">
        <v>2</v>
      </c>
      <c r="D2068" t="str" cm="1">
        <f t="array" ref="D2068">IF(SUM(COUNTIF(A2068,$C$2:$C$167))&gt;0,"T","F")</f>
        <v>F</v>
      </c>
    </row>
    <row r="2069" spans="1:4" hidden="1" x14ac:dyDescent="0.2">
      <c r="A2069" t="s">
        <v>1132</v>
      </c>
      <c r="B2069">
        <v>2</v>
      </c>
      <c r="D2069" t="str" cm="1">
        <f t="array" ref="D2069">IF(SUM(COUNTIF(A2069,$C$2:$C$167))&gt;0,"T","F")</f>
        <v>F</v>
      </c>
    </row>
    <row r="2070" spans="1:4" hidden="1" x14ac:dyDescent="0.2">
      <c r="A2070" t="s">
        <v>4185</v>
      </c>
      <c r="B2070">
        <v>2</v>
      </c>
      <c r="D2070" t="str" cm="1">
        <f t="array" ref="D2070">IF(SUM(COUNTIF(A2070,$C$2:$C$167))&gt;0,"T","F")</f>
        <v>F</v>
      </c>
    </row>
    <row r="2071" spans="1:4" hidden="1" x14ac:dyDescent="0.2">
      <c r="A2071" t="s">
        <v>1136</v>
      </c>
      <c r="B2071">
        <v>2</v>
      </c>
      <c r="D2071" t="str" cm="1">
        <f t="array" ref="D2071">IF(SUM(COUNTIF(A2071,$C$2:$C$167))&gt;0,"T","F")</f>
        <v>F</v>
      </c>
    </row>
    <row r="2072" spans="1:4" hidden="1" x14ac:dyDescent="0.2">
      <c r="A2072" t="s">
        <v>1176</v>
      </c>
      <c r="B2072">
        <v>2</v>
      </c>
      <c r="D2072" t="str" cm="1">
        <f t="array" ref="D2072">IF(SUM(COUNTIF(A2072,$C$2:$C$167))&gt;0,"T","F")</f>
        <v>F</v>
      </c>
    </row>
    <row r="2073" spans="1:4" hidden="1" x14ac:dyDescent="0.2">
      <c r="A2073" t="s">
        <v>1139</v>
      </c>
      <c r="B2073">
        <v>2</v>
      </c>
      <c r="D2073" t="str" cm="1">
        <f t="array" ref="D2073">IF(SUM(COUNTIF(A2073,$C$2:$C$167))&gt;0,"T","F")</f>
        <v>F</v>
      </c>
    </row>
    <row r="2074" spans="1:4" hidden="1" x14ac:dyDescent="0.2">
      <c r="A2074" t="s">
        <v>1177</v>
      </c>
      <c r="B2074">
        <v>2</v>
      </c>
      <c r="D2074" t="str" cm="1">
        <f t="array" ref="D2074">IF(SUM(COUNTIF(A2074,$C$2:$C$167))&gt;0,"T","F")</f>
        <v>F</v>
      </c>
    </row>
    <row r="2075" spans="1:4" hidden="1" x14ac:dyDescent="0.2">
      <c r="A2075" t="s">
        <v>1241</v>
      </c>
      <c r="B2075">
        <v>2</v>
      </c>
      <c r="D2075" t="str" cm="1">
        <f t="array" ref="D2075">IF(SUM(COUNTIF(A2075,$C$2:$C$167))&gt;0,"T","F")</f>
        <v>F</v>
      </c>
    </row>
    <row r="2076" spans="1:4" hidden="1" x14ac:dyDescent="0.2">
      <c r="A2076" t="s">
        <v>1089</v>
      </c>
      <c r="B2076">
        <v>2</v>
      </c>
      <c r="D2076" t="str" cm="1">
        <f t="array" ref="D2076">IF(SUM(COUNTIF(A2076,$C$2:$C$167))&gt;0,"T","F")</f>
        <v>F</v>
      </c>
    </row>
    <row r="2077" spans="1:4" hidden="1" x14ac:dyDescent="0.2">
      <c r="A2077" t="s">
        <v>1145</v>
      </c>
      <c r="B2077">
        <v>2</v>
      </c>
      <c r="D2077" t="str" cm="1">
        <f t="array" ref="D2077">IF(SUM(COUNTIF(A2077,$C$2:$C$167))&gt;0,"T","F")</f>
        <v>F</v>
      </c>
    </row>
    <row r="2078" spans="1:4" hidden="1" x14ac:dyDescent="0.2">
      <c r="A2078" t="s">
        <v>1179</v>
      </c>
      <c r="B2078">
        <v>2</v>
      </c>
      <c r="D2078" t="str" cm="1">
        <f t="array" ref="D2078">IF(SUM(COUNTIF(A2078,$C$2:$C$167))&gt;0,"T","F")</f>
        <v>F</v>
      </c>
    </row>
    <row r="2079" spans="1:4" hidden="1" x14ac:dyDescent="0.2">
      <c r="A2079" t="s">
        <v>1040</v>
      </c>
      <c r="B2079">
        <v>2</v>
      </c>
      <c r="D2079" t="str" cm="1">
        <f t="array" ref="D2079">IF(SUM(COUNTIF(A2079,$C$2:$C$167))&gt;0,"T","F")</f>
        <v>F</v>
      </c>
    </row>
    <row r="2080" spans="1:4" hidden="1" x14ac:dyDescent="0.2">
      <c r="A2080" t="s">
        <v>1180</v>
      </c>
      <c r="B2080">
        <v>2</v>
      </c>
      <c r="D2080" t="str" cm="1">
        <f t="array" ref="D2080">IF(SUM(COUNTIF(A2080,$C$2:$C$167))&gt;0,"T","F")</f>
        <v>F</v>
      </c>
    </row>
    <row r="2081" spans="1:4" hidden="1" x14ac:dyDescent="0.2">
      <c r="A2081" t="s">
        <v>1044</v>
      </c>
      <c r="B2081">
        <v>2</v>
      </c>
      <c r="D2081" t="str" cm="1">
        <f t="array" ref="D2081">IF(SUM(COUNTIF(A2081,$C$2:$C$167))&gt;0,"T","F")</f>
        <v>F</v>
      </c>
    </row>
    <row r="2082" spans="1:4" hidden="1" x14ac:dyDescent="0.2">
      <c r="A2082" t="s">
        <v>1181</v>
      </c>
      <c r="B2082">
        <v>2</v>
      </c>
      <c r="D2082" t="str" cm="1">
        <f t="array" ref="D2082">IF(SUM(COUNTIF(A2082,$C$2:$C$167))&gt;0,"T","F")</f>
        <v>F</v>
      </c>
    </row>
    <row r="2083" spans="1:4" hidden="1" x14ac:dyDescent="0.2">
      <c r="A2083" t="s">
        <v>1048</v>
      </c>
      <c r="B2083">
        <v>2</v>
      </c>
      <c r="D2083" t="str" cm="1">
        <f t="array" ref="D2083">IF(SUM(COUNTIF(A2083,$C$2:$C$167))&gt;0,"T","F")</f>
        <v>F</v>
      </c>
    </row>
    <row r="2084" spans="1:4" hidden="1" x14ac:dyDescent="0.2">
      <c r="A2084" t="s">
        <v>1182</v>
      </c>
      <c r="B2084">
        <v>2</v>
      </c>
      <c r="D2084" t="str" cm="1">
        <f t="array" ref="D2084">IF(SUM(COUNTIF(A2084,$C$2:$C$167))&gt;0,"T","F")</f>
        <v>F</v>
      </c>
    </row>
    <row r="2085" spans="1:4" hidden="1" x14ac:dyDescent="0.2">
      <c r="A2085" t="s">
        <v>1068</v>
      </c>
      <c r="B2085">
        <v>2</v>
      </c>
      <c r="D2085" t="str" cm="1">
        <f t="array" ref="D2085">IF(SUM(COUNTIF(A2085,$C$2:$C$167))&gt;0,"T","F")</f>
        <v>F</v>
      </c>
    </row>
    <row r="2086" spans="1:4" hidden="1" x14ac:dyDescent="0.2">
      <c r="A2086" t="s">
        <v>1189</v>
      </c>
      <c r="B2086">
        <v>2</v>
      </c>
      <c r="D2086" t="str" cm="1">
        <f t="array" ref="D2086">IF(SUM(COUNTIF(A2086,$C$2:$C$167))&gt;0,"T","F")</f>
        <v>F</v>
      </c>
    </row>
    <row r="2087" spans="1:4" hidden="1" x14ac:dyDescent="0.2">
      <c r="A2087" t="s">
        <v>1070</v>
      </c>
      <c r="B2087">
        <v>2</v>
      </c>
      <c r="D2087" t="str" cm="1">
        <f t="array" ref="D2087">IF(SUM(COUNTIF(A2087,$C$2:$C$167))&gt;0,"T","F")</f>
        <v>F</v>
      </c>
    </row>
    <row r="2088" spans="1:4" hidden="1" x14ac:dyDescent="0.2">
      <c r="A2088" t="s">
        <v>1190</v>
      </c>
      <c r="B2088">
        <v>2</v>
      </c>
      <c r="D2088" t="str" cm="1">
        <f t="array" ref="D2088">IF(SUM(COUNTIF(A2088,$C$2:$C$167))&gt;0,"T","F")</f>
        <v>F</v>
      </c>
    </row>
    <row r="2089" spans="1:4" hidden="1" x14ac:dyDescent="0.2">
      <c r="A2089" t="s">
        <v>1078</v>
      </c>
      <c r="B2089">
        <v>2</v>
      </c>
      <c r="D2089" t="str" cm="1">
        <f t="array" ref="D2089">IF(SUM(COUNTIF(A2089,$C$2:$C$167))&gt;0,"T","F")</f>
        <v>F</v>
      </c>
    </row>
    <row r="2090" spans="1:4" hidden="1" x14ac:dyDescent="0.2">
      <c r="A2090" t="s">
        <v>1191</v>
      </c>
      <c r="B2090">
        <v>2</v>
      </c>
      <c r="D2090" t="str" cm="1">
        <f t="array" ref="D2090">IF(SUM(COUNTIF(A2090,$C$2:$C$167))&gt;0,"T","F")</f>
        <v>F</v>
      </c>
    </row>
    <row r="2091" spans="1:4" hidden="1" x14ac:dyDescent="0.2">
      <c r="A2091" t="s">
        <v>1108</v>
      </c>
      <c r="B2091">
        <v>2</v>
      </c>
      <c r="D2091" t="str" cm="1">
        <f t="array" ref="D2091">IF(SUM(COUNTIF(A2091,$C$2:$C$167))&gt;0,"T","F")</f>
        <v>F</v>
      </c>
    </row>
    <row r="2092" spans="1:4" hidden="1" x14ac:dyDescent="0.2">
      <c r="A2092" t="s">
        <v>1192</v>
      </c>
      <c r="B2092">
        <v>2</v>
      </c>
      <c r="D2092" t="str" cm="1">
        <f t="array" ref="D2092">IF(SUM(COUNTIF(A2092,$C$2:$C$167))&gt;0,"T","F")</f>
        <v>F</v>
      </c>
    </row>
    <row r="2093" spans="1:4" hidden="1" x14ac:dyDescent="0.2">
      <c r="A2093" t="s">
        <v>1200</v>
      </c>
      <c r="B2093">
        <v>2</v>
      </c>
      <c r="D2093" t="str" cm="1">
        <f t="array" ref="D2093">IF(SUM(COUNTIF(A2093,$C$2:$C$167))&gt;0,"T","F")</f>
        <v>F</v>
      </c>
    </row>
    <row r="2094" spans="1:4" hidden="1" x14ac:dyDescent="0.2">
      <c r="A2094" t="s">
        <v>1193</v>
      </c>
      <c r="B2094">
        <v>2</v>
      </c>
      <c r="D2094" t="str" cm="1">
        <f t="array" ref="D2094">IF(SUM(COUNTIF(A2094,$C$2:$C$167))&gt;0,"T","F")</f>
        <v>F</v>
      </c>
    </row>
    <row r="2095" spans="1:4" hidden="1" x14ac:dyDescent="0.2">
      <c r="A2095" t="s">
        <v>1206</v>
      </c>
      <c r="B2095">
        <v>2</v>
      </c>
      <c r="D2095" t="str" cm="1">
        <f t="array" ref="D2095">IF(SUM(COUNTIF(A2095,$C$2:$C$167))&gt;0,"T","F")</f>
        <v>F</v>
      </c>
    </row>
    <row r="2096" spans="1:4" hidden="1" x14ac:dyDescent="0.2">
      <c r="A2096" t="s">
        <v>1188</v>
      </c>
      <c r="B2096">
        <v>2</v>
      </c>
      <c r="D2096" t="str" cm="1">
        <f t="array" ref="D2096">IF(SUM(COUNTIF(A2096,$C$2:$C$167))&gt;0,"T","F")</f>
        <v>F</v>
      </c>
    </row>
    <row r="2097" spans="1:4" hidden="1" x14ac:dyDescent="0.2">
      <c r="A2097" t="s">
        <v>1109</v>
      </c>
      <c r="B2097">
        <v>2</v>
      </c>
      <c r="D2097" t="str" cm="1">
        <f t="array" ref="D2097">IF(SUM(COUNTIF(A2097,$C$2:$C$167))&gt;0,"T","F")</f>
        <v>F</v>
      </c>
    </row>
    <row r="2098" spans="1:4" hidden="1" x14ac:dyDescent="0.2">
      <c r="A2098" t="s">
        <v>1194</v>
      </c>
      <c r="B2098">
        <v>2</v>
      </c>
      <c r="D2098" t="str" cm="1">
        <f t="array" ref="D2098">IF(SUM(COUNTIF(A2098,$C$2:$C$167))&gt;0,"T","F")</f>
        <v>F</v>
      </c>
    </row>
    <row r="2099" spans="1:4" hidden="1" x14ac:dyDescent="0.2">
      <c r="A2099" t="s">
        <v>1110</v>
      </c>
      <c r="B2099">
        <v>2</v>
      </c>
      <c r="D2099" t="str" cm="1">
        <f t="array" ref="D2099">IF(SUM(COUNTIF(A2099,$C$2:$C$167))&gt;0,"T","F")</f>
        <v>F</v>
      </c>
    </row>
    <row r="2100" spans="1:4" hidden="1" x14ac:dyDescent="0.2">
      <c r="A2100" t="s">
        <v>1090</v>
      </c>
      <c r="B2100">
        <v>2</v>
      </c>
      <c r="D2100" t="str" cm="1">
        <f t="array" ref="D2100">IF(SUM(COUNTIF(A2100,$C$2:$C$167))&gt;0,"T","F")</f>
        <v>F</v>
      </c>
    </row>
    <row r="2101" spans="1:4" hidden="1" x14ac:dyDescent="0.2">
      <c r="A2101" t="s">
        <v>1112</v>
      </c>
      <c r="B2101">
        <v>2</v>
      </c>
      <c r="D2101" t="str" cm="1">
        <f t="array" ref="D2101">IF(SUM(COUNTIF(A2101,$C$2:$C$167))&gt;0,"T","F")</f>
        <v>F</v>
      </c>
    </row>
    <row r="2102" spans="1:4" hidden="1" x14ac:dyDescent="0.2">
      <c r="A2102" t="s">
        <v>1184</v>
      </c>
      <c r="B2102">
        <v>2</v>
      </c>
      <c r="D2102" t="str" cm="1">
        <f t="array" ref="D2102">IF(SUM(COUNTIF(A2102,$C$2:$C$167))&gt;0,"T","F")</f>
        <v>F</v>
      </c>
    </row>
    <row r="2103" spans="1:4" hidden="1" x14ac:dyDescent="0.2">
      <c r="A2103" t="s">
        <v>1113</v>
      </c>
      <c r="B2103">
        <v>2</v>
      </c>
      <c r="D2103" t="str" cm="1">
        <f t="array" ref="D2103">IF(SUM(COUNTIF(A2103,$C$2:$C$167))&gt;0,"T","F")</f>
        <v>F</v>
      </c>
    </row>
    <row r="2104" spans="1:4" hidden="1" x14ac:dyDescent="0.2">
      <c r="A2104" t="s">
        <v>1091</v>
      </c>
      <c r="B2104">
        <v>2</v>
      </c>
      <c r="D2104" t="str" cm="1">
        <f t="array" ref="D2104">IF(SUM(COUNTIF(A2104,$C$2:$C$167))&gt;0,"T","F")</f>
        <v>F</v>
      </c>
    </row>
    <row r="2105" spans="1:4" hidden="1" x14ac:dyDescent="0.2">
      <c r="A2105" t="s">
        <v>1216</v>
      </c>
      <c r="B2105">
        <v>2</v>
      </c>
      <c r="D2105" t="str" cm="1">
        <f t="array" ref="D2105">IF(SUM(COUNTIF(A2105,$C$2:$C$167))&gt;0,"T","F")</f>
        <v>F</v>
      </c>
    </row>
    <row r="2106" spans="1:4" hidden="1" x14ac:dyDescent="0.2">
      <c r="A2106" t="s">
        <v>1186</v>
      </c>
      <c r="B2106">
        <v>2</v>
      </c>
      <c r="D2106" t="str" cm="1">
        <f t="array" ref="D2106">IF(SUM(COUNTIF(A2106,$C$2:$C$167))&gt;0,"T","F")</f>
        <v>F</v>
      </c>
    </row>
    <row r="2107" spans="1:4" hidden="1" x14ac:dyDescent="0.2">
      <c r="A2107" t="s">
        <v>1116</v>
      </c>
      <c r="B2107">
        <v>2</v>
      </c>
      <c r="D2107" t="str" cm="1">
        <f t="array" ref="D2107">IF(SUM(COUNTIF(A2107,$C$2:$C$167))&gt;0,"T","F")</f>
        <v>F</v>
      </c>
    </row>
    <row r="2108" spans="1:4" hidden="1" x14ac:dyDescent="0.2">
      <c r="A2108" t="s">
        <v>1187</v>
      </c>
      <c r="B2108">
        <v>2</v>
      </c>
      <c r="D2108" t="str" cm="1">
        <f t="array" ref="D2108">IF(SUM(COUNTIF(A2108,$C$2:$C$167))&gt;0,"T","F")</f>
        <v>F</v>
      </c>
    </row>
    <row r="2109" spans="1:4" hidden="1" x14ac:dyDescent="0.2">
      <c r="A2109" t="s">
        <v>1203</v>
      </c>
      <c r="B2109">
        <v>2</v>
      </c>
      <c r="D2109" t="str" cm="1">
        <f t="array" ref="D2109">IF(SUM(COUNTIF(A2109,$C$2:$C$167))&gt;0,"T","F")</f>
        <v>F</v>
      </c>
    </row>
    <row r="2110" spans="1:4" hidden="1" x14ac:dyDescent="0.2">
      <c r="A2110" t="s">
        <v>1092</v>
      </c>
      <c r="B2110">
        <v>2</v>
      </c>
      <c r="D2110" t="str" cm="1">
        <f t="array" ref="D2110">IF(SUM(COUNTIF(A2110,$C$2:$C$167))&gt;0,"T","F")</f>
        <v>F</v>
      </c>
    </row>
    <row r="2111" spans="1:4" hidden="1" x14ac:dyDescent="0.2">
      <c r="A2111" t="s">
        <v>1118</v>
      </c>
      <c r="B2111">
        <v>2</v>
      </c>
      <c r="D2111" t="str" cm="1">
        <f t="array" ref="D2111">IF(SUM(COUNTIF(A2111,$C$2:$C$167))&gt;0,"T","F")</f>
        <v>F</v>
      </c>
    </row>
    <row r="2112" spans="1:4" hidden="1" x14ac:dyDescent="0.2">
      <c r="A2112" t="s">
        <v>1051</v>
      </c>
      <c r="B2112">
        <v>2</v>
      </c>
      <c r="D2112" t="str" cm="1">
        <f t="array" ref="D2112">IF(SUM(COUNTIF(A2112,$C$2:$C$167))&gt;0,"T","F")</f>
        <v>F</v>
      </c>
    </row>
    <row r="2113" spans="1:4" hidden="1" x14ac:dyDescent="0.2">
      <c r="A2113" t="s">
        <v>1119</v>
      </c>
      <c r="B2113">
        <v>2</v>
      </c>
      <c r="D2113" t="str" cm="1">
        <f t="array" ref="D2113">IF(SUM(COUNTIF(A2113,$C$2:$C$167))&gt;0,"T","F")</f>
        <v>F</v>
      </c>
    </row>
    <row r="2114" spans="1:4" hidden="1" x14ac:dyDescent="0.2">
      <c r="A2114" t="s">
        <v>1093</v>
      </c>
      <c r="B2114">
        <v>2</v>
      </c>
      <c r="D2114" t="str" cm="1">
        <f t="array" ref="D2114">IF(SUM(COUNTIF(A2114,$C$2:$C$167))&gt;0,"T","F")</f>
        <v>F</v>
      </c>
    </row>
    <row r="2115" spans="1:4" hidden="1" x14ac:dyDescent="0.2">
      <c r="A2115" t="s">
        <v>1120</v>
      </c>
      <c r="B2115">
        <v>2</v>
      </c>
      <c r="D2115" t="str" cm="1">
        <f t="array" ref="D2115">IF(SUM(COUNTIF(A2115,$C$2:$C$167))&gt;0,"T","F")</f>
        <v>F</v>
      </c>
    </row>
    <row r="2116" spans="1:4" hidden="1" x14ac:dyDescent="0.2">
      <c r="A2116" t="s">
        <v>4124</v>
      </c>
      <c r="B2116">
        <v>2</v>
      </c>
      <c r="D2116" t="str" cm="1">
        <f t="array" ref="D2116">IF(SUM(COUNTIF(A2116,$C$2:$C$167))&gt;0,"T","F")</f>
        <v>F</v>
      </c>
    </row>
    <row r="2117" spans="1:4" hidden="1" x14ac:dyDescent="0.2">
      <c r="A2117" t="s">
        <v>1122</v>
      </c>
      <c r="B2117">
        <v>2</v>
      </c>
      <c r="D2117" t="str" cm="1">
        <f t="array" ref="D2117">IF(SUM(COUNTIF(A2117,$C$2:$C$167))&gt;0,"T","F")</f>
        <v>F</v>
      </c>
    </row>
    <row r="2118" spans="1:4" hidden="1" x14ac:dyDescent="0.2">
      <c r="A2118" t="s">
        <v>1054</v>
      </c>
      <c r="B2118">
        <v>2</v>
      </c>
      <c r="D2118" t="str" cm="1">
        <f t="array" ref="D2118">IF(SUM(COUNTIF(A2118,$C$2:$C$167))&gt;0,"T","F")</f>
        <v>F</v>
      </c>
    </row>
    <row r="2119" spans="1:4" hidden="1" x14ac:dyDescent="0.2">
      <c r="A2119" t="s">
        <v>1124</v>
      </c>
      <c r="B2119">
        <v>2</v>
      </c>
      <c r="D2119" t="str" cm="1">
        <f t="array" ref="D2119">IF(SUM(COUNTIF(A2119,$C$2:$C$167))&gt;0,"T","F")</f>
        <v>F</v>
      </c>
    </row>
    <row r="2120" spans="1:4" hidden="1" x14ac:dyDescent="0.2">
      <c r="A2120" t="s">
        <v>1095</v>
      </c>
      <c r="B2120">
        <v>2</v>
      </c>
      <c r="D2120" t="str" cm="1">
        <f t="array" ref="D2120">IF(SUM(COUNTIF(A2120,$C$2:$C$167))&gt;0,"T","F")</f>
        <v>F</v>
      </c>
    </row>
    <row r="2121" spans="1:4" hidden="1" x14ac:dyDescent="0.2">
      <c r="A2121" t="s">
        <v>1125</v>
      </c>
      <c r="B2121">
        <v>2</v>
      </c>
      <c r="D2121" t="str" cm="1">
        <f t="array" ref="D2121">IF(SUM(COUNTIF(A2121,$C$2:$C$167))&gt;0,"T","F")</f>
        <v>F</v>
      </c>
    </row>
    <row r="2122" spans="1:4" hidden="1" x14ac:dyDescent="0.2">
      <c r="A2122" t="s">
        <v>1096</v>
      </c>
      <c r="B2122">
        <v>2</v>
      </c>
      <c r="D2122" t="str" cm="1">
        <f t="array" ref="D2122">IF(SUM(COUNTIF(A2122,$C$2:$C$167))&gt;0,"T","F")</f>
        <v>F</v>
      </c>
    </row>
    <row r="2123" spans="1:4" hidden="1" x14ac:dyDescent="0.2">
      <c r="A2123" t="s">
        <v>1037</v>
      </c>
      <c r="B2123">
        <v>2</v>
      </c>
      <c r="D2123" t="str" cm="1">
        <f t="array" ref="D2123">IF(SUM(COUNTIF(A2123,$C$2:$C$167))&gt;0,"T","F")</f>
        <v>F</v>
      </c>
    </row>
    <row r="2124" spans="1:4" hidden="1" x14ac:dyDescent="0.2">
      <c r="A2124" t="s">
        <v>1097</v>
      </c>
      <c r="B2124">
        <v>2</v>
      </c>
      <c r="D2124" t="str" cm="1">
        <f t="array" ref="D2124">IF(SUM(COUNTIF(A2124,$C$2:$C$167))&gt;0,"T","F")</f>
        <v>F</v>
      </c>
    </row>
    <row r="2125" spans="1:4" hidden="1" x14ac:dyDescent="0.2">
      <c r="A2125" t="s">
        <v>1129</v>
      </c>
      <c r="B2125">
        <v>2</v>
      </c>
      <c r="D2125" t="str" cm="1">
        <f t="array" ref="D2125">IF(SUM(COUNTIF(A2125,$C$2:$C$167))&gt;0,"T","F")</f>
        <v>F</v>
      </c>
    </row>
    <row r="2126" spans="1:4" hidden="1" x14ac:dyDescent="0.2">
      <c r="A2126" t="s">
        <v>1098</v>
      </c>
      <c r="B2126">
        <v>2</v>
      </c>
      <c r="D2126" t="str" cm="1">
        <f t="array" ref="D2126">IF(SUM(COUNTIF(A2126,$C$2:$C$167))&gt;0,"T","F")</f>
        <v>F</v>
      </c>
    </row>
    <row r="2127" spans="1:4" hidden="1" x14ac:dyDescent="0.2">
      <c r="A2127" t="s">
        <v>1131</v>
      </c>
      <c r="B2127">
        <v>2</v>
      </c>
      <c r="D2127" t="str" cm="1">
        <f t="array" ref="D2127">IF(SUM(COUNTIF(A2127,$C$2:$C$167))&gt;0,"T","F")</f>
        <v>F</v>
      </c>
    </row>
    <row r="2128" spans="1:4" hidden="1" x14ac:dyDescent="0.2">
      <c r="A2128" t="s">
        <v>1099</v>
      </c>
      <c r="B2128">
        <v>2</v>
      </c>
      <c r="D2128" t="str" cm="1">
        <f t="array" ref="D2128">IF(SUM(COUNTIF(A2128,$C$2:$C$167))&gt;0,"T","F")</f>
        <v>F</v>
      </c>
    </row>
    <row r="2129" spans="1:4" hidden="1" x14ac:dyDescent="0.2">
      <c r="A2129" t="s">
        <v>1133</v>
      </c>
      <c r="B2129">
        <v>2</v>
      </c>
      <c r="D2129" t="str" cm="1">
        <f t="array" ref="D2129">IF(SUM(COUNTIF(A2129,$C$2:$C$167))&gt;0,"T","F")</f>
        <v>F</v>
      </c>
    </row>
    <row r="2130" spans="1:4" hidden="1" x14ac:dyDescent="0.2">
      <c r="A2130" t="s">
        <v>1100</v>
      </c>
      <c r="B2130">
        <v>2</v>
      </c>
      <c r="D2130" t="str" cm="1">
        <f t="array" ref="D2130">IF(SUM(COUNTIF(A2130,$C$2:$C$167))&gt;0,"T","F")</f>
        <v>F</v>
      </c>
    </row>
    <row r="2131" spans="1:4" hidden="1" x14ac:dyDescent="0.2">
      <c r="A2131" t="s">
        <v>1135</v>
      </c>
      <c r="B2131">
        <v>2</v>
      </c>
      <c r="D2131" t="str" cm="1">
        <f t="array" ref="D2131">IF(SUM(COUNTIF(A2131,$C$2:$C$167))&gt;0,"T","F")</f>
        <v>F</v>
      </c>
    </row>
    <row r="2132" spans="1:4" hidden="1" x14ac:dyDescent="0.2">
      <c r="A2132" t="s">
        <v>1101</v>
      </c>
      <c r="B2132">
        <v>2</v>
      </c>
      <c r="D2132" t="str" cm="1">
        <f t="array" ref="D2132">IF(SUM(COUNTIF(A2132,$C$2:$C$167))&gt;0,"T","F")</f>
        <v>F</v>
      </c>
    </row>
    <row r="2133" spans="1:4" hidden="1" x14ac:dyDescent="0.2">
      <c r="A2133" t="s">
        <v>1137</v>
      </c>
      <c r="B2133">
        <v>2</v>
      </c>
      <c r="D2133" t="str" cm="1">
        <f t="array" ref="D2133">IF(SUM(COUNTIF(A2133,$C$2:$C$167))&gt;0,"T","F")</f>
        <v>F</v>
      </c>
    </row>
    <row r="2134" spans="1:4" hidden="1" x14ac:dyDescent="0.2">
      <c r="A2134" t="s">
        <v>1102</v>
      </c>
      <c r="B2134">
        <v>2</v>
      </c>
      <c r="D2134" t="str" cm="1">
        <f t="array" ref="D2134">IF(SUM(COUNTIF(A2134,$C$2:$C$167))&gt;0,"T","F")</f>
        <v>F</v>
      </c>
    </row>
    <row r="2135" spans="1:4" hidden="1" x14ac:dyDescent="0.2">
      <c r="A2135" t="s">
        <v>1147</v>
      </c>
      <c r="B2135">
        <v>2</v>
      </c>
      <c r="D2135" t="str" cm="1">
        <f t="array" ref="D2135">IF(SUM(COUNTIF(A2135,$C$2:$C$167))&gt;0,"T","F")</f>
        <v>F</v>
      </c>
    </row>
    <row r="2136" spans="1:4" hidden="1" x14ac:dyDescent="0.2">
      <c r="A2136" t="s">
        <v>1103</v>
      </c>
      <c r="B2136">
        <v>2</v>
      </c>
      <c r="D2136" t="str" cm="1">
        <f t="array" ref="D2136">IF(SUM(COUNTIF(A2136,$C$2:$C$167))&gt;0,"T","F")</f>
        <v>F</v>
      </c>
    </row>
    <row r="2137" spans="1:4" hidden="1" x14ac:dyDescent="0.2">
      <c r="A2137" t="s">
        <v>1140</v>
      </c>
      <c r="B2137">
        <v>2</v>
      </c>
      <c r="D2137" t="str" cm="1">
        <f t="array" ref="D2137">IF(SUM(COUNTIF(A2137,$C$2:$C$167))&gt;0,"T","F")</f>
        <v>F</v>
      </c>
    </row>
    <row r="2138" spans="1:4" hidden="1" x14ac:dyDescent="0.2">
      <c r="A2138" t="s">
        <v>1195</v>
      </c>
      <c r="B2138">
        <v>2</v>
      </c>
      <c r="D2138" t="str" cm="1">
        <f t="array" ref="D2138">IF(SUM(COUNTIF(A2138,$C$2:$C$167))&gt;0,"T","F")</f>
        <v>F</v>
      </c>
    </row>
    <row r="2139" spans="1:4" hidden="1" x14ac:dyDescent="0.2">
      <c r="A2139" t="s">
        <v>2184</v>
      </c>
      <c r="B2139">
        <v>2</v>
      </c>
      <c r="D2139" t="str" cm="1">
        <f t="array" ref="D2139">IF(SUM(COUNTIF(A2139,$C$2:$C$167))&gt;0,"T","F")</f>
        <v>F</v>
      </c>
    </row>
    <row r="2140" spans="1:4" hidden="1" x14ac:dyDescent="0.2">
      <c r="A2140" t="s">
        <v>1196</v>
      </c>
      <c r="B2140">
        <v>2</v>
      </c>
      <c r="D2140" t="str" cm="1">
        <f t="array" ref="D2140">IF(SUM(COUNTIF(A2140,$C$2:$C$167))&gt;0,"T","F")</f>
        <v>F</v>
      </c>
    </row>
    <row r="2141" spans="1:4" hidden="1" x14ac:dyDescent="0.2">
      <c r="A2141" t="s">
        <v>1142</v>
      </c>
      <c r="B2141">
        <v>2</v>
      </c>
      <c r="D2141" t="str" cm="1">
        <f t="array" ref="D2141">IF(SUM(COUNTIF(A2141,$C$2:$C$167))&gt;0,"T","F")</f>
        <v>F</v>
      </c>
    </row>
    <row r="2142" spans="1:4" hidden="1" x14ac:dyDescent="0.2">
      <c r="A2142" t="s">
        <v>1064</v>
      </c>
      <c r="B2142">
        <v>2</v>
      </c>
      <c r="D2142" t="str" cm="1">
        <f t="array" ref="D2142">IF(SUM(COUNTIF(A2142,$C$2:$C$167))&gt;0,"T","F")</f>
        <v>F</v>
      </c>
    </row>
    <row r="2143" spans="1:4" hidden="1" x14ac:dyDescent="0.2">
      <c r="A2143" t="s">
        <v>1144</v>
      </c>
      <c r="B2143">
        <v>2</v>
      </c>
      <c r="D2143" t="str" cm="1">
        <f t="array" ref="D2143">IF(SUM(COUNTIF(A2143,$C$2:$C$167))&gt;0,"T","F")</f>
        <v>F</v>
      </c>
    </row>
    <row r="2144" spans="1:4" hidden="1" x14ac:dyDescent="0.2">
      <c r="A2144" t="s">
        <v>1104</v>
      </c>
      <c r="B2144">
        <v>2</v>
      </c>
      <c r="D2144" t="str" cm="1">
        <f t="array" ref="D2144">IF(SUM(COUNTIF(A2144,$C$2:$C$167))&gt;0,"T","F")</f>
        <v>F</v>
      </c>
    </row>
    <row r="2145" spans="1:4" hidden="1" x14ac:dyDescent="0.2">
      <c r="A2145" t="s">
        <v>1146</v>
      </c>
      <c r="B2145">
        <v>2</v>
      </c>
      <c r="D2145" t="str" cm="1">
        <f t="array" ref="D2145">IF(SUM(COUNTIF(A2145,$C$2:$C$167))&gt;0,"T","F")</f>
        <v>F</v>
      </c>
    </row>
    <row r="2146" spans="1:4" hidden="1" x14ac:dyDescent="0.2">
      <c r="A2146" t="s">
        <v>1066</v>
      </c>
      <c r="B2146">
        <v>2</v>
      </c>
      <c r="D2146" t="str" cm="1">
        <f t="array" ref="D2146">IF(SUM(COUNTIF(A2146,$C$2:$C$167))&gt;0,"T","F")</f>
        <v>F</v>
      </c>
    </row>
    <row r="2147" spans="1:4" hidden="1" x14ac:dyDescent="0.2">
      <c r="A2147" t="s">
        <v>3543</v>
      </c>
      <c r="B2147">
        <v>2</v>
      </c>
      <c r="D2147" t="str" cm="1">
        <f t="array" ref="D2147">IF(SUM(COUNTIF(A2147,$C$2:$C$167))&gt;0,"T","F")</f>
        <v>F</v>
      </c>
    </row>
    <row r="2148" spans="1:4" hidden="1" x14ac:dyDescent="0.2">
      <c r="A2148" t="s">
        <v>1071</v>
      </c>
      <c r="B2148">
        <v>2</v>
      </c>
      <c r="D2148" t="str" cm="1">
        <f t="array" ref="D2148">IF(SUM(COUNTIF(A2148,$C$2:$C$167))&gt;0,"T","F")</f>
        <v>F</v>
      </c>
    </row>
    <row r="2149" spans="1:4" hidden="1" x14ac:dyDescent="0.2">
      <c r="A2149" t="s">
        <v>1041</v>
      </c>
      <c r="B2149">
        <v>2</v>
      </c>
      <c r="D2149" t="str" cm="1">
        <f t="array" ref="D2149">IF(SUM(COUNTIF(A2149,$C$2:$C$167))&gt;0,"T","F")</f>
        <v>F</v>
      </c>
    </row>
    <row r="2150" spans="1:4" hidden="1" x14ac:dyDescent="0.2">
      <c r="A2150" t="s">
        <v>1105</v>
      </c>
      <c r="B2150">
        <v>2</v>
      </c>
      <c r="D2150" t="str" cm="1">
        <f t="array" ref="D2150">IF(SUM(COUNTIF(A2150,$C$2:$C$167))&gt;0,"T","F")</f>
        <v>F</v>
      </c>
    </row>
    <row r="2151" spans="1:4" hidden="1" x14ac:dyDescent="0.2">
      <c r="A2151" t="s">
        <v>1083</v>
      </c>
      <c r="B2151">
        <v>2</v>
      </c>
      <c r="D2151" t="str" cm="1">
        <f t="array" ref="D2151">IF(SUM(COUNTIF(A2151,$C$2:$C$167))&gt;0,"T","F")</f>
        <v>F</v>
      </c>
    </row>
    <row r="2152" spans="1:4" hidden="1" x14ac:dyDescent="0.2">
      <c r="A2152" t="s">
        <v>1106</v>
      </c>
      <c r="B2152">
        <v>2</v>
      </c>
      <c r="D2152" t="str" cm="1">
        <f t="array" ref="D2152">IF(SUM(COUNTIF(A2152,$C$2:$C$167))&gt;0,"T","F")</f>
        <v>F</v>
      </c>
    </row>
    <row r="2153" spans="1:4" hidden="1" x14ac:dyDescent="0.2">
      <c r="A2153" t="s">
        <v>3544</v>
      </c>
      <c r="B2153">
        <v>2</v>
      </c>
      <c r="D2153" t="str" cm="1">
        <f t="array" ref="D2153">IF(SUM(COUNTIF(A2153,$C$2:$C$167))&gt;0,"T","F")</f>
        <v>F</v>
      </c>
    </row>
    <row r="2154" spans="1:4" hidden="1" x14ac:dyDescent="0.2">
      <c r="A2154" t="s">
        <v>1074</v>
      </c>
      <c r="B2154">
        <v>2</v>
      </c>
      <c r="D2154" t="str" cm="1">
        <f t="array" ref="D2154">IF(SUM(COUNTIF(A2154,$C$2:$C$167))&gt;0,"T","F")</f>
        <v>F</v>
      </c>
    </row>
    <row r="2155" spans="1:4" hidden="1" x14ac:dyDescent="0.2">
      <c r="A2155" t="s">
        <v>1086</v>
      </c>
      <c r="B2155">
        <v>2</v>
      </c>
      <c r="D2155" t="str" cm="1">
        <f t="array" ref="D2155">IF(SUM(COUNTIF(A2155,$C$2:$C$167))&gt;0,"T","F")</f>
        <v>F</v>
      </c>
    </row>
    <row r="2156" spans="1:4" hidden="1" x14ac:dyDescent="0.2">
      <c r="A2156" t="s">
        <v>1075</v>
      </c>
      <c r="B2156">
        <v>2</v>
      </c>
      <c r="D2156" t="str" cm="1">
        <f t="array" ref="D2156">IF(SUM(COUNTIF(A2156,$C$2:$C$167))&gt;0,"T","F")</f>
        <v>F</v>
      </c>
    </row>
    <row r="2157" spans="1:4" hidden="1" x14ac:dyDescent="0.2">
      <c r="A2157" t="s">
        <v>1049</v>
      </c>
      <c r="B2157">
        <v>2</v>
      </c>
      <c r="D2157" t="str" cm="1">
        <f t="array" ref="D2157">IF(SUM(COUNTIF(A2157,$C$2:$C$167))&gt;0,"T","F")</f>
        <v>F</v>
      </c>
    </row>
    <row r="2158" spans="1:4" hidden="1" x14ac:dyDescent="0.2">
      <c r="A2158" t="s">
        <v>1076</v>
      </c>
      <c r="B2158">
        <v>2</v>
      </c>
      <c r="D2158" t="str" cm="1">
        <f t="array" ref="D2158">IF(SUM(COUNTIF(A2158,$C$2:$C$167))&gt;0,"T","F")</f>
        <v>F</v>
      </c>
    </row>
    <row r="2159" spans="1:4" hidden="1" x14ac:dyDescent="0.2">
      <c r="A2159" t="s">
        <v>4031</v>
      </c>
      <c r="B2159">
        <v>2</v>
      </c>
      <c r="D2159" t="str" cm="1">
        <f t="array" ref="D2159">IF(SUM(COUNTIF(A2159,$C$2:$C$167))&gt;0,"T","F")</f>
        <v>F</v>
      </c>
    </row>
    <row r="2160" spans="1:4" hidden="1" x14ac:dyDescent="0.2">
      <c r="A2160" t="s">
        <v>4017</v>
      </c>
      <c r="B2160">
        <v>2</v>
      </c>
      <c r="D2160" t="str" cm="1">
        <f t="array" ref="D2160">IF(SUM(COUNTIF(A2160,$C$2:$C$167))&gt;0,"T","F")</f>
        <v>F</v>
      </c>
    </row>
    <row r="2161" spans="1:4" hidden="1" x14ac:dyDescent="0.2">
      <c r="A2161" t="s">
        <v>3249</v>
      </c>
      <c r="B2161">
        <v>2</v>
      </c>
      <c r="D2161" t="str" cm="1">
        <f t="array" ref="D2161">IF(SUM(COUNTIF(A2161,$C$2:$C$167))&gt;0,"T","F")</f>
        <v>F</v>
      </c>
    </row>
    <row r="2162" spans="1:4" hidden="1" x14ac:dyDescent="0.2">
      <c r="A2162" t="s">
        <v>4502</v>
      </c>
      <c r="B2162">
        <v>2</v>
      </c>
      <c r="D2162" t="str" cm="1">
        <f t="array" ref="D2162">IF(SUM(COUNTIF(A2162,$C$2:$C$167))&gt;0,"T","F")</f>
        <v>F</v>
      </c>
    </row>
    <row r="2163" spans="1:4" hidden="1" x14ac:dyDescent="0.2">
      <c r="A2163" t="s">
        <v>3255</v>
      </c>
      <c r="B2163">
        <v>2</v>
      </c>
      <c r="D2163" t="str" cm="1">
        <f t="array" ref="D2163">IF(SUM(COUNTIF(A2163,$C$2:$C$167))&gt;0,"T","F")</f>
        <v>F</v>
      </c>
    </row>
    <row r="2164" spans="1:4" hidden="1" x14ac:dyDescent="0.2">
      <c r="A2164" t="s">
        <v>3250</v>
      </c>
      <c r="B2164">
        <v>2</v>
      </c>
      <c r="D2164" t="str" cm="1">
        <f t="array" ref="D2164">IF(SUM(COUNTIF(A2164,$C$2:$C$167))&gt;0,"T","F")</f>
        <v>F</v>
      </c>
    </row>
    <row r="2165" spans="1:4" hidden="1" x14ac:dyDescent="0.2">
      <c r="A2165" t="s">
        <v>1029</v>
      </c>
      <c r="B2165">
        <v>2</v>
      </c>
      <c r="D2165" t="str" cm="1">
        <f t="array" ref="D2165">IF(SUM(COUNTIF(A2165,$C$2:$C$167))&gt;0,"T","F")</f>
        <v>F</v>
      </c>
    </row>
    <row r="2166" spans="1:4" hidden="1" x14ac:dyDescent="0.2">
      <c r="A2166" t="s">
        <v>802</v>
      </c>
      <c r="B2166">
        <v>2</v>
      </c>
      <c r="D2166" t="str" cm="1">
        <f t="array" ref="D2166">IF(SUM(COUNTIF(A2166,$C$2:$C$167))&gt;0,"T","F")</f>
        <v>F</v>
      </c>
    </row>
    <row r="2167" spans="1:4" hidden="1" x14ac:dyDescent="0.2">
      <c r="A2167" t="s">
        <v>3770</v>
      </c>
      <c r="B2167">
        <v>2</v>
      </c>
      <c r="D2167" t="str" cm="1">
        <f t="array" ref="D2167">IF(SUM(COUNTIF(A2167,$C$2:$C$167))&gt;0,"T","F")</f>
        <v>F</v>
      </c>
    </row>
    <row r="2168" spans="1:4" hidden="1" x14ac:dyDescent="0.2">
      <c r="A2168" t="s">
        <v>2593</v>
      </c>
      <c r="B2168">
        <v>2</v>
      </c>
      <c r="D2168" t="str" cm="1">
        <f t="array" ref="D2168">IF(SUM(COUNTIF(A2168,$C$2:$C$167))&gt;0,"T","F")</f>
        <v>F</v>
      </c>
    </row>
    <row r="2169" spans="1:4" hidden="1" x14ac:dyDescent="0.2">
      <c r="A2169" t="s">
        <v>3357</v>
      </c>
      <c r="B2169">
        <v>2</v>
      </c>
      <c r="D2169" t="str" cm="1">
        <f t="array" ref="D2169">IF(SUM(COUNTIF(A2169,$C$2:$C$167))&gt;0,"T","F")</f>
        <v>F</v>
      </c>
    </row>
    <row r="2170" spans="1:4" hidden="1" x14ac:dyDescent="0.2">
      <c r="A2170" t="s">
        <v>3366</v>
      </c>
      <c r="B2170">
        <v>2</v>
      </c>
      <c r="D2170" t="str" cm="1">
        <f t="array" ref="D2170">IF(SUM(COUNTIF(A2170,$C$2:$C$167))&gt;0,"T","F")</f>
        <v>F</v>
      </c>
    </row>
    <row r="2171" spans="1:4" hidden="1" x14ac:dyDescent="0.2">
      <c r="A2171" t="s">
        <v>4512</v>
      </c>
      <c r="B2171">
        <v>2</v>
      </c>
      <c r="D2171" t="str" cm="1">
        <f t="array" ref="D2171">IF(SUM(COUNTIF(A2171,$C$2:$C$167))&gt;0,"T","F")</f>
        <v>F</v>
      </c>
    </row>
    <row r="2172" spans="1:4" hidden="1" x14ac:dyDescent="0.2">
      <c r="A2172" t="s">
        <v>3251</v>
      </c>
      <c r="B2172">
        <v>2</v>
      </c>
      <c r="D2172" t="str" cm="1">
        <f t="array" ref="D2172">IF(SUM(COUNTIF(A2172,$C$2:$C$167))&gt;0,"T","F")</f>
        <v>F</v>
      </c>
    </row>
    <row r="2173" spans="1:4" hidden="1" x14ac:dyDescent="0.2">
      <c r="A2173" t="s">
        <v>2397</v>
      </c>
      <c r="B2173">
        <v>2</v>
      </c>
      <c r="D2173" t="str" cm="1">
        <f t="array" ref="D2173">IF(SUM(COUNTIF(A2173,$C$2:$C$167))&gt;0,"T","F")</f>
        <v>F</v>
      </c>
    </row>
    <row r="2174" spans="1:4" hidden="1" x14ac:dyDescent="0.2">
      <c r="A2174" t="s">
        <v>2430</v>
      </c>
      <c r="B2174">
        <v>2</v>
      </c>
      <c r="D2174" t="str" cm="1">
        <f t="array" ref="D2174">IF(SUM(COUNTIF(A2174,$C$2:$C$167))&gt;0,"T","F")</f>
        <v>F</v>
      </c>
    </row>
    <row r="2175" spans="1:4" hidden="1" x14ac:dyDescent="0.2">
      <c r="A2175" t="s">
        <v>3248</v>
      </c>
      <c r="B2175">
        <v>2</v>
      </c>
      <c r="D2175" t="str" cm="1">
        <f t="array" ref="D2175">IF(SUM(COUNTIF(A2175,$C$2:$C$167))&gt;0,"T","F")</f>
        <v>F</v>
      </c>
    </row>
    <row r="2176" spans="1:4" hidden="1" x14ac:dyDescent="0.2">
      <c r="A2176" t="s">
        <v>3365</v>
      </c>
      <c r="B2176">
        <v>2</v>
      </c>
      <c r="D2176" t="str" cm="1">
        <f t="array" ref="D2176">IF(SUM(COUNTIF(A2176,$C$2:$C$167))&gt;0,"T","F")</f>
        <v>F</v>
      </c>
    </row>
    <row r="2177" spans="1:4" hidden="1" x14ac:dyDescent="0.2">
      <c r="A2177" t="s">
        <v>4014</v>
      </c>
      <c r="B2177">
        <v>2</v>
      </c>
      <c r="D2177" t="str" cm="1">
        <f t="array" ref="D2177">IF(SUM(COUNTIF(A2177,$C$2:$C$167))&gt;0,"T","F")</f>
        <v>F</v>
      </c>
    </row>
    <row r="2178" spans="1:4" hidden="1" x14ac:dyDescent="0.2">
      <c r="A2178" t="s">
        <v>3256</v>
      </c>
      <c r="B2178">
        <v>2</v>
      </c>
      <c r="D2178" t="str" cm="1">
        <f t="array" ref="D2178">IF(SUM(COUNTIF(A2178,$C$2:$C$167))&gt;0,"T","F")</f>
        <v>F</v>
      </c>
    </row>
    <row r="2179" spans="1:4" hidden="1" x14ac:dyDescent="0.2">
      <c r="A2179" t="s">
        <v>1020</v>
      </c>
      <c r="B2179">
        <v>2</v>
      </c>
      <c r="D2179" t="str" cm="1">
        <f t="array" ref="D2179">IF(SUM(COUNTIF(A2179,$C$2:$C$167))&gt;0,"T","F")</f>
        <v>F</v>
      </c>
    </row>
    <row r="2180" spans="1:4" hidden="1" x14ac:dyDescent="0.2">
      <c r="A2180" t="s">
        <v>3345</v>
      </c>
      <c r="B2180">
        <v>2</v>
      </c>
      <c r="D2180" t="str" cm="1">
        <f t="array" ref="D2180">IF(SUM(COUNTIF(A2180,$C$2:$C$167))&gt;0,"T","F")</f>
        <v>F</v>
      </c>
    </row>
    <row r="2181" spans="1:4" hidden="1" x14ac:dyDescent="0.2">
      <c r="A2181" t="s">
        <v>2443</v>
      </c>
      <c r="B2181">
        <v>2</v>
      </c>
      <c r="D2181" t="str" cm="1">
        <f t="array" ref="D2181">IF(SUM(COUNTIF(A2181,$C$2:$C$167))&gt;0,"T","F")</f>
        <v>F</v>
      </c>
    </row>
    <row r="2182" spans="1:4" hidden="1" x14ac:dyDescent="0.2">
      <c r="A2182" t="s">
        <v>4012</v>
      </c>
      <c r="B2182">
        <v>2</v>
      </c>
      <c r="D2182" t="str" cm="1">
        <f t="array" ref="D2182">IF(SUM(COUNTIF(A2182,$C$2:$C$167))&gt;0,"T","F")</f>
        <v>F</v>
      </c>
    </row>
    <row r="2183" spans="1:4" hidden="1" x14ac:dyDescent="0.2">
      <c r="A2183" t="s">
        <v>4431</v>
      </c>
      <c r="B2183">
        <v>2</v>
      </c>
      <c r="D2183" t="str" cm="1">
        <f t="array" ref="D2183">IF(SUM(COUNTIF(A2183,$C$2:$C$167))&gt;0,"T","F")</f>
        <v>F</v>
      </c>
    </row>
    <row r="2184" spans="1:4" hidden="1" x14ac:dyDescent="0.2">
      <c r="A2184" t="s">
        <v>4509</v>
      </c>
      <c r="B2184">
        <v>2</v>
      </c>
      <c r="D2184" t="str" cm="1">
        <f t="array" ref="D2184">IF(SUM(COUNTIF(A2184,$C$2:$C$167))&gt;0,"T","F")</f>
        <v>F</v>
      </c>
    </row>
    <row r="2185" spans="1:4" hidden="1" x14ac:dyDescent="0.2">
      <c r="A2185" t="s">
        <v>44</v>
      </c>
      <c r="B2185">
        <v>2</v>
      </c>
      <c r="D2185" t="str" cm="1">
        <f t="array" ref="D2185">IF(SUM(COUNTIF(A2185,$C$2:$C$167))&gt;0,"T","F")</f>
        <v>F</v>
      </c>
    </row>
    <row r="2186" spans="1:4" hidden="1" x14ac:dyDescent="0.2">
      <c r="A2186" t="s">
        <v>4511</v>
      </c>
      <c r="B2186">
        <v>2</v>
      </c>
      <c r="D2186" t="str" cm="1">
        <f t="array" ref="D2186">IF(SUM(COUNTIF(A2186,$C$2:$C$167))&gt;0,"T","F")</f>
        <v>F</v>
      </c>
    </row>
    <row r="2187" spans="1:4" hidden="1" x14ac:dyDescent="0.2">
      <c r="A2187" t="s">
        <v>117</v>
      </c>
      <c r="B2187">
        <v>2</v>
      </c>
      <c r="D2187" t="str" cm="1">
        <f t="array" ref="D2187">IF(SUM(COUNTIF(A2187,$C$2:$C$167))&gt;0,"T","F")</f>
        <v>F</v>
      </c>
    </row>
    <row r="2188" spans="1:4" hidden="1" x14ac:dyDescent="0.2">
      <c r="A2188" t="s">
        <v>3247</v>
      </c>
      <c r="B2188">
        <v>2</v>
      </c>
      <c r="D2188" t="str" cm="1">
        <f t="array" ref="D2188">IF(SUM(COUNTIF(A2188,$C$2:$C$167))&gt;0,"T","F")</f>
        <v>F</v>
      </c>
    </row>
    <row r="2189" spans="1:4" hidden="1" x14ac:dyDescent="0.2">
      <c r="A2189" t="s">
        <v>3753</v>
      </c>
      <c r="B2189">
        <v>2</v>
      </c>
      <c r="D2189" t="str" cm="1">
        <f t="array" ref="D2189">IF(SUM(COUNTIF(A2189,$C$2:$C$167))&gt;0,"T","F")</f>
        <v>F</v>
      </c>
    </row>
    <row r="2190" spans="1:4" hidden="1" x14ac:dyDescent="0.2">
      <c r="A2190" t="s">
        <v>4510</v>
      </c>
      <c r="B2190">
        <v>2</v>
      </c>
      <c r="D2190" t="str" cm="1">
        <f t="array" ref="D2190">IF(SUM(COUNTIF(A2190,$C$2:$C$167))&gt;0,"T","F")</f>
        <v>F</v>
      </c>
    </row>
    <row r="2191" spans="1:4" hidden="1" x14ac:dyDescent="0.2">
      <c r="A2191" t="s">
        <v>3253</v>
      </c>
      <c r="B2191">
        <v>2</v>
      </c>
      <c r="D2191" t="str" cm="1">
        <f t="array" ref="D2191">IF(SUM(COUNTIF(A2191,$C$2:$C$167))&gt;0,"T","F")</f>
        <v>F</v>
      </c>
    </row>
    <row r="2192" spans="1:4" hidden="1" x14ac:dyDescent="0.2">
      <c r="A2192" t="s">
        <v>3257</v>
      </c>
      <c r="B2192">
        <v>2</v>
      </c>
      <c r="D2192" t="str" cm="1">
        <f t="array" ref="D2192">IF(SUM(COUNTIF(A2192,$C$2:$C$167))&gt;0,"T","F")</f>
        <v>F</v>
      </c>
    </row>
    <row r="2193" spans="1:4" hidden="1" x14ac:dyDescent="0.2">
      <c r="A2193" t="s">
        <v>1031</v>
      </c>
      <c r="B2193">
        <v>2</v>
      </c>
      <c r="D2193" t="str" cm="1">
        <f t="array" ref="D2193">IF(SUM(COUNTIF(A2193,$C$2:$C$167))&gt;0,"T","F")</f>
        <v>F</v>
      </c>
    </row>
    <row r="2194" spans="1:4" hidden="1" x14ac:dyDescent="0.2">
      <c r="A2194" t="s">
        <v>3254</v>
      </c>
      <c r="B2194">
        <v>2</v>
      </c>
      <c r="D2194" t="str" cm="1">
        <f t="array" ref="D2194">IF(SUM(COUNTIF(A2194,$C$2:$C$167))&gt;0,"T","F")</f>
        <v>F</v>
      </c>
    </row>
    <row r="2195" spans="1:4" hidden="1" x14ac:dyDescent="0.2">
      <c r="A2195" t="s">
        <v>3003</v>
      </c>
      <c r="B2195">
        <v>2</v>
      </c>
      <c r="D2195" t="str" cm="1">
        <f t="array" ref="D2195">IF(SUM(COUNTIF(A2195,$C$2:$C$167))&gt;0,"T","F")</f>
        <v>F</v>
      </c>
    </row>
    <row r="2196" spans="1:4" hidden="1" x14ac:dyDescent="0.2">
      <c r="A2196" t="s">
        <v>4177</v>
      </c>
      <c r="B2196">
        <v>2</v>
      </c>
      <c r="D2196" t="str" cm="1">
        <f t="array" ref="D2196">IF(SUM(COUNTIF(A2196,$C$2:$C$167))&gt;0,"T","F")</f>
        <v>F</v>
      </c>
    </row>
    <row r="2197" spans="1:4" hidden="1" x14ac:dyDescent="0.2">
      <c r="A2197" t="s">
        <v>4013</v>
      </c>
      <c r="B2197">
        <v>2</v>
      </c>
      <c r="D2197" t="str" cm="1">
        <f t="array" ref="D2197">IF(SUM(COUNTIF(A2197,$C$2:$C$167))&gt;0,"T","F")</f>
        <v>F</v>
      </c>
    </row>
    <row r="2198" spans="1:4" hidden="1" x14ac:dyDescent="0.2">
      <c r="A2198" t="s">
        <v>4318</v>
      </c>
      <c r="B2198">
        <v>2</v>
      </c>
      <c r="D2198" t="str" cm="1">
        <f t="array" ref="D2198">IF(SUM(COUNTIF(A2198,$C$2:$C$167))&gt;0,"T","F")</f>
        <v>F</v>
      </c>
    </row>
    <row r="2199" spans="1:4" hidden="1" x14ac:dyDescent="0.2">
      <c r="A2199" t="s">
        <v>803</v>
      </c>
      <c r="B2199">
        <v>2</v>
      </c>
      <c r="D2199" t="str" cm="1">
        <f t="array" ref="D2199">IF(SUM(COUNTIF(A2199,$C$2:$C$167))&gt;0,"T","F")</f>
        <v>F</v>
      </c>
    </row>
    <row r="2200" spans="1:4" hidden="1" x14ac:dyDescent="0.2">
      <c r="A2200" t="s">
        <v>3657</v>
      </c>
      <c r="B2200">
        <v>2</v>
      </c>
      <c r="D2200" t="str" cm="1">
        <f t="array" ref="D2200">IF(SUM(COUNTIF(A2200,$C$2:$C$167))&gt;0,"T","F")</f>
        <v>F</v>
      </c>
    </row>
    <row r="2201" spans="1:4" hidden="1" x14ac:dyDescent="0.2">
      <c r="A2201" t="s">
        <v>1507</v>
      </c>
      <c r="B2201">
        <v>1</v>
      </c>
      <c r="D2201" t="str" cm="1">
        <f t="array" ref="D2201">IF(SUM(COUNTIF(A2201,$C$2:$C$167))&gt;0,"T","F")</f>
        <v>F</v>
      </c>
    </row>
    <row r="2202" spans="1:4" hidden="1" x14ac:dyDescent="0.2">
      <c r="A2202" t="s">
        <v>1582</v>
      </c>
      <c r="B2202">
        <v>1</v>
      </c>
      <c r="D2202" t="str" cm="1">
        <f t="array" ref="D2202">IF(SUM(COUNTIF(A2202,$C$2:$C$167))&gt;0,"T","F")</f>
        <v>F</v>
      </c>
    </row>
    <row r="2203" spans="1:4" hidden="1" x14ac:dyDescent="0.2">
      <c r="A2203" t="s">
        <v>1568</v>
      </c>
      <c r="B2203">
        <v>1</v>
      </c>
      <c r="D2203" t="str" cm="1">
        <f t="array" ref="D2203">IF(SUM(COUNTIF(A2203,$C$2:$C$167))&gt;0,"T","F")</f>
        <v>F</v>
      </c>
    </row>
    <row r="2204" spans="1:4" hidden="1" x14ac:dyDescent="0.2">
      <c r="A2204" t="s">
        <v>1504</v>
      </c>
      <c r="B2204">
        <v>1</v>
      </c>
      <c r="D2204" t="str" cm="1">
        <f t="array" ref="D2204">IF(SUM(COUNTIF(A2204,$C$2:$C$167))&gt;0,"T","F")</f>
        <v>F</v>
      </c>
    </row>
    <row r="2205" spans="1:4" hidden="1" x14ac:dyDescent="0.2">
      <c r="A2205" t="s">
        <v>1559</v>
      </c>
      <c r="B2205">
        <v>1</v>
      </c>
      <c r="D2205" t="str" cm="1">
        <f t="array" ref="D2205">IF(SUM(COUNTIF(A2205,$C$2:$C$167))&gt;0,"T","F")</f>
        <v>F</v>
      </c>
    </row>
    <row r="2206" spans="1:4" hidden="1" x14ac:dyDescent="0.2">
      <c r="A2206" t="s">
        <v>1536</v>
      </c>
      <c r="B2206">
        <v>1</v>
      </c>
      <c r="D2206" t="str" cm="1">
        <f t="array" ref="D2206">IF(SUM(COUNTIF(A2206,$C$2:$C$167))&gt;0,"T","F")</f>
        <v>F</v>
      </c>
    </row>
    <row r="2207" spans="1:4" hidden="1" x14ac:dyDescent="0.2">
      <c r="A2207" t="s">
        <v>1561</v>
      </c>
      <c r="B2207">
        <v>1</v>
      </c>
      <c r="D2207" t="str" cm="1">
        <f t="array" ref="D2207">IF(SUM(COUNTIF(A2207,$C$2:$C$167))&gt;0,"T","F")</f>
        <v>F</v>
      </c>
    </row>
    <row r="2208" spans="1:4" hidden="1" x14ac:dyDescent="0.2">
      <c r="A2208" t="s">
        <v>1509</v>
      </c>
      <c r="B2208">
        <v>1</v>
      </c>
      <c r="D2208" t="str" cm="1">
        <f t="array" ref="D2208">IF(SUM(COUNTIF(A2208,$C$2:$C$167))&gt;0,"T","F")</f>
        <v>F</v>
      </c>
    </row>
    <row r="2209" spans="1:4" hidden="1" x14ac:dyDescent="0.2">
      <c r="A2209" t="s">
        <v>1575</v>
      </c>
      <c r="B2209">
        <v>1</v>
      </c>
      <c r="D2209" t="str" cm="1">
        <f t="array" ref="D2209">IF(SUM(COUNTIF(A2209,$C$2:$C$167))&gt;0,"T","F")</f>
        <v>F</v>
      </c>
    </row>
    <row r="2210" spans="1:4" hidden="1" x14ac:dyDescent="0.2">
      <c r="A2210" t="s">
        <v>1537</v>
      </c>
      <c r="B2210">
        <v>1</v>
      </c>
      <c r="D2210" t="str" cm="1">
        <f t="array" ref="D2210">IF(SUM(COUNTIF(A2210,$C$2:$C$167))&gt;0,"T","F")</f>
        <v>F</v>
      </c>
    </row>
    <row r="2211" spans="1:4" hidden="1" x14ac:dyDescent="0.2">
      <c r="A2211" t="s">
        <v>574</v>
      </c>
      <c r="B2211">
        <v>1</v>
      </c>
      <c r="D2211" t="str" cm="1">
        <f t="array" ref="D2211">IF(SUM(COUNTIF(A2211,$C$2:$C$167))&gt;0,"T","F")</f>
        <v>F</v>
      </c>
    </row>
    <row r="2212" spans="1:4" hidden="1" x14ac:dyDescent="0.2">
      <c r="A2212" t="s">
        <v>1538</v>
      </c>
      <c r="B2212">
        <v>1</v>
      </c>
      <c r="D2212" t="str" cm="1">
        <f t="array" ref="D2212">IF(SUM(COUNTIF(A2212,$C$2:$C$167))&gt;0,"T","F")</f>
        <v>F</v>
      </c>
    </row>
    <row r="2213" spans="1:4" hidden="1" x14ac:dyDescent="0.2">
      <c r="A2213" t="s">
        <v>1506</v>
      </c>
      <c r="B2213">
        <v>1</v>
      </c>
      <c r="D2213" t="str" cm="1">
        <f t="array" ref="D2213">IF(SUM(COUNTIF(A2213,$C$2:$C$167))&gt;0,"T","F")</f>
        <v>F</v>
      </c>
    </row>
    <row r="2214" spans="1:4" hidden="1" x14ac:dyDescent="0.2">
      <c r="A2214" t="s">
        <v>1539</v>
      </c>
      <c r="B2214">
        <v>1</v>
      </c>
      <c r="D2214" t="str" cm="1">
        <f t="array" ref="D2214">IF(SUM(COUNTIF(A2214,$C$2:$C$167))&gt;0,"T","F")</f>
        <v>F</v>
      </c>
    </row>
    <row r="2215" spans="1:4" hidden="1" x14ac:dyDescent="0.2">
      <c r="A2215" t="s">
        <v>1502</v>
      </c>
      <c r="B2215">
        <v>1</v>
      </c>
      <c r="D2215" t="str" cm="1">
        <f t="array" ref="D2215">IF(SUM(COUNTIF(A2215,$C$2:$C$167))&gt;0,"T","F")</f>
        <v>F</v>
      </c>
    </row>
    <row r="2216" spans="1:4" hidden="1" x14ac:dyDescent="0.2">
      <c r="A2216" t="s">
        <v>1540</v>
      </c>
      <c r="B2216">
        <v>1</v>
      </c>
      <c r="D2216" t="str" cm="1">
        <f t="array" ref="D2216">IF(SUM(COUNTIF(A2216,$C$2:$C$167))&gt;0,"T","F")</f>
        <v>F</v>
      </c>
    </row>
    <row r="2217" spans="1:4" hidden="1" x14ac:dyDescent="0.2">
      <c r="A2217" t="s">
        <v>1564</v>
      </c>
      <c r="B2217">
        <v>1</v>
      </c>
      <c r="D2217" t="str" cm="1">
        <f t="array" ref="D2217">IF(SUM(COUNTIF(A2217,$C$2:$C$167))&gt;0,"T","F")</f>
        <v>F</v>
      </c>
    </row>
    <row r="2218" spans="1:4" hidden="1" x14ac:dyDescent="0.2">
      <c r="A2218" t="s">
        <v>1524</v>
      </c>
      <c r="B2218">
        <v>1</v>
      </c>
      <c r="D2218" t="str" cm="1">
        <f t="array" ref="D2218">IF(SUM(COUNTIF(A2218,$C$2:$C$167))&gt;0,"T","F")</f>
        <v>F</v>
      </c>
    </row>
    <row r="2219" spans="1:4" hidden="1" x14ac:dyDescent="0.2">
      <c r="A2219" t="s">
        <v>1572</v>
      </c>
      <c r="B2219">
        <v>1</v>
      </c>
      <c r="D2219" t="str" cm="1">
        <f t="array" ref="D2219">IF(SUM(COUNTIF(A2219,$C$2:$C$167))&gt;0,"T","F")</f>
        <v>F</v>
      </c>
    </row>
    <row r="2220" spans="1:4" hidden="1" x14ac:dyDescent="0.2">
      <c r="A2220" t="s">
        <v>1541</v>
      </c>
      <c r="B2220">
        <v>1</v>
      </c>
      <c r="D2220" t="str" cm="1">
        <f t="array" ref="D2220">IF(SUM(COUNTIF(A2220,$C$2:$C$167))&gt;0,"T","F")</f>
        <v>F</v>
      </c>
    </row>
    <row r="2221" spans="1:4" hidden="1" x14ac:dyDescent="0.2">
      <c r="A2221" t="s">
        <v>424</v>
      </c>
      <c r="B2221">
        <v>1</v>
      </c>
      <c r="D2221" t="str" cm="1">
        <f t="array" ref="D2221">IF(SUM(COUNTIF(A2221,$C$2:$C$167))&gt;0,"T","F")</f>
        <v>F</v>
      </c>
    </row>
    <row r="2222" spans="1:4" hidden="1" x14ac:dyDescent="0.2">
      <c r="A2222" t="s">
        <v>1542</v>
      </c>
      <c r="B2222">
        <v>1</v>
      </c>
      <c r="D2222" t="str" cm="1">
        <f t="array" ref="D2222">IF(SUM(COUNTIF(A2222,$C$2:$C$167))&gt;0,"T","F")</f>
        <v>F</v>
      </c>
    </row>
    <row r="2223" spans="1:4" hidden="1" x14ac:dyDescent="0.2">
      <c r="A2223" t="s">
        <v>1586</v>
      </c>
      <c r="B2223">
        <v>1</v>
      </c>
      <c r="D2223" t="str" cm="1">
        <f t="array" ref="D2223">IF(SUM(COUNTIF(A2223,$C$2:$C$167))&gt;0,"T","F")</f>
        <v>F</v>
      </c>
    </row>
    <row r="2224" spans="1:4" hidden="1" x14ac:dyDescent="0.2">
      <c r="A2224" t="s">
        <v>1510</v>
      </c>
      <c r="B2224">
        <v>1</v>
      </c>
      <c r="D2224" t="str" cm="1">
        <f t="array" ref="D2224">IF(SUM(COUNTIF(A2224,$C$2:$C$167))&gt;0,"T","F")</f>
        <v>F</v>
      </c>
    </row>
    <row r="2225" spans="1:4" hidden="1" x14ac:dyDescent="0.2">
      <c r="A2225" t="s">
        <v>1592</v>
      </c>
      <c r="B2225">
        <v>1</v>
      </c>
      <c r="D2225" t="str" cm="1">
        <f t="array" ref="D2225">IF(SUM(COUNTIF(A2225,$C$2:$C$167))&gt;0,"T","F")</f>
        <v>F</v>
      </c>
    </row>
    <row r="2226" spans="1:4" hidden="1" x14ac:dyDescent="0.2">
      <c r="A2226" t="s">
        <v>1543</v>
      </c>
      <c r="B2226">
        <v>1</v>
      </c>
      <c r="D2226" t="str" cm="1">
        <f t="array" ref="D2226">IF(SUM(COUNTIF(A2226,$C$2:$C$167))&gt;0,"T","F")</f>
        <v>F</v>
      </c>
    </row>
    <row r="2227" spans="1:4" hidden="1" x14ac:dyDescent="0.2">
      <c r="A2227" t="s">
        <v>1499</v>
      </c>
      <c r="B2227">
        <v>1</v>
      </c>
      <c r="D2227" t="str" cm="1">
        <f t="array" ref="D2227">IF(SUM(COUNTIF(A2227,$C$2:$C$167))&gt;0,"T","F")</f>
        <v>F</v>
      </c>
    </row>
    <row r="2228" spans="1:4" hidden="1" x14ac:dyDescent="0.2">
      <c r="A2228" t="s">
        <v>1544</v>
      </c>
      <c r="B2228">
        <v>1</v>
      </c>
      <c r="D2228" t="str" cm="1">
        <f t="array" ref="D2228">IF(SUM(COUNTIF(A2228,$C$2:$C$167))&gt;0,"T","F")</f>
        <v>F</v>
      </c>
    </row>
    <row r="2229" spans="1:4" hidden="1" x14ac:dyDescent="0.2">
      <c r="A2229" t="s">
        <v>807</v>
      </c>
      <c r="B2229">
        <v>1</v>
      </c>
      <c r="D2229" t="str" cm="1">
        <f t="array" ref="D2229">IF(SUM(COUNTIF(A2229,$C$2:$C$167))&gt;0,"T","F")</f>
        <v>F</v>
      </c>
    </row>
    <row r="2230" spans="1:4" hidden="1" x14ac:dyDescent="0.2">
      <c r="A2230" t="s">
        <v>1545</v>
      </c>
      <c r="B2230">
        <v>1</v>
      </c>
      <c r="D2230" t="str" cm="1">
        <f t="array" ref="D2230">IF(SUM(COUNTIF(A2230,$C$2:$C$167))&gt;0,"T","F")</f>
        <v>F</v>
      </c>
    </row>
    <row r="2231" spans="1:4" hidden="1" x14ac:dyDescent="0.2">
      <c r="A2231" t="s">
        <v>1508</v>
      </c>
      <c r="B2231">
        <v>1</v>
      </c>
      <c r="D2231" t="str" cm="1">
        <f t="array" ref="D2231">IF(SUM(COUNTIF(A2231,$C$2:$C$167))&gt;0,"T","F")</f>
        <v>F</v>
      </c>
    </row>
    <row r="2232" spans="1:4" hidden="1" x14ac:dyDescent="0.2">
      <c r="A2232" t="s">
        <v>1503</v>
      </c>
      <c r="B2232">
        <v>1</v>
      </c>
      <c r="D2232" t="str" cm="1">
        <f t="array" ref="D2232">IF(SUM(COUNTIF(A2232,$C$2:$C$167))&gt;0,"T","F")</f>
        <v>F</v>
      </c>
    </row>
    <row r="2233" spans="1:4" hidden="1" x14ac:dyDescent="0.2">
      <c r="A2233" t="s">
        <v>1522</v>
      </c>
      <c r="B2233">
        <v>1</v>
      </c>
      <c r="D2233" t="str" cm="1">
        <f t="array" ref="D2233">IF(SUM(COUNTIF(A2233,$C$2:$C$167))&gt;0,"T","F")</f>
        <v>F</v>
      </c>
    </row>
    <row r="2234" spans="1:4" hidden="1" x14ac:dyDescent="0.2">
      <c r="A2234" t="s">
        <v>1546</v>
      </c>
      <c r="B2234">
        <v>1</v>
      </c>
      <c r="D2234" t="str" cm="1">
        <f t="array" ref="D2234">IF(SUM(COUNTIF(A2234,$C$2:$C$167))&gt;0,"T","F")</f>
        <v>F</v>
      </c>
    </row>
    <row r="2235" spans="1:4" hidden="1" x14ac:dyDescent="0.2">
      <c r="A2235" t="s">
        <v>1521</v>
      </c>
      <c r="B2235">
        <v>1</v>
      </c>
      <c r="D2235" t="str" cm="1">
        <f t="array" ref="D2235">IF(SUM(COUNTIF(A2235,$C$2:$C$167))&gt;0,"T","F")</f>
        <v>F</v>
      </c>
    </row>
    <row r="2236" spans="1:4" hidden="1" x14ac:dyDescent="0.2">
      <c r="A2236" t="s">
        <v>1547</v>
      </c>
      <c r="B2236">
        <v>1</v>
      </c>
      <c r="D2236" t="str" cm="1">
        <f t="array" ref="D2236">IF(SUM(COUNTIF(A2236,$C$2:$C$167))&gt;0,"T","F")</f>
        <v>F</v>
      </c>
    </row>
    <row r="2237" spans="1:4" hidden="1" x14ac:dyDescent="0.2">
      <c r="A2237" t="s">
        <v>1566</v>
      </c>
      <c r="B2237">
        <v>1</v>
      </c>
      <c r="D2237" t="str" cm="1">
        <f t="array" ref="D2237">IF(SUM(COUNTIF(A2237,$C$2:$C$167))&gt;0,"T","F")</f>
        <v>F</v>
      </c>
    </row>
    <row r="2238" spans="1:4" hidden="1" x14ac:dyDescent="0.2">
      <c r="A2238" t="s">
        <v>1548</v>
      </c>
      <c r="B2238">
        <v>1</v>
      </c>
      <c r="D2238" t="str" cm="1">
        <f t="array" ref="D2238">IF(SUM(COUNTIF(A2238,$C$2:$C$167))&gt;0,"T","F")</f>
        <v>F</v>
      </c>
    </row>
    <row r="2239" spans="1:4" hidden="1" x14ac:dyDescent="0.2">
      <c r="A2239" t="s">
        <v>1570</v>
      </c>
      <c r="B2239">
        <v>1</v>
      </c>
      <c r="D2239" t="str" cm="1">
        <f t="array" ref="D2239">IF(SUM(COUNTIF(A2239,$C$2:$C$167))&gt;0,"T","F")</f>
        <v>F</v>
      </c>
    </row>
    <row r="2240" spans="1:4" hidden="1" x14ac:dyDescent="0.2">
      <c r="A2240" t="s">
        <v>1549</v>
      </c>
      <c r="B2240">
        <v>1</v>
      </c>
      <c r="D2240" t="str" cm="1">
        <f t="array" ref="D2240">IF(SUM(COUNTIF(A2240,$C$2:$C$167))&gt;0,"T","F")</f>
        <v>F</v>
      </c>
    </row>
    <row r="2241" spans="1:4" hidden="1" x14ac:dyDescent="0.2">
      <c r="A2241" t="s">
        <v>1573</v>
      </c>
      <c r="B2241">
        <v>1</v>
      </c>
      <c r="D2241" t="str" cm="1">
        <f t="array" ref="D2241">IF(SUM(COUNTIF(A2241,$C$2:$C$167))&gt;0,"T","F")</f>
        <v>F</v>
      </c>
    </row>
    <row r="2242" spans="1:4" hidden="1" x14ac:dyDescent="0.2">
      <c r="A2242" t="s">
        <v>1525</v>
      </c>
      <c r="B2242">
        <v>1</v>
      </c>
      <c r="D2242" t="str" cm="1">
        <f t="array" ref="D2242">IF(SUM(COUNTIF(A2242,$C$2:$C$167))&gt;0,"T","F")</f>
        <v>F</v>
      </c>
    </row>
    <row r="2243" spans="1:4" hidden="1" x14ac:dyDescent="0.2">
      <c r="A2243" t="s">
        <v>1578</v>
      </c>
      <c r="B2243">
        <v>1</v>
      </c>
      <c r="D2243" t="str" cm="1">
        <f t="array" ref="D2243">IF(SUM(COUNTIF(A2243,$C$2:$C$167))&gt;0,"T","F")</f>
        <v>F</v>
      </c>
    </row>
    <row r="2244" spans="1:4" hidden="1" x14ac:dyDescent="0.2">
      <c r="A2244" t="s">
        <v>1512</v>
      </c>
      <c r="B2244">
        <v>1</v>
      </c>
      <c r="D2244" t="str" cm="1">
        <f t="array" ref="D2244">IF(SUM(COUNTIF(A2244,$C$2:$C$167))&gt;0,"T","F")</f>
        <v>F</v>
      </c>
    </row>
    <row r="2245" spans="1:4" hidden="1" x14ac:dyDescent="0.2">
      <c r="A2245" t="s">
        <v>1580</v>
      </c>
      <c r="B2245">
        <v>1</v>
      </c>
      <c r="D2245" t="str" cm="1">
        <f t="array" ref="D2245">IF(SUM(COUNTIF(A2245,$C$2:$C$167))&gt;0,"T","F")</f>
        <v>F</v>
      </c>
    </row>
    <row r="2246" spans="1:4" hidden="1" x14ac:dyDescent="0.2">
      <c r="A2246" t="s">
        <v>1550</v>
      </c>
      <c r="B2246">
        <v>1</v>
      </c>
      <c r="D2246" t="str" cm="1">
        <f t="array" ref="D2246">IF(SUM(COUNTIF(A2246,$C$2:$C$167))&gt;0,"T","F")</f>
        <v>F</v>
      </c>
    </row>
    <row r="2247" spans="1:4" hidden="1" x14ac:dyDescent="0.2">
      <c r="A2247" t="s">
        <v>1584</v>
      </c>
      <c r="B2247">
        <v>1</v>
      </c>
      <c r="D2247" t="str" cm="1">
        <f t="array" ref="D2247">IF(SUM(COUNTIF(A2247,$C$2:$C$167))&gt;0,"T","F")</f>
        <v>F</v>
      </c>
    </row>
    <row r="2248" spans="1:4" hidden="1" x14ac:dyDescent="0.2">
      <c r="A2248" t="s">
        <v>1551</v>
      </c>
      <c r="B2248">
        <v>1</v>
      </c>
      <c r="D2248" t="str" cm="1">
        <f t="array" ref="D2248">IF(SUM(COUNTIF(A2248,$C$2:$C$167))&gt;0,"T","F")</f>
        <v>F</v>
      </c>
    </row>
    <row r="2249" spans="1:4" hidden="1" x14ac:dyDescent="0.2">
      <c r="A2249" t="s">
        <v>1588</v>
      </c>
      <c r="B2249">
        <v>1</v>
      </c>
      <c r="D2249" t="str" cm="1">
        <f t="array" ref="D2249">IF(SUM(COUNTIF(A2249,$C$2:$C$167))&gt;0,"T","F")</f>
        <v>F</v>
      </c>
    </row>
    <row r="2250" spans="1:4" hidden="1" x14ac:dyDescent="0.2">
      <c r="A2250" t="s">
        <v>1511</v>
      </c>
      <c r="B2250">
        <v>1</v>
      </c>
      <c r="D2250" t="str" cm="1">
        <f t="array" ref="D2250">IF(SUM(COUNTIF(A2250,$C$2:$C$167))&gt;0,"T","F")</f>
        <v>F</v>
      </c>
    </row>
    <row r="2251" spans="1:4" hidden="1" x14ac:dyDescent="0.2">
      <c r="A2251" t="s">
        <v>1590</v>
      </c>
      <c r="B2251">
        <v>1</v>
      </c>
      <c r="D2251" t="str" cm="1">
        <f t="array" ref="D2251">IF(SUM(COUNTIF(A2251,$C$2:$C$167))&gt;0,"T","F")</f>
        <v>F</v>
      </c>
    </row>
    <row r="2252" spans="1:4" hidden="1" x14ac:dyDescent="0.2">
      <c r="A2252" t="s">
        <v>592</v>
      </c>
      <c r="B2252">
        <v>1</v>
      </c>
      <c r="D2252" t="str" cm="1">
        <f t="array" ref="D2252">IF(SUM(COUNTIF(A2252,$C$2:$C$167))&gt;0,"T","F")</f>
        <v>F</v>
      </c>
    </row>
    <row r="2253" spans="1:4" hidden="1" x14ac:dyDescent="0.2">
      <c r="A2253" t="s">
        <v>762</v>
      </c>
      <c r="B2253">
        <v>1</v>
      </c>
      <c r="D2253" t="str" cm="1">
        <f t="array" ref="D2253">IF(SUM(COUNTIF(A2253,$C$2:$C$167))&gt;0,"T","F")</f>
        <v>F</v>
      </c>
    </row>
    <row r="2254" spans="1:4" hidden="1" x14ac:dyDescent="0.2">
      <c r="A2254" t="s">
        <v>1526</v>
      </c>
      <c r="B2254">
        <v>1</v>
      </c>
      <c r="D2254" t="str" cm="1">
        <f t="array" ref="D2254">IF(SUM(COUNTIF(A2254,$C$2:$C$167))&gt;0,"T","F")</f>
        <v>F</v>
      </c>
    </row>
    <row r="2255" spans="1:4" hidden="1" x14ac:dyDescent="0.2">
      <c r="A2255" t="s">
        <v>1505</v>
      </c>
      <c r="B2255">
        <v>1</v>
      </c>
      <c r="D2255" t="str" cm="1">
        <f t="array" ref="D2255">IF(SUM(COUNTIF(A2255,$C$2:$C$167))&gt;0,"T","F")</f>
        <v>F</v>
      </c>
    </row>
    <row r="2256" spans="1:4" hidden="1" x14ac:dyDescent="0.2">
      <c r="A2256" t="s">
        <v>1513</v>
      </c>
      <c r="B2256">
        <v>1</v>
      </c>
      <c r="D2256" t="str" cm="1">
        <f t="array" ref="D2256">IF(SUM(COUNTIF(A2256,$C$2:$C$167))&gt;0,"T","F")</f>
        <v>F</v>
      </c>
    </row>
    <row r="2257" spans="1:4" hidden="1" x14ac:dyDescent="0.2">
      <c r="A2257" t="s">
        <v>581</v>
      </c>
      <c r="B2257">
        <v>1</v>
      </c>
      <c r="D2257" t="str" cm="1">
        <f t="array" ref="D2257">IF(SUM(COUNTIF(A2257,$C$2:$C$167))&gt;0,"T","F")</f>
        <v>F</v>
      </c>
    </row>
    <row r="2258" spans="1:4" hidden="1" x14ac:dyDescent="0.2">
      <c r="A2258" t="s">
        <v>1552</v>
      </c>
      <c r="B2258">
        <v>1</v>
      </c>
      <c r="D2258" t="str" cm="1">
        <f t="array" ref="D2258">IF(SUM(COUNTIF(A2258,$C$2:$C$167))&gt;0,"T","F")</f>
        <v>F</v>
      </c>
    </row>
    <row r="2259" spans="1:4" hidden="1" x14ac:dyDescent="0.2">
      <c r="A2259" t="s">
        <v>1500</v>
      </c>
      <c r="B2259">
        <v>1</v>
      </c>
      <c r="D2259" t="str" cm="1">
        <f t="array" ref="D2259">IF(SUM(COUNTIF(A2259,$C$2:$C$167))&gt;0,"T","F")</f>
        <v>F</v>
      </c>
    </row>
    <row r="2260" spans="1:4" hidden="1" x14ac:dyDescent="0.2">
      <c r="A2260" t="s">
        <v>1553</v>
      </c>
      <c r="B2260">
        <v>1</v>
      </c>
      <c r="D2260" t="str" cm="1">
        <f t="array" ref="D2260">IF(SUM(COUNTIF(A2260,$C$2:$C$167))&gt;0,"T","F")</f>
        <v>F</v>
      </c>
    </row>
    <row r="2261" spans="1:4" hidden="1" x14ac:dyDescent="0.2">
      <c r="A2261" t="s">
        <v>1520</v>
      </c>
      <c r="B2261">
        <v>1</v>
      </c>
      <c r="D2261" t="str" cm="1">
        <f t="array" ref="D2261">IF(SUM(COUNTIF(A2261,$C$2:$C$167))&gt;0,"T","F")</f>
        <v>F</v>
      </c>
    </row>
    <row r="2262" spans="1:4" hidden="1" x14ac:dyDescent="0.2">
      <c r="A2262" t="s">
        <v>1554</v>
      </c>
      <c r="B2262">
        <v>1</v>
      </c>
      <c r="D2262" t="str" cm="1">
        <f t="array" ref="D2262">IF(SUM(COUNTIF(A2262,$C$2:$C$167))&gt;0,"T","F")</f>
        <v>F</v>
      </c>
    </row>
    <row r="2263" spans="1:4" hidden="1" x14ac:dyDescent="0.2">
      <c r="A2263" t="s">
        <v>1501</v>
      </c>
      <c r="B2263">
        <v>1</v>
      </c>
      <c r="D2263" t="str" cm="1">
        <f t="array" ref="D2263">IF(SUM(COUNTIF(A2263,$C$2:$C$167))&gt;0,"T","F")</f>
        <v>F</v>
      </c>
    </row>
    <row r="2264" spans="1:4" hidden="1" x14ac:dyDescent="0.2">
      <c r="A2264" t="s">
        <v>1527</v>
      </c>
      <c r="B2264">
        <v>1</v>
      </c>
      <c r="D2264" t="str" cm="1">
        <f t="array" ref="D2264">IF(SUM(COUNTIF(A2264,$C$2:$C$167))&gt;0,"T","F")</f>
        <v>F</v>
      </c>
    </row>
    <row r="2265" spans="1:4" hidden="1" x14ac:dyDescent="0.2">
      <c r="A2265" t="s">
        <v>1498</v>
      </c>
      <c r="B2265">
        <v>1</v>
      </c>
      <c r="D2265" t="str" cm="1">
        <f t="array" ref="D2265">IF(SUM(COUNTIF(A2265,$C$2:$C$167))&gt;0,"T","F")</f>
        <v>F</v>
      </c>
    </row>
    <row r="2266" spans="1:4" hidden="1" x14ac:dyDescent="0.2">
      <c r="A2266" t="s">
        <v>1528</v>
      </c>
      <c r="B2266">
        <v>1</v>
      </c>
      <c r="D2266" t="str" cm="1">
        <f t="array" ref="D2266">IF(SUM(COUNTIF(A2266,$C$2:$C$167))&gt;0,"T","F")</f>
        <v>F</v>
      </c>
    </row>
    <row r="2267" spans="1:4" hidden="1" x14ac:dyDescent="0.2">
      <c r="A2267" t="s">
        <v>1560</v>
      </c>
      <c r="B2267">
        <v>1</v>
      </c>
      <c r="D2267" t="str" cm="1">
        <f t="array" ref="D2267">IF(SUM(COUNTIF(A2267,$C$2:$C$167))&gt;0,"T","F")</f>
        <v>F</v>
      </c>
    </row>
    <row r="2268" spans="1:4" hidden="1" x14ac:dyDescent="0.2">
      <c r="A2268" t="s">
        <v>1529</v>
      </c>
      <c r="B2268">
        <v>1</v>
      </c>
      <c r="D2268" t="str" cm="1">
        <f t="array" ref="D2268">IF(SUM(COUNTIF(A2268,$C$2:$C$167))&gt;0,"T","F")</f>
        <v>F</v>
      </c>
    </row>
    <row r="2269" spans="1:4" hidden="1" x14ac:dyDescent="0.2">
      <c r="A2269" t="s">
        <v>60</v>
      </c>
      <c r="B2269">
        <v>1</v>
      </c>
      <c r="D2269" t="str" cm="1">
        <f t="array" ref="D2269">IF(SUM(COUNTIF(A2269,$C$2:$C$167))&gt;0,"T","F")</f>
        <v>F</v>
      </c>
    </row>
    <row r="2270" spans="1:4" hidden="1" x14ac:dyDescent="0.2">
      <c r="A2270" t="s">
        <v>1530</v>
      </c>
      <c r="B2270">
        <v>1</v>
      </c>
      <c r="D2270" t="str" cm="1">
        <f t="array" ref="D2270">IF(SUM(COUNTIF(A2270,$C$2:$C$167))&gt;0,"T","F")</f>
        <v>F</v>
      </c>
    </row>
    <row r="2271" spans="1:4" hidden="1" x14ac:dyDescent="0.2">
      <c r="A2271" t="s">
        <v>1562</v>
      </c>
      <c r="B2271">
        <v>1</v>
      </c>
      <c r="D2271" t="str" cm="1">
        <f t="array" ref="D2271">IF(SUM(COUNTIF(A2271,$C$2:$C$167))&gt;0,"T","F")</f>
        <v>F</v>
      </c>
    </row>
    <row r="2272" spans="1:4" hidden="1" x14ac:dyDescent="0.2">
      <c r="A2272" t="s">
        <v>1531</v>
      </c>
      <c r="B2272">
        <v>1</v>
      </c>
      <c r="D2272" t="str" cm="1">
        <f t="array" ref="D2272">IF(SUM(COUNTIF(A2272,$C$2:$C$167))&gt;0,"T","F")</f>
        <v>F</v>
      </c>
    </row>
    <row r="2273" spans="1:4" hidden="1" x14ac:dyDescent="0.2">
      <c r="A2273" t="s">
        <v>1563</v>
      </c>
      <c r="B2273">
        <v>1</v>
      </c>
      <c r="D2273" t="str" cm="1">
        <f t="array" ref="D2273">IF(SUM(COUNTIF(A2273,$C$2:$C$167))&gt;0,"T","F")</f>
        <v>F</v>
      </c>
    </row>
    <row r="2274" spans="1:4" hidden="1" x14ac:dyDescent="0.2">
      <c r="A2274" t="s">
        <v>1532</v>
      </c>
      <c r="B2274">
        <v>1</v>
      </c>
      <c r="D2274" t="str" cm="1">
        <f t="array" ref="D2274">IF(SUM(COUNTIF(A2274,$C$2:$C$167))&gt;0,"T","F")</f>
        <v>F</v>
      </c>
    </row>
    <row r="2275" spans="1:4" hidden="1" x14ac:dyDescent="0.2">
      <c r="A2275" t="s">
        <v>1565</v>
      </c>
      <c r="B2275">
        <v>1</v>
      </c>
      <c r="D2275" t="str" cm="1">
        <f t="array" ref="D2275">IF(SUM(COUNTIF(A2275,$C$2:$C$167))&gt;0,"T","F")</f>
        <v>F</v>
      </c>
    </row>
    <row r="2276" spans="1:4" x14ac:dyDescent="0.2">
      <c r="A2276" t="s">
        <v>542</v>
      </c>
      <c r="B2276">
        <v>1</v>
      </c>
      <c r="D2276" t="str" cm="1">
        <f t="array" ref="D2276">IF(SUM(COUNTIF(A2276,$C$2:$C$167))&gt;0,"T","F")</f>
        <v>T</v>
      </c>
    </row>
    <row r="2277" spans="1:4" hidden="1" x14ac:dyDescent="0.2">
      <c r="A2277" t="s">
        <v>1567</v>
      </c>
      <c r="B2277">
        <v>1</v>
      </c>
      <c r="D2277" t="str" cm="1">
        <f t="array" ref="D2277">IF(SUM(COUNTIF(A2277,$C$2:$C$167))&gt;0,"T","F")</f>
        <v>F</v>
      </c>
    </row>
    <row r="2278" spans="1:4" x14ac:dyDescent="0.2">
      <c r="A2278" t="s">
        <v>1497</v>
      </c>
      <c r="B2278">
        <v>1</v>
      </c>
      <c r="D2278" t="str" cm="1">
        <f t="array" ref="D2278">IF(SUM(COUNTIF(A2278,$C$2:$C$167))&gt;0,"T","F")</f>
        <v>T</v>
      </c>
    </row>
    <row r="2279" spans="1:4" hidden="1" x14ac:dyDescent="0.2">
      <c r="A2279" t="s">
        <v>1569</v>
      </c>
      <c r="B2279">
        <v>1</v>
      </c>
      <c r="D2279" t="str" cm="1">
        <f t="array" ref="D2279">IF(SUM(COUNTIF(A2279,$C$2:$C$167))&gt;0,"T","F")</f>
        <v>F</v>
      </c>
    </row>
    <row r="2280" spans="1:4" hidden="1" x14ac:dyDescent="0.2">
      <c r="A2280" t="s">
        <v>1593</v>
      </c>
      <c r="B2280">
        <v>1</v>
      </c>
      <c r="D2280" t="str" cm="1">
        <f t="array" ref="D2280">IF(SUM(COUNTIF(A2280,$C$2:$C$167))&gt;0,"T","F")</f>
        <v>F</v>
      </c>
    </row>
    <row r="2281" spans="1:4" hidden="1" x14ac:dyDescent="0.2">
      <c r="A2281" t="s">
        <v>1571</v>
      </c>
      <c r="B2281">
        <v>1</v>
      </c>
      <c r="D2281" t="str" cm="1">
        <f t="array" ref="D2281">IF(SUM(COUNTIF(A2281,$C$2:$C$167))&gt;0,"T","F")</f>
        <v>F</v>
      </c>
    </row>
    <row r="2282" spans="1:4" hidden="1" x14ac:dyDescent="0.2">
      <c r="A2282" t="s">
        <v>1514</v>
      </c>
      <c r="B2282">
        <v>1</v>
      </c>
      <c r="D2282" t="str" cm="1">
        <f t="array" ref="D2282">IF(SUM(COUNTIF(A2282,$C$2:$C$167))&gt;0,"T","F")</f>
        <v>F</v>
      </c>
    </row>
    <row r="2283" spans="1:4" hidden="1" x14ac:dyDescent="0.2">
      <c r="A2283" t="s">
        <v>998</v>
      </c>
      <c r="B2283">
        <v>1</v>
      </c>
      <c r="D2283" t="str" cm="1">
        <f t="array" ref="D2283">IF(SUM(COUNTIF(A2283,$C$2:$C$167))&gt;0,"T","F")</f>
        <v>F</v>
      </c>
    </row>
    <row r="2284" spans="1:4" hidden="1" x14ac:dyDescent="0.2">
      <c r="A2284" t="s">
        <v>1515</v>
      </c>
      <c r="B2284">
        <v>1</v>
      </c>
      <c r="D2284" t="str" cm="1">
        <f t="array" ref="D2284">IF(SUM(COUNTIF(A2284,$C$2:$C$167))&gt;0,"T","F")</f>
        <v>F</v>
      </c>
    </row>
    <row r="2285" spans="1:4" hidden="1" x14ac:dyDescent="0.2">
      <c r="A2285" t="s">
        <v>1574</v>
      </c>
      <c r="B2285">
        <v>1</v>
      </c>
      <c r="D2285" t="str" cm="1">
        <f t="array" ref="D2285">IF(SUM(COUNTIF(A2285,$C$2:$C$167))&gt;0,"T","F")</f>
        <v>F</v>
      </c>
    </row>
    <row r="2286" spans="1:4" hidden="1" x14ac:dyDescent="0.2">
      <c r="A2286" t="s">
        <v>1533</v>
      </c>
      <c r="B2286">
        <v>1</v>
      </c>
      <c r="D2286" t="str" cm="1">
        <f t="array" ref="D2286">IF(SUM(COUNTIF(A2286,$C$2:$C$167))&gt;0,"T","F")</f>
        <v>F</v>
      </c>
    </row>
    <row r="2287" spans="1:4" hidden="1" x14ac:dyDescent="0.2">
      <c r="A2287" t="s">
        <v>1576</v>
      </c>
      <c r="B2287">
        <v>1</v>
      </c>
      <c r="D2287" t="str" cm="1">
        <f t="array" ref="D2287">IF(SUM(COUNTIF(A2287,$C$2:$C$167))&gt;0,"T","F")</f>
        <v>F</v>
      </c>
    </row>
    <row r="2288" spans="1:4" hidden="1" x14ac:dyDescent="0.2">
      <c r="A2288" t="s">
        <v>1516</v>
      </c>
      <c r="B2288">
        <v>1</v>
      </c>
      <c r="D2288" t="str" cm="1">
        <f t="array" ref="D2288">IF(SUM(COUNTIF(A2288,$C$2:$C$167))&gt;0,"T","F")</f>
        <v>F</v>
      </c>
    </row>
    <row r="2289" spans="1:4" hidden="1" x14ac:dyDescent="0.2">
      <c r="A2289" t="s">
        <v>1577</v>
      </c>
      <c r="B2289">
        <v>1</v>
      </c>
      <c r="D2289" t="str" cm="1">
        <f t="array" ref="D2289">IF(SUM(COUNTIF(A2289,$C$2:$C$167))&gt;0,"T","F")</f>
        <v>F</v>
      </c>
    </row>
    <row r="2290" spans="1:4" hidden="1" x14ac:dyDescent="0.2">
      <c r="A2290" t="s">
        <v>1517</v>
      </c>
      <c r="B2290">
        <v>1</v>
      </c>
      <c r="D2290" t="str" cm="1">
        <f t="array" ref="D2290">IF(SUM(COUNTIF(A2290,$C$2:$C$167))&gt;0,"T","F")</f>
        <v>F</v>
      </c>
    </row>
    <row r="2291" spans="1:4" hidden="1" x14ac:dyDescent="0.2">
      <c r="A2291" t="s">
        <v>1579</v>
      </c>
      <c r="B2291">
        <v>1</v>
      </c>
      <c r="D2291" t="str" cm="1">
        <f t="array" ref="D2291">IF(SUM(COUNTIF(A2291,$C$2:$C$167))&gt;0,"T","F")</f>
        <v>F</v>
      </c>
    </row>
    <row r="2292" spans="1:4" hidden="1" x14ac:dyDescent="0.2">
      <c r="A2292" t="s">
        <v>96</v>
      </c>
      <c r="B2292">
        <v>1</v>
      </c>
      <c r="D2292" t="str" cm="1">
        <f t="array" ref="D2292">IF(SUM(COUNTIF(A2292,$C$2:$C$167))&gt;0,"T","F")</f>
        <v>F</v>
      </c>
    </row>
    <row r="2293" spans="1:4" hidden="1" x14ac:dyDescent="0.2">
      <c r="A2293" t="s">
        <v>1581</v>
      </c>
      <c r="B2293">
        <v>1</v>
      </c>
      <c r="D2293" t="str" cm="1">
        <f t="array" ref="D2293">IF(SUM(COUNTIF(A2293,$C$2:$C$167))&gt;0,"T","F")</f>
        <v>F</v>
      </c>
    </row>
    <row r="2294" spans="1:4" hidden="1" x14ac:dyDescent="0.2">
      <c r="A2294" t="s">
        <v>1534</v>
      </c>
      <c r="B2294">
        <v>1</v>
      </c>
      <c r="D2294" t="str" cm="1">
        <f t="array" ref="D2294">IF(SUM(COUNTIF(A2294,$C$2:$C$167))&gt;0,"T","F")</f>
        <v>F</v>
      </c>
    </row>
    <row r="2295" spans="1:4" hidden="1" x14ac:dyDescent="0.2">
      <c r="A2295" t="s">
        <v>1583</v>
      </c>
      <c r="B2295">
        <v>1</v>
      </c>
      <c r="D2295" t="str" cm="1">
        <f t="array" ref="D2295">IF(SUM(COUNTIF(A2295,$C$2:$C$167))&gt;0,"T","F")</f>
        <v>F</v>
      </c>
    </row>
    <row r="2296" spans="1:4" hidden="1" x14ac:dyDescent="0.2">
      <c r="A2296" t="s">
        <v>1535</v>
      </c>
      <c r="B2296">
        <v>1</v>
      </c>
      <c r="D2296" t="str" cm="1">
        <f t="array" ref="D2296">IF(SUM(COUNTIF(A2296,$C$2:$C$167))&gt;0,"T","F")</f>
        <v>F</v>
      </c>
    </row>
    <row r="2297" spans="1:4" hidden="1" x14ac:dyDescent="0.2">
      <c r="A2297" t="s">
        <v>1585</v>
      </c>
      <c r="B2297">
        <v>1</v>
      </c>
      <c r="D2297" t="str" cm="1">
        <f t="array" ref="D2297">IF(SUM(COUNTIF(A2297,$C$2:$C$167))&gt;0,"T","F")</f>
        <v>F</v>
      </c>
    </row>
    <row r="2298" spans="1:4" hidden="1" x14ac:dyDescent="0.2">
      <c r="A2298" t="s">
        <v>1518</v>
      </c>
      <c r="B2298">
        <v>1</v>
      </c>
      <c r="D2298" t="str" cm="1">
        <f t="array" ref="D2298">IF(SUM(COUNTIF(A2298,$C$2:$C$167))&gt;0,"T","F")</f>
        <v>F</v>
      </c>
    </row>
    <row r="2299" spans="1:4" hidden="1" x14ac:dyDescent="0.2">
      <c r="A2299" t="s">
        <v>1587</v>
      </c>
      <c r="B2299">
        <v>1</v>
      </c>
      <c r="D2299" t="str" cm="1">
        <f t="array" ref="D2299">IF(SUM(COUNTIF(A2299,$C$2:$C$167))&gt;0,"T","F")</f>
        <v>F</v>
      </c>
    </row>
    <row r="2300" spans="1:4" hidden="1" x14ac:dyDescent="0.2">
      <c r="A2300" t="s">
        <v>1519</v>
      </c>
      <c r="B2300">
        <v>1</v>
      </c>
      <c r="D2300" t="str" cm="1">
        <f t="array" ref="D2300">IF(SUM(COUNTIF(A2300,$C$2:$C$167))&gt;0,"T","F")</f>
        <v>F</v>
      </c>
    </row>
    <row r="2301" spans="1:4" hidden="1" x14ac:dyDescent="0.2">
      <c r="A2301" t="s">
        <v>1589</v>
      </c>
      <c r="B2301">
        <v>1</v>
      </c>
      <c r="D2301" t="str" cm="1">
        <f t="array" ref="D2301">IF(SUM(COUNTIF(A2301,$C$2:$C$167))&gt;0,"T","F")</f>
        <v>F</v>
      </c>
    </row>
    <row r="2302" spans="1:4" hidden="1" x14ac:dyDescent="0.2">
      <c r="A2302" t="s">
        <v>1557</v>
      </c>
      <c r="B2302">
        <v>1</v>
      </c>
      <c r="D2302" t="str" cm="1">
        <f t="array" ref="D2302">IF(SUM(COUNTIF(A2302,$C$2:$C$167))&gt;0,"T","F")</f>
        <v>F</v>
      </c>
    </row>
    <row r="2303" spans="1:4" hidden="1" x14ac:dyDescent="0.2">
      <c r="A2303" t="s">
        <v>575</v>
      </c>
      <c r="B2303">
        <v>1</v>
      </c>
      <c r="D2303" t="str" cm="1">
        <f t="array" ref="D2303">IF(SUM(COUNTIF(A2303,$C$2:$C$167))&gt;0,"T","F")</f>
        <v>F</v>
      </c>
    </row>
    <row r="2304" spans="1:4" x14ac:dyDescent="0.2">
      <c r="A2304" t="s">
        <v>625</v>
      </c>
      <c r="B2304">
        <v>1</v>
      </c>
      <c r="D2304" t="str" cm="1">
        <f t="array" ref="D2304">IF(SUM(COUNTIF(A2304,$C$2:$C$167))&gt;0,"T","F")</f>
        <v>T</v>
      </c>
    </row>
    <row r="2305" spans="1:4" hidden="1" x14ac:dyDescent="0.2">
      <c r="A2305" t="s">
        <v>1591</v>
      </c>
      <c r="B2305">
        <v>1</v>
      </c>
      <c r="D2305" t="str" cm="1">
        <f t="array" ref="D2305">IF(SUM(COUNTIF(A2305,$C$2:$C$167))&gt;0,"T","F")</f>
        <v>F</v>
      </c>
    </row>
    <row r="2306" spans="1:4" x14ac:dyDescent="0.2">
      <c r="A2306" t="s">
        <v>1496</v>
      </c>
      <c r="B2306">
        <v>1</v>
      </c>
      <c r="D2306" t="str" cm="1">
        <f t="array" ref="D2306">IF(SUM(COUNTIF(A2306,$C$2:$C$167))&gt;0,"T","F")</f>
        <v>T</v>
      </c>
    </row>
    <row r="2307" spans="1:4" hidden="1" x14ac:dyDescent="0.2">
      <c r="A2307" t="s">
        <v>1523</v>
      </c>
      <c r="B2307">
        <v>1</v>
      </c>
      <c r="D2307" t="str" cm="1">
        <f t="array" ref="D2307">IF(SUM(COUNTIF(A2307,$C$2:$C$167))&gt;0,"T","F")</f>
        <v>F</v>
      </c>
    </row>
    <row r="2308" spans="1:4" hidden="1" x14ac:dyDescent="0.2">
      <c r="A2308" t="s">
        <v>1558</v>
      </c>
      <c r="B2308">
        <v>1</v>
      </c>
      <c r="D2308" t="str" cm="1">
        <f t="array" ref="D2308">IF(SUM(COUNTIF(A2308,$C$2:$C$167))&gt;0,"T","F")</f>
        <v>F</v>
      </c>
    </row>
    <row r="2309" spans="1:4" hidden="1" x14ac:dyDescent="0.2">
      <c r="A2309" t="s">
        <v>1556</v>
      </c>
      <c r="B2309">
        <v>1</v>
      </c>
      <c r="D2309" t="str" cm="1">
        <f t="array" ref="D2309">IF(SUM(COUNTIF(A2309,$C$2:$C$167))&gt;0,"T","F")</f>
        <v>F</v>
      </c>
    </row>
    <row r="2310" spans="1:4" hidden="1" x14ac:dyDescent="0.2">
      <c r="A2310" t="s">
        <v>1555</v>
      </c>
      <c r="B2310">
        <v>1</v>
      </c>
      <c r="D2310" t="str" cm="1">
        <f t="array" ref="D2310">IF(SUM(COUNTIF(A2310,$C$2:$C$167))&gt;0,"T","F")</f>
        <v>F</v>
      </c>
    </row>
    <row r="2311" spans="1:4" hidden="1" x14ac:dyDescent="0.2">
      <c r="A2311" t="s">
        <v>1486</v>
      </c>
      <c r="B2311">
        <v>1</v>
      </c>
      <c r="D2311" t="str" cm="1">
        <f t="array" ref="D2311">IF(SUM(COUNTIF(A2311,$C$2:$C$167))&gt;0,"T","F")</f>
        <v>F</v>
      </c>
    </row>
    <row r="2312" spans="1:4" x14ac:dyDescent="0.2">
      <c r="A2312" t="s">
        <v>1465</v>
      </c>
      <c r="B2312">
        <v>1</v>
      </c>
      <c r="D2312" t="str" cm="1">
        <f t="array" ref="D2312">IF(SUM(COUNTIF(A2312,$C$2:$C$167))&gt;0,"T","F")</f>
        <v>T</v>
      </c>
    </row>
    <row r="2313" spans="1:4" hidden="1" x14ac:dyDescent="0.2">
      <c r="A2313" t="s">
        <v>1450</v>
      </c>
      <c r="B2313">
        <v>1</v>
      </c>
      <c r="D2313" t="str" cm="1">
        <f t="array" ref="D2313">IF(SUM(COUNTIF(A2313,$C$2:$C$167))&gt;0,"T","F")</f>
        <v>F</v>
      </c>
    </row>
    <row r="2314" spans="1:4" x14ac:dyDescent="0.2">
      <c r="A2314" t="s">
        <v>660</v>
      </c>
      <c r="B2314">
        <v>1</v>
      </c>
      <c r="D2314" t="str" cm="1">
        <f t="array" ref="D2314">IF(SUM(COUNTIF(A2314,$C$2:$C$167))&gt;0,"T","F")</f>
        <v>T</v>
      </c>
    </row>
    <row r="2315" spans="1:4" x14ac:dyDescent="0.2">
      <c r="A2315" t="s">
        <v>1460</v>
      </c>
      <c r="B2315">
        <v>1</v>
      </c>
      <c r="D2315" t="str" cm="1">
        <f t="array" ref="D2315">IF(SUM(COUNTIF(A2315,$C$2:$C$167))&gt;0,"T","F")</f>
        <v>T</v>
      </c>
    </row>
    <row r="2316" spans="1:4" x14ac:dyDescent="0.2">
      <c r="A2316" t="s">
        <v>698</v>
      </c>
      <c r="B2316">
        <v>1</v>
      </c>
      <c r="D2316" t="str" cm="1">
        <f t="array" ref="D2316">IF(SUM(COUNTIF(A2316,$C$2:$C$167))&gt;0,"T","F")</f>
        <v>T</v>
      </c>
    </row>
    <row r="2317" spans="1:4" x14ac:dyDescent="0.2">
      <c r="A2317" t="s">
        <v>1453</v>
      </c>
      <c r="B2317">
        <v>1</v>
      </c>
      <c r="D2317" t="str" cm="1">
        <f t="array" ref="D2317">IF(SUM(COUNTIF(A2317,$C$2:$C$167))&gt;0,"T","F")</f>
        <v>T</v>
      </c>
    </row>
    <row r="2318" spans="1:4" x14ac:dyDescent="0.2">
      <c r="A2318" t="s">
        <v>699</v>
      </c>
      <c r="B2318">
        <v>1</v>
      </c>
      <c r="D2318" t="str" cm="1">
        <f t="array" ref="D2318">IF(SUM(COUNTIF(A2318,$C$2:$C$167))&gt;0,"T","F")</f>
        <v>T</v>
      </c>
    </row>
    <row r="2319" spans="1:4" x14ac:dyDescent="0.2">
      <c r="A2319" t="s">
        <v>1454</v>
      </c>
      <c r="B2319">
        <v>1</v>
      </c>
      <c r="D2319" t="str" cm="1">
        <f t="array" ref="D2319">IF(SUM(COUNTIF(A2319,$C$2:$C$167))&gt;0,"T","F")</f>
        <v>T</v>
      </c>
    </row>
    <row r="2320" spans="1:4" x14ac:dyDescent="0.2">
      <c r="A2320" t="s">
        <v>1452</v>
      </c>
      <c r="B2320">
        <v>1</v>
      </c>
      <c r="D2320" t="str" cm="1">
        <f t="array" ref="D2320">IF(SUM(COUNTIF(A2320,$C$2:$C$167))&gt;0,"T","F")</f>
        <v>T</v>
      </c>
    </row>
    <row r="2321" spans="1:4" x14ac:dyDescent="0.2">
      <c r="A2321" t="s">
        <v>657</v>
      </c>
      <c r="B2321">
        <v>1</v>
      </c>
      <c r="D2321" t="str" cm="1">
        <f t="array" ref="D2321">IF(SUM(COUNTIF(A2321,$C$2:$C$167))&gt;0,"T","F")</f>
        <v>T</v>
      </c>
    </row>
    <row r="2322" spans="1:4" x14ac:dyDescent="0.2">
      <c r="A2322" t="s">
        <v>1488</v>
      </c>
      <c r="B2322">
        <v>1</v>
      </c>
      <c r="D2322" t="str" cm="1">
        <f t="array" ref="D2322">IF(SUM(COUNTIF(A2322,$C$2:$C$167))&gt;0,"T","F")</f>
        <v>T</v>
      </c>
    </row>
    <row r="2323" spans="1:4" x14ac:dyDescent="0.2">
      <c r="A2323" t="s">
        <v>1458</v>
      </c>
      <c r="B2323">
        <v>1</v>
      </c>
      <c r="D2323" t="str" cm="1">
        <f t="array" ref="D2323">IF(SUM(COUNTIF(A2323,$C$2:$C$167))&gt;0,"T","F")</f>
        <v>T</v>
      </c>
    </row>
    <row r="2324" spans="1:4" hidden="1" x14ac:dyDescent="0.2">
      <c r="A2324" t="s">
        <v>1013</v>
      </c>
      <c r="B2324">
        <v>1</v>
      </c>
      <c r="D2324" t="str" cm="1">
        <f t="array" ref="D2324">IF(SUM(COUNTIF(A2324,$C$2:$C$167))&gt;0,"T","F")</f>
        <v>F</v>
      </c>
    </row>
    <row r="2325" spans="1:4" x14ac:dyDescent="0.2">
      <c r="A2325" t="s">
        <v>1476</v>
      </c>
      <c r="B2325">
        <v>1</v>
      </c>
      <c r="D2325" t="str" cm="1">
        <f t="array" ref="D2325">IF(SUM(COUNTIF(A2325,$C$2:$C$167))&gt;0,"T","F")</f>
        <v>T</v>
      </c>
    </row>
    <row r="2326" spans="1:4" x14ac:dyDescent="0.2">
      <c r="A2326" t="s">
        <v>1480</v>
      </c>
      <c r="B2326">
        <v>1</v>
      </c>
      <c r="D2326" t="str" cm="1">
        <f t="array" ref="D2326">IF(SUM(COUNTIF(A2326,$C$2:$C$167))&gt;0,"T","F")</f>
        <v>T</v>
      </c>
    </row>
    <row r="2327" spans="1:4" x14ac:dyDescent="0.2">
      <c r="A2327" t="s">
        <v>1484</v>
      </c>
      <c r="B2327">
        <v>1</v>
      </c>
      <c r="D2327" t="str" cm="1">
        <f t="array" ref="D2327">IF(SUM(COUNTIF(A2327,$C$2:$C$167))&gt;0,"T","F")</f>
        <v>T</v>
      </c>
    </row>
    <row r="2328" spans="1:4" hidden="1" x14ac:dyDescent="0.2">
      <c r="A2328" t="s">
        <v>1461</v>
      </c>
      <c r="B2328">
        <v>1</v>
      </c>
      <c r="D2328" t="str" cm="1">
        <f t="array" ref="D2328">IF(SUM(COUNTIF(A2328,$C$2:$C$167))&gt;0,"T","F")</f>
        <v>F</v>
      </c>
    </row>
    <row r="2329" spans="1:4" hidden="1" x14ac:dyDescent="0.2">
      <c r="A2329" t="s">
        <v>1451</v>
      </c>
      <c r="B2329">
        <v>1</v>
      </c>
      <c r="D2329" t="str" cm="1">
        <f t="array" ref="D2329">IF(SUM(COUNTIF(A2329,$C$2:$C$167))&gt;0,"T","F")</f>
        <v>F</v>
      </c>
    </row>
    <row r="2330" spans="1:4" hidden="1" x14ac:dyDescent="0.2">
      <c r="A2330" t="s">
        <v>1492</v>
      </c>
      <c r="B2330">
        <v>1</v>
      </c>
      <c r="D2330" t="str" cm="1">
        <f t="array" ref="D2330">IF(SUM(COUNTIF(A2330,$C$2:$C$167))&gt;0,"T","F")</f>
        <v>F</v>
      </c>
    </row>
    <row r="2331" spans="1:4" hidden="1" x14ac:dyDescent="0.2">
      <c r="A2331" t="s">
        <v>1495</v>
      </c>
      <c r="B2331">
        <v>1</v>
      </c>
      <c r="D2331" t="str" cm="1">
        <f t="array" ref="D2331">IF(SUM(COUNTIF(A2331,$C$2:$C$167))&gt;0,"T","F")</f>
        <v>F</v>
      </c>
    </row>
    <row r="2332" spans="1:4" hidden="1" x14ac:dyDescent="0.2">
      <c r="A2332" t="s">
        <v>940</v>
      </c>
      <c r="B2332">
        <v>1</v>
      </c>
      <c r="D2332" t="str" cm="1">
        <f t="array" ref="D2332">IF(SUM(COUNTIF(A2332,$C$2:$C$167))&gt;0,"T","F")</f>
        <v>F</v>
      </c>
    </row>
    <row r="2333" spans="1:4" x14ac:dyDescent="0.2">
      <c r="A2333" t="s">
        <v>1487</v>
      </c>
      <c r="B2333">
        <v>1</v>
      </c>
      <c r="D2333" t="str" cm="1">
        <f t="array" ref="D2333">IF(SUM(COUNTIF(A2333,$C$2:$C$167))&gt;0,"T","F")</f>
        <v>T</v>
      </c>
    </row>
    <row r="2334" spans="1:4" x14ac:dyDescent="0.2">
      <c r="A2334" t="s">
        <v>1469</v>
      </c>
      <c r="B2334">
        <v>1</v>
      </c>
      <c r="D2334" t="str" cm="1">
        <f t="array" ref="D2334">IF(SUM(COUNTIF(A2334,$C$2:$C$167))&gt;0,"T","F")</f>
        <v>T</v>
      </c>
    </row>
    <row r="2335" spans="1:4" x14ac:dyDescent="0.2">
      <c r="A2335" t="s">
        <v>1463</v>
      </c>
      <c r="B2335">
        <v>1</v>
      </c>
      <c r="D2335" t="str" cm="1">
        <f t="array" ref="D2335">IF(SUM(COUNTIF(A2335,$C$2:$C$167))&gt;0,"T","F")</f>
        <v>T</v>
      </c>
    </row>
    <row r="2336" spans="1:4" hidden="1" x14ac:dyDescent="0.2">
      <c r="A2336" t="s">
        <v>1448</v>
      </c>
      <c r="B2336">
        <v>1</v>
      </c>
      <c r="D2336" t="str" cm="1">
        <f t="array" ref="D2336">IF(SUM(COUNTIF(A2336,$C$2:$C$167))&gt;0,"T","F")</f>
        <v>F</v>
      </c>
    </row>
    <row r="2337" spans="1:4" x14ac:dyDescent="0.2">
      <c r="A2337" t="s">
        <v>1456</v>
      </c>
      <c r="B2337">
        <v>1</v>
      </c>
      <c r="D2337" t="str" cm="1">
        <f t="array" ref="D2337">IF(SUM(COUNTIF(A2337,$C$2:$C$167))&gt;0,"T","F")</f>
        <v>T</v>
      </c>
    </row>
    <row r="2338" spans="1:4" x14ac:dyDescent="0.2">
      <c r="A2338" t="s">
        <v>1470</v>
      </c>
      <c r="B2338">
        <v>1</v>
      </c>
      <c r="D2338" t="str" cm="1">
        <f t="array" ref="D2338">IF(SUM(COUNTIF(A2338,$C$2:$C$167))&gt;0,"T","F")</f>
        <v>T</v>
      </c>
    </row>
    <row r="2339" spans="1:4" x14ac:dyDescent="0.2">
      <c r="A2339" t="s">
        <v>659</v>
      </c>
      <c r="B2339">
        <v>1</v>
      </c>
      <c r="D2339" t="str" cm="1">
        <f t="array" ref="D2339">IF(SUM(COUNTIF(A2339,$C$2:$C$167))&gt;0,"T","F")</f>
        <v>T</v>
      </c>
    </row>
    <row r="2340" spans="1:4" x14ac:dyDescent="0.2">
      <c r="A2340" t="s">
        <v>1481</v>
      </c>
      <c r="B2340">
        <v>1</v>
      </c>
      <c r="D2340" t="str" cm="1">
        <f t="array" ref="D2340">IF(SUM(COUNTIF(A2340,$C$2:$C$167))&gt;0,"T","F")</f>
        <v>T</v>
      </c>
    </row>
    <row r="2341" spans="1:4" hidden="1" x14ac:dyDescent="0.2">
      <c r="A2341" t="s">
        <v>1449</v>
      </c>
      <c r="B2341">
        <v>1</v>
      </c>
      <c r="D2341" t="str" cm="1">
        <f t="array" ref="D2341">IF(SUM(COUNTIF(A2341,$C$2:$C$167))&gt;0,"T","F")</f>
        <v>F</v>
      </c>
    </row>
    <row r="2342" spans="1:4" hidden="1" x14ac:dyDescent="0.2">
      <c r="A2342" t="s">
        <v>249</v>
      </c>
      <c r="B2342">
        <v>1</v>
      </c>
      <c r="D2342" t="str" cm="1">
        <f t="array" ref="D2342">IF(SUM(COUNTIF(A2342,$C$2:$C$167))&gt;0,"T","F")</f>
        <v>F</v>
      </c>
    </row>
    <row r="2343" spans="1:4" x14ac:dyDescent="0.2">
      <c r="A2343" t="s">
        <v>1483</v>
      </c>
      <c r="B2343">
        <v>1</v>
      </c>
      <c r="D2343" t="str" cm="1">
        <f t="array" ref="D2343">IF(SUM(COUNTIF(A2343,$C$2:$C$167))&gt;0,"T","F")</f>
        <v>T</v>
      </c>
    </row>
    <row r="2344" spans="1:4" hidden="1" x14ac:dyDescent="0.2">
      <c r="A2344" t="s">
        <v>1493</v>
      </c>
      <c r="B2344">
        <v>1</v>
      </c>
      <c r="D2344" t="str" cm="1">
        <f t="array" ref="D2344">IF(SUM(COUNTIF(A2344,$C$2:$C$167))&gt;0,"T","F")</f>
        <v>F</v>
      </c>
    </row>
    <row r="2345" spans="1:4" x14ac:dyDescent="0.2">
      <c r="A2345" t="s">
        <v>1477</v>
      </c>
      <c r="B2345">
        <v>1</v>
      </c>
      <c r="D2345" t="str" cm="1">
        <f t="array" ref="D2345">IF(SUM(COUNTIF(A2345,$C$2:$C$167))&gt;0,"T","F")</f>
        <v>T</v>
      </c>
    </row>
    <row r="2346" spans="1:4" hidden="1" x14ac:dyDescent="0.2">
      <c r="A2346" t="s">
        <v>396</v>
      </c>
      <c r="B2346">
        <v>1</v>
      </c>
      <c r="D2346" t="str" cm="1">
        <f t="array" ref="D2346">IF(SUM(COUNTIF(A2346,$C$2:$C$167))&gt;0,"T","F")</f>
        <v>F</v>
      </c>
    </row>
    <row r="2347" spans="1:4" x14ac:dyDescent="0.2">
      <c r="A2347" t="s">
        <v>1478</v>
      </c>
      <c r="B2347">
        <v>1</v>
      </c>
      <c r="D2347" t="str" cm="1">
        <f t="array" ref="D2347">IF(SUM(COUNTIF(A2347,$C$2:$C$167))&gt;0,"T","F")</f>
        <v>T</v>
      </c>
    </row>
    <row r="2348" spans="1:4" x14ac:dyDescent="0.2">
      <c r="A2348" t="s">
        <v>1471</v>
      </c>
      <c r="B2348">
        <v>1</v>
      </c>
      <c r="D2348" t="str" cm="1">
        <f t="array" ref="D2348">IF(SUM(COUNTIF(A2348,$C$2:$C$167))&gt;0,"T","F")</f>
        <v>T</v>
      </c>
    </row>
    <row r="2349" spans="1:4" x14ac:dyDescent="0.2">
      <c r="A2349" t="s">
        <v>1485</v>
      </c>
      <c r="B2349">
        <v>1</v>
      </c>
      <c r="D2349" t="str" cm="1">
        <f t="array" ref="D2349">IF(SUM(COUNTIF(A2349,$C$2:$C$167))&gt;0,"T","F")</f>
        <v>T</v>
      </c>
    </row>
    <row r="2350" spans="1:4" x14ac:dyDescent="0.2">
      <c r="A2350" t="s">
        <v>1472</v>
      </c>
      <c r="B2350">
        <v>1</v>
      </c>
      <c r="D2350" t="str" cm="1">
        <f t="array" ref="D2350">IF(SUM(COUNTIF(A2350,$C$2:$C$167))&gt;0,"T","F")</f>
        <v>T</v>
      </c>
    </row>
    <row r="2351" spans="1:4" x14ac:dyDescent="0.2">
      <c r="A2351" t="s">
        <v>1464</v>
      </c>
      <c r="B2351">
        <v>1</v>
      </c>
      <c r="D2351" t="str" cm="1">
        <f t="array" ref="D2351">IF(SUM(COUNTIF(A2351,$C$2:$C$167))&gt;0,"T","F")</f>
        <v>T</v>
      </c>
    </row>
    <row r="2352" spans="1:4" x14ac:dyDescent="0.2">
      <c r="A2352" t="s">
        <v>1473</v>
      </c>
      <c r="B2352">
        <v>1</v>
      </c>
      <c r="D2352" t="str" cm="1">
        <f t="array" ref="D2352">IF(SUM(COUNTIF(A2352,$C$2:$C$167))&gt;0,"T","F")</f>
        <v>T</v>
      </c>
    </row>
    <row r="2353" spans="1:4" x14ac:dyDescent="0.2">
      <c r="A2353" t="s">
        <v>1462</v>
      </c>
      <c r="B2353">
        <v>1</v>
      </c>
      <c r="D2353" t="str" cm="1">
        <f t="array" ref="D2353">IF(SUM(COUNTIF(A2353,$C$2:$C$167))&gt;0,"T","F")</f>
        <v>T</v>
      </c>
    </row>
    <row r="2354" spans="1:4" hidden="1" x14ac:dyDescent="0.2">
      <c r="A2354" t="s">
        <v>1479</v>
      </c>
      <c r="B2354">
        <v>1</v>
      </c>
      <c r="D2354" t="str" cm="1">
        <f t="array" ref="D2354">IF(SUM(COUNTIF(A2354,$C$2:$C$167))&gt;0,"T","F")</f>
        <v>F</v>
      </c>
    </row>
    <row r="2355" spans="1:4" hidden="1" x14ac:dyDescent="0.2">
      <c r="A2355" t="s">
        <v>1466</v>
      </c>
      <c r="B2355">
        <v>1</v>
      </c>
      <c r="D2355" t="str" cm="1">
        <f t="array" ref="D2355">IF(SUM(COUNTIF(A2355,$C$2:$C$167))&gt;0,"T","F")</f>
        <v>F</v>
      </c>
    </row>
    <row r="2356" spans="1:4" hidden="1" x14ac:dyDescent="0.2">
      <c r="A2356" t="s">
        <v>88</v>
      </c>
      <c r="B2356">
        <v>1</v>
      </c>
      <c r="D2356" t="str" cm="1">
        <f t="array" ref="D2356">IF(SUM(COUNTIF(A2356,$C$2:$C$167))&gt;0,"T","F")</f>
        <v>F</v>
      </c>
    </row>
    <row r="2357" spans="1:4" hidden="1" x14ac:dyDescent="0.2">
      <c r="A2357" t="s">
        <v>1447</v>
      </c>
      <c r="B2357">
        <v>1</v>
      </c>
      <c r="D2357" t="str" cm="1">
        <f t="array" ref="D2357">IF(SUM(COUNTIF(A2357,$C$2:$C$167))&gt;0,"T","F")</f>
        <v>F</v>
      </c>
    </row>
    <row r="2358" spans="1:4" hidden="1" x14ac:dyDescent="0.2">
      <c r="A2358" t="s">
        <v>1491</v>
      </c>
      <c r="B2358">
        <v>1</v>
      </c>
      <c r="D2358" t="str" cm="1">
        <f t="array" ref="D2358">IF(SUM(COUNTIF(A2358,$C$2:$C$167))&gt;0,"T","F")</f>
        <v>F</v>
      </c>
    </row>
    <row r="2359" spans="1:4" hidden="1" x14ac:dyDescent="0.2">
      <c r="A2359" t="s">
        <v>1446</v>
      </c>
      <c r="B2359">
        <v>1</v>
      </c>
      <c r="D2359" t="str" cm="1">
        <f t="array" ref="D2359">IF(SUM(COUNTIF(A2359,$C$2:$C$167))&gt;0,"T","F")</f>
        <v>F</v>
      </c>
    </row>
    <row r="2360" spans="1:4" hidden="1" x14ac:dyDescent="0.2">
      <c r="A2360" t="s">
        <v>1494</v>
      </c>
      <c r="B2360">
        <v>1</v>
      </c>
      <c r="D2360" t="str" cm="1">
        <f t="array" ref="D2360">IF(SUM(COUNTIF(A2360,$C$2:$C$167))&gt;0,"T","F")</f>
        <v>F</v>
      </c>
    </row>
    <row r="2361" spans="1:4" x14ac:dyDescent="0.2">
      <c r="A2361" t="s">
        <v>1459</v>
      </c>
      <c r="B2361">
        <v>1</v>
      </c>
      <c r="D2361" t="str" cm="1">
        <f t="array" ref="D2361">IF(SUM(COUNTIF(A2361,$C$2:$C$167))&gt;0,"T","F")</f>
        <v>T</v>
      </c>
    </row>
    <row r="2362" spans="1:4" x14ac:dyDescent="0.2">
      <c r="A2362" t="s">
        <v>1474</v>
      </c>
      <c r="B2362">
        <v>1</v>
      </c>
      <c r="D2362" t="str" cm="1">
        <f t="array" ref="D2362">IF(SUM(COUNTIF(A2362,$C$2:$C$167))&gt;0,"T","F")</f>
        <v>T</v>
      </c>
    </row>
    <row r="2363" spans="1:4" x14ac:dyDescent="0.2">
      <c r="A2363" t="s">
        <v>1467</v>
      </c>
      <c r="B2363">
        <v>1</v>
      </c>
      <c r="D2363" t="str" cm="1">
        <f t="array" ref="D2363">IF(SUM(COUNTIF(A2363,$C$2:$C$167))&gt;0,"T","F")</f>
        <v>T</v>
      </c>
    </row>
    <row r="2364" spans="1:4" x14ac:dyDescent="0.2">
      <c r="A2364" t="s">
        <v>1482</v>
      </c>
      <c r="B2364">
        <v>1</v>
      </c>
      <c r="D2364" t="str" cm="1">
        <f t="array" ref="D2364">IF(SUM(COUNTIF(A2364,$C$2:$C$167))&gt;0,"T","F")</f>
        <v>T</v>
      </c>
    </row>
    <row r="2365" spans="1:4" x14ac:dyDescent="0.2">
      <c r="A2365" t="s">
        <v>1455</v>
      </c>
      <c r="B2365">
        <v>1</v>
      </c>
      <c r="D2365" t="str" cm="1">
        <f t="array" ref="D2365">IF(SUM(COUNTIF(A2365,$C$2:$C$167))&gt;0,"T","F")</f>
        <v>T</v>
      </c>
    </row>
    <row r="2366" spans="1:4" x14ac:dyDescent="0.2">
      <c r="A2366" t="s">
        <v>1475</v>
      </c>
      <c r="B2366">
        <v>1</v>
      </c>
      <c r="D2366" t="str" cm="1">
        <f t="array" ref="D2366">IF(SUM(COUNTIF(A2366,$C$2:$C$167))&gt;0,"T","F")</f>
        <v>T</v>
      </c>
    </row>
    <row r="2367" spans="1:4" x14ac:dyDescent="0.2">
      <c r="A2367" t="s">
        <v>1457</v>
      </c>
      <c r="B2367">
        <v>1</v>
      </c>
      <c r="D2367" t="str" cm="1">
        <f t="array" ref="D2367">IF(SUM(COUNTIF(A2367,$C$2:$C$167))&gt;0,"T","F")</f>
        <v>T</v>
      </c>
    </row>
    <row r="2368" spans="1:4" x14ac:dyDescent="0.2">
      <c r="A2368" t="s">
        <v>1489</v>
      </c>
      <c r="B2368">
        <v>1</v>
      </c>
      <c r="D2368" t="str" cm="1">
        <f t="array" ref="D2368">IF(SUM(COUNTIF(A2368,$C$2:$C$167))&gt;0,"T","F")</f>
        <v>T</v>
      </c>
    </row>
    <row r="2369" spans="1:4" x14ac:dyDescent="0.2">
      <c r="A2369" t="s">
        <v>1468</v>
      </c>
      <c r="B2369">
        <v>1</v>
      </c>
      <c r="D2369" t="str" cm="1">
        <f t="array" ref="D2369">IF(SUM(COUNTIF(A2369,$C$2:$C$167))&gt;0,"T","F")</f>
        <v>T</v>
      </c>
    </row>
    <row r="2370" spans="1:4" x14ac:dyDescent="0.2">
      <c r="A2370" t="s">
        <v>1490</v>
      </c>
      <c r="B2370">
        <v>1</v>
      </c>
      <c r="D2370" t="str" cm="1">
        <f t="array" ref="D2370">IF(SUM(COUNTIF(A2370,$C$2:$C$167))&gt;0,"T","F")</f>
        <v>T</v>
      </c>
    </row>
    <row r="2371" spans="1:4" hidden="1" x14ac:dyDescent="0.2">
      <c r="A2371" t="s">
        <v>804</v>
      </c>
      <c r="B2371">
        <v>1</v>
      </c>
      <c r="D2371" t="str" cm="1">
        <f t="array" ref="D2371">IF(SUM(COUNTIF(A2371,$C$2:$C$167))&gt;0,"T","F")</f>
        <v>F</v>
      </c>
    </row>
    <row r="2372" spans="1:4" hidden="1" x14ac:dyDescent="0.2">
      <c r="A2372" t="s">
        <v>115</v>
      </c>
      <c r="B2372">
        <v>1</v>
      </c>
      <c r="D2372" t="str" cm="1">
        <f t="array" ref="D2372">IF(SUM(COUNTIF(A2372,$C$2:$C$167))&gt;0,"T","F")</f>
        <v>F</v>
      </c>
    </row>
    <row r="2373" spans="1:4" hidden="1" x14ac:dyDescent="0.2">
      <c r="A2373" t="s">
        <v>293</v>
      </c>
      <c r="B2373">
        <v>1</v>
      </c>
      <c r="D2373" t="str" cm="1">
        <f t="array" ref="D2373">IF(SUM(COUNTIF(A2373,$C$2:$C$167))&gt;0,"T","F")</f>
        <v>F</v>
      </c>
    </row>
    <row r="2374" spans="1:4" hidden="1" x14ac:dyDescent="0.2">
      <c r="A2374" t="s">
        <v>209</v>
      </c>
      <c r="B2374">
        <v>1</v>
      </c>
      <c r="D2374" t="str" cm="1">
        <f t="array" ref="D2374">IF(SUM(COUNTIF(A2374,$C$2:$C$167))&gt;0,"T","F")</f>
        <v>F</v>
      </c>
    </row>
    <row r="2375" spans="1:4" hidden="1" x14ac:dyDescent="0.2">
      <c r="A2375" t="s">
        <v>4522</v>
      </c>
    </row>
    <row r="2376" spans="1:4" hidden="1" x14ac:dyDescent="0.2">
      <c r="A2376" t="s">
        <v>4523</v>
      </c>
      <c r="B2376">
        <v>11779</v>
      </c>
    </row>
  </sheetData>
  <autoFilter ref="A1:D2376" xr:uid="{A543EA71-0799-E241-9FA1-1FE806027962}">
    <filterColumn colId="3">
      <filters>
        <filter val="T"/>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0A882-7C93-B242-A580-BFD0DCA97F17}">
  <dimension ref="A1:J167"/>
  <sheetViews>
    <sheetView tabSelected="1" workbookViewId="0">
      <selection activeCell="N16" sqref="N16"/>
    </sheetView>
  </sheetViews>
  <sheetFormatPr baseColWidth="10" defaultRowHeight="16" x14ac:dyDescent="0.2"/>
  <sheetData>
    <row r="1" spans="1:10" x14ac:dyDescent="0.2">
      <c r="A1" t="s">
        <v>4527</v>
      </c>
      <c r="B1" t="s">
        <v>4524</v>
      </c>
      <c r="D1" t="s">
        <v>4527</v>
      </c>
      <c r="E1" t="s">
        <v>4528</v>
      </c>
      <c r="F1" t="s">
        <v>4524</v>
      </c>
      <c r="H1" t="s">
        <v>4527</v>
      </c>
      <c r="I1" t="s">
        <v>4528</v>
      </c>
      <c r="J1" t="s">
        <v>4524</v>
      </c>
    </row>
    <row r="2" spans="1:10" x14ac:dyDescent="0.2">
      <c r="A2" t="s">
        <v>25</v>
      </c>
      <c r="B2">
        <v>22</v>
      </c>
      <c r="D2" t="s">
        <v>382</v>
      </c>
      <c r="E2">
        <v>2678</v>
      </c>
      <c r="F2">
        <f>VLOOKUP(D2,$A$2:$B$167,2,FALSE)</f>
        <v>22</v>
      </c>
      <c r="H2" t="s">
        <v>112</v>
      </c>
      <c r="I2">
        <v>1343</v>
      </c>
      <c r="J2">
        <f>VLOOKUP(H2,$A$2:$B$167,2,FALSE)</f>
        <v>22</v>
      </c>
    </row>
    <row r="3" spans="1:10" x14ac:dyDescent="0.2">
      <c r="A3" t="s">
        <v>382</v>
      </c>
      <c r="B3">
        <v>22</v>
      </c>
      <c r="D3" t="s">
        <v>309</v>
      </c>
      <c r="E3">
        <v>2398</v>
      </c>
      <c r="F3">
        <f>VLOOKUP(D3,$A$2:$B$167,2,FALSE)</f>
        <v>13</v>
      </c>
      <c r="H3" t="s">
        <v>382</v>
      </c>
      <c r="I3">
        <v>2678</v>
      </c>
      <c r="J3">
        <f>VLOOKUP(H3,$A$2:$B$167,2,FALSE)</f>
        <v>22</v>
      </c>
    </row>
    <row r="4" spans="1:10" x14ac:dyDescent="0.2">
      <c r="A4" t="s">
        <v>112</v>
      </c>
      <c r="B4">
        <v>22</v>
      </c>
      <c r="D4" t="s">
        <v>304</v>
      </c>
      <c r="E4">
        <v>2372</v>
      </c>
      <c r="F4">
        <f>VLOOKUP(D4,$A$2:$B$167,2,FALSE)</f>
        <v>14</v>
      </c>
      <c r="H4" t="s">
        <v>25</v>
      </c>
      <c r="I4">
        <v>949</v>
      </c>
      <c r="J4">
        <f>VLOOKUP(H4,$A$2:$B$167,2,FALSE)</f>
        <v>22</v>
      </c>
    </row>
    <row r="5" spans="1:10" x14ac:dyDescent="0.2">
      <c r="A5" t="s">
        <v>281</v>
      </c>
      <c r="B5">
        <v>20</v>
      </c>
      <c r="D5" t="s">
        <v>281</v>
      </c>
      <c r="E5">
        <v>2199</v>
      </c>
      <c r="F5">
        <f>VLOOKUP(D5,$A$2:$B$167,2,FALSE)</f>
        <v>20</v>
      </c>
      <c r="H5" t="s">
        <v>281</v>
      </c>
      <c r="I5">
        <v>2199</v>
      </c>
      <c r="J5">
        <f>VLOOKUP(H5,$A$2:$B$167,2,FALSE)</f>
        <v>20</v>
      </c>
    </row>
    <row r="6" spans="1:10" x14ac:dyDescent="0.2">
      <c r="A6" t="s">
        <v>338</v>
      </c>
      <c r="B6">
        <v>18</v>
      </c>
      <c r="D6" t="s">
        <v>145</v>
      </c>
      <c r="E6">
        <v>2129</v>
      </c>
      <c r="F6">
        <f>VLOOKUP(D6,$A$2:$B$167,2,FALSE)</f>
        <v>14</v>
      </c>
      <c r="H6" t="s">
        <v>338</v>
      </c>
      <c r="I6">
        <v>907</v>
      </c>
      <c r="J6">
        <f>VLOOKUP(H6,$A$2:$B$167,2,FALSE)</f>
        <v>18</v>
      </c>
    </row>
    <row r="7" spans="1:10" x14ac:dyDescent="0.2">
      <c r="A7" t="s">
        <v>505</v>
      </c>
      <c r="B7">
        <v>17</v>
      </c>
      <c r="D7" t="s">
        <v>93</v>
      </c>
      <c r="E7">
        <v>2018</v>
      </c>
      <c r="F7">
        <f>VLOOKUP(D7,$A$2:$B$167,2,FALSE)</f>
        <v>10</v>
      </c>
      <c r="H7" t="s">
        <v>505</v>
      </c>
      <c r="I7">
        <v>1024</v>
      </c>
      <c r="J7">
        <f>VLOOKUP(H7,$A$2:$B$167,2,FALSE)</f>
        <v>17</v>
      </c>
    </row>
    <row r="8" spans="1:10" x14ac:dyDescent="0.2">
      <c r="A8" t="s">
        <v>219</v>
      </c>
      <c r="B8">
        <v>15</v>
      </c>
      <c r="D8" t="s">
        <v>56</v>
      </c>
      <c r="E8">
        <v>1768</v>
      </c>
      <c r="F8">
        <f>VLOOKUP(D8,$A$2:$B$167,2,FALSE)</f>
        <v>12</v>
      </c>
      <c r="H8" t="s">
        <v>219</v>
      </c>
      <c r="I8">
        <v>555</v>
      </c>
      <c r="J8">
        <f>VLOOKUP(H8,$A$2:$B$167,2,FALSE)</f>
        <v>15</v>
      </c>
    </row>
    <row r="9" spans="1:10" x14ac:dyDescent="0.2">
      <c r="A9" t="s">
        <v>145</v>
      </c>
      <c r="B9">
        <v>14</v>
      </c>
      <c r="D9" t="s">
        <v>156</v>
      </c>
      <c r="E9">
        <v>1666</v>
      </c>
      <c r="F9">
        <f>VLOOKUP(D9,$A$2:$B$167,2,FALSE)</f>
        <v>9</v>
      </c>
      <c r="H9" t="s">
        <v>304</v>
      </c>
      <c r="I9">
        <v>2372</v>
      </c>
      <c r="J9">
        <f>VLOOKUP(H9,$A$2:$B$167,2,FALSE)</f>
        <v>14</v>
      </c>
    </row>
    <row r="10" spans="1:10" x14ac:dyDescent="0.2">
      <c r="A10" t="s">
        <v>304</v>
      </c>
      <c r="B10">
        <v>14</v>
      </c>
      <c r="D10" t="s">
        <v>310</v>
      </c>
      <c r="E10">
        <v>1623</v>
      </c>
      <c r="F10">
        <f>VLOOKUP(D10,$A$2:$B$167,2,FALSE)</f>
        <v>7</v>
      </c>
      <c r="H10" t="s">
        <v>145</v>
      </c>
      <c r="I10">
        <v>2129</v>
      </c>
      <c r="J10">
        <f>VLOOKUP(H10,$A$2:$B$167,2,FALSE)</f>
        <v>14</v>
      </c>
    </row>
    <row r="11" spans="1:10" x14ac:dyDescent="0.2">
      <c r="A11" t="s">
        <v>309</v>
      </c>
      <c r="B11">
        <v>13</v>
      </c>
      <c r="D11" t="s">
        <v>348</v>
      </c>
      <c r="E11">
        <v>1490</v>
      </c>
      <c r="F11">
        <f>VLOOKUP(D11,$A$2:$B$167,2,FALSE)</f>
        <v>6</v>
      </c>
      <c r="H11" t="s">
        <v>309</v>
      </c>
      <c r="I11">
        <v>2398</v>
      </c>
      <c r="J11">
        <f>VLOOKUP(H11,$A$2:$B$167,2,FALSE)</f>
        <v>13</v>
      </c>
    </row>
    <row r="12" spans="1:10" x14ac:dyDescent="0.2">
      <c r="A12" t="s">
        <v>56</v>
      </c>
      <c r="B12">
        <v>12</v>
      </c>
      <c r="D12" t="s">
        <v>303</v>
      </c>
      <c r="E12">
        <v>1480</v>
      </c>
      <c r="F12">
        <f>VLOOKUP(D12,$A$2:$B$167,2,FALSE)</f>
        <v>8</v>
      </c>
      <c r="H12" t="s">
        <v>189</v>
      </c>
      <c r="I12">
        <v>599</v>
      </c>
      <c r="J12">
        <f>VLOOKUP(H12,$A$2:$B$167,2,FALSE)</f>
        <v>12</v>
      </c>
    </row>
    <row r="13" spans="1:10" x14ac:dyDescent="0.2">
      <c r="A13" t="s">
        <v>189</v>
      </c>
      <c r="B13">
        <v>12</v>
      </c>
      <c r="D13" t="s">
        <v>112</v>
      </c>
      <c r="E13">
        <v>1343</v>
      </c>
      <c r="F13">
        <f>VLOOKUP(D13,$A$2:$B$167,2,FALSE)</f>
        <v>22</v>
      </c>
      <c r="H13" t="s">
        <v>56</v>
      </c>
      <c r="I13">
        <v>1768</v>
      </c>
      <c r="J13">
        <f>VLOOKUP(H13,$A$2:$B$167,2,FALSE)</f>
        <v>12</v>
      </c>
    </row>
    <row r="14" spans="1:10" x14ac:dyDescent="0.2">
      <c r="A14" t="s">
        <v>284</v>
      </c>
      <c r="B14">
        <v>10</v>
      </c>
      <c r="D14" t="s">
        <v>317</v>
      </c>
      <c r="E14">
        <v>1228</v>
      </c>
      <c r="F14">
        <f>VLOOKUP(D14,$A$2:$B$167,2,FALSE)</f>
        <v>3</v>
      </c>
      <c r="H14" t="s">
        <v>685</v>
      </c>
      <c r="I14">
        <v>1157</v>
      </c>
      <c r="J14">
        <f>VLOOKUP(H14,$A$2:$B$167,2,FALSE)</f>
        <v>10</v>
      </c>
    </row>
    <row r="15" spans="1:10" x14ac:dyDescent="0.2">
      <c r="A15" t="s">
        <v>93</v>
      </c>
      <c r="B15">
        <v>10</v>
      </c>
      <c r="D15" t="s">
        <v>685</v>
      </c>
      <c r="E15">
        <v>1157</v>
      </c>
      <c r="F15">
        <f>VLOOKUP(D15,$A$2:$B$167,2,FALSE)</f>
        <v>10</v>
      </c>
      <c r="H15" t="s">
        <v>93</v>
      </c>
      <c r="I15">
        <v>2018</v>
      </c>
      <c r="J15">
        <f>VLOOKUP(H15,$A$2:$B$167,2,FALSE)</f>
        <v>10</v>
      </c>
    </row>
    <row r="16" spans="1:10" x14ac:dyDescent="0.2">
      <c r="A16" t="s">
        <v>685</v>
      </c>
      <c r="B16">
        <v>10</v>
      </c>
      <c r="D16" t="s">
        <v>319</v>
      </c>
      <c r="E16">
        <v>1121</v>
      </c>
      <c r="F16">
        <f>VLOOKUP(D16,$A$2:$B$167,2,FALSE)</f>
        <v>3</v>
      </c>
      <c r="H16" t="s">
        <v>284</v>
      </c>
      <c r="I16">
        <v>305</v>
      </c>
      <c r="J16">
        <f>VLOOKUP(H16,$A$2:$B$167,2,FALSE)</f>
        <v>10</v>
      </c>
    </row>
    <row r="17" spans="1:10" x14ac:dyDescent="0.2">
      <c r="A17" t="s">
        <v>72</v>
      </c>
      <c r="B17">
        <v>9</v>
      </c>
      <c r="D17" t="s">
        <v>313</v>
      </c>
      <c r="E17">
        <v>1029</v>
      </c>
      <c r="F17">
        <f>VLOOKUP(D17,$A$2:$B$167,2,FALSE)</f>
        <v>9</v>
      </c>
      <c r="H17" t="s">
        <v>313</v>
      </c>
      <c r="I17">
        <v>1029</v>
      </c>
      <c r="J17">
        <f>VLOOKUP(H17,$A$2:$B$167,2,FALSE)</f>
        <v>9</v>
      </c>
    </row>
    <row r="18" spans="1:10" x14ac:dyDescent="0.2">
      <c r="A18" t="s">
        <v>220</v>
      </c>
      <c r="B18">
        <v>9</v>
      </c>
      <c r="D18" t="s">
        <v>505</v>
      </c>
      <c r="E18">
        <v>1024</v>
      </c>
      <c r="F18">
        <f>VLOOKUP(D18,$A$2:$B$167,2,FALSE)</f>
        <v>17</v>
      </c>
      <c r="H18" t="s">
        <v>220</v>
      </c>
      <c r="I18">
        <v>396</v>
      </c>
      <c r="J18">
        <f>VLOOKUP(H18,$A$2:$B$167,2,FALSE)</f>
        <v>9</v>
      </c>
    </row>
    <row r="19" spans="1:10" x14ac:dyDescent="0.2">
      <c r="A19" t="s">
        <v>389</v>
      </c>
      <c r="B19">
        <v>9</v>
      </c>
      <c r="D19" t="s">
        <v>964</v>
      </c>
      <c r="E19">
        <v>1013</v>
      </c>
      <c r="F19">
        <f>VLOOKUP(D19,$A$2:$B$167,2,FALSE)</f>
        <v>2</v>
      </c>
      <c r="H19" t="s">
        <v>72</v>
      </c>
      <c r="I19">
        <v>831</v>
      </c>
      <c r="J19">
        <f>VLOOKUP(H19,$A$2:$B$167,2,FALSE)</f>
        <v>9</v>
      </c>
    </row>
    <row r="20" spans="1:10" x14ac:dyDescent="0.2">
      <c r="A20" t="s">
        <v>352</v>
      </c>
      <c r="B20">
        <v>9</v>
      </c>
      <c r="D20" t="s">
        <v>332</v>
      </c>
      <c r="E20">
        <v>1006</v>
      </c>
      <c r="F20">
        <f>VLOOKUP(D20,$A$2:$B$167,2,FALSE)</f>
        <v>2</v>
      </c>
      <c r="H20" t="s">
        <v>389</v>
      </c>
      <c r="I20">
        <v>369</v>
      </c>
      <c r="J20">
        <f>VLOOKUP(H20,$A$2:$B$167,2,FALSE)</f>
        <v>9</v>
      </c>
    </row>
    <row r="21" spans="1:10" x14ac:dyDescent="0.2">
      <c r="A21" t="s">
        <v>261</v>
      </c>
      <c r="B21">
        <v>9</v>
      </c>
      <c r="D21" t="s">
        <v>976</v>
      </c>
      <c r="E21">
        <v>991</v>
      </c>
      <c r="F21">
        <f>VLOOKUP(D21,$A$2:$B$167,2,FALSE)</f>
        <v>2</v>
      </c>
      <c r="H21" t="s">
        <v>261</v>
      </c>
      <c r="I21">
        <v>609</v>
      </c>
      <c r="J21">
        <f>VLOOKUP(H21,$A$2:$B$167,2,FALSE)</f>
        <v>9</v>
      </c>
    </row>
    <row r="22" spans="1:10" x14ac:dyDescent="0.2">
      <c r="A22" t="s">
        <v>313</v>
      </c>
      <c r="B22">
        <v>9</v>
      </c>
      <c r="D22" t="s">
        <v>562</v>
      </c>
      <c r="E22">
        <v>977</v>
      </c>
      <c r="F22">
        <f>VLOOKUP(D22,$A$2:$B$167,2,FALSE)</f>
        <v>3</v>
      </c>
      <c r="H22" t="s">
        <v>156</v>
      </c>
      <c r="I22">
        <v>1666</v>
      </c>
      <c r="J22">
        <f>VLOOKUP(H22,$A$2:$B$167,2,FALSE)</f>
        <v>9</v>
      </c>
    </row>
    <row r="23" spans="1:10" x14ac:dyDescent="0.2">
      <c r="A23" t="s">
        <v>156</v>
      </c>
      <c r="B23">
        <v>9</v>
      </c>
      <c r="D23" t="s">
        <v>25</v>
      </c>
      <c r="E23">
        <v>949</v>
      </c>
      <c r="F23">
        <f>VLOOKUP(D23,$A$2:$B$167,2,FALSE)</f>
        <v>22</v>
      </c>
      <c r="H23" t="s">
        <v>352</v>
      </c>
      <c r="I23">
        <v>509</v>
      </c>
      <c r="J23">
        <f>VLOOKUP(H23,$A$2:$B$167,2,FALSE)</f>
        <v>9</v>
      </c>
    </row>
    <row r="24" spans="1:10" x14ac:dyDescent="0.2">
      <c r="A24" t="s">
        <v>303</v>
      </c>
      <c r="B24">
        <v>8</v>
      </c>
      <c r="D24" t="s">
        <v>338</v>
      </c>
      <c r="E24">
        <v>907</v>
      </c>
      <c r="F24">
        <f>VLOOKUP(D24,$A$2:$B$167,2,FALSE)</f>
        <v>18</v>
      </c>
      <c r="H24" t="s">
        <v>303</v>
      </c>
      <c r="I24">
        <v>1480</v>
      </c>
      <c r="J24">
        <f>VLOOKUP(H24,$A$2:$B$167,2,FALSE)</f>
        <v>8</v>
      </c>
    </row>
    <row r="25" spans="1:10" x14ac:dyDescent="0.2">
      <c r="A25" t="s">
        <v>467</v>
      </c>
      <c r="B25">
        <v>8</v>
      </c>
      <c r="D25" t="s">
        <v>949</v>
      </c>
      <c r="E25">
        <v>858</v>
      </c>
      <c r="F25">
        <f>VLOOKUP(D25,$A$2:$B$167,2,FALSE)</f>
        <v>2</v>
      </c>
      <c r="H25" t="s">
        <v>467</v>
      </c>
      <c r="I25">
        <v>651</v>
      </c>
      <c r="J25">
        <f>VLOOKUP(H25,$A$2:$B$167,2,FALSE)</f>
        <v>8</v>
      </c>
    </row>
    <row r="26" spans="1:10" x14ac:dyDescent="0.2">
      <c r="A26" t="s">
        <v>310</v>
      </c>
      <c r="B26">
        <v>7</v>
      </c>
      <c r="D26" t="s">
        <v>72</v>
      </c>
      <c r="E26">
        <v>831</v>
      </c>
      <c r="F26">
        <f>VLOOKUP(D26,$A$2:$B$167,2,FALSE)</f>
        <v>9</v>
      </c>
      <c r="H26" t="s">
        <v>329</v>
      </c>
      <c r="I26">
        <v>254</v>
      </c>
      <c r="J26">
        <f>VLOOKUP(H26,$A$2:$B$167,2,FALSE)</f>
        <v>7</v>
      </c>
    </row>
    <row r="27" spans="1:10" x14ac:dyDescent="0.2">
      <c r="A27" t="s">
        <v>566</v>
      </c>
      <c r="B27">
        <v>7</v>
      </c>
      <c r="D27" t="s">
        <v>306</v>
      </c>
      <c r="E27">
        <v>687</v>
      </c>
      <c r="F27">
        <f>VLOOKUP(D27,$A$2:$B$167,2,FALSE)</f>
        <v>3</v>
      </c>
      <c r="H27" t="s">
        <v>310</v>
      </c>
      <c r="I27">
        <v>1623</v>
      </c>
      <c r="J27">
        <f>VLOOKUP(H27,$A$2:$B$167,2,FALSE)</f>
        <v>7</v>
      </c>
    </row>
    <row r="28" spans="1:10" x14ac:dyDescent="0.2">
      <c r="A28" t="s">
        <v>329</v>
      </c>
      <c r="B28">
        <v>7</v>
      </c>
      <c r="D28" t="s">
        <v>327</v>
      </c>
      <c r="E28">
        <v>682</v>
      </c>
      <c r="F28">
        <f>VLOOKUP(D28,$A$2:$B$167,2,FALSE)</f>
        <v>6</v>
      </c>
      <c r="H28" t="s">
        <v>566</v>
      </c>
      <c r="I28">
        <v>407</v>
      </c>
      <c r="J28">
        <f>VLOOKUP(H28,$A$2:$B$167,2,FALSE)</f>
        <v>7</v>
      </c>
    </row>
    <row r="29" spans="1:10" x14ac:dyDescent="0.2">
      <c r="A29" t="s">
        <v>526</v>
      </c>
      <c r="B29">
        <v>6</v>
      </c>
      <c r="D29" t="s">
        <v>467</v>
      </c>
      <c r="E29">
        <v>651</v>
      </c>
      <c r="F29">
        <f>VLOOKUP(D29,$A$2:$B$167,2,FALSE)</f>
        <v>8</v>
      </c>
      <c r="H29" t="s">
        <v>193</v>
      </c>
      <c r="I29">
        <v>579</v>
      </c>
      <c r="J29">
        <f>VLOOKUP(H29,$A$2:$B$167,2,FALSE)</f>
        <v>6</v>
      </c>
    </row>
    <row r="30" spans="1:10" x14ac:dyDescent="0.2">
      <c r="A30" t="s">
        <v>676</v>
      </c>
      <c r="B30">
        <v>6</v>
      </c>
      <c r="D30" t="s">
        <v>325</v>
      </c>
      <c r="E30">
        <v>619</v>
      </c>
      <c r="F30">
        <f>VLOOKUP(D30,$A$2:$B$167,2,FALSE)</f>
        <v>5</v>
      </c>
      <c r="H30" t="s">
        <v>295</v>
      </c>
      <c r="I30">
        <v>377</v>
      </c>
      <c r="J30">
        <f>VLOOKUP(H30,$A$2:$B$167,2,FALSE)</f>
        <v>6</v>
      </c>
    </row>
    <row r="31" spans="1:10" x14ac:dyDescent="0.2">
      <c r="A31" t="s">
        <v>295</v>
      </c>
      <c r="B31">
        <v>6</v>
      </c>
      <c r="D31" t="s">
        <v>261</v>
      </c>
      <c r="E31">
        <v>609</v>
      </c>
      <c r="F31">
        <f>VLOOKUP(D31,$A$2:$B$167,2,FALSE)</f>
        <v>9</v>
      </c>
      <c r="H31" t="s">
        <v>327</v>
      </c>
      <c r="I31">
        <v>682</v>
      </c>
      <c r="J31">
        <f>VLOOKUP(H31,$A$2:$B$167,2,FALSE)</f>
        <v>6</v>
      </c>
    </row>
    <row r="32" spans="1:10" x14ac:dyDescent="0.2">
      <c r="A32" t="s">
        <v>348</v>
      </c>
      <c r="B32">
        <v>6</v>
      </c>
      <c r="D32" t="s">
        <v>298</v>
      </c>
      <c r="E32">
        <v>607</v>
      </c>
      <c r="F32">
        <f>VLOOKUP(D32,$A$2:$B$167,2,FALSE)</f>
        <v>4</v>
      </c>
      <c r="H32" t="s">
        <v>676</v>
      </c>
      <c r="I32">
        <v>232</v>
      </c>
      <c r="J32">
        <f>VLOOKUP(H32,$A$2:$B$167,2,FALSE)</f>
        <v>6</v>
      </c>
    </row>
    <row r="33" spans="1:10" x14ac:dyDescent="0.2">
      <c r="A33" t="s">
        <v>193</v>
      </c>
      <c r="B33">
        <v>6</v>
      </c>
      <c r="D33" t="s">
        <v>434</v>
      </c>
      <c r="E33">
        <v>605</v>
      </c>
      <c r="F33">
        <f>VLOOKUP(D33,$A$2:$B$167,2,FALSE)</f>
        <v>4</v>
      </c>
      <c r="H33" t="s">
        <v>276</v>
      </c>
      <c r="I33">
        <v>562</v>
      </c>
      <c r="J33">
        <f>VLOOKUP(H33,$A$2:$B$167,2,FALSE)</f>
        <v>6</v>
      </c>
    </row>
    <row r="34" spans="1:10" x14ac:dyDescent="0.2">
      <c r="A34" t="s">
        <v>276</v>
      </c>
      <c r="B34">
        <v>6</v>
      </c>
      <c r="D34" t="s">
        <v>189</v>
      </c>
      <c r="E34">
        <v>599</v>
      </c>
      <c r="F34">
        <f>VLOOKUP(D34,$A$2:$B$167,2,FALSE)</f>
        <v>12</v>
      </c>
      <c r="H34" t="s">
        <v>526</v>
      </c>
      <c r="I34">
        <v>161</v>
      </c>
      <c r="J34">
        <f>VLOOKUP(H34,$A$2:$B$167,2,FALSE)</f>
        <v>6</v>
      </c>
    </row>
    <row r="35" spans="1:10" x14ac:dyDescent="0.2">
      <c r="A35" t="s">
        <v>327</v>
      </c>
      <c r="B35">
        <v>6</v>
      </c>
      <c r="D35" t="s">
        <v>331</v>
      </c>
      <c r="E35">
        <v>597</v>
      </c>
      <c r="F35">
        <f>VLOOKUP(D35,$A$2:$B$167,2,FALSE)</f>
        <v>3</v>
      </c>
      <c r="H35" t="s">
        <v>348</v>
      </c>
      <c r="I35">
        <v>1490</v>
      </c>
      <c r="J35">
        <f>VLOOKUP(H35,$A$2:$B$167,2,FALSE)</f>
        <v>6</v>
      </c>
    </row>
    <row r="36" spans="1:10" x14ac:dyDescent="0.2">
      <c r="A36" t="s">
        <v>142</v>
      </c>
      <c r="B36">
        <v>5</v>
      </c>
      <c r="D36" t="s">
        <v>193</v>
      </c>
      <c r="E36">
        <v>579</v>
      </c>
      <c r="F36">
        <f>VLOOKUP(D36,$A$2:$B$167,2,FALSE)</f>
        <v>6</v>
      </c>
      <c r="H36" t="s">
        <v>194</v>
      </c>
      <c r="I36">
        <v>278</v>
      </c>
      <c r="J36">
        <f>VLOOKUP(H36,$A$2:$B$167,2,FALSE)</f>
        <v>5</v>
      </c>
    </row>
    <row r="37" spans="1:10" x14ac:dyDescent="0.2">
      <c r="A37" t="s">
        <v>477</v>
      </c>
      <c r="B37">
        <v>5</v>
      </c>
      <c r="D37" t="s">
        <v>326</v>
      </c>
      <c r="E37">
        <v>565</v>
      </c>
      <c r="F37">
        <f>VLOOKUP(D37,$A$2:$B$167,2,FALSE)</f>
        <v>2</v>
      </c>
      <c r="H37" t="s">
        <v>142</v>
      </c>
      <c r="I37">
        <v>506</v>
      </c>
      <c r="J37">
        <f>VLOOKUP(H37,$A$2:$B$167,2,FALSE)</f>
        <v>5</v>
      </c>
    </row>
    <row r="38" spans="1:10" x14ac:dyDescent="0.2">
      <c r="A38" t="s">
        <v>194</v>
      </c>
      <c r="B38">
        <v>5</v>
      </c>
      <c r="D38" t="s">
        <v>276</v>
      </c>
      <c r="E38">
        <v>562</v>
      </c>
      <c r="F38">
        <f>VLOOKUP(D38,$A$2:$B$167,2,FALSE)</f>
        <v>6</v>
      </c>
      <c r="H38" t="s">
        <v>477</v>
      </c>
      <c r="I38">
        <v>342</v>
      </c>
      <c r="J38">
        <f>VLOOKUP(H38,$A$2:$B$167,2,FALSE)</f>
        <v>5</v>
      </c>
    </row>
    <row r="39" spans="1:10" x14ac:dyDescent="0.2">
      <c r="A39" t="s">
        <v>641</v>
      </c>
      <c r="B39">
        <v>5</v>
      </c>
      <c r="D39" t="s">
        <v>219</v>
      </c>
      <c r="E39">
        <v>555</v>
      </c>
      <c r="F39">
        <f>VLOOKUP(D39,$A$2:$B$167,2,FALSE)</f>
        <v>15</v>
      </c>
      <c r="H39" t="s">
        <v>325</v>
      </c>
      <c r="I39">
        <v>619</v>
      </c>
      <c r="J39">
        <f>VLOOKUP(H39,$A$2:$B$167,2,FALSE)</f>
        <v>5</v>
      </c>
    </row>
    <row r="40" spans="1:10" x14ac:dyDescent="0.2">
      <c r="A40" t="s">
        <v>325</v>
      </c>
      <c r="B40">
        <v>5</v>
      </c>
      <c r="D40" t="s">
        <v>336</v>
      </c>
      <c r="E40">
        <v>547</v>
      </c>
      <c r="F40">
        <f>VLOOKUP(D40,$A$2:$B$167,2,FALSE)</f>
        <v>2</v>
      </c>
      <c r="H40" t="s">
        <v>641</v>
      </c>
      <c r="I40">
        <v>272</v>
      </c>
      <c r="J40">
        <f>VLOOKUP(H40,$A$2:$B$167,2,FALSE)</f>
        <v>5</v>
      </c>
    </row>
    <row r="41" spans="1:10" x14ac:dyDescent="0.2">
      <c r="A41" t="s">
        <v>429</v>
      </c>
      <c r="B41">
        <v>4</v>
      </c>
      <c r="D41" t="s">
        <v>352</v>
      </c>
      <c r="E41">
        <v>509</v>
      </c>
      <c r="F41">
        <f>VLOOKUP(D41,$A$2:$B$167,2,FALSE)</f>
        <v>9</v>
      </c>
      <c r="H41" t="s">
        <v>314</v>
      </c>
      <c r="I41">
        <v>152</v>
      </c>
      <c r="J41">
        <f>VLOOKUP(H41,$A$2:$B$167,2,FALSE)</f>
        <v>4</v>
      </c>
    </row>
    <row r="42" spans="1:10" x14ac:dyDescent="0.2">
      <c r="A42" t="s">
        <v>434</v>
      </c>
      <c r="B42">
        <v>4</v>
      </c>
      <c r="D42" t="s">
        <v>142</v>
      </c>
      <c r="E42">
        <v>506</v>
      </c>
      <c r="F42">
        <f>VLOOKUP(D42,$A$2:$B$167,2,FALSE)</f>
        <v>5</v>
      </c>
      <c r="H42" t="s">
        <v>192</v>
      </c>
      <c r="I42">
        <v>249</v>
      </c>
      <c r="J42">
        <f>VLOOKUP(H42,$A$2:$B$167,2,FALSE)</f>
        <v>4</v>
      </c>
    </row>
    <row r="43" spans="1:10" x14ac:dyDescent="0.2">
      <c r="A43" t="s">
        <v>314</v>
      </c>
      <c r="B43">
        <v>4</v>
      </c>
      <c r="D43" t="s">
        <v>307</v>
      </c>
      <c r="E43">
        <v>491</v>
      </c>
      <c r="F43">
        <f>VLOOKUP(D43,$A$2:$B$167,2,FALSE)</f>
        <v>2</v>
      </c>
      <c r="H43" t="s">
        <v>328</v>
      </c>
      <c r="I43">
        <v>154</v>
      </c>
      <c r="J43">
        <f>VLOOKUP(H43,$A$2:$B$167,2,FALSE)</f>
        <v>4</v>
      </c>
    </row>
    <row r="44" spans="1:10" x14ac:dyDescent="0.2">
      <c r="A44" t="s">
        <v>366</v>
      </c>
      <c r="B44">
        <v>4</v>
      </c>
      <c r="D44" t="s">
        <v>308</v>
      </c>
      <c r="E44">
        <v>490</v>
      </c>
      <c r="F44">
        <f>VLOOKUP(D44,$A$2:$B$167,2,FALSE)</f>
        <v>2</v>
      </c>
      <c r="H44" t="s">
        <v>330</v>
      </c>
      <c r="I44">
        <v>119</v>
      </c>
      <c r="J44">
        <f>VLOOKUP(H44,$A$2:$B$167,2,FALSE)</f>
        <v>4</v>
      </c>
    </row>
    <row r="45" spans="1:10" x14ac:dyDescent="0.2">
      <c r="A45" t="s">
        <v>435</v>
      </c>
      <c r="B45">
        <v>4</v>
      </c>
      <c r="D45" t="s">
        <v>318</v>
      </c>
      <c r="E45">
        <v>477</v>
      </c>
      <c r="F45">
        <f>VLOOKUP(D45,$A$2:$B$167,2,FALSE)</f>
        <v>2</v>
      </c>
      <c r="H45" t="s">
        <v>434</v>
      </c>
      <c r="I45">
        <v>605</v>
      </c>
      <c r="J45">
        <f>VLOOKUP(H45,$A$2:$B$167,2,FALSE)</f>
        <v>4</v>
      </c>
    </row>
    <row r="46" spans="1:10" x14ac:dyDescent="0.2">
      <c r="A46" t="s">
        <v>658</v>
      </c>
      <c r="B46">
        <v>4</v>
      </c>
      <c r="D46" t="s">
        <v>534</v>
      </c>
      <c r="E46">
        <v>474</v>
      </c>
      <c r="F46">
        <f>VLOOKUP(D46,$A$2:$B$167,2,FALSE)</f>
        <v>2</v>
      </c>
      <c r="H46" t="s">
        <v>191</v>
      </c>
      <c r="I46">
        <v>271</v>
      </c>
      <c r="J46">
        <f>VLOOKUP(H46,$A$2:$B$167,2,FALSE)</f>
        <v>4</v>
      </c>
    </row>
    <row r="47" spans="1:10" x14ac:dyDescent="0.2">
      <c r="A47" t="s">
        <v>71</v>
      </c>
      <c r="B47">
        <v>4</v>
      </c>
      <c r="D47" t="s">
        <v>311</v>
      </c>
      <c r="E47">
        <v>471</v>
      </c>
      <c r="F47">
        <f>VLOOKUP(D47,$A$2:$B$167,2,FALSE)</f>
        <v>2</v>
      </c>
      <c r="H47" t="s">
        <v>190</v>
      </c>
      <c r="I47">
        <v>272</v>
      </c>
      <c r="J47">
        <f>VLOOKUP(H47,$A$2:$B$167,2,FALSE)</f>
        <v>4</v>
      </c>
    </row>
    <row r="48" spans="1:10" x14ac:dyDescent="0.2">
      <c r="A48" t="s">
        <v>230</v>
      </c>
      <c r="B48">
        <v>4</v>
      </c>
      <c r="D48" t="s">
        <v>316</v>
      </c>
      <c r="E48">
        <v>471</v>
      </c>
      <c r="F48">
        <f>VLOOKUP(D48,$A$2:$B$167,2,FALSE)</f>
        <v>3</v>
      </c>
      <c r="H48" t="s">
        <v>298</v>
      </c>
      <c r="I48">
        <v>607</v>
      </c>
      <c r="J48">
        <f>VLOOKUP(H48,$A$2:$B$167,2,FALSE)</f>
        <v>4</v>
      </c>
    </row>
    <row r="49" spans="1:10" x14ac:dyDescent="0.2">
      <c r="A49" t="s">
        <v>322</v>
      </c>
      <c r="B49">
        <v>4</v>
      </c>
      <c r="D49" t="s">
        <v>658</v>
      </c>
      <c r="E49">
        <v>448</v>
      </c>
      <c r="F49">
        <f>VLOOKUP(D49,$A$2:$B$167,2,FALSE)</f>
        <v>4</v>
      </c>
      <c r="H49" t="s">
        <v>337</v>
      </c>
      <c r="I49">
        <v>279</v>
      </c>
      <c r="J49">
        <f>VLOOKUP(H49,$A$2:$B$167,2,FALSE)</f>
        <v>4</v>
      </c>
    </row>
    <row r="50" spans="1:10" x14ac:dyDescent="0.2">
      <c r="A50" t="s">
        <v>840</v>
      </c>
      <c r="B50">
        <v>4</v>
      </c>
      <c r="D50" t="s">
        <v>366</v>
      </c>
      <c r="E50">
        <v>442</v>
      </c>
      <c r="F50">
        <f>VLOOKUP(D50,$A$2:$B$167,2,FALSE)</f>
        <v>4</v>
      </c>
      <c r="H50" t="s">
        <v>658</v>
      </c>
      <c r="I50">
        <v>448</v>
      </c>
      <c r="J50">
        <f>VLOOKUP(H50,$A$2:$B$167,2,FALSE)</f>
        <v>4</v>
      </c>
    </row>
    <row r="51" spans="1:10" x14ac:dyDescent="0.2">
      <c r="A51" t="s">
        <v>298</v>
      </c>
      <c r="B51">
        <v>4</v>
      </c>
      <c r="D51" t="s">
        <v>322</v>
      </c>
      <c r="E51">
        <v>415</v>
      </c>
      <c r="F51">
        <f>VLOOKUP(D51,$A$2:$B$167,2,FALSE)</f>
        <v>4</v>
      </c>
      <c r="H51" t="s">
        <v>71</v>
      </c>
      <c r="I51">
        <v>351</v>
      </c>
      <c r="J51">
        <f>VLOOKUP(H51,$A$2:$B$167,2,FALSE)</f>
        <v>4</v>
      </c>
    </row>
    <row r="52" spans="1:10" x14ac:dyDescent="0.2">
      <c r="A52" t="s">
        <v>192</v>
      </c>
      <c r="B52">
        <v>4</v>
      </c>
      <c r="D52" t="s">
        <v>1454</v>
      </c>
      <c r="E52">
        <v>414</v>
      </c>
      <c r="F52">
        <f>VLOOKUP(D52,$A$2:$B$167,2,FALSE)</f>
        <v>1</v>
      </c>
      <c r="H52" t="s">
        <v>429</v>
      </c>
      <c r="I52">
        <v>352</v>
      </c>
      <c r="J52">
        <f>VLOOKUP(H52,$A$2:$B$167,2,FALSE)</f>
        <v>4</v>
      </c>
    </row>
    <row r="53" spans="1:10" x14ac:dyDescent="0.2">
      <c r="A53" t="s">
        <v>337</v>
      </c>
      <c r="B53">
        <v>4</v>
      </c>
      <c r="D53" t="s">
        <v>566</v>
      </c>
      <c r="E53">
        <v>407</v>
      </c>
      <c r="F53">
        <f>VLOOKUP(D53,$A$2:$B$167,2,FALSE)</f>
        <v>7</v>
      </c>
      <c r="H53" t="s">
        <v>366</v>
      </c>
      <c r="I53">
        <v>442</v>
      </c>
      <c r="J53">
        <f>VLOOKUP(H53,$A$2:$B$167,2,FALSE)</f>
        <v>4</v>
      </c>
    </row>
    <row r="54" spans="1:10" x14ac:dyDescent="0.2">
      <c r="A54" t="s">
        <v>321</v>
      </c>
      <c r="B54">
        <v>4</v>
      </c>
      <c r="D54" t="s">
        <v>312</v>
      </c>
      <c r="E54">
        <v>405</v>
      </c>
      <c r="F54">
        <f>VLOOKUP(D54,$A$2:$B$167,2,FALSE)</f>
        <v>3</v>
      </c>
      <c r="H54" t="s">
        <v>322</v>
      </c>
      <c r="I54">
        <v>415</v>
      </c>
      <c r="J54">
        <f>VLOOKUP(H54,$A$2:$B$167,2,FALSE)</f>
        <v>4</v>
      </c>
    </row>
    <row r="55" spans="1:10" x14ac:dyDescent="0.2">
      <c r="A55" t="s">
        <v>330</v>
      </c>
      <c r="B55">
        <v>4</v>
      </c>
      <c r="D55" t="s">
        <v>220</v>
      </c>
      <c r="E55">
        <v>396</v>
      </c>
      <c r="F55">
        <f>VLOOKUP(D55,$A$2:$B$167,2,FALSE)</f>
        <v>9</v>
      </c>
      <c r="H55" t="s">
        <v>230</v>
      </c>
      <c r="I55">
        <v>221</v>
      </c>
      <c r="J55">
        <f>VLOOKUP(H55,$A$2:$B$167,2,FALSE)</f>
        <v>4</v>
      </c>
    </row>
    <row r="56" spans="1:10" x14ac:dyDescent="0.2">
      <c r="A56" t="s">
        <v>190</v>
      </c>
      <c r="B56">
        <v>4</v>
      </c>
      <c r="D56" t="s">
        <v>295</v>
      </c>
      <c r="E56">
        <v>377</v>
      </c>
      <c r="F56">
        <f>VLOOKUP(D56,$A$2:$B$167,2,FALSE)</f>
        <v>6</v>
      </c>
      <c r="H56" t="s">
        <v>321</v>
      </c>
      <c r="I56">
        <v>346</v>
      </c>
      <c r="J56">
        <f>VLOOKUP(H56,$A$2:$B$167,2,FALSE)</f>
        <v>4</v>
      </c>
    </row>
    <row r="57" spans="1:10" x14ac:dyDescent="0.2">
      <c r="A57" t="s">
        <v>191</v>
      </c>
      <c r="B57">
        <v>4</v>
      </c>
      <c r="D57" t="s">
        <v>389</v>
      </c>
      <c r="E57">
        <v>369</v>
      </c>
      <c r="F57">
        <f>VLOOKUP(D57,$A$2:$B$167,2,FALSE)</f>
        <v>9</v>
      </c>
      <c r="H57" t="s">
        <v>840</v>
      </c>
      <c r="I57">
        <v>346</v>
      </c>
      <c r="J57">
        <f>VLOOKUP(H57,$A$2:$B$167,2,FALSE)</f>
        <v>4</v>
      </c>
    </row>
    <row r="58" spans="1:10" x14ac:dyDescent="0.2">
      <c r="A58" t="s">
        <v>328</v>
      </c>
      <c r="B58">
        <v>4</v>
      </c>
      <c r="D58" t="s">
        <v>320</v>
      </c>
      <c r="E58">
        <v>361</v>
      </c>
      <c r="F58">
        <f>VLOOKUP(D58,$A$2:$B$167,2,FALSE)</f>
        <v>3</v>
      </c>
      <c r="H58" t="s">
        <v>435</v>
      </c>
      <c r="I58">
        <v>250</v>
      </c>
      <c r="J58">
        <f>VLOOKUP(H58,$A$2:$B$167,2,FALSE)</f>
        <v>4</v>
      </c>
    </row>
    <row r="59" spans="1:10" x14ac:dyDescent="0.2">
      <c r="A59" t="s">
        <v>339</v>
      </c>
      <c r="B59">
        <v>3</v>
      </c>
      <c r="D59" t="s">
        <v>1480</v>
      </c>
      <c r="E59">
        <v>360</v>
      </c>
      <c r="F59">
        <f>VLOOKUP(D59,$A$2:$B$167,2,FALSE)</f>
        <v>1</v>
      </c>
      <c r="H59" t="s">
        <v>315</v>
      </c>
      <c r="I59">
        <v>321</v>
      </c>
      <c r="J59">
        <f>VLOOKUP(H59,$A$2:$B$167,2,FALSE)</f>
        <v>3</v>
      </c>
    </row>
    <row r="60" spans="1:10" x14ac:dyDescent="0.2">
      <c r="A60" t="s">
        <v>770</v>
      </c>
      <c r="B60">
        <v>3</v>
      </c>
      <c r="D60" t="s">
        <v>429</v>
      </c>
      <c r="E60">
        <v>352</v>
      </c>
      <c r="F60">
        <f>VLOOKUP(D60,$A$2:$B$167,2,FALSE)</f>
        <v>4</v>
      </c>
      <c r="H60" t="s">
        <v>1002</v>
      </c>
      <c r="I60">
        <v>187</v>
      </c>
      <c r="J60">
        <f>VLOOKUP(H60,$A$2:$B$167,2,FALSE)</f>
        <v>3</v>
      </c>
    </row>
    <row r="61" spans="1:10" x14ac:dyDescent="0.2">
      <c r="A61" t="s">
        <v>319</v>
      </c>
      <c r="B61">
        <v>3</v>
      </c>
      <c r="D61" t="s">
        <v>71</v>
      </c>
      <c r="E61">
        <v>351</v>
      </c>
      <c r="F61">
        <f>VLOOKUP(D61,$A$2:$B$167,2,FALSE)</f>
        <v>4</v>
      </c>
      <c r="H61" t="s">
        <v>306</v>
      </c>
      <c r="I61">
        <v>687</v>
      </c>
      <c r="J61">
        <f>VLOOKUP(H61,$A$2:$B$167,2,FALSE)</f>
        <v>3</v>
      </c>
    </row>
    <row r="62" spans="1:10" x14ac:dyDescent="0.2">
      <c r="A62" t="s">
        <v>320</v>
      </c>
      <c r="B62">
        <v>3</v>
      </c>
      <c r="D62" t="s">
        <v>321</v>
      </c>
      <c r="E62">
        <v>346</v>
      </c>
      <c r="F62">
        <f>VLOOKUP(D62,$A$2:$B$167,2,FALSE)</f>
        <v>4</v>
      </c>
      <c r="H62" t="s">
        <v>673</v>
      </c>
      <c r="I62">
        <v>249</v>
      </c>
      <c r="J62">
        <f>VLOOKUP(H62,$A$2:$B$167,2,FALSE)</f>
        <v>3</v>
      </c>
    </row>
    <row r="63" spans="1:10" x14ac:dyDescent="0.2">
      <c r="A63" t="s">
        <v>317</v>
      </c>
      <c r="B63">
        <v>3</v>
      </c>
      <c r="D63" t="s">
        <v>840</v>
      </c>
      <c r="E63">
        <v>346</v>
      </c>
      <c r="F63">
        <f>VLOOKUP(D63,$A$2:$B$167,2,FALSE)</f>
        <v>4</v>
      </c>
      <c r="H63" t="s">
        <v>707</v>
      </c>
      <c r="I63">
        <v>108</v>
      </c>
      <c r="J63">
        <f>VLOOKUP(H63,$A$2:$B$167,2,FALSE)</f>
        <v>3</v>
      </c>
    </row>
    <row r="64" spans="1:10" x14ac:dyDescent="0.2">
      <c r="A64" t="s">
        <v>981</v>
      </c>
      <c r="B64">
        <v>3</v>
      </c>
      <c r="D64" t="s">
        <v>567</v>
      </c>
      <c r="E64">
        <v>344</v>
      </c>
      <c r="F64">
        <f>VLOOKUP(D64,$A$2:$B$167,2,FALSE)</f>
        <v>2</v>
      </c>
      <c r="H64" t="s">
        <v>734</v>
      </c>
      <c r="I64">
        <v>125</v>
      </c>
      <c r="J64">
        <f>VLOOKUP(H64,$A$2:$B$167,2,FALSE)</f>
        <v>3</v>
      </c>
    </row>
    <row r="65" spans="1:10" x14ac:dyDescent="0.2">
      <c r="A65" t="s">
        <v>1002</v>
      </c>
      <c r="B65">
        <v>3</v>
      </c>
      <c r="D65" t="s">
        <v>477</v>
      </c>
      <c r="E65">
        <v>342</v>
      </c>
      <c r="F65">
        <f>VLOOKUP(D65,$A$2:$B$167,2,FALSE)</f>
        <v>5</v>
      </c>
      <c r="H65" t="s">
        <v>708</v>
      </c>
      <c r="I65">
        <v>206</v>
      </c>
      <c r="J65">
        <f>VLOOKUP(H65,$A$2:$B$167,2,FALSE)</f>
        <v>3</v>
      </c>
    </row>
    <row r="66" spans="1:10" x14ac:dyDescent="0.2">
      <c r="A66" t="s">
        <v>334</v>
      </c>
      <c r="B66">
        <v>3</v>
      </c>
      <c r="D66" t="s">
        <v>917</v>
      </c>
      <c r="E66">
        <v>328</v>
      </c>
      <c r="F66">
        <f>VLOOKUP(D66,$A$2:$B$167,2,FALSE)</f>
        <v>2</v>
      </c>
      <c r="H66" t="s">
        <v>706</v>
      </c>
      <c r="I66">
        <v>111</v>
      </c>
      <c r="J66">
        <f>VLOOKUP(H66,$A$2:$B$167,2,FALSE)</f>
        <v>3</v>
      </c>
    </row>
    <row r="67" spans="1:10" x14ac:dyDescent="0.2">
      <c r="A67" t="s">
        <v>562</v>
      </c>
      <c r="B67">
        <v>3</v>
      </c>
      <c r="D67" t="s">
        <v>315</v>
      </c>
      <c r="E67">
        <v>321</v>
      </c>
      <c r="F67">
        <f>VLOOKUP(D67,$A$2:$B$167,2,FALSE)</f>
        <v>3</v>
      </c>
      <c r="H67" t="s">
        <v>360</v>
      </c>
      <c r="I67">
        <v>281</v>
      </c>
      <c r="J67">
        <f>VLOOKUP(H67,$A$2:$B$167,2,FALSE)</f>
        <v>3</v>
      </c>
    </row>
    <row r="68" spans="1:10" x14ac:dyDescent="0.2">
      <c r="A68" t="s">
        <v>360</v>
      </c>
      <c r="B68">
        <v>3</v>
      </c>
      <c r="D68" t="s">
        <v>1452</v>
      </c>
      <c r="E68">
        <v>320</v>
      </c>
      <c r="F68">
        <f>VLOOKUP(D68,$A$2:$B$167,2,FALSE)</f>
        <v>1</v>
      </c>
      <c r="H68" t="s">
        <v>312</v>
      </c>
      <c r="I68">
        <v>405</v>
      </c>
      <c r="J68">
        <f>VLOOKUP(H68,$A$2:$B$167,2,FALSE)</f>
        <v>3</v>
      </c>
    </row>
    <row r="69" spans="1:10" x14ac:dyDescent="0.2">
      <c r="A69" t="s">
        <v>982</v>
      </c>
      <c r="B69">
        <v>3</v>
      </c>
      <c r="D69" t="s">
        <v>324</v>
      </c>
      <c r="E69">
        <v>312</v>
      </c>
      <c r="F69">
        <f>VLOOKUP(D69,$A$2:$B$167,2,FALSE)</f>
        <v>3</v>
      </c>
      <c r="H69" t="s">
        <v>334</v>
      </c>
      <c r="I69">
        <v>107</v>
      </c>
      <c r="J69">
        <f>VLOOKUP(H69,$A$2:$B$167,2,FALSE)</f>
        <v>3</v>
      </c>
    </row>
    <row r="70" spans="1:10" x14ac:dyDescent="0.2">
      <c r="A70" t="s">
        <v>697</v>
      </c>
      <c r="B70">
        <v>3</v>
      </c>
      <c r="D70" t="s">
        <v>284</v>
      </c>
      <c r="E70">
        <v>305</v>
      </c>
      <c r="F70">
        <f>VLOOKUP(D70,$A$2:$B$167,2,FALSE)</f>
        <v>10</v>
      </c>
      <c r="H70" t="s">
        <v>982</v>
      </c>
      <c r="I70">
        <v>174</v>
      </c>
      <c r="J70">
        <f>VLOOKUP(H70,$A$2:$B$167,2,FALSE)</f>
        <v>3</v>
      </c>
    </row>
    <row r="71" spans="1:10" x14ac:dyDescent="0.2">
      <c r="A71" t="s">
        <v>844</v>
      </c>
      <c r="B71">
        <v>3</v>
      </c>
      <c r="D71" t="s">
        <v>735</v>
      </c>
      <c r="E71">
        <v>296</v>
      </c>
      <c r="F71">
        <f>VLOOKUP(D71,$A$2:$B$167,2,FALSE)</f>
        <v>2</v>
      </c>
      <c r="H71" t="s">
        <v>736</v>
      </c>
      <c r="I71">
        <v>258</v>
      </c>
      <c r="J71">
        <f>VLOOKUP(H71,$A$2:$B$167,2,FALSE)</f>
        <v>3</v>
      </c>
    </row>
    <row r="72" spans="1:10" x14ac:dyDescent="0.2">
      <c r="A72" t="s">
        <v>992</v>
      </c>
      <c r="B72">
        <v>3</v>
      </c>
      <c r="D72" t="s">
        <v>360</v>
      </c>
      <c r="E72">
        <v>281</v>
      </c>
      <c r="F72">
        <f>VLOOKUP(D72,$A$2:$B$167,2,FALSE)</f>
        <v>3</v>
      </c>
      <c r="H72" t="s">
        <v>737</v>
      </c>
      <c r="I72">
        <v>243</v>
      </c>
      <c r="J72">
        <f>VLOOKUP(H72,$A$2:$B$167,2,FALSE)</f>
        <v>3</v>
      </c>
    </row>
    <row r="73" spans="1:10" x14ac:dyDescent="0.2">
      <c r="A73" t="s">
        <v>323</v>
      </c>
      <c r="B73">
        <v>3</v>
      </c>
      <c r="D73" t="s">
        <v>1458</v>
      </c>
      <c r="E73">
        <v>280</v>
      </c>
      <c r="F73">
        <f>VLOOKUP(D73,$A$2:$B$167,2,FALSE)</f>
        <v>1</v>
      </c>
      <c r="H73" t="s">
        <v>981</v>
      </c>
      <c r="I73">
        <v>169</v>
      </c>
      <c r="J73">
        <f>VLOOKUP(H73,$A$2:$B$167,2,FALSE)</f>
        <v>3</v>
      </c>
    </row>
    <row r="74" spans="1:10" x14ac:dyDescent="0.2">
      <c r="A74" t="s">
        <v>306</v>
      </c>
      <c r="B74">
        <v>3</v>
      </c>
      <c r="D74" t="s">
        <v>337</v>
      </c>
      <c r="E74">
        <v>279</v>
      </c>
      <c r="F74">
        <f>VLOOKUP(D74,$A$2:$B$167,2,FALSE)</f>
        <v>4</v>
      </c>
      <c r="H74" t="s">
        <v>562</v>
      </c>
      <c r="I74">
        <v>977</v>
      </c>
      <c r="J74">
        <f>VLOOKUP(H74,$A$2:$B$167,2,FALSE)</f>
        <v>3</v>
      </c>
    </row>
    <row r="75" spans="1:10" x14ac:dyDescent="0.2">
      <c r="A75" t="s">
        <v>324</v>
      </c>
      <c r="B75">
        <v>3</v>
      </c>
      <c r="D75" t="s">
        <v>194</v>
      </c>
      <c r="E75">
        <v>278</v>
      </c>
      <c r="F75">
        <f>VLOOKUP(D75,$A$2:$B$167,2,FALSE)</f>
        <v>5</v>
      </c>
      <c r="H75" t="s">
        <v>317</v>
      </c>
      <c r="I75">
        <v>1228</v>
      </c>
      <c r="J75">
        <f>VLOOKUP(H75,$A$2:$B$167,2,FALSE)</f>
        <v>3</v>
      </c>
    </row>
    <row r="76" spans="1:10" x14ac:dyDescent="0.2">
      <c r="A76" t="s">
        <v>736</v>
      </c>
      <c r="B76">
        <v>3</v>
      </c>
      <c r="D76" t="s">
        <v>190</v>
      </c>
      <c r="E76">
        <v>272</v>
      </c>
      <c r="F76">
        <f>VLOOKUP(D76,$A$2:$B$167,2,FALSE)</f>
        <v>4</v>
      </c>
      <c r="H76" t="s">
        <v>319</v>
      </c>
      <c r="I76">
        <v>1121</v>
      </c>
      <c r="J76">
        <f>VLOOKUP(H76,$A$2:$B$167,2,FALSE)</f>
        <v>3</v>
      </c>
    </row>
    <row r="77" spans="1:10" x14ac:dyDescent="0.2">
      <c r="A77" t="s">
        <v>706</v>
      </c>
      <c r="B77">
        <v>3</v>
      </c>
      <c r="D77" t="s">
        <v>641</v>
      </c>
      <c r="E77">
        <v>272</v>
      </c>
      <c r="F77">
        <f>VLOOKUP(D77,$A$2:$B$167,2,FALSE)</f>
        <v>5</v>
      </c>
      <c r="H77" t="s">
        <v>697</v>
      </c>
      <c r="I77">
        <v>104</v>
      </c>
      <c r="J77">
        <f>VLOOKUP(H77,$A$2:$B$167,2,FALSE)</f>
        <v>3</v>
      </c>
    </row>
    <row r="78" spans="1:10" x14ac:dyDescent="0.2">
      <c r="A78" t="s">
        <v>737</v>
      </c>
      <c r="B78">
        <v>3</v>
      </c>
      <c r="D78" t="s">
        <v>191</v>
      </c>
      <c r="E78">
        <v>271</v>
      </c>
      <c r="F78">
        <f>VLOOKUP(D78,$A$2:$B$167,2,FALSE)</f>
        <v>4</v>
      </c>
      <c r="H78" t="s">
        <v>320</v>
      </c>
      <c r="I78">
        <v>361</v>
      </c>
      <c r="J78">
        <f>VLOOKUP(H78,$A$2:$B$167,2,FALSE)</f>
        <v>3</v>
      </c>
    </row>
    <row r="79" spans="1:10" x14ac:dyDescent="0.2">
      <c r="A79" t="s">
        <v>707</v>
      </c>
      <c r="B79">
        <v>3</v>
      </c>
      <c r="D79" t="s">
        <v>1455</v>
      </c>
      <c r="E79">
        <v>267</v>
      </c>
      <c r="F79">
        <f>VLOOKUP(D79,$A$2:$B$167,2,FALSE)</f>
        <v>1</v>
      </c>
      <c r="H79" t="s">
        <v>770</v>
      </c>
      <c r="I79">
        <v>215</v>
      </c>
      <c r="J79">
        <f>VLOOKUP(H79,$A$2:$B$167,2,FALSE)</f>
        <v>3</v>
      </c>
    </row>
    <row r="80" spans="1:10" x14ac:dyDescent="0.2">
      <c r="A80" t="s">
        <v>708</v>
      </c>
      <c r="B80">
        <v>3</v>
      </c>
      <c r="D80" t="s">
        <v>736</v>
      </c>
      <c r="E80">
        <v>258</v>
      </c>
      <c r="F80">
        <f>VLOOKUP(D80,$A$2:$B$167,2,FALSE)</f>
        <v>3</v>
      </c>
      <c r="H80" t="s">
        <v>339</v>
      </c>
      <c r="I80">
        <v>105</v>
      </c>
      <c r="J80">
        <f>VLOOKUP(H80,$A$2:$B$167,2,FALSE)</f>
        <v>3</v>
      </c>
    </row>
    <row r="81" spans="1:10" x14ac:dyDescent="0.2">
      <c r="A81" t="s">
        <v>316</v>
      </c>
      <c r="B81">
        <v>3</v>
      </c>
      <c r="D81" t="s">
        <v>329</v>
      </c>
      <c r="E81">
        <v>254</v>
      </c>
      <c r="F81">
        <f>VLOOKUP(D81,$A$2:$B$167,2,FALSE)</f>
        <v>7</v>
      </c>
      <c r="H81" t="s">
        <v>324</v>
      </c>
      <c r="I81">
        <v>312</v>
      </c>
      <c r="J81">
        <f>VLOOKUP(H81,$A$2:$B$167,2,FALSE)</f>
        <v>3</v>
      </c>
    </row>
    <row r="82" spans="1:10" x14ac:dyDescent="0.2">
      <c r="A82" t="s">
        <v>673</v>
      </c>
      <c r="B82">
        <v>3</v>
      </c>
      <c r="D82" t="s">
        <v>992</v>
      </c>
      <c r="E82">
        <v>254</v>
      </c>
      <c r="F82">
        <f>VLOOKUP(D82,$A$2:$B$167,2,FALSE)</f>
        <v>3</v>
      </c>
      <c r="H82" t="s">
        <v>992</v>
      </c>
      <c r="I82">
        <v>254</v>
      </c>
      <c r="J82">
        <f>VLOOKUP(H82,$A$2:$B$167,2,FALSE)</f>
        <v>3</v>
      </c>
    </row>
    <row r="83" spans="1:10" x14ac:dyDescent="0.2">
      <c r="A83" t="s">
        <v>734</v>
      </c>
      <c r="B83">
        <v>3</v>
      </c>
      <c r="D83" t="s">
        <v>790</v>
      </c>
      <c r="E83">
        <v>253</v>
      </c>
      <c r="F83">
        <f>VLOOKUP(D83,$A$2:$B$167,2,FALSE)</f>
        <v>2</v>
      </c>
      <c r="H83" t="s">
        <v>844</v>
      </c>
      <c r="I83">
        <v>246</v>
      </c>
      <c r="J83">
        <f>VLOOKUP(H83,$A$2:$B$167,2,FALSE)</f>
        <v>3</v>
      </c>
    </row>
    <row r="84" spans="1:10" x14ac:dyDescent="0.2">
      <c r="A84" t="s">
        <v>312</v>
      </c>
      <c r="B84">
        <v>3</v>
      </c>
      <c r="D84" t="s">
        <v>435</v>
      </c>
      <c r="E84">
        <v>250</v>
      </c>
      <c r="F84">
        <f>VLOOKUP(D84,$A$2:$B$167,2,FALSE)</f>
        <v>4</v>
      </c>
      <c r="H84" t="s">
        <v>323</v>
      </c>
      <c r="I84">
        <v>63</v>
      </c>
      <c r="J84">
        <f>VLOOKUP(H84,$A$2:$B$167,2,FALSE)</f>
        <v>3</v>
      </c>
    </row>
    <row r="85" spans="1:10" x14ac:dyDescent="0.2">
      <c r="A85" t="s">
        <v>331</v>
      </c>
      <c r="B85">
        <v>3</v>
      </c>
      <c r="D85" t="s">
        <v>192</v>
      </c>
      <c r="E85">
        <v>249</v>
      </c>
      <c r="F85">
        <f>VLOOKUP(D85,$A$2:$B$167,2,FALSE)</f>
        <v>4</v>
      </c>
      <c r="H85" t="s">
        <v>331</v>
      </c>
      <c r="I85">
        <v>597</v>
      </c>
      <c r="J85">
        <f>VLOOKUP(H85,$A$2:$B$167,2,FALSE)</f>
        <v>3</v>
      </c>
    </row>
    <row r="86" spans="1:10" x14ac:dyDescent="0.2">
      <c r="A86" t="s">
        <v>315</v>
      </c>
      <c r="B86">
        <v>3</v>
      </c>
      <c r="D86" t="s">
        <v>673</v>
      </c>
      <c r="E86">
        <v>249</v>
      </c>
      <c r="F86">
        <f>VLOOKUP(D86,$A$2:$B$167,2,FALSE)</f>
        <v>3</v>
      </c>
      <c r="H86" t="s">
        <v>316</v>
      </c>
      <c r="I86">
        <v>471</v>
      </c>
      <c r="J86">
        <f>VLOOKUP(H86,$A$2:$B$167,2,FALSE)</f>
        <v>3</v>
      </c>
    </row>
    <row r="87" spans="1:10" x14ac:dyDescent="0.2">
      <c r="A87" t="s">
        <v>318</v>
      </c>
      <c r="B87">
        <v>2</v>
      </c>
      <c r="D87" t="s">
        <v>844</v>
      </c>
      <c r="E87">
        <v>246</v>
      </c>
      <c r="F87">
        <f>VLOOKUP(D87,$A$2:$B$167,2,FALSE)</f>
        <v>3</v>
      </c>
      <c r="H87" t="s">
        <v>964</v>
      </c>
      <c r="I87">
        <v>1013</v>
      </c>
      <c r="J87">
        <f>VLOOKUP(H87,$A$2:$B$167,2,FALSE)</f>
        <v>2</v>
      </c>
    </row>
    <row r="88" spans="1:10" x14ac:dyDescent="0.2">
      <c r="A88" t="s">
        <v>599</v>
      </c>
      <c r="B88">
        <v>2</v>
      </c>
      <c r="D88" t="s">
        <v>737</v>
      </c>
      <c r="E88">
        <v>243</v>
      </c>
      <c r="F88">
        <f>VLOOKUP(D88,$A$2:$B$167,2,FALSE)</f>
        <v>3</v>
      </c>
      <c r="H88" t="s">
        <v>311</v>
      </c>
      <c r="I88">
        <v>471</v>
      </c>
      <c r="J88">
        <f>VLOOKUP(H88,$A$2:$B$167,2,FALSE)</f>
        <v>2</v>
      </c>
    </row>
    <row r="89" spans="1:10" x14ac:dyDescent="0.2">
      <c r="A89" t="s">
        <v>976</v>
      </c>
      <c r="B89">
        <v>2</v>
      </c>
      <c r="D89" t="s">
        <v>676</v>
      </c>
      <c r="E89">
        <v>232</v>
      </c>
      <c r="F89">
        <f>VLOOKUP(D89,$A$2:$B$167,2,FALSE)</f>
        <v>6</v>
      </c>
      <c r="H89" t="s">
        <v>949</v>
      </c>
      <c r="I89">
        <v>858</v>
      </c>
      <c r="J89">
        <f>VLOOKUP(H89,$A$2:$B$167,2,FALSE)</f>
        <v>2</v>
      </c>
    </row>
    <row r="90" spans="1:10" x14ac:dyDescent="0.2">
      <c r="A90" t="s">
        <v>326</v>
      </c>
      <c r="B90">
        <v>2</v>
      </c>
      <c r="D90" t="s">
        <v>230</v>
      </c>
      <c r="E90">
        <v>221</v>
      </c>
      <c r="F90">
        <f>VLOOKUP(D90,$A$2:$B$167,2,FALSE)</f>
        <v>4</v>
      </c>
      <c r="H90" t="s">
        <v>790</v>
      </c>
      <c r="I90">
        <v>253</v>
      </c>
      <c r="J90">
        <f>VLOOKUP(H90,$A$2:$B$167,2,FALSE)</f>
        <v>2</v>
      </c>
    </row>
    <row r="91" spans="1:10" x14ac:dyDescent="0.2">
      <c r="A91" t="s">
        <v>964</v>
      </c>
      <c r="B91">
        <v>2</v>
      </c>
      <c r="D91" t="s">
        <v>796</v>
      </c>
      <c r="E91">
        <v>219</v>
      </c>
      <c r="F91">
        <f>VLOOKUP(D91,$A$2:$B$167,2,FALSE)</f>
        <v>2</v>
      </c>
      <c r="H91" t="s">
        <v>792</v>
      </c>
      <c r="I91">
        <v>153</v>
      </c>
      <c r="J91">
        <f>VLOOKUP(H91,$A$2:$B$167,2,FALSE)</f>
        <v>2</v>
      </c>
    </row>
    <row r="92" spans="1:10" x14ac:dyDescent="0.2">
      <c r="A92" t="s">
        <v>308</v>
      </c>
      <c r="B92">
        <v>2</v>
      </c>
      <c r="D92" t="s">
        <v>770</v>
      </c>
      <c r="E92">
        <v>215</v>
      </c>
      <c r="F92">
        <f>VLOOKUP(D92,$A$2:$B$167,2,FALSE)</f>
        <v>3</v>
      </c>
      <c r="H92" t="s">
        <v>684</v>
      </c>
      <c r="I92">
        <v>76</v>
      </c>
      <c r="J92">
        <f>VLOOKUP(H92,$A$2:$B$167,2,FALSE)</f>
        <v>2</v>
      </c>
    </row>
    <row r="93" spans="1:10" x14ac:dyDescent="0.2">
      <c r="A93" t="s">
        <v>311</v>
      </c>
      <c r="B93">
        <v>2</v>
      </c>
      <c r="D93" t="s">
        <v>1006</v>
      </c>
      <c r="E93">
        <v>213</v>
      </c>
      <c r="F93">
        <f>VLOOKUP(D93,$A$2:$B$167,2,FALSE)</f>
        <v>2</v>
      </c>
      <c r="H93" t="s">
        <v>789</v>
      </c>
      <c r="I93">
        <v>121</v>
      </c>
      <c r="J93">
        <f>VLOOKUP(H93,$A$2:$B$167,2,FALSE)</f>
        <v>2</v>
      </c>
    </row>
    <row r="94" spans="1:10" x14ac:dyDescent="0.2">
      <c r="A94" t="s">
        <v>789</v>
      </c>
      <c r="B94">
        <v>2</v>
      </c>
      <c r="D94" t="s">
        <v>708</v>
      </c>
      <c r="E94">
        <v>206</v>
      </c>
      <c r="F94">
        <f>VLOOKUP(D94,$A$2:$B$167,2,FALSE)</f>
        <v>3</v>
      </c>
      <c r="H94" t="s">
        <v>326</v>
      </c>
      <c r="I94">
        <v>565</v>
      </c>
      <c r="J94">
        <f>VLOOKUP(H94,$A$2:$B$167,2,FALSE)</f>
        <v>2</v>
      </c>
    </row>
    <row r="95" spans="1:10" x14ac:dyDescent="0.2">
      <c r="A95" t="s">
        <v>949</v>
      </c>
      <c r="B95">
        <v>2</v>
      </c>
      <c r="D95" t="s">
        <v>1488</v>
      </c>
      <c r="E95">
        <v>206</v>
      </c>
      <c r="F95">
        <f>VLOOKUP(D95,$A$2:$B$167,2,FALSE)</f>
        <v>1</v>
      </c>
      <c r="H95" t="s">
        <v>793</v>
      </c>
      <c r="I95">
        <v>66</v>
      </c>
      <c r="J95">
        <f>VLOOKUP(H95,$A$2:$B$167,2,FALSE)</f>
        <v>2</v>
      </c>
    </row>
    <row r="96" spans="1:10" x14ac:dyDescent="0.2">
      <c r="A96" t="s">
        <v>790</v>
      </c>
      <c r="B96">
        <v>2</v>
      </c>
      <c r="D96" t="s">
        <v>799</v>
      </c>
      <c r="E96">
        <v>205</v>
      </c>
      <c r="F96">
        <f>VLOOKUP(D96,$A$2:$B$167,2,FALSE)</f>
        <v>2</v>
      </c>
      <c r="H96" t="s">
        <v>791</v>
      </c>
      <c r="I96">
        <v>142</v>
      </c>
      <c r="J96">
        <f>VLOOKUP(H96,$A$2:$B$167,2,FALSE)</f>
        <v>2</v>
      </c>
    </row>
    <row r="97" spans="1:10" x14ac:dyDescent="0.2">
      <c r="A97" t="s">
        <v>797</v>
      </c>
      <c r="B97">
        <v>2</v>
      </c>
      <c r="D97" t="s">
        <v>795</v>
      </c>
      <c r="E97">
        <v>201</v>
      </c>
      <c r="F97">
        <f>VLOOKUP(D97,$A$2:$B$167,2,FALSE)</f>
        <v>2</v>
      </c>
      <c r="H97" t="s">
        <v>318</v>
      </c>
      <c r="I97">
        <v>477</v>
      </c>
      <c r="J97">
        <f>VLOOKUP(H97,$A$2:$B$167,2,FALSE)</f>
        <v>2</v>
      </c>
    </row>
    <row r="98" spans="1:10" x14ac:dyDescent="0.2">
      <c r="A98" t="s">
        <v>335</v>
      </c>
      <c r="B98">
        <v>2</v>
      </c>
      <c r="D98" t="s">
        <v>1002</v>
      </c>
      <c r="E98">
        <v>187</v>
      </c>
      <c r="F98">
        <f>VLOOKUP(D98,$A$2:$B$167,2,FALSE)</f>
        <v>3</v>
      </c>
      <c r="H98" t="s">
        <v>308</v>
      </c>
      <c r="I98">
        <v>490</v>
      </c>
      <c r="J98">
        <f>VLOOKUP(H98,$A$2:$B$167,2,FALSE)</f>
        <v>2</v>
      </c>
    </row>
    <row r="99" spans="1:10" x14ac:dyDescent="0.2">
      <c r="A99" t="s">
        <v>684</v>
      </c>
      <c r="B99">
        <v>2</v>
      </c>
      <c r="D99" t="s">
        <v>1459</v>
      </c>
      <c r="E99">
        <v>181</v>
      </c>
      <c r="F99">
        <f>VLOOKUP(D99,$A$2:$B$167,2,FALSE)</f>
        <v>1</v>
      </c>
      <c r="H99" t="s">
        <v>796</v>
      </c>
      <c r="I99">
        <v>219</v>
      </c>
      <c r="J99">
        <f>VLOOKUP(H99,$A$2:$B$167,2,FALSE)</f>
        <v>2</v>
      </c>
    </row>
    <row r="100" spans="1:10" x14ac:dyDescent="0.2">
      <c r="A100" t="s">
        <v>791</v>
      </c>
      <c r="B100">
        <v>2</v>
      </c>
      <c r="D100" t="s">
        <v>982</v>
      </c>
      <c r="E100">
        <v>174</v>
      </c>
      <c r="F100">
        <f>VLOOKUP(D100,$A$2:$B$167,2,FALSE)</f>
        <v>3</v>
      </c>
      <c r="H100" t="s">
        <v>335</v>
      </c>
      <c r="I100">
        <v>102</v>
      </c>
      <c r="J100">
        <f>VLOOKUP(H100,$A$2:$B$167,2,FALSE)</f>
        <v>2</v>
      </c>
    </row>
    <row r="101" spans="1:10" x14ac:dyDescent="0.2">
      <c r="A101" t="s">
        <v>792</v>
      </c>
      <c r="B101">
        <v>2</v>
      </c>
      <c r="D101" t="s">
        <v>305</v>
      </c>
      <c r="E101">
        <v>172</v>
      </c>
      <c r="F101">
        <f>VLOOKUP(D101,$A$2:$B$167,2,FALSE)</f>
        <v>2</v>
      </c>
      <c r="H101" t="s">
        <v>797</v>
      </c>
      <c r="I101">
        <v>147</v>
      </c>
      <c r="J101">
        <f>VLOOKUP(H101,$A$2:$B$167,2,FALSE)</f>
        <v>2</v>
      </c>
    </row>
    <row r="102" spans="1:10" x14ac:dyDescent="0.2">
      <c r="A102" t="s">
        <v>567</v>
      </c>
      <c r="B102">
        <v>2</v>
      </c>
      <c r="D102" t="s">
        <v>981</v>
      </c>
      <c r="E102">
        <v>169</v>
      </c>
      <c r="F102">
        <f>VLOOKUP(D102,$A$2:$B$167,2,FALSE)</f>
        <v>3</v>
      </c>
      <c r="H102" t="s">
        <v>534</v>
      </c>
      <c r="I102">
        <v>474</v>
      </c>
      <c r="J102">
        <f>VLOOKUP(H102,$A$2:$B$167,2,FALSE)</f>
        <v>2</v>
      </c>
    </row>
    <row r="103" spans="1:10" x14ac:dyDescent="0.2">
      <c r="A103" t="s">
        <v>880</v>
      </c>
      <c r="B103">
        <v>2</v>
      </c>
      <c r="D103" t="s">
        <v>333</v>
      </c>
      <c r="E103">
        <v>168</v>
      </c>
      <c r="F103">
        <f>VLOOKUP(D103,$A$2:$B$167,2,FALSE)</f>
        <v>2</v>
      </c>
      <c r="H103" t="s">
        <v>798</v>
      </c>
      <c r="I103">
        <v>167</v>
      </c>
      <c r="J103">
        <f>VLOOKUP(H103,$A$2:$B$167,2,FALSE)</f>
        <v>2</v>
      </c>
    </row>
    <row r="104" spans="1:10" x14ac:dyDescent="0.2">
      <c r="A104" t="s">
        <v>793</v>
      </c>
      <c r="B104">
        <v>2</v>
      </c>
      <c r="D104" t="s">
        <v>1460</v>
      </c>
      <c r="E104">
        <v>167</v>
      </c>
      <c r="F104">
        <f>VLOOKUP(D104,$A$2:$B$167,2,FALSE)</f>
        <v>1</v>
      </c>
      <c r="H104" t="s">
        <v>799</v>
      </c>
      <c r="I104">
        <v>205</v>
      </c>
      <c r="J104">
        <f>VLOOKUP(H104,$A$2:$B$167,2,FALSE)</f>
        <v>2</v>
      </c>
    </row>
    <row r="105" spans="1:10" x14ac:dyDescent="0.2">
      <c r="A105" t="s">
        <v>795</v>
      </c>
      <c r="B105">
        <v>2</v>
      </c>
      <c r="D105" t="s">
        <v>798</v>
      </c>
      <c r="E105">
        <v>167</v>
      </c>
      <c r="F105">
        <f>VLOOKUP(D105,$A$2:$B$167,2,FALSE)</f>
        <v>2</v>
      </c>
      <c r="H105" t="s">
        <v>794</v>
      </c>
      <c r="I105">
        <v>106</v>
      </c>
      <c r="J105">
        <f>VLOOKUP(H105,$A$2:$B$167,2,FALSE)</f>
        <v>2</v>
      </c>
    </row>
    <row r="106" spans="1:10" x14ac:dyDescent="0.2">
      <c r="A106" t="s">
        <v>796</v>
      </c>
      <c r="B106">
        <v>2</v>
      </c>
      <c r="D106" t="s">
        <v>1462</v>
      </c>
      <c r="E106">
        <v>161</v>
      </c>
      <c r="F106">
        <f>VLOOKUP(D106,$A$2:$B$167,2,FALSE)</f>
        <v>1</v>
      </c>
      <c r="H106" t="s">
        <v>333</v>
      </c>
      <c r="I106">
        <v>168</v>
      </c>
      <c r="J106">
        <f>VLOOKUP(H106,$A$2:$B$167,2,FALSE)</f>
        <v>2</v>
      </c>
    </row>
    <row r="107" spans="1:10" x14ac:dyDescent="0.2">
      <c r="A107" t="s">
        <v>798</v>
      </c>
      <c r="B107">
        <v>2</v>
      </c>
      <c r="D107" t="s">
        <v>526</v>
      </c>
      <c r="E107">
        <v>161</v>
      </c>
      <c r="F107">
        <f>VLOOKUP(D107,$A$2:$B$167,2,FALSE)</f>
        <v>6</v>
      </c>
      <c r="H107" t="s">
        <v>336</v>
      </c>
      <c r="I107">
        <v>547</v>
      </c>
      <c r="J107">
        <f>VLOOKUP(H107,$A$2:$B$167,2,FALSE)</f>
        <v>2</v>
      </c>
    </row>
    <row r="108" spans="1:10" x14ac:dyDescent="0.2">
      <c r="A108" t="s">
        <v>336</v>
      </c>
      <c r="B108">
        <v>2</v>
      </c>
      <c r="D108" t="s">
        <v>608</v>
      </c>
      <c r="E108">
        <v>161</v>
      </c>
      <c r="F108">
        <f>VLOOKUP(D108,$A$2:$B$167,2,FALSE)</f>
        <v>2</v>
      </c>
      <c r="H108" t="s">
        <v>332</v>
      </c>
      <c r="I108">
        <v>1006</v>
      </c>
      <c r="J108">
        <f>VLOOKUP(H108,$A$2:$B$167,2,FALSE)</f>
        <v>2</v>
      </c>
    </row>
    <row r="109" spans="1:10" x14ac:dyDescent="0.2">
      <c r="A109" t="s">
        <v>608</v>
      </c>
      <c r="B109">
        <v>2</v>
      </c>
      <c r="D109" t="s">
        <v>1456</v>
      </c>
      <c r="E109">
        <v>159</v>
      </c>
      <c r="F109">
        <f>VLOOKUP(D109,$A$2:$B$167,2,FALSE)</f>
        <v>1</v>
      </c>
      <c r="H109" t="s">
        <v>795</v>
      </c>
      <c r="I109">
        <v>201</v>
      </c>
      <c r="J109">
        <f>VLOOKUP(H109,$A$2:$B$167,2,FALSE)</f>
        <v>2</v>
      </c>
    </row>
    <row r="110" spans="1:10" x14ac:dyDescent="0.2">
      <c r="A110" t="s">
        <v>799</v>
      </c>
      <c r="B110">
        <v>2</v>
      </c>
      <c r="D110" t="s">
        <v>1464</v>
      </c>
      <c r="E110">
        <v>156</v>
      </c>
      <c r="F110">
        <f>VLOOKUP(D110,$A$2:$B$167,2,FALSE)</f>
        <v>1</v>
      </c>
      <c r="H110" t="s">
        <v>735</v>
      </c>
      <c r="I110">
        <v>296</v>
      </c>
      <c r="J110">
        <f>VLOOKUP(H110,$A$2:$B$167,2,FALSE)</f>
        <v>2</v>
      </c>
    </row>
    <row r="111" spans="1:10" x14ac:dyDescent="0.2">
      <c r="A111" t="s">
        <v>917</v>
      </c>
      <c r="B111">
        <v>2</v>
      </c>
      <c r="D111" t="s">
        <v>1465</v>
      </c>
      <c r="E111">
        <v>156</v>
      </c>
      <c r="F111">
        <f>VLOOKUP(D111,$A$2:$B$167,2,FALSE)</f>
        <v>1</v>
      </c>
      <c r="H111" t="s">
        <v>976</v>
      </c>
      <c r="I111">
        <v>991</v>
      </c>
      <c r="J111">
        <f>VLOOKUP(H111,$A$2:$B$167,2,FALSE)</f>
        <v>2</v>
      </c>
    </row>
    <row r="112" spans="1:10" x14ac:dyDescent="0.2">
      <c r="A112" t="s">
        <v>342</v>
      </c>
      <c r="B112">
        <v>2</v>
      </c>
      <c r="D112" t="s">
        <v>328</v>
      </c>
      <c r="E112">
        <v>154</v>
      </c>
      <c r="F112">
        <f>VLOOKUP(D112,$A$2:$B$167,2,FALSE)</f>
        <v>4</v>
      </c>
      <c r="H112" t="s">
        <v>307</v>
      </c>
      <c r="I112">
        <v>491</v>
      </c>
      <c r="J112">
        <f>VLOOKUP(H112,$A$2:$B$167,2,FALSE)</f>
        <v>2</v>
      </c>
    </row>
    <row r="113" spans="1:10" x14ac:dyDescent="0.2">
      <c r="A113" t="s">
        <v>611</v>
      </c>
      <c r="B113">
        <v>2</v>
      </c>
      <c r="D113" t="s">
        <v>1484</v>
      </c>
      <c r="E113">
        <v>154</v>
      </c>
      <c r="F113">
        <f>VLOOKUP(D113,$A$2:$B$167,2,FALSE)</f>
        <v>1</v>
      </c>
      <c r="H113" t="s">
        <v>567</v>
      </c>
      <c r="I113">
        <v>344</v>
      </c>
      <c r="J113">
        <f>VLOOKUP(H113,$A$2:$B$167,2,FALSE)</f>
        <v>2</v>
      </c>
    </row>
    <row r="114" spans="1:10" x14ac:dyDescent="0.2">
      <c r="A114" t="s">
        <v>305</v>
      </c>
      <c r="B114">
        <v>2</v>
      </c>
      <c r="D114" t="s">
        <v>792</v>
      </c>
      <c r="E114">
        <v>153</v>
      </c>
      <c r="F114">
        <f>VLOOKUP(D114,$A$2:$B$167,2,FALSE)</f>
        <v>2</v>
      </c>
      <c r="H114" t="s">
        <v>342</v>
      </c>
      <c r="I114">
        <v>89</v>
      </c>
      <c r="J114">
        <f>VLOOKUP(H114,$A$2:$B$167,2,FALSE)</f>
        <v>2</v>
      </c>
    </row>
    <row r="115" spans="1:10" x14ac:dyDescent="0.2">
      <c r="A115" t="s">
        <v>307</v>
      </c>
      <c r="B115">
        <v>2</v>
      </c>
      <c r="D115" t="s">
        <v>314</v>
      </c>
      <c r="E115">
        <v>152</v>
      </c>
      <c r="F115">
        <f>VLOOKUP(D115,$A$2:$B$167,2,FALSE)</f>
        <v>4</v>
      </c>
      <c r="H115" t="s">
        <v>305</v>
      </c>
      <c r="I115">
        <v>172</v>
      </c>
      <c r="J115">
        <f>VLOOKUP(H115,$A$2:$B$167,2,FALSE)</f>
        <v>2</v>
      </c>
    </row>
    <row r="116" spans="1:10" x14ac:dyDescent="0.2">
      <c r="A116" t="s">
        <v>534</v>
      </c>
      <c r="B116">
        <v>2</v>
      </c>
      <c r="D116" t="s">
        <v>1483</v>
      </c>
      <c r="E116">
        <v>148</v>
      </c>
      <c r="F116">
        <f>VLOOKUP(D116,$A$2:$B$167,2,FALSE)</f>
        <v>1</v>
      </c>
      <c r="H116" t="s">
        <v>599</v>
      </c>
      <c r="I116">
        <v>63</v>
      </c>
      <c r="J116">
        <f>VLOOKUP(H116,$A$2:$B$167,2,FALSE)</f>
        <v>2</v>
      </c>
    </row>
    <row r="117" spans="1:10" x14ac:dyDescent="0.2">
      <c r="A117" t="s">
        <v>332</v>
      </c>
      <c r="B117">
        <v>2</v>
      </c>
      <c r="D117" t="s">
        <v>797</v>
      </c>
      <c r="E117">
        <v>147</v>
      </c>
      <c r="F117">
        <f>VLOOKUP(D117,$A$2:$B$167,2,FALSE)</f>
        <v>2</v>
      </c>
      <c r="H117" t="s">
        <v>880</v>
      </c>
      <c r="I117">
        <v>89</v>
      </c>
      <c r="J117">
        <f>VLOOKUP(H117,$A$2:$B$167,2,FALSE)</f>
        <v>2</v>
      </c>
    </row>
    <row r="118" spans="1:10" x14ac:dyDescent="0.2">
      <c r="A118" t="s">
        <v>333</v>
      </c>
      <c r="B118">
        <v>2</v>
      </c>
      <c r="D118" t="s">
        <v>791</v>
      </c>
      <c r="E118">
        <v>142</v>
      </c>
      <c r="F118">
        <f>VLOOKUP(D118,$A$2:$B$167,2,FALSE)</f>
        <v>2</v>
      </c>
      <c r="H118" t="s">
        <v>1006</v>
      </c>
      <c r="I118">
        <v>213</v>
      </c>
      <c r="J118">
        <f>VLOOKUP(H118,$A$2:$B$167,2,FALSE)</f>
        <v>2</v>
      </c>
    </row>
    <row r="119" spans="1:10" x14ac:dyDescent="0.2">
      <c r="A119" t="s">
        <v>1006</v>
      </c>
      <c r="B119">
        <v>2</v>
      </c>
      <c r="D119" t="s">
        <v>1457</v>
      </c>
      <c r="E119">
        <v>135</v>
      </c>
      <c r="F119">
        <f>VLOOKUP(D119,$A$2:$B$167,2,FALSE)</f>
        <v>1</v>
      </c>
      <c r="H119" t="s">
        <v>608</v>
      </c>
      <c r="I119">
        <v>161</v>
      </c>
      <c r="J119">
        <f>VLOOKUP(H119,$A$2:$B$167,2,FALSE)</f>
        <v>2</v>
      </c>
    </row>
    <row r="120" spans="1:10" x14ac:dyDescent="0.2">
      <c r="A120" t="s">
        <v>794</v>
      </c>
      <c r="B120">
        <v>2</v>
      </c>
      <c r="D120" t="s">
        <v>1467</v>
      </c>
      <c r="E120">
        <v>135</v>
      </c>
      <c r="F120">
        <f>VLOOKUP(D120,$A$2:$B$167,2,FALSE)</f>
        <v>1</v>
      </c>
      <c r="H120" t="s">
        <v>609</v>
      </c>
      <c r="I120">
        <v>36</v>
      </c>
      <c r="J120">
        <f>VLOOKUP(H120,$A$2:$B$167,2,FALSE)</f>
        <v>2</v>
      </c>
    </row>
    <row r="121" spans="1:10" x14ac:dyDescent="0.2">
      <c r="A121" t="s">
        <v>735</v>
      </c>
      <c r="B121">
        <v>2</v>
      </c>
      <c r="D121" t="s">
        <v>1463</v>
      </c>
      <c r="E121">
        <v>134</v>
      </c>
      <c r="F121">
        <f>VLOOKUP(D121,$A$2:$B$167,2,FALSE)</f>
        <v>1</v>
      </c>
      <c r="H121" t="s">
        <v>610</v>
      </c>
      <c r="I121">
        <v>91</v>
      </c>
      <c r="J121">
        <f>VLOOKUP(H121,$A$2:$B$167,2,FALSE)</f>
        <v>2</v>
      </c>
    </row>
    <row r="122" spans="1:10" x14ac:dyDescent="0.2">
      <c r="A122" t="s">
        <v>609</v>
      </c>
      <c r="B122">
        <v>2</v>
      </c>
      <c r="D122" t="s">
        <v>734</v>
      </c>
      <c r="E122">
        <v>125</v>
      </c>
      <c r="F122">
        <f>VLOOKUP(D122,$A$2:$B$167,2,FALSE)</f>
        <v>3</v>
      </c>
      <c r="H122" t="s">
        <v>917</v>
      </c>
      <c r="I122">
        <v>328</v>
      </c>
      <c r="J122">
        <f>VLOOKUP(H122,$A$2:$B$167,2,FALSE)</f>
        <v>2</v>
      </c>
    </row>
    <row r="123" spans="1:10" x14ac:dyDescent="0.2">
      <c r="A123" t="s">
        <v>610</v>
      </c>
      <c r="B123">
        <v>2</v>
      </c>
      <c r="D123" t="s">
        <v>789</v>
      </c>
      <c r="E123">
        <v>121</v>
      </c>
      <c r="F123">
        <f>VLOOKUP(D123,$A$2:$B$167,2,FALSE)</f>
        <v>2</v>
      </c>
      <c r="H123" t="s">
        <v>611</v>
      </c>
      <c r="I123">
        <v>113</v>
      </c>
      <c r="J123">
        <f>VLOOKUP(H123,$A$2:$B$167,2,FALSE)</f>
        <v>2</v>
      </c>
    </row>
    <row r="124" spans="1:10" x14ac:dyDescent="0.2">
      <c r="A124" t="s">
        <v>542</v>
      </c>
      <c r="B124">
        <v>1</v>
      </c>
      <c r="D124" t="s">
        <v>330</v>
      </c>
      <c r="E124">
        <v>119</v>
      </c>
      <c r="F124">
        <f>VLOOKUP(D124,$A$2:$B$167,2,FALSE)</f>
        <v>4</v>
      </c>
      <c r="H124" t="s">
        <v>1459</v>
      </c>
      <c r="I124">
        <v>181</v>
      </c>
      <c r="J124">
        <f>VLOOKUP(H124,$A$2:$B$167,2,FALSE)</f>
        <v>1</v>
      </c>
    </row>
    <row r="125" spans="1:10" x14ac:dyDescent="0.2">
      <c r="A125" t="s">
        <v>1497</v>
      </c>
      <c r="B125">
        <v>1</v>
      </c>
      <c r="D125" t="s">
        <v>1476</v>
      </c>
      <c r="E125">
        <v>116</v>
      </c>
      <c r="F125">
        <f>VLOOKUP(D125,$A$2:$B$167,2,FALSE)</f>
        <v>1</v>
      </c>
      <c r="H125" t="s">
        <v>1454</v>
      </c>
      <c r="I125">
        <v>414</v>
      </c>
      <c r="J125">
        <f>VLOOKUP(H125,$A$2:$B$167,2,FALSE)</f>
        <v>1</v>
      </c>
    </row>
    <row r="126" spans="1:10" x14ac:dyDescent="0.2">
      <c r="A126" t="s">
        <v>625</v>
      </c>
      <c r="B126">
        <v>1</v>
      </c>
      <c r="D126" t="s">
        <v>611</v>
      </c>
      <c r="E126">
        <v>113</v>
      </c>
      <c r="F126">
        <f>VLOOKUP(D126,$A$2:$B$167,2,FALSE)</f>
        <v>2</v>
      </c>
      <c r="H126" t="s">
        <v>1452</v>
      </c>
      <c r="I126">
        <v>320</v>
      </c>
      <c r="J126">
        <f>VLOOKUP(H126,$A$2:$B$167,2,FALSE)</f>
        <v>1</v>
      </c>
    </row>
    <row r="127" spans="1:10" x14ac:dyDescent="0.2">
      <c r="A127" t="s">
        <v>1496</v>
      </c>
      <c r="B127">
        <v>1</v>
      </c>
      <c r="D127" t="s">
        <v>706</v>
      </c>
      <c r="E127">
        <v>111</v>
      </c>
      <c r="F127">
        <f>VLOOKUP(D127,$A$2:$B$167,2,FALSE)</f>
        <v>3</v>
      </c>
      <c r="H127" t="s">
        <v>1460</v>
      </c>
      <c r="I127">
        <v>167</v>
      </c>
      <c r="J127">
        <f>VLOOKUP(H127,$A$2:$B$167,2,FALSE)</f>
        <v>1</v>
      </c>
    </row>
    <row r="128" spans="1:10" x14ac:dyDescent="0.2">
      <c r="A128" t="s">
        <v>1465</v>
      </c>
      <c r="B128">
        <v>1</v>
      </c>
      <c r="D128" t="s">
        <v>707</v>
      </c>
      <c r="E128">
        <v>108</v>
      </c>
      <c r="F128">
        <f>VLOOKUP(D128,$A$2:$B$167,2,FALSE)</f>
        <v>3</v>
      </c>
      <c r="H128" t="s">
        <v>1464</v>
      </c>
      <c r="I128">
        <v>156</v>
      </c>
      <c r="J128">
        <f>VLOOKUP(H128,$A$2:$B$167,2,FALSE)</f>
        <v>1</v>
      </c>
    </row>
    <row r="129" spans="1:10" x14ac:dyDescent="0.2">
      <c r="A129" t="s">
        <v>660</v>
      </c>
      <c r="B129">
        <v>1</v>
      </c>
      <c r="D129" t="s">
        <v>334</v>
      </c>
      <c r="E129">
        <v>107</v>
      </c>
      <c r="F129">
        <f>VLOOKUP(D129,$A$2:$B$167,2,FALSE)</f>
        <v>3</v>
      </c>
      <c r="H129" t="s">
        <v>1462</v>
      </c>
      <c r="I129">
        <v>161</v>
      </c>
      <c r="J129">
        <f>VLOOKUP(H129,$A$2:$B$167,2,FALSE)</f>
        <v>1</v>
      </c>
    </row>
    <row r="130" spans="1:10" x14ac:dyDescent="0.2">
      <c r="A130" t="s">
        <v>1460</v>
      </c>
      <c r="B130">
        <v>1</v>
      </c>
      <c r="D130" t="s">
        <v>1477</v>
      </c>
      <c r="E130">
        <v>107</v>
      </c>
      <c r="F130">
        <f>VLOOKUP(D130,$A$2:$B$167,2,FALSE)</f>
        <v>1</v>
      </c>
      <c r="H130" t="s">
        <v>1465</v>
      </c>
      <c r="I130">
        <v>156</v>
      </c>
      <c r="J130">
        <f>VLOOKUP(H130,$A$2:$B$167,2,FALSE)</f>
        <v>1</v>
      </c>
    </row>
    <row r="131" spans="1:10" x14ac:dyDescent="0.2">
      <c r="A131" t="s">
        <v>698</v>
      </c>
      <c r="B131">
        <v>1</v>
      </c>
      <c r="D131" t="s">
        <v>794</v>
      </c>
      <c r="E131">
        <v>106</v>
      </c>
      <c r="F131">
        <f>VLOOKUP(D131,$A$2:$B$167,2,FALSE)</f>
        <v>2</v>
      </c>
      <c r="H131" t="s">
        <v>1463</v>
      </c>
      <c r="I131">
        <v>134</v>
      </c>
      <c r="J131">
        <f>VLOOKUP(H131,$A$2:$B$167,2,FALSE)</f>
        <v>1</v>
      </c>
    </row>
    <row r="132" spans="1:10" x14ac:dyDescent="0.2">
      <c r="A132" t="s">
        <v>1453</v>
      </c>
      <c r="B132">
        <v>1</v>
      </c>
      <c r="D132" t="s">
        <v>699</v>
      </c>
      <c r="E132">
        <v>106</v>
      </c>
      <c r="F132">
        <f>VLOOKUP(D132,$A$2:$B$167,2,FALSE)</f>
        <v>1</v>
      </c>
      <c r="H132" t="s">
        <v>1458</v>
      </c>
      <c r="I132">
        <v>280</v>
      </c>
      <c r="J132">
        <f>VLOOKUP(H132,$A$2:$B$167,2,FALSE)</f>
        <v>1</v>
      </c>
    </row>
    <row r="133" spans="1:10" x14ac:dyDescent="0.2">
      <c r="A133" t="s">
        <v>699</v>
      </c>
      <c r="B133">
        <v>1</v>
      </c>
      <c r="D133" t="s">
        <v>339</v>
      </c>
      <c r="E133">
        <v>105</v>
      </c>
      <c r="F133">
        <f>VLOOKUP(D133,$A$2:$B$167,2,FALSE)</f>
        <v>3</v>
      </c>
      <c r="H133" t="s">
        <v>1457</v>
      </c>
      <c r="I133">
        <v>135</v>
      </c>
      <c r="J133">
        <f>VLOOKUP(H133,$A$2:$B$167,2,FALSE)</f>
        <v>1</v>
      </c>
    </row>
    <row r="134" spans="1:10" x14ac:dyDescent="0.2">
      <c r="A134" t="s">
        <v>1454</v>
      </c>
      <c r="B134">
        <v>1</v>
      </c>
      <c r="D134" t="s">
        <v>1481</v>
      </c>
      <c r="E134">
        <v>104</v>
      </c>
      <c r="F134">
        <f>VLOOKUP(D134,$A$2:$B$167,2,FALSE)</f>
        <v>1</v>
      </c>
      <c r="H134" t="s">
        <v>1484</v>
      </c>
      <c r="I134">
        <v>154</v>
      </c>
      <c r="J134">
        <f>VLOOKUP(H134,$A$2:$B$167,2,FALSE)</f>
        <v>1</v>
      </c>
    </row>
    <row r="135" spans="1:10" x14ac:dyDescent="0.2">
      <c r="A135" t="s">
        <v>1452</v>
      </c>
      <c r="B135">
        <v>1</v>
      </c>
      <c r="D135" t="s">
        <v>697</v>
      </c>
      <c r="E135">
        <v>104</v>
      </c>
      <c r="F135">
        <f>VLOOKUP(D135,$A$2:$B$167,2,FALSE)</f>
        <v>3</v>
      </c>
      <c r="H135" t="s">
        <v>1485</v>
      </c>
      <c r="I135">
        <v>71</v>
      </c>
      <c r="J135">
        <f>VLOOKUP(H135,$A$2:$B$167,2,FALSE)</f>
        <v>1</v>
      </c>
    </row>
    <row r="136" spans="1:10" x14ac:dyDescent="0.2">
      <c r="A136" t="s">
        <v>657</v>
      </c>
      <c r="B136">
        <v>1</v>
      </c>
      <c r="D136" t="s">
        <v>335</v>
      </c>
      <c r="E136">
        <v>102</v>
      </c>
      <c r="F136">
        <f>VLOOKUP(D136,$A$2:$B$167,2,FALSE)</f>
        <v>2</v>
      </c>
      <c r="H136" t="s">
        <v>1483</v>
      </c>
      <c r="I136">
        <v>148</v>
      </c>
      <c r="J136">
        <f>VLOOKUP(H136,$A$2:$B$167,2,FALSE)</f>
        <v>1</v>
      </c>
    </row>
    <row r="137" spans="1:10" x14ac:dyDescent="0.2">
      <c r="A137" t="s">
        <v>1488</v>
      </c>
      <c r="B137">
        <v>1</v>
      </c>
      <c r="D137" t="s">
        <v>1473</v>
      </c>
      <c r="E137">
        <v>98</v>
      </c>
      <c r="F137">
        <f>VLOOKUP(D137,$A$2:$B$167,2,FALSE)</f>
        <v>1</v>
      </c>
      <c r="H137" t="s">
        <v>1481</v>
      </c>
      <c r="I137">
        <v>104</v>
      </c>
      <c r="J137">
        <f>VLOOKUP(H137,$A$2:$B$167,2,FALSE)</f>
        <v>1</v>
      </c>
    </row>
    <row r="138" spans="1:10" x14ac:dyDescent="0.2">
      <c r="A138" t="s">
        <v>1458</v>
      </c>
      <c r="B138">
        <v>1</v>
      </c>
      <c r="D138" t="s">
        <v>610</v>
      </c>
      <c r="E138">
        <v>91</v>
      </c>
      <c r="F138">
        <f>VLOOKUP(D138,$A$2:$B$167,2,FALSE)</f>
        <v>2</v>
      </c>
      <c r="H138" t="s">
        <v>1482</v>
      </c>
      <c r="I138">
        <v>77</v>
      </c>
      <c r="J138">
        <f>VLOOKUP(H138,$A$2:$B$167,2,FALSE)</f>
        <v>1</v>
      </c>
    </row>
    <row r="139" spans="1:10" x14ac:dyDescent="0.2">
      <c r="A139" t="s">
        <v>1476</v>
      </c>
      <c r="B139">
        <v>1</v>
      </c>
      <c r="D139" t="s">
        <v>342</v>
      </c>
      <c r="E139">
        <v>89</v>
      </c>
      <c r="F139">
        <f>VLOOKUP(D139,$A$2:$B$167,2,FALSE)</f>
        <v>2</v>
      </c>
      <c r="H139" t="s">
        <v>1480</v>
      </c>
      <c r="I139">
        <v>360</v>
      </c>
      <c r="J139">
        <f>VLOOKUP(H139,$A$2:$B$167,2,FALSE)</f>
        <v>1</v>
      </c>
    </row>
    <row r="140" spans="1:10" x14ac:dyDescent="0.2">
      <c r="A140" t="s">
        <v>1480</v>
      </c>
      <c r="B140">
        <v>1</v>
      </c>
      <c r="D140" t="s">
        <v>880</v>
      </c>
      <c r="E140">
        <v>89</v>
      </c>
      <c r="F140">
        <f>VLOOKUP(D140,$A$2:$B$167,2,FALSE)</f>
        <v>2</v>
      </c>
      <c r="H140" t="s">
        <v>625</v>
      </c>
      <c r="I140">
        <v>83</v>
      </c>
      <c r="J140">
        <f>VLOOKUP(H140,$A$2:$B$167,2,FALSE)</f>
        <v>1</v>
      </c>
    </row>
    <row r="141" spans="1:10" x14ac:dyDescent="0.2">
      <c r="A141" t="s">
        <v>1484</v>
      </c>
      <c r="B141">
        <v>1</v>
      </c>
      <c r="D141" t="s">
        <v>1474</v>
      </c>
      <c r="E141">
        <v>89</v>
      </c>
      <c r="F141">
        <f>VLOOKUP(D141,$A$2:$B$167,2,FALSE)</f>
        <v>1</v>
      </c>
      <c r="H141" t="s">
        <v>1453</v>
      </c>
      <c r="I141">
        <v>60</v>
      </c>
      <c r="J141">
        <f>VLOOKUP(H141,$A$2:$B$167,2,FALSE)</f>
        <v>1</v>
      </c>
    </row>
    <row r="142" spans="1:10" x14ac:dyDescent="0.2">
      <c r="A142" t="s">
        <v>1487</v>
      </c>
      <c r="B142">
        <v>1</v>
      </c>
      <c r="D142" t="s">
        <v>1478</v>
      </c>
      <c r="E142">
        <v>84</v>
      </c>
      <c r="F142">
        <f>VLOOKUP(D142,$A$2:$B$167,2,FALSE)</f>
        <v>1</v>
      </c>
      <c r="H142" t="s">
        <v>659</v>
      </c>
      <c r="I142">
        <v>56</v>
      </c>
      <c r="J142">
        <f>VLOOKUP(H142,$A$2:$B$167,2,FALSE)</f>
        <v>1</v>
      </c>
    </row>
    <row r="143" spans="1:10" x14ac:dyDescent="0.2">
      <c r="A143" t="s">
        <v>1469</v>
      </c>
      <c r="B143">
        <v>1</v>
      </c>
      <c r="D143" t="s">
        <v>625</v>
      </c>
      <c r="E143">
        <v>83</v>
      </c>
      <c r="F143">
        <f>VLOOKUP(D143,$A$2:$B$167,2,FALSE)</f>
        <v>1</v>
      </c>
      <c r="H143" t="s">
        <v>1488</v>
      </c>
      <c r="I143">
        <v>206</v>
      </c>
      <c r="J143">
        <f>VLOOKUP(H143,$A$2:$B$167,2,FALSE)</f>
        <v>1</v>
      </c>
    </row>
    <row r="144" spans="1:10" x14ac:dyDescent="0.2">
      <c r="A144" t="s">
        <v>1463</v>
      </c>
      <c r="B144">
        <v>1</v>
      </c>
      <c r="D144" t="s">
        <v>1490</v>
      </c>
      <c r="E144">
        <v>83</v>
      </c>
      <c r="F144">
        <f>VLOOKUP(D144,$A$2:$B$167,2,FALSE)</f>
        <v>1</v>
      </c>
      <c r="H144" t="s">
        <v>698</v>
      </c>
      <c r="I144">
        <v>68</v>
      </c>
      <c r="J144">
        <f>VLOOKUP(H144,$A$2:$B$167,2,FALSE)</f>
        <v>1</v>
      </c>
    </row>
    <row r="145" spans="1:10" x14ac:dyDescent="0.2">
      <c r="A145" t="s">
        <v>1456</v>
      </c>
      <c r="B145">
        <v>1</v>
      </c>
      <c r="D145" t="s">
        <v>1472</v>
      </c>
      <c r="E145">
        <v>80</v>
      </c>
      <c r="F145">
        <f>VLOOKUP(D145,$A$2:$B$167,2,FALSE)</f>
        <v>1</v>
      </c>
      <c r="H145" t="s">
        <v>657</v>
      </c>
      <c r="I145">
        <v>55</v>
      </c>
      <c r="J145">
        <f>VLOOKUP(H145,$A$2:$B$167,2,FALSE)</f>
        <v>1</v>
      </c>
    </row>
    <row r="146" spans="1:10" x14ac:dyDescent="0.2">
      <c r="A146" t="s">
        <v>1470</v>
      </c>
      <c r="B146">
        <v>1</v>
      </c>
      <c r="D146" t="s">
        <v>1482</v>
      </c>
      <c r="E146">
        <v>77</v>
      </c>
      <c r="F146">
        <f>VLOOKUP(D146,$A$2:$B$167,2,FALSE)</f>
        <v>1</v>
      </c>
      <c r="H146" t="s">
        <v>1489</v>
      </c>
      <c r="I146">
        <v>62</v>
      </c>
      <c r="J146">
        <f>VLOOKUP(H146,$A$2:$B$167,2,FALSE)</f>
        <v>1</v>
      </c>
    </row>
    <row r="147" spans="1:10" x14ac:dyDescent="0.2">
      <c r="A147" t="s">
        <v>659</v>
      </c>
      <c r="B147">
        <v>1</v>
      </c>
      <c r="D147" t="s">
        <v>684</v>
      </c>
      <c r="E147">
        <v>76</v>
      </c>
      <c r="F147">
        <f>VLOOKUP(D147,$A$2:$B$167,2,FALSE)</f>
        <v>2</v>
      </c>
      <c r="H147" t="s">
        <v>699</v>
      </c>
      <c r="I147">
        <v>106</v>
      </c>
      <c r="J147">
        <f>VLOOKUP(H147,$A$2:$B$167,2,FALSE)</f>
        <v>1</v>
      </c>
    </row>
    <row r="148" spans="1:10" x14ac:dyDescent="0.2">
      <c r="A148" t="s">
        <v>1481</v>
      </c>
      <c r="B148">
        <v>1</v>
      </c>
      <c r="D148" t="s">
        <v>660</v>
      </c>
      <c r="E148">
        <v>72</v>
      </c>
      <c r="F148">
        <f>VLOOKUP(D148,$A$2:$B$167,2,FALSE)</f>
        <v>1</v>
      </c>
      <c r="H148" t="s">
        <v>1487</v>
      </c>
      <c r="I148">
        <v>64</v>
      </c>
      <c r="J148">
        <f>VLOOKUP(H148,$A$2:$B$167,2,FALSE)</f>
        <v>1</v>
      </c>
    </row>
    <row r="149" spans="1:10" x14ac:dyDescent="0.2">
      <c r="A149" t="s">
        <v>1483</v>
      </c>
      <c r="B149">
        <v>1</v>
      </c>
      <c r="D149" t="s">
        <v>1470</v>
      </c>
      <c r="E149">
        <v>72</v>
      </c>
      <c r="F149">
        <f>VLOOKUP(D149,$A$2:$B$167,2,FALSE)</f>
        <v>1</v>
      </c>
      <c r="H149" t="s">
        <v>1490</v>
      </c>
      <c r="I149">
        <v>83</v>
      </c>
      <c r="J149">
        <f>VLOOKUP(H149,$A$2:$B$167,2,FALSE)</f>
        <v>1</v>
      </c>
    </row>
    <row r="150" spans="1:10" x14ac:dyDescent="0.2">
      <c r="A150" t="s">
        <v>1477</v>
      </c>
      <c r="B150">
        <v>1</v>
      </c>
      <c r="D150" t="s">
        <v>1485</v>
      </c>
      <c r="E150">
        <v>71</v>
      </c>
      <c r="F150">
        <f>VLOOKUP(D150,$A$2:$B$167,2,FALSE)</f>
        <v>1</v>
      </c>
      <c r="H150" t="s">
        <v>660</v>
      </c>
      <c r="I150">
        <v>72</v>
      </c>
      <c r="J150">
        <f>VLOOKUP(H150,$A$2:$B$167,2,FALSE)</f>
        <v>1</v>
      </c>
    </row>
    <row r="151" spans="1:10" x14ac:dyDescent="0.2">
      <c r="A151" t="s">
        <v>1478</v>
      </c>
      <c r="B151">
        <v>1</v>
      </c>
      <c r="D151" t="s">
        <v>1469</v>
      </c>
      <c r="E151">
        <v>69</v>
      </c>
      <c r="F151">
        <f>VLOOKUP(D151,$A$2:$B$167,2,FALSE)</f>
        <v>1</v>
      </c>
      <c r="H151" t="s">
        <v>1455</v>
      </c>
      <c r="I151">
        <v>267</v>
      </c>
      <c r="J151">
        <f>VLOOKUP(H151,$A$2:$B$167,2,FALSE)</f>
        <v>1</v>
      </c>
    </row>
    <row r="152" spans="1:10" x14ac:dyDescent="0.2">
      <c r="A152" t="s">
        <v>1471</v>
      </c>
      <c r="B152">
        <v>1</v>
      </c>
      <c r="D152" t="s">
        <v>698</v>
      </c>
      <c r="E152">
        <v>68</v>
      </c>
      <c r="F152">
        <f>VLOOKUP(D152,$A$2:$B$167,2,FALSE)</f>
        <v>1</v>
      </c>
      <c r="H152" t="s">
        <v>1456</v>
      </c>
      <c r="I152">
        <v>159</v>
      </c>
      <c r="J152">
        <f>VLOOKUP(H152,$A$2:$B$167,2,FALSE)</f>
        <v>1</v>
      </c>
    </row>
    <row r="153" spans="1:10" x14ac:dyDescent="0.2">
      <c r="A153" t="s">
        <v>1485</v>
      </c>
      <c r="B153">
        <v>1</v>
      </c>
      <c r="D153" t="s">
        <v>793</v>
      </c>
      <c r="E153">
        <v>66</v>
      </c>
      <c r="F153">
        <f>VLOOKUP(D153,$A$2:$B$167,2,FALSE)</f>
        <v>2</v>
      </c>
      <c r="H153" t="s">
        <v>1497</v>
      </c>
      <c r="I153">
        <v>44</v>
      </c>
      <c r="J153">
        <f>VLOOKUP(H153,$A$2:$B$167,2,FALSE)</f>
        <v>1</v>
      </c>
    </row>
    <row r="154" spans="1:10" x14ac:dyDescent="0.2">
      <c r="A154" t="s">
        <v>1472</v>
      </c>
      <c r="B154">
        <v>1</v>
      </c>
      <c r="D154" t="s">
        <v>1487</v>
      </c>
      <c r="E154">
        <v>64</v>
      </c>
      <c r="F154">
        <f>VLOOKUP(D154,$A$2:$B$167,2,FALSE)</f>
        <v>1</v>
      </c>
      <c r="H154" t="s">
        <v>1496</v>
      </c>
      <c r="I154">
        <v>44</v>
      </c>
      <c r="J154">
        <f>VLOOKUP(H154,$A$2:$B$167,2,FALSE)</f>
        <v>1</v>
      </c>
    </row>
    <row r="155" spans="1:10" x14ac:dyDescent="0.2">
      <c r="A155" t="s">
        <v>1464</v>
      </c>
      <c r="B155">
        <v>1</v>
      </c>
      <c r="D155" t="s">
        <v>599</v>
      </c>
      <c r="E155">
        <v>63</v>
      </c>
      <c r="F155">
        <f>VLOOKUP(D155,$A$2:$B$167,2,FALSE)</f>
        <v>2</v>
      </c>
      <c r="H155" t="s">
        <v>542</v>
      </c>
      <c r="I155">
        <v>41</v>
      </c>
      <c r="J155">
        <f>VLOOKUP(H155,$A$2:$B$167,2,FALSE)</f>
        <v>1</v>
      </c>
    </row>
    <row r="156" spans="1:10" x14ac:dyDescent="0.2">
      <c r="A156" t="s">
        <v>1473</v>
      </c>
      <c r="B156">
        <v>1</v>
      </c>
      <c r="D156" t="s">
        <v>323</v>
      </c>
      <c r="E156">
        <v>63</v>
      </c>
      <c r="F156">
        <f>VLOOKUP(D156,$A$2:$B$167,2,FALSE)</f>
        <v>3</v>
      </c>
      <c r="H156" t="s">
        <v>1477</v>
      </c>
      <c r="I156">
        <v>107</v>
      </c>
      <c r="J156">
        <f>VLOOKUP(H156,$A$2:$B$167,2,FALSE)</f>
        <v>1</v>
      </c>
    </row>
    <row r="157" spans="1:10" x14ac:dyDescent="0.2">
      <c r="A157" t="s">
        <v>1462</v>
      </c>
      <c r="B157">
        <v>1</v>
      </c>
      <c r="D157" t="s">
        <v>1489</v>
      </c>
      <c r="E157">
        <v>62</v>
      </c>
      <c r="F157">
        <f>VLOOKUP(D157,$A$2:$B$167,2,FALSE)</f>
        <v>1</v>
      </c>
      <c r="H157" t="s">
        <v>1471</v>
      </c>
      <c r="I157">
        <v>53</v>
      </c>
      <c r="J157">
        <f>VLOOKUP(H157,$A$2:$B$167,2,FALSE)</f>
        <v>1</v>
      </c>
    </row>
    <row r="158" spans="1:10" x14ac:dyDescent="0.2">
      <c r="A158" t="s">
        <v>1459</v>
      </c>
      <c r="B158">
        <v>1</v>
      </c>
      <c r="D158" t="s">
        <v>1453</v>
      </c>
      <c r="E158">
        <v>60</v>
      </c>
      <c r="F158">
        <f>VLOOKUP(D158,$A$2:$B$167,2,FALSE)</f>
        <v>1</v>
      </c>
      <c r="H158" t="s">
        <v>1472</v>
      </c>
      <c r="I158">
        <v>80</v>
      </c>
      <c r="J158">
        <f>VLOOKUP(H158,$A$2:$B$167,2,FALSE)</f>
        <v>1</v>
      </c>
    </row>
    <row r="159" spans="1:10" x14ac:dyDescent="0.2">
      <c r="A159" t="s">
        <v>1474</v>
      </c>
      <c r="B159">
        <v>1</v>
      </c>
      <c r="D159" t="s">
        <v>659</v>
      </c>
      <c r="E159">
        <v>56</v>
      </c>
      <c r="F159">
        <f>VLOOKUP(D159,$A$2:$B$167,2,FALSE)</f>
        <v>1</v>
      </c>
      <c r="H159" t="s">
        <v>1473</v>
      </c>
      <c r="I159">
        <v>98</v>
      </c>
      <c r="J159">
        <f>VLOOKUP(H159,$A$2:$B$167,2,FALSE)</f>
        <v>1</v>
      </c>
    </row>
    <row r="160" spans="1:10" x14ac:dyDescent="0.2">
      <c r="A160" t="s">
        <v>1467</v>
      </c>
      <c r="B160">
        <v>1</v>
      </c>
      <c r="D160" t="s">
        <v>657</v>
      </c>
      <c r="E160">
        <v>55</v>
      </c>
      <c r="F160">
        <f>VLOOKUP(D160,$A$2:$B$167,2,FALSE)</f>
        <v>1</v>
      </c>
      <c r="H160" t="s">
        <v>1476</v>
      </c>
      <c r="I160">
        <v>116</v>
      </c>
      <c r="J160">
        <f>VLOOKUP(H160,$A$2:$B$167,2,FALSE)</f>
        <v>1</v>
      </c>
    </row>
    <row r="161" spans="1:10" x14ac:dyDescent="0.2">
      <c r="A161" t="s">
        <v>1482</v>
      </c>
      <c r="B161">
        <v>1</v>
      </c>
      <c r="D161" t="s">
        <v>1471</v>
      </c>
      <c r="E161">
        <v>53</v>
      </c>
      <c r="F161">
        <f>VLOOKUP(D161,$A$2:$B$167,2,FALSE)</f>
        <v>1</v>
      </c>
      <c r="H161" t="s">
        <v>1470</v>
      </c>
      <c r="I161">
        <v>72</v>
      </c>
      <c r="J161">
        <f>VLOOKUP(H161,$A$2:$B$167,2,FALSE)</f>
        <v>1</v>
      </c>
    </row>
    <row r="162" spans="1:10" x14ac:dyDescent="0.2">
      <c r="A162" t="s">
        <v>1455</v>
      </c>
      <c r="B162">
        <v>1</v>
      </c>
      <c r="D162" t="s">
        <v>1475</v>
      </c>
      <c r="E162">
        <v>51</v>
      </c>
      <c r="F162">
        <f>VLOOKUP(D162,$A$2:$B$167,2,FALSE)</f>
        <v>1</v>
      </c>
      <c r="H162" t="s">
        <v>1469</v>
      </c>
      <c r="I162">
        <v>69</v>
      </c>
      <c r="J162">
        <f>VLOOKUP(H162,$A$2:$B$167,2,FALSE)</f>
        <v>1</v>
      </c>
    </row>
    <row r="163" spans="1:10" x14ac:dyDescent="0.2">
      <c r="A163" t="s">
        <v>1475</v>
      </c>
      <c r="B163">
        <v>1</v>
      </c>
      <c r="D163" t="s">
        <v>1497</v>
      </c>
      <c r="E163">
        <v>44</v>
      </c>
      <c r="F163">
        <f>VLOOKUP(D163,$A$2:$B$167,2,FALSE)</f>
        <v>1</v>
      </c>
      <c r="H163" t="s">
        <v>1468</v>
      </c>
      <c r="I163">
        <v>34</v>
      </c>
      <c r="J163">
        <f>VLOOKUP(H163,$A$2:$B$167,2,FALSE)</f>
        <v>1</v>
      </c>
    </row>
    <row r="164" spans="1:10" x14ac:dyDescent="0.2">
      <c r="A164" t="s">
        <v>1457</v>
      </c>
      <c r="B164">
        <v>1</v>
      </c>
      <c r="D164" t="s">
        <v>1496</v>
      </c>
      <c r="E164">
        <v>44</v>
      </c>
      <c r="F164">
        <f>VLOOKUP(D164,$A$2:$B$167,2,FALSE)</f>
        <v>1</v>
      </c>
      <c r="H164" t="s">
        <v>1474</v>
      </c>
      <c r="I164">
        <v>89</v>
      </c>
      <c r="J164">
        <f>VLOOKUP(H164,$A$2:$B$167,2,FALSE)</f>
        <v>1</v>
      </c>
    </row>
    <row r="165" spans="1:10" x14ac:dyDescent="0.2">
      <c r="A165" t="s">
        <v>1489</v>
      </c>
      <c r="B165">
        <v>1</v>
      </c>
      <c r="D165" t="s">
        <v>542</v>
      </c>
      <c r="E165">
        <v>41</v>
      </c>
      <c r="F165">
        <f>VLOOKUP(D165,$A$2:$B$167,2,FALSE)</f>
        <v>1</v>
      </c>
      <c r="H165" t="s">
        <v>1478</v>
      </c>
      <c r="I165">
        <v>84</v>
      </c>
      <c r="J165">
        <f>VLOOKUP(H165,$A$2:$B$167,2,FALSE)</f>
        <v>1</v>
      </c>
    </row>
    <row r="166" spans="1:10" x14ac:dyDescent="0.2">
      <c r="A166" t="s">
        <v>1468</v>
      </c>
      <c r="B166">
        <v>1</v>
      </c>
      <c r="D166" t="s">
        <v>609</v>
      </c>
      <c r="E166">
        <v>36</v>
      </c>
      <c r="F166">
        <f>VLOOKUP(D166,$A$2:$B$167,2,FALSE)</f>
        <v>2</v>
      </c>
      <c r="H166" t="s">
        <v>1467</v>
      </c>
      <c r="I166">
        <v>135</v>
      </c>
      <c r="J166">
        <f>VLOOKUP(H166,$A$2:$B$167,2,FALSE)</f>
        <v>1</v>
      </c>
    </row>
    <row r="167" spans="1:10" x14ac:dyDescent="0.2">
      <c r="A167" t="s">
        <v>1490</v>
      </c>
      <c r="B167">
        <v>1</v>
      </c>
      <c r="D167" t="s">
        <v>1468</v>
      </c>
      <c r="E167">
        <v>34</v>
      </c>
      <c r="F167">
        <f>VLOOKUP(D167,$A$2:$B$167,2,FALSE)</f>
        <v>1</v>
      </c>
      <c r="H167" t="s">
        <v>1475</v>
      </c>
      <c r="I167">
        <v>51</v>
      </c>
      <c r="J167">
        <f>VLOOKUP(H167,$A$2:$B$167,2,FALSE)</f>
        <v>1</v>
      </c>
    </row>
  </sheetData>
  <sortState xmlns:xlrd2="http://schemas.microsoft.com/office/spreadsheetml/2017/richdata2" ref="H2:J167">
    <sortCondition descending="1" ref="J2:J167"/>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0E7BB-5210-9841-9980-2AF5C103A66E}">
  <dimension ref="A1:A166"/>
  <sheetViews>
    <sheetView workbookViewId="0">
      <selection sqref="A1:A166"/>
    </sheetView>
  </sheetViews>
  <sheetFormatPr baseColWidth="10" defaultRowHeight="16" x14ac:dyDescent="0.2"/>
  <sheetData>
    <row r="1" spans="1:1" x14ac:dyDescent="0.2">
      <c r="A1" s="4" t="s">
        <v>964</v>
      </c>
    </row>
    <row r="2" spans="1:1" x14ac:dyDescent="0.2">
      <c r="A2" s="4" t="s">
        <v>314</v>
      </c>
    </row>
    <row r="3" spans="1:1" x14ac:dyDescent="0.2">
      <c r="A3" s="4" t="s">
        <v>311</v>
      </c>
    </row>
    <row r="4" spans="1:1" x14ac:dyDescent="0.2">
      <c r="A4" s="4" t="s">
        <v>1459</v>
      </c>
    </row>
    <row r="5" spans="1:1" x14ac:dyDescent="0.2">
      <c r="A5" s="4" t="s">
        <v>1454</v>
      </c>
    </row>
    <row r="6" spans="1:1" x14ac:dyDescent="0.2">
      <c r="A6" s="4" t="s">
        <v>315</v>
      </c>
    </row>
    <row r="7" spans="1:1" x14ac:dyDescent="0.2">
      <c r="A7" s="4" t="s">
        <v>1452</v>
      </c>
    </row>
    <row r="8" spans="1:1" x14ac:dyDescent="0.2">
      <c r="A8" s="4" t="s">
        <v>1002</v>
      </c>
    </row>
    <row r="9" spans="1:1" x14ac:dyDescent="0.2">
      <c r="A9" s="4" t="s">
        <v>1460</v>
      </c>
    </row>
    <row r="10" spans="1:1" x14ac:dyDescent="0.2">
      <c r="A10" s="4" t="s">
        <v>313</v>
      </c>
    </row>
    <row r="11" spans="1:1" x14ac:dyDescent="0.2">
      <c r="A11" s="4" t="s">
        <v>219</v>
      </c>
    </row>
    <row r="12" spans="1:1" x14ac:dyDescent="0.2">
      <c r="A12" s="4" t="s">
        <v>303</v>
      </c>
    </row>
    <row r="13" spans="1:1" x14ac:dyDescent="0.2">
      <c r="A13" s="4" t="s">
        <v>306</v>
      </c>
    </row>
    <row r="14" spans="1:1" x14ac:dyDescent="0.2">
      <c r="A14" s="4" t="s">
        <v>949</v>
      </c>
    </row>
    <row r="15" spans="1:1" x14ac:dyDescent="0.2">
      <c r="A15" s="4" t="s">
        <v>220</v>
      </c>
    </row>
    <row r="16" spans="1:1" x14ac:dyDescent="0.2">
      <c r="A16" s="4" t="s">
        <v>192</v>
      </c>
    </row>
    <row r="17" spans="1:1" x14ac:dyDescent="0.2">
      <c r="A17" s="4" t="s">
        <v>673</v>
      </c>
    </row>
    <row r="18" spans="1:1" x14ac:dyDescent="0.2">
      <c r="A18" s="4" t="s">
        <v>328</v>
      </c>
    </row>
    <row r="19" spans="1:1" x14ac:dyDescent="0.2">
      <c r="A19" s="4" t="s">
        <v>790</v>
      </c>
    </row>
    <row r="20" spans="1:1" x14ac:dyDescent="0.2">
      <c r="A20" s="4" t="s">
        <v>792</v>
      </c>
    </row>
    <row r="21" spans="1:1" x14ac:dyDescent="0.2">
      <c r="A21" s="4" t="s">
        <v>72</v>
      </c>
    </row>
    <row r="22" spans="1:1" x14ac:dyDescent="0.2">
      <c r="A22" s="4" t="s">
        <v>707</v>
      </c>
    </row>
    <row r="23" spans="1:1" x14ac:dyDescent="0.2">
      <c r="A23" s="4" t="s">
        <v>193</v>
      </c>
    </row>
    <row r="24" spans="1:1" x14ac:dyDescent="0.2">
      <c r="A24" s="4" t="s">
        <v>330</v>
      </c>
    </row>
    <row r="25" spans="1:1" x14ac:dyDescent="0.2">
      <c r="A25" s="4" t="s">
        <v>434</v>
      </c>
    </row>
    <row r="26" spans="1:1" x14ac:dyDescent="0.2">
      <c r="A26" s="4" t="s">
        <v>684</v>
      </c>
    </row>
    <row r="27" spans="1:1" x14ac:dyDescent="0.2">
      <c r="A27" s="4" t="s">
        <v>191</v>
      </c>
    </row>
    <row r="28" spans="1:1" x14ac:dyDescent="0.2">
      <c r="A28" s="4" t="s">
        <v>1464</v>
      </c>
    </row>
    <row r="29" spans="1:1" x14ac:dyDescent="0.2">
      <c r="A29" s="4" t="s">
        <v>295</v>
      </c>
    </row>
    <row r="30" spans="1:1" x14ac:dyDescent="0.2">
      <c r="A30" s="4" t="s">
        <v>734</v>
      </c>
    </row>
    <row r="31" spans="1:1" x14ac:dyDescent="0.2">
      <c r="A31" s="4" t="s">
        <v>467</v>
      </c>
    </row>
    <row r="32" spans="1:1" x14ac:dyDescent="0.2">
      <c r="A32" s="4" t="s">
        <v>194</v>
      </c>
    </row>
    <row r="33" spans="1:1" x14ac:dyDescent="0.2">
      <c r="A33" s="4" t="s">
        <v>789</v>
      </c>
    </row>
    <row r="34" spans="1:1" x14ac:dyDescent="0.2">
      <c r="A34" s="4" t="s">
        <v>327</v>
      </c>
    </row>
    <row r="35" spans="1:1" x14ac:dyDescent="0.2">
      <c r="A35" s="4" t="s">
        <v>326</v>
      </c>
    </row>
    <row r="36" spans="1:1" x14ac:dyDescent="0.2">
      <c r="A36" s="4" t="s">
        <v>793</v>
      </c>
    </row>
    <row r="37" spans="1:1" x14ac:dyDescent="0.2">
      <c r="A37" s="4" t="s">
        <v>190</v>
      </c>
    </row>
    <row r="38" spans="1:1" x14ac:dyDescent="0.2">
      <c r="A38" s="4" t="s">
        <v>1462</v>
      </c>
    </row>
    <row r="39" spans="1:1" x14ac:dyDescent="0.2">
      <c r="A39" s="4" t="s">
        <v>676</v>
      </c>
    </row>
    <row r="40" spans="1:1" x14ac:dyDescent="0.2">
      <c r="A40" s="4" t="s">
        <v>708</v>
      </c>
    </row>
    <row r="41" spans="1:1" x14ac:dyDescent="0.2">
      <c r="A41" s="4" t="s">
        <v>685</v>
      </c>
    </row>
    <row r="42" spans="1:1" x14ac:dyDescent="0.2">
      <c r="A42" s="4" t="s">
        <v>1465</v>
      </c>
    </row>
    <row r="43" spans="1:1" x14ac:dyDescent="0.2">
      <c r="A43" s="4" t="s">
        <v>329</v>
      </c>
    </row>
    <row r="44" spans="1:1" x14ac:dyDescent="0.2">
      <c r="A44" s="4" t="s">
        <v>1463</v>
      </c>
    </row>
    <row r="45" spans="1:1" x14ac:dyDescent="0.2">
      <c r="A45" s="4" t="s">
        <v>791</v>
      </c>
    </row>
    <row r="46" spans="1:1" x14ac:dyDescent="0.2">
      <c r="A46" s="4" t="s">
        <v>706</v>
      </c>
    </row>
    <row r="47" spans="1:1" x14ac:dyDescent="0.2">
      <c r="A47" s="4" t="s">
        <v>276</v>
      </c>
    </row>
    <row r="48" spans="1:1" x14ac:dyDescent="0.2">
      <c r="A48" s="4" t="s">
        <v>1458</v>
      </c>
    </row>
    <row r="49" spans="1:1" x14ac:dyDescent="0.2">
      <c r="A49" s="4" t="s">
        <v>360</v>
      </c>
    </row>
    <row r="50" spans="1:1" x14ac:dyDescent="0.2">
      <c r="A50" s="4" t="s">
        <v>309</v>
      </c>
    </row>
    <row r="51" spans="1:1" x14ac:dyDescent="0.2">
      <c r="A51" s="4" t="s">
        <v>298</v>
      </c>
    </row>
    <row r="52" spans="1:1" x14ac:dyDescent="0.2">
      <c r="A52" s="4" t="s">
        <v>1457</v>
      </c>
    </row>
    <row r="53" spans="1:1" x14ac:dyDescent="0.2">
      <c r="A53" s="4" t="s">
        <v>312</v>
      </c>
    </row>
    <row r="54" spans="1:1" x14ac:dyDescent="0.2">
      <c r="A54" s="4" t="s">
        <v>310</v>
      </c>
    </row>
    <row r="55" spans="1:1" x14ac:dyDescent="0.2">
      <c r="A55" s="4" t="s">
        <v>318</v>
      </c>
    </row>
    <row r="56" spans="1:1" x14ac:dyDescent="0.2">
      <c r="A56" s="4" t="s">
        <v>308</v>
      </c>
    </row>
    <row r="57" spans="1:1" x14ac:dyDescent="0.2">
      <c r="A57" s="4" t="s">
        <v>796</v>
      </c>
    </row>
    <row r="58" spans="1:1" x14ac:dyDescent="0.2">
      <c r="A58" s="4" t="s">
        <v>334</v>
      </c>
    </row>
    <row r="59" spans="1:1" x14ac:dyDescent="0.2">
      <c r="A59" s="4" t="s">
        <v>335</v>
      </c>
    </row>
    <row r="60" spans="1:1" x14ac:dyDescent="0.2">
      <c r="A60" s="4" t="s">
        <v>1484</v>
      </c>
    </row>
    <row r="61" spans="1:1" x14ac:dyDescent="0.2">
      <c r="A61" s="4" t="s">
        <v>797</v>
      </c>
    </row>
    <row r="62" spans="1:1" x14ac:dyDescent="0.2">
      <c r="A62" s="4" t="s">
        <v>534</v>
      </c>
    </row>
    <row r="63" spans="1:1" x14ac:dyDescent="0.2">
      <c r="A63" s="4" t="s">
        <v>982</v>
      </c>
    </row>
    <row r="64" spans="1:1" x14ac:dyDescent="0.2">
      <c r="A64" s="4" t="s">
        <v>798</v>
      </c>
    </row>
    <row r="65" spans="1:1" x14ac:dyDescent="0.2">
      <c r="A65" s="4" t="s">
        <v>1485</v>
      </c>
    </row>
    <row r="66" spans="1:1" x14ac:dyDescent="0.2">
      <c r="A66" s="4" t="s">
        <v>1483</v>
      </c>
    </row>
    <row r="67" spans="1:1" x14ac:dyDescent="0.2">
      <c r="A67" s="4" t="s">
        <v>799</v>
      </c>
    </row>
    <row r="68" spans="1:1" x14ac:dyDescent="0.2">
      <c r="A68" s="4" t="s">
        <v>1481</v>
      </c>
    </row>
    <row r="69" spans="1:1" x14ac:dyDescent="0.2">
      <c r="A69" s="4" t="s">
        <v>736</v>
      </c>
    </row>
    <row r="70" spans="1:1" x14ac:dyDescent="0.2">
      <c r="A70" s="4" t="s">
        <v>737</v>
      </c>
    </row>
    <row r="71" spans="1:1" x14ac:dyDescent="0.2">
      <c r="A71" s="4" t="s">
        <v>794</v>
      </c>
    </row>
    <row r="72" spans="1:1" x14ac:dyDescent="0.2">
      <c r="A72" s="4" t="s">
        <v>1482</v>
      </c>
    </row>
    <row r="73" spans="1:1" x14ac:dyDescent="0.2">
      <c r="A73" s="4" t="s">
        <v>981</v>
      </c>
    </row>
    <row r="74" spans="1:1" x14ac:dyDescent="0.2">
      <c r="A74" s="4" t="s">
        <v>1480</v>
      </c>
    </row>
    <row r="75" spans="1:1" x14ac:dyDescent="0.2">
      <c r="A75" s="4" t="s">
        <v>333</v>
      </c>
    </row>
    <row r="76" spans="1:1" x14ac:dyDescent="0.2">
      <c r="A76" s="4" t="s">
        <v>337</v>
      </c>
    </row>
    <row r="77" spans="1:1" x14ac:dyDescent="0.2">
      <c r="A77" s="4" t="s">
        <v>336</v>
      </c>
    </row>
    <row r="78" spans="1:1" x14ac:dyDescent="0.2">
      <c r="A78" s="4" t="s">
        <v>332</v>
      </c>
    </row>
    <row r="79" spans="1:1" x14ac:dyDescent="0.2">
      <c r="A79" s="4" t="s">
        <v>795</v>
      </c>
    </row>
    <row r="80" spans="1:1" x14ac:dyDescent="0.2">
      <c r="A80" s="4" t="s">
        <v>389</v>
      </c>
    </row>
    <row r="81" spans="1:1" x14ac:dyDescent="0.2">
      <c r="A81" s="4" t="s">
        <v>735</v>
      </c>
    </row>
    <row r="82" spans="1:1" x14ac:dyDescent="0.2">
      <c r="A82" s="4" t="s">
        <v>976</v>
      </c>
    </row>
    <row r="83" spans="1:1" x14ac:dyDescent="0.2">
      <c r="A83" s="4" t="s">
        <v>189</v>
      </c>
    </row>
    <row r="84" spans="1:1" x14ac:dyDescent="0.2">
      <c r="A84" s="4" t="s">
        <v>625</v>
      </c>
    </row>
    <row r="85" spans="1:1" x14ac:dyDescent="0.2">
      <c r="A85" s="4" t="s">
        <v>562</v>
      </c>
    </row>
    <row r="86" spans="1:1" x14ac:dyDescent="0.2">
      <c r="A86" s="4" t="s">
        <v>317</v>
      </c>
    </row>
    <row r="87" spans="1:1" x14ac:dyDescent="0.2">
      <c r="A87" s="4" t="s">
        <v>142</v>
      </c>
    </row>
    <row r="88" spans="1:1" x14ac:dyDescent="0.2">
      <c r="A88" s="4" t="s">
        <v>319</v>
      </c>
    </row>
    <row r="89" spans="1:1" x14ac:dyDescent="0.2">
      <c r="A89" s="4" t="s">
        <v>1453</v>
      </c>
    </row>
    <row r="90" spans="1:1" x14ac:dyDescent="0.2">
      <c r="A90" s="4" t="s">
        <v>112</v>
      </c>
    </row>
    <row r="91" spans="1:1" x14ac:dyDescent="0.2">
      <c r="A91" s="4" t="s">
        <v>307</v>
      </c>
    </row>
    <row r="92" spans="1:1" x14ac:dyDescent="0.2">
      <c r="A92" s="4" t="s">
        <v>261</v>
      </c>
    </row>
    <row r="93" spans="1:1" x14ac:dyDescent="0.2">
      <c r="A93" s="4" t="s">
        <v>281</v>
      </c>
    </row>
    <row r="94" spans="1:1" x14ac:dyDescent="0.2">
      <c r="A94" s="4" t="s">
        <v>658</v>
      </c>
    </row>
    <row r="95" spans="1:1" x14ac:dyDescent="0.2">
      <c r="A95" s="4" t="s">
        <v>382</v>
      </c>
    </row>
    <row r="96" spans="1:1" x14ac:dyDescent="0.2">
      <c r="A96" s="4" t="s">
        <v>659</v>
      </c>
    </row>
    <row r="97" spans="1:1" x14ac:dyDescent="0.2">
      <c r="A97" s="4" t="s">
        <v>697</v>
      </c>
    </row>
    <row r="98" spans="1:1" x14ac:dyDescent="0.2">
      <c r="A98" s="4" t="s">
        <v>1488</v>
      </c>
    </row>
    <row r="99" spans="1:1" x14ac:dyDescent="0.2">
      <c r="A99" s="4" t="s">
        <v>698</v>
      </c>
    </row>
    <row r="100" spans="1:1" x14ac:dyDescent="0.2">
      <c r="A100" s="4" t="s">
        <v>566</v>
      </c>
    </row>
    <row r="101" spans="1:1" x14ac:dyDescent="0.2">
      <c r="A101" s="4" t="s">
        <v>505</v>
      </c>
    </row>
    <row r="102" spans="1:1" x14ac:dyDescent="0.2">
      <c r="A102" s="4" t="s">
        <v>657</v>
      </c>
    </row>
    <row r="103" spans="1:1" x14ac:dyDescent="0.2">
      <c r="A103" s="4" t="s">
        <v>1489</v>
      </c>
    </row>
    <row r="104" spans="1:1" x14ac:dyDescent="0.2">
      <c r="A104" s="4" t="s">
        <v>699</v>
      </c>
    </row>
    <row r="105" spans="1:1" x14ac:dyDescent="0.2">
      <c r="A105" s="4" t="s">
        <v>1487</v>
      </c>
    </row>
    <row r="106" spans="1:1" x14ac:dyDescent="0.2">
      <c r="A106" s="4" t="s">
        <v>93</v>
      </c>
    </row>
    <row r="107" spans="1:1" x14ac:dyDescent="0.2">
      <c r="A107" s="4" t="s">
        <v>1490</v>
      </c>
    </row>
    <row r="108" spans="1:1" x14ac:dyDescent="0.2">
      <c r="A108" s="4" t="s">
        <v>660</v>
      </c>
    </row>
    <row r="109" spans="1:1" x14ac:dyDescent="0.2">
      <c r="A109" s="4" t="s">
        <v>338</v>
      </c>
    </row>
    <row r="110" spans="1:1" x14ac:dyDescent="0.2">
      <c r="A110" s="4" t="s">
        <v>567</v>
      </c>
    </row>
    <row r="111" spans="1:1" x14ac:dyDescent="0.2">
      <c r="A111" s="4" t="s">
        <v>342</v>
      </c>
    </row>
    <row r="112" spans="1:1" x14ac:dyDescent="0.2">
      <c r="A112" s="4" t="s">
        <v>1455</v>
      </c>
    </row>
    <row r="113" spans="1:1" x14ac:dyDescent="0.2">
      <c r="A113" s="4" t="s">
        <v>1456</v>
      </c>
    </row>
    <row r="114" spans="1:1" x14ac:dyDescent="0.2">
      <c r="A114" s="4" t="s">
        <v>305</v>
      </c>
    </row>
    <row r="115" spans="1:1" x14ac:dyDescent="0.2">
      <c r="A115" s="4" t="s">
        <v>71</v>
      </c>
    </row>
    <row r="116" spans="1:1" x14ac:dyDescent="0.2">
      <c r="A116" s="4" t="s">
        <v>429</v>
      </c>
    </row>
    <row r="117" spans="1:1" x14ac:dyDescent="0.2">
      <c r="A117" s="4" t="s">
        <v>304</v>
      </c>
    </row>
    <row r="118" spans="1:1" x14ac:dyDescent="0.2">
      <c r="A118" s="4" t="s">
        <v>320</v>
      </c>
    </row>
    <row r="119" spans="1:1" x14ac:dyDescent="0.2">
      <c r="A119" s="4" t="s">
        <v>25</v>
      </c>
    </row>
    <row r="120" spans="1:1" x14ac:dyDescent="0.2">
      <c r="A120" s="4" t="s">
        <v>1497</v>
      </c>
    </row>
    <row r="121" spans="1:1" x14ac:dyDescent="0.2">
      <c r="A121" s="4" t="s">
        <v>770</v>
      </c>
    </row>
    <row r="122" spans="1:1" x14ac:dyDescent="0.2">
      <c r="A122" s="4" t="s">
        <v>284</v>
      </c>
    </row>
    <row r="123" spans="1:1" x14ac:dyDescent="0.2">
      <c r="A123" s="4" t="s">
        <v>526</v>
      </c>
    </row>
    <row r="124" spans="1:1" x14ac:dyDescent="0.2">
      <c r="A124" s="4" t="s">
        <v>56</v>
      </c>
    </row>
    <row r="125" spans="1:1" x14ac:dyDescent="0.2">
      <c r="A125" s="4" t="s">
        <v>1496</v>
      </c>
    </row>
    <row r="126" spans="1:1" x14ac:dyDescent="0.2">
      <c r="A126" s="4" t="s">
        <v>542</v>
      </c>
    </row>
    <row r="127" spans="1:1" x14ac:dyDescent="0.2">
      <c r="A127" s="4" t="s">
        <v>599</v>
      </c>
    </row>
    <row r="128" spans="1:1" x14ac:dyDescent="0.2">
      <c r="A128" s="4" t="s">
        <v>339</v>
      </c>
    </row>
    <row r="129" spans="1:1" x14ac:dyDescent="0.2">
      <c r="A129" s="4" t="s">
        <v>145</v>
      </c>
    </row>
    <row r="130" spans="1:1" x14ac:dyDescent="0.2">
      <c r="A130" s="4" t="s">
        <v>880</v>
      </c>
    </row>
    <row r="131" spans="1:1" x14ac:dyDescent="0.2">
      <c r="A131" s="4" t="s">
        <v>156</v>
      </c>
    </row>
    <row r="132" spans="1:1" x14ac:dyDescent="0.2">
      <c r="A132" s="4" t="s">
        <v>366</v>
      </c>
    </row>
    <row r="133" spans="1:1" x14ac:dyDescent="0.2">
      <c r="A133" s="4" t="s">
        <v>322</v>
      </c>
    </row>
    <row r="134" spans="1:1" x14ac:dyDescent="0.2">
      <c r="A134" s="4" t="s">
        <v>324</v>
      </c>
    </row>
    <row r="135" spans="1:1" x14ac:dyDescent="0.2">
      <c r="A135" s="4" t="s">
        <v>352</v>
      </c>
    </row>
    <row r="136" spans="1:1" x14ac:dyDescent="0.2">
      <c r="A136" s="4" t="s">
        <v>477</v>
      </c>
    </row>
    <row r="137" spans="1:1" x14ac:dyDescent="0.2">
      <c r="A137" s="4" t="s">
        <v>325</v>
      </c>
    </row>
    <row r="138" spans="1:1" x14ac:dyDescent="0.2">
      <c r="A138" s="4" t="s">
        <v>230</v>
      </c>
    </row>
    <row r="139" spans="1:1" x14ac:dyDescent="0.2">
      <c r="A139" s="4" t="s">
        <v>992</v>
      </c>
    </row>
    <row r="140" spans="1:1" x14ac:dyDescent="0.2">
      <c r="A140" s="4" t="s">
        <v>321</v>
      </c>
    </row>
    <row r="141" spans="1:1" x14ac:dyDescent="0.2">
      <c r="A141" s="4" t="s">
        <v>844</v>
      </c>
    </row>
    <row r="142" spans="1:1" x14ac:dyDescent="0.2">
      <c r="A142" s="4" t="s">
        <v>641</v>
      </c>
    </row>
    <row r="143" spans="1:1" x14ac:dyDescent="0.2">
      <c r="A143" s="4" t="s">
        <v>840</v>
      </c>
    </row>
    <row r="144" spans="1:1" x14ac:dyDescent="0.2">
      <c r="A144" s="4" t="s">
        <v>323</v>
      </c>
    </row>
    <row r="145" spans="1:1" x14ac:dyDescent="0.2">
      <c r="A145" s="4" t="s">
        <v>1006</v>
      </c>
    </row>
    <row r="146" spans="1:1" x14ac:dyDescent="0.2">
      <c r="A146" s="4" t="s">
        <v>1477</v>
      </c>
    </row>
    <row r="147" spans="1:1" x14ac:dyDescent="0.2">
      <c r="A147" s="4" t="s">
        <v>608</v>
      </c>
    </row>
    <row r="148" spans="1:1" x14ac:dyDescent="0.2">
      <c r="A148" s="4" t="s">
        <v>609</v>
      </c>
    </row>
    <row r="149" spans="1:1" x14ac:dyDescent="0.2">
      <c r="A149" s="4" t="s">
        <v>1471</v>
      </c>
    </row>
    <row r="150" spans="1:1" x14ac:dyDescent="0.2">
      <c r="A150" s="4" t="s">
        <v>1472</v>
      </c>
    </row>
    <row r="151" spans="1:1" x14ac:dyDescent="0.2">
      <c r="A151" s="4" t="s">
        <v>435</v>
      </c>
    </row>
    <row r="152" spans="1:1" x14ac:dyDescent="0.2">
      <c r="A152" s="4" t="s">
        <v>1473</v>
      </c>
    </row>
    <row r="153" spans="1:1" x14ac:dyDescent="0.2">
      <c r="A153" s="4" t="s">
        <v>1476</v>
      </c>
    </row>
    <row r="154" spans="1:1" x14ac:dyDescent="0.2">
      <c r="A154" s="4" t="s">
        <v>610</v>
      </c>
    </row>
    <row r="155" spans="1:1" x14ac:dyDescent="0.2">
      <c r="A155" s="4" t="s">
        <v>1470</v>
      </c>
    </row>
    <row r="156" spans="1:1" x14ac:dyDescent="0.2">
      <c r="A156" s="4" t="s">
        <v>1469</v>
      </c>
    </row>
    <row r="157" spans="1:1" x14ac:dyDescent="0.2">
      <c r="A157" s="4" t="s">
        <v>1468</v>
      </c>
    </row>
    <row r="158" spans="1:1" x14ac:dyDescent="0.2">
      <c r="A158" s="4" t="s">
        <v>331</v>
      </c>
    </row>
    <row r="159" spans="1:1" x14ac:dyDescent="0.2">
      <c r="A159" s="4" t="s">
        <v>1474</v>
      </c>
    </row>
    <row r="160" spans="1:1" x14ac:dyDescent="0.2">
      <c r="A160" s="4" t="s">
        <v>917</v>
      </c>
    </row>
    <row r="161" spans="1:1" x14ac:dyDescent="0.2">
      <c r="A161" s="4" t="s">
        <v>611</v>
      </c>
    </row>
    <row r="162" spans="1:1" x14ac:dyDescent="0.2">
      <c r="A162" s="4" t="s">
        <v>1478</v>
      </c>
    </row>
    <row r="163" spans="1:1" x14ac:dyDescent="0.2">
      <c r="A163" s="4" t="s">
        <v>1467</v>
      </c>
    </row>
    <row r="164" spans="1:1" x14ac:dyDescent="0.2">
      <c r="A164" s="4" t="s">
        <v>1475</v>
      </c>
    </row>
    <row r="165" spans="1:1" x14ac:dyDescent="0.2">
      <c r="A165" s="4" t="s">
        <v>348</v>
      </c>
    </row>
    <row r="166" spans="1:1" x14ac:dyDescent="0.2">
      <c r="A166" s="4" t="s">
        <v>316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80"/>
  <sheetViews>
    <sheetView topLeftCell="A4310" workbookViewId="0">
      <selection activeCell="F4332" sqref="F4332"/>
    </sheetView>
  </sheetViews>
  <sheetFormatPr baseColWidth="10" defaultRowHeight="16" x14ac:dyDescent="0.2"/>
  <sheetData>
    <row r="1" spans="1:6" x14ac:dyDescent="0.2">
      <c r="A1" t="s">
        <v>0</v>
      </c>
      <c r="B1" t="s">
        <v>1</v>
      </c>
      <c r="C1" t="s">
        <v>2</v>
      </c>
      <c r="D1" t="s">
        <v>3</v>
      </c>
      <c r="E1" t="s">
        <v>4</v>
      </c>
      <c r="F1" t="s">
        <v>5</v>
      </c>
    </row>
    <row r="2" spans="1:6" x14ac:dyDescent="0.2">
      <c r="A2">
        <v>1647791548</v>
      </c>
      <c r="B2" t="s">
        <v>6</v>
      </c>
      <c r="C2" t="s">
        <v>7</v>
      </c>
      <c r="D2">
        <v>3</v>
      </c>
      <c r="E2">
        <v>3</v>
      </c>
      <c r="F2" t="s">
        <v>8</v>
      </c>
    </row>
    <row r="3" spans="1:6" x14ac:dyDescent="0.2">
      <c r="A3">
        <v>1647791548</v>
      </c>
      <c r="B3" t="s">
        <v>6</v>
      </c>
      <c r="C3" t="s">
        <v>7</v>
      </c>
      <c r="D3">
        <v>1</v>
      </c>
      <c r="E3">
        <v>1</v>
      </c>
      <c r="F3" t="s">
        <v>9</v>
      </c>
    </row>
    <row r="4" spans="1:6" x14ac:dyDescent="0.2">
      <c r="A4">
        <v>1647791548</v>
      </c>
      <c r="B4" t="s">
        <v>6</v>
      </c>
      <c r="C4" t="s">
        <v>7</v>
      </c>
      <c r="D4">
        <v>7</v>
      </c>
      <c r="E4">
        <v>0</v>
      </c>
      <c r="F4" t="s">
        <v>10</v>
      </c>
    </row>
    <row r="5" spans="1:6" x14ac:dyDescent="0.2">
      <c r="A5">
        <v>1647791548</v>
      </c>
      <c r="B5" t="s">
        <v>6</v>
      </c>
      <c r="C5" t="s">
        <v>7</v>
      </c>
      <c r="D5">
        <v>9</v>
      </c>
      <c r="E5">
        <v>9</v>
      </c>
      <c r="F5" t="s">
        <v>11</v>
      </c>
    </row>
    <row r="6" spans="1:6" x14ac:dyDescent="0.2">
      <c r="A6">
        <v>1647791548</v>
      </c>
      <c r="B6" t="s">
        <v>6</v>
      </c>
      <c r="C6" t="s">
        <v>7</v>
      </c>
      <c r="D6">
        <v>2</v>
      </c>
      <c r="E6">
        <v>2</v>
      </c>
      <c r="F6" t="s">
        <v>12</v>
      </c>
    </row>
    <row r="7" spans="1:6" x14ac:dyDescent="0.2">
      <c r="A7">
        <v>1647791391</v>
      </c>
      <c r="B7" t="s">
        <v>13</v>
      </c>
      <c r="C7" t="s">
        <v>14</v>
      </c>
      <c r="D7">
        <v>1</v>
      </c>
      <c r="E7">
        <v>1</v>
      </c>
      <c r="F7" t="s">
        <v>9</v>
      </c>
    </row>
    <row r="8" spans="1:6" x14ac:dyDescent="0.2">
      <c r="A8">
        <v>1647791391</v>
      </c>
      <c r="B8" t="s">
        <v>13</v>
      </c>
      <c r="C8" t="s">
        <v>14</v>
      </c>
      <c r="D8">
        <v>163</v>
      </c>
      <c r="E8">
        <v>138</v>
      </c>
      <c r="F8" t="s">
        <v>15</v>
      </c>
    </row>
    <row r="9" spans="1:6" x14ac:dyDescent="0.2">
      <c r="A9">
        <v>1647791391</v>
      </c>
      <c r="B9" t="s">
        <v>13</v>
      </c>
      <c r="C9" t="s">
        <v>14</v>
      </c>
      <c r="D9">
        <v>2</v>
      </c>
      <c r="E9">
        <v>16</v>
      </c>
      <c r="F9" t="s">
        <v>16</v>
      </c>
    </row>
    <row r="10" spans="1:6" x14ac:dyDescent="0.2">
      <c r="A10">
        <v>1647791391</v>
      </c>
      <c r="B10" t="s">
        <v>13</v>
      </c>
      <c r="C10" t="s">
        <v>14</v>
      </c>
      <c r="D10">
        <v>40</v>
      </c>
      <c r="E10">
        <v>16</v>
      </c>
      <c r="F10" t="s">
        <v>17</v>
      </c>
    </row>
    <row r="11" spans="1:6" x14ac:dyDescent="0.2">
      <c r="A11">
        <v>1647791391</v>
      </c>
      <c r="B11" t="s">
        <v>13</v>
      </c>
      <c r="C11" t="s">
        <v>14</v>
      </c>
      <c r="D11">
        <v>14</v>
      </c>
      <c r="E11">
        <v>5</v>
      </c>
      <c r="F11" t="s">
        <v>18</v>
      </c>
    </row>
    <row r="12" spans="1:6" x14ac:dyDescent="0.2">
      <c r="A12">
        <v>1647791391</v>
      </c>
      <c r="B12" t="s">
        <v>13</v>
      </c>
      <c r="C12" t="s">
        <v>14</v>
      </c>
      <c r="D12">
        <v>5</v>
      </c>
      <c r="E12">
        <v>6</v>
      </c>
      <c r="F12" t="s">
        <v>19</v>
      </c>
    </row>
    <row r="13" spans="1:6" x14ac:dyDescent="0.2">
      <c r="A13">
        <v>1647791391</v>
      </c>
      <c r="B13" t="s">
        <v>13</v>
      </c>
      <c r="C13" t="s">
        <v>14</v>
      </c>
      <c r="D13">
        <v>109</v>
      </c>
      <c r="E13">
        <v>26</v>
      </c>
      <c r="F13" t="s">
        <v>20</v>
      </c>
    </row>
    <row r="14" spans="1:6" x14ac:dyDescent="0.2">
      <c r="A14">
        <v>1647791391</v>
      </c>
      <c r="B14" t="s">
        <v>13</v>
      </c>
      <c r="C14" t="s">
        <v>14</v>
      </c>
      <c r="D14">
        <v>64</v>
      </c>
      <c r="E14">
        <v>156</v>
      </c>
      <c r="F14" t="s">
        <v>21</v>
      </c>
    </row>
    <row r="15" spans="1:6" x14ac:dyDescent="0.2">
      <c r="A15">
        <v>1647791391</v>
      </c>
      <c r="B15" t="s">
        <v>13</v>
      </c>
      <c r="C15" t="s">
        <v>14</v>
      </c>
      <c r="D15">
        <v>49</v>
      </c>
      <c r="E15">
        <v>47</v>
      </c>
      <c r="F15" t="s">
        <v>22</v>
      </c>
    </row>
    <row r="16" spans="1:6" x14ac:dyDescent="0.2">
      <c r="A16">
        <v>1647790671</v>
      </c>
      <c r="B16" t="s">
        <v>23</v>
      </c>
      <c r="C16" t="s">
        <v>7</v>
      </c>
      <c r="D16">
        <v>16</v>
      </c>
      <c r="E16">
        <v>6</v>
      </c>
      <c r="F16" t="s">
        <v>24</v>
      </c>
    </row>
    <row r="17" spans="1:6" x14ac:dyDescent="0.2">
      <c r="A17">
        <v>1647790671</v>
      </c>
      <c r="B17" t="s">
        <v>23</v>
      </c>
      <c r="C17" t="s">
        <v>7</v>
      </c>
      <c r="D17">
        <v>3</v>
      </c>
      <c r="E17">
        <v>3</v>
      </c>
      <c r="F17" t="s">
        <v>25</v>
      </c>
    </row>
    <row r="18" spans="1:6" x14ac:dyDescent="0.2">
      <c r="A18">
        <v>1647790671</v>
      </c>
      <c r="B18" t="s">
        <v>23</v>
      </c>
      <c r="C18" t="s">
        <v>7</v>
      </c>
      <c r="D18">
        <v>3</v>
      </c>
      <c r="E18">
        <v>2</v>
      </c>
      <c r="F18" t="s">
        <v>26</v>
      </c>
    </row>
    <row r="19" spans="1:6" x14ac:dyDescent="0.2">
      <c r="A19">
        <v>1647790671</v>
      </c>
      <c r="B19" t="s">
        <v>23</v>
      </c>
      <c r="C19" t="s">
        <v>7</v>
      </c>
      <c r="D19">
        <v>3</v>
      </c>
      <c r="E19">
        <v>2</v>
      </c>
      <c r="F19" t="s">
        <v>12</v>
      </c>
    </row>
    <row r="20" spans="1:6" x14ac:dyDescent="0.2">
      <c r="A20">
        <v>1647790671</v>
      </c>
      <c r="B20" t="s">
        <v>23</v>
      </c>
      <c r="C20" t="s">
        <v>7</v>
      </c>
      <c r="D20">
        <v>6</v>
      </c>
      <c r="E20">
        <v>4</v>
      </c>
      <c r="F20" t="s">
        <v>27</v>
      </c>
    </row>
    <row r="21" spans="1:6" x14ac:dyDescent="0.2">
      <c r="A21">
        <v>1647790671</v>
      </c>
      <c r="B21" t="s">
        <v>23</v>
      </c>
      <c r="C21" t="s">
        <v>7</v>
      </c>
      <c r="D21">
        <v>5</v>
      </c>
      <c r="E21">
        <v>5</v>
      </c>
      <c r="F21" t="s">
        <v>28</v>
      </c>
    </row>
    <row r="22" spans="1:6" x14ac:dyDescent="0.2">
      <c r="A22">
        <v>1647790671</v>
      </c>
      <c r="B22" t="s">
        <v>23</v>
      </c>
      <c r="C22" t="s">
        <v>7</v>
      </c>
      <c r="D22">
        <v>2</v>
      </c>
      <c r="E22">
        <v>2</v>
      </c>
      <c r="F22" t="s">
        <v>29</v>
      </c>
    </row>
    <row r="23" spans="1:6" x14ac:dyDescent="0.2">
      <c r="A23">
        <v>1635260615</v>
      </c>
      <c r="B23" t="s">
        <v>30</v>
      </c>
      <c r="C23" t="s">
        <v>7</v>
      </c>
      <c r="D23">
        <v>1</v>
      </c>
      <c r="E23">
        <v>1</v>
      </c>
      <c r="F23" t="s">
        <v>24</v>
      </c>
    </row>
    <row r="24" spans="1:6" x14ac:dyDescent="0.2">
      <c r="A24">
        <v>1635260615</v>
      </c>
      <c r="B24" t="s">
        <v>30</v>
      </c>
      <c r="C24" t="s">
        <v>7</v>
      </c>
      <c r="D24">
        <v>3</v>
      </c>
      <c r="E24">
        <v>3</v>
      </c>
      <c r="F24" t="s">
        <v>8</v>
      </c>
    </row>
    <row r="25" spans="1:6" x14ac:dyDescent="0.2">
      <c r="A25">
        <v>1635260615</v>
      </c>
      <c r="B25" t="s">
        <v>30</v>
      </c>
      <c r="C25" t="s">
        <v>7</v>
      </c>
      <c r="D25">
        <v>1</v>
      </c>
      <c r="E25">
        <v>1</v>
      </c>
      <c r="F25" t="s">
        <v>9</v>
      </c>
    </row>
    <row r="26" spans="1:6" x14ac:dyDescent="0.2">
      <c r="A26">
        <v>1635260615</v>
      </c>
      <c r="B26" t="s">
        <v>30</v>
      </c>
      <c r="C26" t="s">
        <v>7</v>
      </c>
      <c r="D26">
        <v>6</v>
      </c>
      <c r="E26">
        <v>0</v>
      </c>
      <c r="F26" t="s">
        <v>10</v>
      </c>
    </row>
    <row r="27" spans="1:6" x14ac:dyDescent="0.2">
      <c r="A27">
        <v>1635260615</v>
      </c>
      <c r="B27" t="s">
        <v>30</v>
      </c>
      <c r="C27" t="s">
        <v>7</v>
      </c>
      <c r="D27">
        <v>9</v>
      </c>
      <c r="E27">
        <v>9</v>
      </c>
      <c r="F27" t="s">
        <v>11</v>
      </c>
    </row>
    <row r="28" spans="1:6" x14ac:dyDescent="0.2">
      <c r="A28">
        <v>1635260615</v>
      </c>
      <c r="B28" t="s">
        <v>30</v>
      </c>
      <c r="C28" t="s">
        <v>7</v>
      </c>
      <c r="D28">
        <v>2</v>
      </c>
      <c r="E28">
        <v>2</v>
      </c>
      <c r="F28" t="s">
        <v>12</v>
      </c>
    </row>
    <row r="29" spans="1:6" x14ac:dyDescent="0.2">
      <c r="A29">
        <v>1635260041</v>
      </c>
      <c r="B29" t="s">
        <v>31</v>
      </c>
      <c r="C29" t="s">
        <v>7</v>
      </c>
      <c r="D29">
        <v>1</v>
      </c>
      <c r="E29">
        <v>1</v>
      </c>
      <c r="F29" t="s">
        <v>24</v>
      </c>
    </row>
    <row r="30" spans="1:6" x14ac:dyDescent="0.2">
      <c r="A30">
        <v>1635237683</v>
      </c>
      <c r="B30" t="s">
        <v>32</v>
      </c>
      <c r="C30" t="s">
        <v>14</v>
      </c>
      <c r="D30">
        <v>1</v>
      </c>
      <c r="E30">
        <v>1</v>
      </c>
      <c r="F30" t="s">
        <v>9</v>
      </c>
    </row>
    <row r="31" spans="1:6" x14ac:dyDescent="0.2">
      <c r="A31">
        <v>1635237683</v>
      </c>
      <c r="B31" t="s">
        <v>32</v>
      </c>
      <c r="C31" t="s">
        <v>14</v>
      </c>
      <c r="D31">
        <v>13</v>
      </c>
      <c r="E31">
        <v>6</v>
      </c>
      <c r="F31" t="s">
        <v>17</v>
      </c>
    </row>
    <row r="32" spans="1:6" x14ac:dyDescent="0.2">
      <c r="A32">
        <v>1635237683</v>
      </c>
      <c r="B32" t="s">
        <v>32</v>
      </c>
      <c r="C32" t="s">
        <v>14</v>
      </c>
      <c r="D32">
        <v>19</v>
      </c>
      <c r="E32">
        <v>5</v>
      </c>
      <c r="F32" t="s">
        <v>18</v>
      </c>
    </row>
    <row r="33" spans="1:6" x14ac:dyDescent="0.2">
      <c r="A33">
        <v>1635237683</v>
      </c>
      <c r="B33" t="s">
        <v>32</v>
      </c>
      <c r="C33" t="s">
        <v>14</v>
      </c>
      <c r="D33">
        <v>8</v>
      </c>
      <c r="E33">
        <v>5</v>
      </c>
      <c r="F33" t="s">
        <v>20</v>
      </c>
    </row>
    <row r="34" spans="1:6" x14ac:dyDescent="0.2">
      <c r="A34">
        <v>1635237683</v>
      </c>
      <c r="B34" t="s">
        <v>32</v>
      </c>
      <c r="C34" t="s">
        <v>14</v>
      </c>
      <c r="D34">
        <v>3</v>
      </c>
      <c r="E34">
        <v>3</v>
      </c>
      <c r="F34" t="s">
        <v>21</v>
      </c>
    </row>
    <row r="35" spans="1:6" x14ac:dyDescent="0.2">
      <c r="A35">
        <v>1635150521</v>
      </c>
      <c r="B35" t="s">
        <v>33</v>
      </c>
      <c r="C35" t="s">
        <v>7</v>
      </c>
      <c r="D35">
        <v>1</v>
      </c>
      <c r="E35">
        <v>1</v>
      </c>
      <c r="F35" t="s">
        <v>24</v>
      </c>
    </row>
    <row r="36" spans="1:6" x14ac:dyDescent="0.2">
      <c r="A36">
        <v>1632923586</v>
      </c>
      <c r="B36" t="s">
        <v>34</v>
      </c>
      <c r="C36" t="s">
        <v>7</v>
      </c>
      <c r="D36">
        <v>3</v>
      </c>
      <c r="E36">
        <v>3</v>
      </c>
      <c r="F36" t="s">
        <v>8</v>
      </c>
    </row>
    <row r="37" spans="1:6" x14ac:dyDescent="0.2">
      <c r="A37">
        <v>1632923586</v>
      </c>
      <c r="B37" t="s">
        <v>34</v>
      </c>
      <c r="C37" t="s">
        <v>7</v>
      </c>
      <c r="D37">
        <v>1</v>
      </c>
      <c r="E37">
        <v>1</v>
      </c>
      <c r="F37" t="s">
        <v>9</v>
      </c>
    </row>
    <row r="38" spans="1:6" x14ac:dyDescent="0.2">
      <c r="A38">
        <v>1632923586</v>
      </c>
      <c r="B38" t="s">
        <v>34</v>
      </c>
      <c r="C38" t="s">
        <v>7</v>
      </c>
      <c r="D38">
        <v>6</v>
      </c>
      <c r="E38">
        <v>0</v>
      </c>
      <c r="F38" t="s">
        <v>10</v>
      </c>
    </row>
    <row r="39" spans="1:6" x14ac:dyDescent="0.2">
      <c r="A39">
        <v>1632923586</v>
      </c>
      <c r="B39" t="s">
        <v>34</v>
      </c>
      <c r="C39" t="s">
        <v>7</v>
      </c>
      <c r="D39">
        <v>9</v>
      </c>
      <c r="E39">
        <v>9</v>
      </c>
      <c r="F39" t="s">
        <v>11</v>
      </c>
    </row>
    <row r="40" spans="1:6" x14ac:dyDescent="0.2">
      <c r="A40">
        <v>1632923586</v>
      </c>
      <c r="B40" t="s">
        <v>34</v>
      </c>
      <c r="C40" t="s">
        <v>7</v>
      </c>
      <c r="D40">
        <v>2</v>
      </c>
      <c r="E40">
        <v>2</v>
      </c>
      <c r="F40" t="s">
        <v>12</v>
      </c>
    </row>
    <row r="41" spans="1:6" x14ac:dyDescent="0.2">
      <c r="A41">
        <v>1632873467</v>
      </c>
      <c r="B41" t="s">
        <v>35</v>
      </c>
      <c r="C41" t="s">
        <v>7</v>
      </c>
      <c r="D41">
        <v>1</v>
      </c>
      <c r="E41">
        <v>1</v>
      </c>
      <c r="F41" t="s">
        <v>24</v>
      </c>
    </row>
    <row r="42" spans="1:6" x14ac:dyDescent="0.2">
      <c r="A42">
        <v>1632873426</v>
      </c>
      <c r="B42" t="s">
        <v>36</v>
      </c>
      <c r="C42" t="s">
        <v>14</v>
      </c>
      <c r="D42">
        <v>1</v>
      </c>
      <c r="E42">
        <v>1</v>
      </c>
      <c r="F42" t="s">
        <v>9</v>
      </c>
    </row>
    <row r="43" spans="1:6" x14ac:dyDescent="0.2">
      <c r="A43">
        <v>1632873426</v>
      </c>
      <c r="B43" t="s">
        <v>36</v>
      </c>
      <c r="C43" t="s">
        <v>14</v>
      </c>
      <c r="D43">
        <v>4</v>
      </c>
      <c r="E43">
        <v>8</v>
      </c>
      <c r="F43" t="s">
        <v>15</v>
      </c>
    </row>
    <row r="44" spans="1:6" x14ac:dyDescent="0.2">
      <c r="A44">
        <v>1632873426</v>
      </c>
      <c r="B44" t="s">
        <v>36</v>
      </c>
      <c r="C44" t="s">
        <v>14</v>
      </c>
      <c r="D44">
        <v>19</v>
      </c>
      <c r="E44">
        <v>6</v>
      </c>
      <c r="F44" t="s">
        <v>17</v>
      </c>
    </row>
    <row r="45" spans="1:6" x14ac:dyDescent="0.2">
      <c r="A45">
        <v>1632873426</v>
      </c>
      <c r="B45" t="s">
        <v>36</v>
      </c>
      <c r="C45" t="s">
        <v>14</v>
      </c>
      <c r="D45">
        <v>103</v>
      </c>
      <c r="E45">
        <v>13</v>
      </c>
      <c r="F45" t="s">
        <v>18</v>
      </c>
    </row>
    <row r="46" spans="1:6" x14ac:dyDescent="0.2">
      <c r="A46">
        <v>1632873426</v>
      </c>
      <c r="B46" t="s">
        <v>36</v>
      </c>
      <c r="C46" t="s">
        <v>14</v>
      </c>
      <c r="D46">
        <v>6</v>
      </c>
      <c r="E46">
        <v>2</v>
      </c>
      <c r="F46" t="s">
        <v>19</v>
      </c>
    </row>
    <row r="47" spans="1:6" x14ac:dyDescent="0.2">
      <c r="A47">
        <v>1632873426</v>
      </c>
      <c r="B47" t="s">
        <v>36</v>
      </c>
      <c r="C47" t="s">
        <v>14</v>
      </c>
      <c r="D47">
        <v>13</v>
      </c>
      <c r="E47">
        <v>6</v>
      </c>
      <c r="F47" t="s">
        <v>20</v>
      </c>
    </row>
    <row r="48" spans="1:6" x14ac:dyDescent="0.2">
      <c r="A48">
        <v>1632873426</v>
      </c>
      <c r="B48" t="s">
        <v>36</v>
      </c>
      <c r="C48" t="s">
        <v>14</v>
      </c>
      <c r="D48">
        <v>44</v>
      </c>
      <c r="E48">
        <v>4</v>
      </c>
      <c r="F48" t="s">
        <v>21</v>
      </c>
    </row>
    <row r="49" spans="1:6" x14ac:dyDescent="0.2">
      <c r="A49">
        <v>1632873426</v>
      </c>
      <c r="B49" t="s">
        <v>36</v>
      </c>
      <c r="C49" t="s">
        <v>14</v>
      </c>
      <c r="D49">
        <v>33</v>
      </c>
      <c r="E49">
        <v>4</v>
      </c>
      <c r="F49" t="s">
        <v>22</v>
      </c>
    </row>
    <row r="50" spans="1:6" x14ac:dyDescent="0.2">
      <c r="A50">
        <v>1632870857</v>
      </c>
      <c r="B50" t="s">
        <v>37</v>
      </c>
      <c r="C50" t="s">
        <v>7</v>
      </c>
      <c r="D50">
        <v>1</v>
      </c>
      <c r="E50">
        <v>1</v>
      </c>
      <c r="F50" t="s">
        <v>24</v>
      </c>
    </row>
    <row r="51" spans="1:6" x14ac:dyDescent="0.2">
      <c r="A51">
        <v>1632870115</v>
      </c>
      <c r="B51" t="s">
        <v>37</v>
      </c>
      <c r="C51" t="s">
        <v>7</v>
      </c>
      <c r="D51">
        <v>1</v>
      </c>
      <c r="E51">
        <v>1</v>
      </c>
      <c r="F51" t="s">
        <v>24</v>
      </c>
    </row>
    <row r="52" spans="1:6" x14ac:dyDescent="0.2">
      <c r="A52">
        <v>1632869083</v>
      </c>
      <c r="B52" t="s">
        <v>37</v>
      </c>
      <c r="C52" t="s">
        <v>7</v>
      </c>
      <c r="D52">
        <v>1</v>
      </c>
      <c r="E52">
        <v>1</v>
      </c>
      <c r="F52" t="s">
        <v>24</v>
      </c>
    </row>
    <row r="53" spans="1:6" x14ac:dyDescent="0.2">
      <c r="A53">
        <v>1632868830</v>
      </c>
      <c r="B53" t="s">
        <v>37</v>
      </c>
      <c r="C53" t="s">
        <v>7</v>
      </c>
      <c r="D53">
        <v>1</v>
      </c>
      <c r="E53">
        <v>1</v>
      </c>
      <c r="F53" t="s">
        <v>24</v>
      </c>
    </row>
    <row r="54" spans="1:6" x14ac:dyDescent="0.2">
      <c r="A54">
        <v>1632844440</v>
      </c>
      <c r="B54" t="s">
        <v>38</v>
      </c>
      <c r="C54" t="s">
        <v>7</v>
      </c>
      <c r="D54">
        <v>2</v>
      </c>
      <c r="E54">
        <v>2</v>
      </c>
      <c r="F54" t="s">
        <v>24</v>
      </c>
    </row>
    <row r="55" spans="1:6" x14ac:dyDescent="0.2">
      <c r="A55">
        <v>1632777765</v>
      </c>
      <c r="B55" t="s">
        <v>39</v>
      </c>
      <c r="C55" t="s">
        <v>7</v>
      </c>
      <c r="D55">
        <v>1</v>
      </c>
      <c r="E55">
        <v>1</v>
      </c>
      <c r="F55" t="s">
        <v>24</v>
      </c>
    </row>
    <row r="56" spans="1:6" x14ac:dyDescent="0.2">
      <c r="A56">
        <v>1632360230</v>
      </c>
      <c r="B56" t="s">
        <v>40</v>
      </c>
      <c r="C56" t="s">
        <v>7</v>
      </c>
      <c r="D56">
        <v>3</v>
      </c>
      <c r="E56">
        <v>3</v>
      </c>
      <c r="F56" t="s">
        <v>8</v>
      </c>
    </row>
    <row r="57" spans="1:6" x14ac:dyDescent="0.2">
      <c r="A57">
        <v>1632360230</v>
      </c>
      <c r="B57" t="s">
        <v>40</v>
      </c>
      <c r="C57" t="s">
        <v>7</v>
      </c>
      <c r="D57">
        <v>1</v>
      </c>
      <c r="E57">
        <v>1</v>
      </c>
      <c r="F57" t="s">
        <v>9</v>
      </c>
    </row>
    <row r="58" spans="1:6" x14ac:dyDescent="0.2">
      <c r="A58">
        <v>1632360230</v>
      </c>
      <c r="B58" t="s">
        <v>40</v>
      </c>
      <c r="C58" t="s">
        <v>7</v>
      </c>
      <c r="D58">
        <v>6</v>
      </c>
      <c r="E58">
        <v>0</v>
      </c>
      <c r="F58" t="s">
        <v>10</v>
      </c>
    </row>
    <row r="59" spans="1:6" x14ac:dyDescent="0.2">
      <c r="A59">
        <v>1632360230</v>
      </c>
      <c r="B59" t="s">
        <v>40</v>
      </c>
      <c r="C59" t="s">
        <v>7</v>
      </c>
      <c r="D59">
        <v>9</v>
      </c>
      <c r="E59">
        <v>9</v>
      </c>
      <c r="F59" t="s">
        <v>11</v>
      </c>
    </row>
    <row r="60" spans="1:6" x14ac:dyDescent="0.2">
      <c r="A60">
        <v>1632360230</v>
      </c>
      <c r="B60" t="s">
        <v>40</v>
      </c>
      <c r="C60" t="s">
        <v>7</v>
      </c>
      <c r="D60">
        <v>2</v>
      </c>
      <c r="E60">
        <v>2</v>
      </c>
      <c r="F60" t="s">
        <v>12</v>
      </c>
    </row>
    <row r="61" spans="1:6" x14ac:dyDescent="0.2">
      <c r="A61">
        <v>1632360230</v>
      </c>
      <c r="B61" t="s">
        <v>40</v>
      </c>
      <c r="C61" t="s">
        <v>7</v>
      </c>
      <c r="D61">
        <v>1</v>
      </c>
      <c r="E61">
        <v>0</v>
      </c>
      <c r="F61" t="s">
        <v>41</v>
      </c>
    </row>
    <row r="62" spans="1:6" x14ac:dyDescent="0.2">
      <c r="A62">
        <v>1632359545</v>
      </c>
      <c r="B62" t="s">
        <v>42</v>
      </c>
      <c r="C62" t="s">
        <v>7</v>
      </c>
      <c r="D62">
        <v>30</v>
      </c>
      <c r="E62">
        <v>3</v>
      </c>
      <c r="F62" t="s">
        <v>41</v>
      </c>
    </row>
    <row r="63" spans="1:6" x14ac:dyDescent="0.2">
      <c r="A63">
        <v>1618918113</v>
      </c>
      <c r="B63" t="s">
        <v>43</v>
      </c>
      <c r="C63" t="s">
        <v>7</v>
      </c>
      <c r="D63">
        <v>1</v>
      </c>
      <c r="E63">
        <v>1</v>
      </c>
      <c r="F63" t="s">
        <v>44</v>
      </c>
    </row>
    <row r="64" spans="1:6" x14ac:dyDescent="0.2">
      <c r="A64">
        <v>1618918113</v>
      </c>
      <c r="B64" t="s">
        <v>43</v>
      </c>
      <c r="C64" t="s">
        <v>7</v>
      </c>
      <c r="D64">
        <v>2</v>
      </c>
      <c r="E64">
        <v>2</v>
      </c>
      <c r="F64" t="s">
        <v>24</v>
      </c>
    </row>
    <row r="65" spans="1:6" x14ac:dyDescent="0.2">
      <c r="A65">
        <v>1615828001</v>
      </c>
      <c r="B65" t="s">
        <v>45</v>
      </c>
      <c r="C65" t="s">
        <v>46</v>
      </c>
      <c r="D65">
        <v>1</v>
      </c>
      <c r="E65">
        <v>1</v>
      </c>
      <c r="F65" t="s">
        <v>10</v>
      </c>
    </row>
    <row r="66" spans="1:6" x14ac:dyDescent="0.2">
      <c r="A66">
        <v>1612560518</v>
      </c>
      <c r="B66" t="s">
        <v>47</v>
      </c>
      <c r="C66" t="s">
        <v>7</v>
      </c>
      <c r="D66">
        <v>1</v>
      </c>
      <c r="E66">
        <v>1</v>
      </c>
      <c r="F66" t="s">
        <v>9</v>
      </c>
    </row>
    <row r="67" spans="1:6" x14ac:dyDescent="0.2">
      <c r="A67">
        <v>1612559851</v>
      </c>
      <c r="B67" t="s">
        <v>48</v>
      </c>
      <c r="C67" t="s">
        <v>7</v>
      </c>
      <c r="D67">
        <v>3</v>
      </c>
      <c r="E67">
        <v>3</v>
      </c>
      <c r="F67" t="s">
        <v>8</v>
      </c>
    </row>
    <row r="68" spans="1:6" x14ac:dyDescent="0.2">
      <c r="A68">
        <v>1612559851</v>
      </c>
      <c r="B68" t="s">
        <v>48</v>
      </c>
      <c r="C68" t="s">
        <v>7</v>
      </c>
      <c r="D68">
        <v>1</v>
      </c>
      <c r="E68">
        <v>1</v>
      </c>
      <c r="F68" t="s">
        <v>9</v>
      </c>
    </row>
    <row r="69" spans="1:6" x14ac:dyDescent="0.2">
      <c r="A69">
        <v>1612559851</v>
      </c>
      <c r="B69" t="s">
        <v>48</v>
      </c>
      <c r="C69" t="s">
        <v>7</v>
      </c>
      <c r="D69">
        <v>5</v>
      </c>
      <c r="E69">
        <v>0</v>
      </c>
      <c r="F69" t="s">
        <v>10</v>
      </c>
    </row>
    <row r="70" spans="1:6" x14ac:dyDescent="0.2">
      <c r="A70">
        <v>1612559851</v>
      </c>
      <c r="B70" t="s">
        <v>48</v>
      </c>
      <c r="C70" t="s">
        <v>7</v>
      </c>
      <c r="D70">
        <v>9</v>
      </c>
      <c r="E70">
        <v>9</v>
      </c>
      <c r="F70" t="s">
        <v>11</v>
      </c>
    </row>
    <row r="71" spans="1:6" x14ac:dyDescent="0.2">
      <c r="A71">
        <v>1612559851</v>
      </c>
      <c r="B71" t="s">
        <v>48</v>
      </c>
      <c r="C71" t="s">
        <v>7</v>
      </c>
      <c r="D71">
        <v>2</v>
      </c>
      <c r="E71">
        <v>2</v>
      </c>
      <c r="F71" t="s">
        <v>12</v>
      </c>
    </row>
    <row r="72" spans="1:6" x14ac:dyDescent="0.2">
      <c r="A72">
        <v>1611562576</v>
      </c>
      <c r="B72" t="s">
        <v>49</v>
      </c>
      <c r="C72" t="s">
        <v>14</v>
      </c>
      <c r="D72">
        <v>1</v>
      </c>
      <c r="E72">
        <v>1</v>
      </c>
      <c r="F72" t="s">
        <v>9</v>
      </c>
    </row>
    <row r="73" spans="1:6" x14ac:dyDescent="0.2">
      <c r="A73">
        <v>1611562576</v>
      </c>
      <c r="B73" t="s">
        <v>49</v>
      </c>
      <c r="C73" t="s">
        <v>14</v>
      </c>
      <c r="D73">
        <v>7</v>
      </c>
      <c r="E73">
        <v>1</v>
      </c>
      <c r="F73" t="s">
        <v>15</v>
      </c>
    </row>
    <row r="74" spans="1:6" x14ac:dyDescent="0.2">
      <c r="A74">
        <v>1609329829</v>
      </c>
      <c r="B74" t="s">
        <v>50</v>
      </c>
      <c r="C74" t="s">
        <v>7</v>
      </c>
      <c r="D74">
        <v>1</v>
      </c>
      <c r="E74">
        <v>1</v>
      </c>
      <c r="F74" t="s">
        <v>26</v>
      </c>
    </row>
    <row r="75" spans="1:6" x14ac:dyDescent="0.2">
      <c r="A75">
        <v>1609316191</v>
      </c>
      <c r="B75" t="s">
        <v>51</v>
      </c>
      <c r="C75" t="s">
        <v>14</v>
      </c>
      <c r="D75">
        <v>1</v>
      </c>
      <c r="E75">
        <v>1</v>
      </c>
      <c r="F75" t="s">
        <v>9</v>
      </c>
    </row>
    <row r="76" spans="1:6" x14ac:dyDescent="0.2">
      <c r="A76">
        <v>1609273890</v>
      </c>
      <c r="B76" t="s">
        <v>52</v>
      </c>
      <c r="C76" t="s">
        <v>7</v>
      </c>
      <c r="D76">
        <v>3</v>
      </c>
      <c r="E76">
        <v>3</v>
      </c>
      <c r="F76" t="s">
        <v>8</v>
      </c>
    </row>
    <row r="77" spans="1:6" x14ac:dyDescent="0.2">
      <c r="A77">
        <v>1609273890</v>
      </c>
      <c r="B77" t="s">
        <v>52</v>
      </c>
      <c r="C77" t="s">
        <v>7</v>
      </c>
      <c r="D77">
        <v>1</v>
      </c>
      <c r="E77">
        <v>1</v>
      </c>
      <c r="F77" t="s">
        <v>9</v>
      </c>
    </row>
    <row r="78" spans="1:6" x14ac:dyDescent="0.2">
      <c r="A78">
        <v>1609273890</v>
      </c>
      <c r="B78" t="s">
        <v>52</v>
      </c>
      <c r="C78" t="s">
        <v>7</v>
      </c>
      <c r="D78">
        <v>7</v>
      </c>
      <c r="E78">
        <v>1</v>
      </c>
      <c r="F78" t="s">
        <v>10</v>
      </c>
    </row>
    <row r="79" spans="1:6" x14ac:dyDescent="0.2">
      <c r="A79">
        <v>1609273890</v>
      </c>
      <c r="B79" t="s">
        <v>52</v>
      </c>
      <c r="C79" t="s">
        <v>7</v>
      </c>
      <c r="D79">
        <v>9</v>
      </c>
      <c r="E79">
        <v>9</v>
      </c>
      <c r="F79" t="s">
        <v>11</v>
      </c>
    </row>
    <row r="80" spans="1:6" x14ac:dyDescent="0.2">
      <c r="A80">
        <v>1609273890</v>
      </c>
      <c r="B80" t="s">
        <v>52</v>
      </c>
      <c r="C80" t="s">
        <v>7</v>
      </c>
      <c r="D80">
        <v>2</v>
      </c>
      <c r="E80">
        <v>2</v>
      </c>
      <c r="F80" t="s">
        <v>12</v>
      </c>
    </row>
    <row r="81" spans="1:6" x14ac:dyDescent="0.2">
      <c r="A81">
        <v>1609157952</v>
      </c>
      <c r="B81" t="s">
        <v>53</v>
      </c>
      <c r="C81" t="s">
        <v>14</v>
      </c>
      <c r="D81">
        <v>1</v>
      </c>
      <c r="E81">
        <v>1</v>
      </c>
      <c r="F81" t="s">
        <v>9</v>
      </c>
    </row>
    <row r="82" spans="1:6" x14ac:dyDescent="0.2">
      <c r="A82">
        <v>1609157952</v>
      </c>
      <c r="B82" t="s">
        <v>53</v>
      </c>
      <c r="C82" t="s">
        <v>14</v>
      </c>
      <c r="D82">
        <v>202</v>
      </c>
      <c r="E82">
        <v>34</v>
      </c>
      <c r="F82" t="s">
        <v>15</v>
      </c>
    </row>
    <row r="83" spans="1:6" x14ac:dyDescent="0.2">
      <c r="A83">
        <v>1609157952</v>
      </c>
      <c r="B83" t="s">
        <v>53</v>
      </c>
      <c r="C83" t="s">
        <v>14</v>
      </c>
      <c r="D83">
        <v>207</v>
      </c>
      <c r="E83">
        <v>67</v>
      </c>
      <c r="F83" t="s">
        <v>17</v>
      </c>
    </row>
    <row r="84" spans="1:6" x14ac:dyDescent="0.2">
      <c r="A84">
        <v>1609157952</v>
      </c>
      <c r="B84" t="s">
        <v>53</v>
      </c>
      <c r="C84" t="s">
        <v>14</v>
      </c>
      <c r="D84">
        <v>82</v>
      </c>
      <c r="E84">
        <v>24</v>
      </c>
      <c r="F84" t="s">
        <v>18</v>
      </c>
    </row>
    <row r="85" spans="1:6" x14ac:dyDescent="0.2">
      <c r="A85">
        <v>1609157952</v>
      </c>
      <c r="B85" t="s">
        <v>53</v>
      </c>
      <c r="C85" t="s">
        <v>14</v>
      </c>
      <c r="D85">
        <v>1</v>
      </c>
      <c r="E85">
        <v>0</v>
      </c>
      <c r="F85" t="s">
        <v>19</v>
      </c>
    </row>
    <row r="86" spans="1:6" x14ac:dyDescent="0.2">
      <c r="A86">
        <v>1609157952</v>
      </c>
      <c r="B86" t="s">
        <v>53</v>
      </c>
      <c r="C86" t="s">
        <v>14</v>
      </c>
      <c r="D86">
        <v>5</v>
      </c>
      <c r="E86">
        <v>6</v>
      </c>
      <c r="F86" t="s">
        <v>54</v>
      </c>
    </row>
    <row r="87" spans="1:6" x14ac:dyDescent="0.2">
      <c r="A87">
        <v>1609157952</v>
      </c>
      <c r="B87" t="s">
        <v>53</v>
      </c>
      <c r="C87" t="s">
        <v>14</v>
      </c>
      <c r="D87">
        <v>15</v>
      </c>
      <c r="E87">
        <v>1</v>
      </c>
      <c r="F87" t="s">
        <v>20</v>
      </c>
    </row>
    <row r="88" spans="1:6" x14ac:dyDescent="0.2">
      <c r="A88">
        <v>1609157952</v>
      </c>
      <c r="B88" t="s">
        <v>53</v>
      </c>
      <c r="C88" t="s">
        <v>14</v>
      </c>
      <c r="D88">
        <v>189</v>
      </c>
      <c r="E88">
        <v>13</v>
      </c>
      <c r="F88" t="s">
        <v>21</v>
      </c>
    </row>
    <row r="89" spans="1:6" x14ac:dyDescent="0.2">
      <c r="A89">
        <v>1609117828</v>
      </c>
      <c r="B89" t="s">
        <v>55</v>
      </c>
      <c r="C89" t="s">
        <v>7</v>
      </c>
      <c r="D89">
        <v>4</v>
      </c>
      <c r="E89">
        <v>1</v>
      </c>
      <c r="F89" t="s">
        <v>56</v>
      </c>
    </row>
    <row r="90" spans="1:6" x14ac:dyDescent="0.2">
      <c r="A90">
        <v>1607040483</v>
      </c>
      <c r="B90" t="s">
        <v>57</v>
      </c>
      <c r="C90" t="s">
        <v>7</v>
      </c>
      <c r="D90">
        <v>4</v>
      </c>
      <c r="E90">
        <v>0</v>
      </c>
      <c r="F90" t="s">
        <v>9</v>
      </c>
    </row>
    <row r="91" spans="1:6" x14ac:dyDescent="0.2">
      <c r="A91">
        <v>1607040368</v>
      </c>
      <c r="B91" t="s">
        <v>58</v>
      </c>
      <c r="C91" t="s">
        <v>59</v>
      </c>
      <c r="D91">
        <v>5</v>
      </c>
      <c r="E91">
        <v>0</v>
      </c>
      <c r="F91" t="s">
        <v>60</v>
      </c>
    </row>
    <row r="92" spans="1:6" x14ac:dyDescent="0.2">
      <c r="A92">
        <v>1603490716</v>
      </c>
      <c r="B92" t="s">
        <v>47</v>
      </c>
      <c r="C92" t="s">
        <v>7</v>
      </c>
      <c r="D92">
        <v>1</v>
      </c>
      <c r="E92">
        <v>1</v>
      </c>
      <c r="F92" t="s">
        <v>9</v>
      </c>
    </row>
    <row r="93" spans="1:6" x14ac:dyDescent="0.2">
      <c r="A93">
        <v>1603487038</v>
      </c>
      <c r="B93" t="s">
        <v>61</v>
      </c>
      <c r="C93" t="s">
        <v>7</v>
      </c>
      <c r="D93">
        <v>3</v>
      </c>
      <c r="E93">
        <v>3</v>
      </c>
      <c r="F93" t="s">
        <v>8</v>
      </c>
    </row>
    <row r="94" spans="1:6" x14ac:dyDescent="0.2">
      <c r="A94">
        <v>1603487038</v>
      </c>
      <c r="B94" t="s">
        <v>61</v>
      </c>
      <c r="C94" t="s">
        <v>7</v>
      </c>
      <c r="D94">
        <v>1</v>
      </c>
      <c r="E94">
        <v>1</v>
      </c>
      <c r="F94" t="s">
        <v>9</v>
      </c>
    </row>
    <row r="95" spans="1:6" x14ac:dyDescent="0.2">
      <c r="A95">
        <v>1603487038</v>
      </c>
      <c r="B95" t="s">
        <v>61</v>
      </c>
      <c r="C95" t="s">
        <v>7</v>
      </c>
      <c r="D95">
        <v>6</v>
      </c>
      <c r="E95">
        <v>0</v>
      </c>
      <c r="F95" t="s">
        <v>10</v>
      </c>
    </row>
    <row r="96" spans="1:6" x14ac:dyDescent="0.2">
      <c r="A96">
        <v>1603487038</v>
      </c>
      <c r="B96" t="s">
        <v>61</v>
      </c>
      <c r="C96" t="s">
        <v>7</v>
      </c>
      <c r="D96">
        <v>9</v>
      </c>
      <c r="E96">
        <v>9</v>
      </c>
      <c r="F96" t="s">
        <v>11</v>
      </c>
    </row>
    <row r="97" spans="1:6" x14ac:dyDescent="0.2">
      <c r="A97">
        <v>1603487038</v>
      </c>
      <c r="B97" t="s">
        <v>61</v>
      </c>
      <c r="C97" t="s">
        <v>7</v>
      </c>
      <c r="D97">
        <v>2</v>
      </c>
      <c r="E97">
        <v>2</v>
      </c>
      <c r="F97" t="s">
        <v>12</v>
      </c>
    </row>
    <row r="98" spans="1:6" x14ac:dyDescent="0.2">
      <c r="A98">
        <v>1603422712</v>
      </c>
      <c r="B98" t="s">
        <v>62</v>
      </c>
      <c r="C98" t="s">
        <v>63</v>
      </c>
      <c r="D98">
        <v>1</v>
      </c>
      <c r="E98">
        <v>1</v>
      </c>
      <c r="F98" t="s">
        <v>9</v>
      </c>
    </row>
    <row r="99" spans="1:6" x14ac:dyDescent="0.2">
      <c r="A99">
        <v>1603422712</v>
      </c>
      <c r="B99" t="s">
        <v>62</v>
      </c>
      <c r="C99" t="s">
        <v>63</v>
      </c>
      <c r="D99">
        <v>43</v>
      </c>
      <c r="E99">
        <v>12</v>
      </c>
      <c r="F99" t="s">
        <v>17</v>
      </c>
    </row>
    <row r="100" spans="1:6" x14ac:dyDescent="0.2">
      <c r="A100">
        <v>1603422712</v>
      </c>
      <c r="B100" t="s">
        <v>62</v>
      </c>
      <c r="C100" t="s">
        <v>63</v>
      </c>
      <c r="D100">
        <v>5</v>
      </c>
      <c r="E100">
        <v>6</v>
      </c>
      <c r="F100" t="s">
        <v>20</v>
      </c>
    </row>
    <row r="101" spans="1:6" x14ac:dyDescent="0.2">
      <c r="A101">
        <v>1603270303</v>
      </c>
      <c r="B101" t="s">
        <v>47</v>
      </c>
      <c r="C101" t="s">
        <v>7</v>
      </c>
      <c r="D101">
        <v>1</v>
      </c>
      <c r="E101">
        <v>1</v>
      </c>
      <c r="F101" t="s">
        <v>9</v>
      </c>
    </row>
    <row r="102" spans="1:6" x14ac:dyDescent="0.2">
      <c r="A102">
        <v>1603269600</v>
      </c>
      <c r="B102" t="s">
        <v>64</v>
      </c>
      <c r="C102" t="s">
        <v>7</v>
      </c>
      <c r="D102">
        <v>4</v>
      </c>
      <c r="E102">
        <v>4</v>
      </c>
      <c r="F102" t="s">
        <v>8</v>
      </c>
    </row>
    <row r="103" spans="1:6" x14ac:dyDescent="0.2">
      <c r="A103">
        <v>1603269600</v>
      </c>
      <c r="B103" t="s">
        <v>64</v>
      </c>
      <c r="C103" t="s">
        <v>7</v>
      </c>
      <c r="D103">
        <v>1</v>
      </c>
      <c r="E103">
        <v>1</v>
      </c>
      <c r="F103" t="s">
        <v>9</v>
      </c>
    </row>
    <row r="104" spans="1:6" x14ac:dyDescent="0.2">
      <c r="A104">
        <v>1603269600</v>
      </c>
      <c r="B104" t="s">
        <v>64</v>
      </c>
      <c r="C104" t="s">
        <v>7</v>
      </c>
      <c r="D104">
        <v>1</v>
      </c>
      <c r="E104">
        <v>1</v>
      </c>
      <c r="F104" t="s">
        <v>10</v>
      </c>
    </row>
    <row r="105" spans="1:6" x14ac:dyDescent="0.2">
      <c r="A105">
        <v>1603269600</v>
      </c>
      <c r="B105" t="s">
        <v>64</v>
      </c>
      <c r="C105" t="s">
        <v>7</v>
      </c>
      <c r="D105">
        <v>9</v>
      </c>
      <c r="E105">
        <v>9</v>
      </c>
      <c r="F105" t="s">
        <v>11</v>
      </c>
    </row>
    <row r="106" spans="1:6" x14ac:dyDescent="0.2">
      <c r="A106">
        <v>1603269600</v>
      </c>
      <c r="B106" t="s">
        <v>64</v>
      </c>
      <c r="C106" t="s">
        <v>7</v>
      </c>
      <c r="D106">
        <v>2</v>
      </c>
      <c r="E106">
        <v>2</v>
      </c>
      <c r="F106" t="s">
        <v>12</v>
      </c>
    </row>
    <row r="107" spans="1:6" x14ac:dyDescent="0.2">
      <c r="A107">
        <v>1603269392</v>
      </c>
      <c r="B107" t="s">
        <v>65</v>
      </c>
      <c r="C107" t="s">
        <v>7</v>
      </c>
      <c r="D107">
        <v>3</v>
      </c>
      <c r="E107">
        <v>3</v>
      </c>
      <c r="F107" t="s">
        <v>24</v>
      </c>
    </row>
    <row r="108" spans="1:6" x14ac:dyDescent="0.2">
      <c r="A108">
        <v>1603249882</v>
      </c>
      <c r="B108" t="s">
        <v>66</v>
      </c>
      <c r="C108" t="s">
        <v>63</v>
      </c>
      <c r="D108">
        <v>1</v>
      </c>
      <c r="E108">
        <v>1</v>
      </c>
      <c r="F108" t="s">
        <v>9</v>
      </c>
    </row>
    <row r="109" spans="1:6" x14ac:dyDescent="0.2">
      <c r="A109">
        <v>1603249882</v>
      </c>
      <c r="B109" t="s">
        <v>66</v>
      </c>
      <c r="C109" t="s">
        <v>63</v>
      </c>
      <c r="D109">
        <v>42</v>
      </c>
      <c r="E109">
        <v>32</v>
      </c>
      <c r="F109" t="s">
        <v>15</v>
      </c>
    </row>
    <row r="110" spans="1:6" x14ac:dyDescent="0.2">
      <c r="A110">
        <v>1603249882</v>
      </c>
      <c r="B110" t="s">
        <v>66</v>
      </c>
      <c r="C110" t="s">
        <v>63</v>
      </c>
      <c r="D110">
        <v>21</v>
      </c>
      <c r="E110">
        <v>6</v>
      </c>
      <c r="F110" t="s">
        <v>16</v>
      </c>
    </row>
    <row r="111" spans="1:6" x14ac:dyDescent="0.2">
      <c r="A111">
        <v>1603249882</v>
      </c>
      <c r="B111" t="s">
        <v>66</v>
      </c>
      <c r="C111" t="s">
        <v>63</v>
      </c>
      <c r="D111">
        <v>35</v>
      </c>
      <c r="E111">
        <v>31</v>
      </c>
      <c r="F111" t="s">
        <v>17</v>
      </c>
    </row>
    <row r="112" spans="1:6" x14ac:dyDescent="0.2">
      <c r="A112">
        <v>1603249882</v>
      </c>
      <c r="B112" t="s">
        <v>66</v>
      </c>
      <c r="C112" t="s">
        <v>63</v>
      </c>
      <c r="D112">
        <v>35</v>
      </c>
      <c r="E112">
        <v>19</v>
      </c>
      <c r="F112" t="s">
        <v>18</v>
      </c>
    </row>
    <row r="113" spans="1:6" x14ac:dyDescent="0.2">
      <c r="A113">
        <v>1603249882</v>
      </c>
      <c r="B113" t="s">
        <v>66</v>
      </c>
      <c r="C113" t="s">
        <v>63</v>
      </c>
      <c r="D113">
        <v>164</v>
      </c>
      <c r="E113">
        <v>70</v>
      </c>
      <c r="F113" t="s">
        <v>20</v>
      </c>
    </row>
    <row r="114" spans="1:6" x14ac:dyDescent="0.2">
      <c r="A114">
        <v>1603249882</v>
      </c>
      <c r="B114" t="s">
        <v>66</v>
      </c>
      <c r="C114" t="s">
        <v>63</v>
      </c>
      <c r="D114">
        <v>51</v>
      </c>
      <c r="E114">
        <v>39</v>
      </c>
      <c r="F114" t="s">
        <v>21</v>
      </c>
    </row>
    <row r="115" spans="1:6" x14ac:dyDescent="0.2">
      <c r="A115">
        <v>1603249882</v>
      </c>
      <c r="B115" t="s">
        <v>66</v>
      </c>
      <c r="C115" t="s">
        <v>63</v>
      </c>
      <c r="D115">
        <v>9</v>
      </c>
      <c r="E115">
        <v>9</v>
      </c>
      <c r="F115" t="s">
        <v>22</v>
      </c>
    </row>
    <row r="116" spans="1:6" x14ac:dyDescent="0.2">
      <c r="A116">
        <v>1603148344</v>
      </c>
      <c r="B116" t="s">
        <v>67</v>
      </c>
      <c r="C116" t="s">
        <v>7</v>
      </c>
      <c r="D116">
        <v>0</v>
      </c>
      <c r="E116">
        <v>2</v>
      </c>
      <c r="F116" t="s">
        <v>24</v>
      </c>
    </row>
    <row r="117" spans="1:6" x14ac:dyDescent="0.2">
      <c r="A117">
        <v>1603148344</v>
      </c>
      <c r="B117" t="s">
        <v>67</v>
      </c>
      <c r="C117" t="s">
        <v>7</v>
      </c>
      <c r="D117">
        <v>0</v>
      </c>
      <c r="E117">
        <v>2</v>
      </c>
      <c r="F117" t="s">
        <v>9</v>
      </c>
    </row>
    <row r="118" spans="1:6" x14ac:dyDescent="0.2">
      <c r="A118">
        <v>1603148344</v>
      </c>
      <c r="B118" t="s">
        <v>67</v>
      </c>
      <c r="C118" t="s">
        <v>7</v>
      </c>
      <c r="D118">
        <v>4</v>
      </c>
      <c r="E118">
        <v>0</v>
      </c>
      <c r="F118" t="s">
        <v>10</v>
      </c>
    </row>
    <row r="119" spans="1:6" x14ac:dyDescent="0.2">
      <c r="A119">
        <v>1603148344</v>
      </c>
      <c r="B119" t="s">
        <v>67</v>
      </c>
      <c r="C119" t="s">
        <v>7</v>
      </c>
      <c r="D119">
        <v>0</v>
      </c>
      <c r="E119">
        <v>29</v>
      </c>
      <c r="F119" t="s">
        <v>68</v>
      </c>
    </row>
    <row r="120" spans="1:6" x14ac:dyDescent="0.2">
      <c r="A120">
        <v>1603148344</v>
      </c>
      <c r="B120" t="s">
        <v>67</v>
      </c>
      <c r="C120" t="s">
        <v>7</v>
      </c>
      <c r="D120">
        <v>0</v>
      </c>
      <c r="E120">
        <v>39</v>
      </c>
      <c r="F120" t="s">
        <v>69</v>
      </c>
    </row>
    <row r="121" spans="1:6" x14ac:dyDescent="0.2">
      <c r="A121">
        <v>1602857480</v>
      </c>
      <c r="B121" t="s">
        <v>70</v>
      </c>
      <c r="C121" t="s">
        <v>7</v>
      </c>
      <c r="D121">
        <v>4</v>
      </c>
      <c r="E121">
        <v>0</v>
      </c>
      <c r="F121" t="s">
        <v>10</v>
      </c>
    </row>
    <row r="122" spans="1:6" x14ac:dyDescent="0.2">
      <c r="A122">
        <v>1602857480</v>
      </c>
      <c r="B122" t="s">
        <v>70</v>
      </c>
      <c r="C122" t="s">
        <v>7</v>
      </c>
      <c r="D122">
        <v>22</v>
      </c>
      <c r="E122">
        <v>0</v>
      </c>
      <c r="F122" t="s">
        <v>71</v>
      </c>
    </row>
    <row r="123" spans="1:6" x14ac:dyDescent="0.2">
      <c r="A123">
        <v>1602857480</v>
      </c>
      <c r="B123" t="s">
        <v>70</v>
      </c>
      <c r="C123" t="s">
        <v>7</v>
      </c>
      <c r="D123">
        <v>11</v>
      </c>
      <c r="E123">
        <v>1</v>
      </c>
      <c r="F123" t="s">
        <v>72</v>
      </c>
    </row>
    <row r="124" spans="1:6" x14ac:dyDescent="0.2">
      <c r="A124">
        <v>1602857480</v>
      </c>
      <c r="B124" t="s">
        <v>70</v>
      </c>
      <c r="C124" t="s">
        <v>7</v>
      </c>
      <c r="D124">
        <v>21</v>
      </c>
      <c r="E124">
        <v>7</v>
      </c>
      <c r="F124" t="s">
        <v>73</v>
      </c>
    </row>
    <row r="125" spans="1:6" x14ac:dyDescent="0.2">
      <c r="A125">
        <v>1589355930</v>
      </c>
      <c r="B125" t="s">
        <v>74</v>
      </c>
      <c r="C125" t="s">
        <v>7</v>
      </c>
      <c r="D125">
        <v>4</v>
      </c>
      <c r="E125">
        <v>0</v>
      </c>
      <c r="F125" t="s">
        <v>9</v>
      </c>
    </row>
    <row r="126" spans="1:6" x14ac:dyDescent="0.2">
      <c r="A126">
        <v>1589355930</v>
      </c>
      <c r="B126" t="s">
        <v>74</v>
      </c>
      <c r="C126" t="s">
        <v>7</v>
      </c>
      <c r="D126">
        <v>4</v>
      </c>
      <c r="E126">
        <v>0</v>
      </c>
      <c r="F126" t="s">
        <v>10</v>
      </c>
    </row>
    <row r="127" spans="1:6" x14ac:dyDescent="0.2">
      <c r="A127">
        <v>1589317934</v>
      </c>
      <c r="B127" t="s">
        <v>75</v>
      </c>
      <c r="C127" t="s">
        <v>76</v>
      </c>
      <c r="D127">
        <v>8</v>
      </c>
      <c r="E127">
        <v>8</v>
      </c>
      <c r="F127" t="s">
        <v>77</v>
      </c>
    </row>
    <row r="128" spans="1:6" x14ac:dyDescent="0.2">
      <c r="A128">
        <v>1589317934</v>
      </c>
      <c r="B128" t="s">
        <v>75</v>
      </c>
      <c r="C128" t="s">
        <v>76</v>
      </c>
      <c r="D128">
        <v>252</v>
      </c>
      <c r="E128">
        <v>0</v>
      </c>
      <c r="F128" t="s">
        <v>78</v>
      </c>
    </row>
    <row r="129" spans="1:6" x14ac:dyDescent="0.2">
      <c r="A129">
        <v>1587722991</v>
      </c>
      <c r="B129" t="s">
        <v>47</v>
      </c>
      <c r="C129" t="s">
        <v>7</v>
      </c>
      <c r="D129">
        <v>1</v>
      </c>
      <c r="E129">
        <v>1</v>
      </c>
      <c r="F129" t="s">
        <v>9</v>
      </c>
    </row>
    <row r="130" spans="1:6" x14ac:dyDescent="0.2">
      <c r="A130">
        <v>1587722991</v>
      </c>
      <c r="B130" t="s">
        <v>47</v>
      </c>
      <c r="C130" t="s">
        <v>7</v>
      </c>
      <c r="D130">
        <v>2</v>
      </c>
      <c r="E130">
        <v>0</v>
      </c>
      <c r="F130" t="s">
        <v>10</v>
      </c>
    </row>
    <row r="131" spans="1:6" x14ac:dyDescent="0.2">
      <c r="A131">
        <v>1587721733</v>
      </c>
      <c r="B131" t="s">
        <v>79</v>
      </c>
      <c r="C131" t="s">
        <v>7</v>
      </c>
      <c r="D131">
        <v>3</v>
      </c>
      <c r="E131">
        <v>3</v>
      </c>
      <c r="F131" t="s">
        <v>8</v>
      </c>
    </row>
    <row r="132" spans="1:6" x14ac:dyDescent="0.2">
      <c r="A132">
        <v>1587721733</v>
      </c>
      <c r="B132" t="s">
        <v>79</v>
      </c>
      <c r="C132" t="s">
        <v>7</v>
      </c>
      <c r="D132">
        <v>1</v>
      </c>
      <c r="E132">
        <v>1</v>
      </c>
      <c r="F132" t="s">
        <v>9</v>
      </c>
    </row>
    <row r="133" spans="1:6" x14ac:dyDescent="0.2">
      <c r="A133">
        <v>1587721733</v>
      </c>
      <c r="B133" t="s">
        <v>79</v>
      </c>
      <c r="C133" t="s">
        <v>7</v>
      </c>
      <c r="D133">
        <v>1</v>
      </c>
      <c r="E133">
        <v>1</v>
      </c>
      <c r="F133" t="s">
        <v>10</v>
      </c>
    </row>
    <row r="134" spans="1:6" x14ac:dyDescent="0.2">
      <c r="A134">
        <v>1587721733</v>
      </c>
      <c r="B134" t="s">
        <v>79</v>
      </c>
      <c r="C134" t="s">
        <v>7</v>
      </c>
      <c r="D134">
        <v>9</v>
      </c>
      <c r="E134">
        <v>9</v>
      </c>
      <c r="F134" t="s">
        <v>11</v>
      </c>
    </row>
    <row r="135" spans="1:6" x14ac:dyDescent="0.2">
      <c r="A135">
        <v>1587721733</v>
      </c>
      <c r="B135" t="s">
        <v>79</v>
      </c>
      <c r="C135" t="s">
        <v>7</v>
      </c>
      <c r="D135">
        <v>2</v>
      </c>
      <c r="E135">
        <v>2</v>
      </c>
      <c r="F135" t="s">
        <v>12</v>
      </c>
    </row>
    <row r="136" spans="1:6" x14ac:dyDescent="0.2">
      <c r="A136">
        <v>1587720280</v>
      </c>
      <c r="B136" t="s">
        <v>80</v>
      </c>
      <c r="C136" t="s">
        <v>63</v>
      </c>
      <c r="D136">
        <v>1</v>
      </c>
      <c r="E136">
        <v>0</v>
      </c>
      <c r="F136" t="s">
        <v>81</v>
      </c>
    </row>
    <row r="137" spans="1:6" x14ac:dyDescent="0.2">
      <c r="A137">
        <v>1587720280</v>
      </c>
      <c r="B137" t="s">
        <v>80</v>
      </c>
      <c r="C137" t="s">
        <v>63</v>
      </c>
      <c r="D137">
        <v>1</v>
      </c>
      <c r="E137">
        <v>1</v>
      </c>
      <c r="F137" t="s">
        <v>9</v>
      </c>
    </row>
    <row r="138" spans="1:6" x14ac:dyDescent="0.2">
      <c r="A138">
        <v>1587720280</v>
      </c>
      <c r="B138" t="s">
        <v>80</v>
      </c>
      <c r="C138" t="s">
        <v>63</v>
      </c>
      <c r="D138">
        <v>3</v>
      </c>
      <c r="E138">
        <v>0</v>
      </c>
      <c r="F138" t="s">
        <v>10</v>
      </c>
    </row>
    <row r="139" spans="1:6" x14ac:dyDescent="0.2">
      <c r="A139">
        <v>1587720280</v>
      </c>
      <c r="B139" t="s">
        <v>80</v>
      </c>
      <c r="C139" t="s">
        <v>63</v>
      </c>
      <c r="D139">
        <v>1</v>
      </c>
      <c r="E139">
        <v>1</v>
      </c>
      <c r="F139" t="s">
        <v>26</v>
      </c>
    </row>
    <row r="140" spans="1:6" x14ac:dyDescent="0.2">
      <c r="A140">
        <v>1587720280</v>
      </c>
      <c r="B140" t="s">
        <v>80</v>
      </c>
      <c r="C140" t="s">
        <v>63</v>
      </c>
      <c r="D140">
        <v>30</v>
      </c>
      <c r="E140">
        <v>24</v>
      </c>
      <c r="F140" t="s">
        <v>15</v>
      </c>
    </row>
    <row r="141" spans="1:6" x14ac:dyDescent="0.2">
      <c r="A141">
        <v>1587720280</v>
      </c>
      <c r="B141" t="s">
        <v>80</v>
      </c>
      <c r="C141" t="s">
        <v>63</v>
      </c>
      <c r="D141">
        <v>158</v>
      </c>
      <c r="E141">
        <v>54</v>
      </c>
      <c r="F141" t="s">
        <v>17</v>
      </c>
    </row>
    <row r="142" spans="1:6" x14ac:dyDescent="0.2">
      <c r="A142">
        <v>1587720280</v>
      </c>
      <c r="B142" t="s">
        <v>80</v>
      </c>
      <c r="C142" t="s">
        <v>63</v>
      </c>
      <c r="D142">
        <v>1</v>
      </c>
      <c r="E142">
        <v>0</v>
      </c>
      <c r="F142" t="s">
        <v>19</v>
      </c>
    </row>
    <row r="143" spans="1:6" x14ac:dyDescent="0.2">
      <c r="A143">
        <v>1587720280</v>
      </c>
      <c r="B143" t="s">
        <v>80</v>
      </c>
      <c r="C143" t="s">
        <v>63</v>
      </c>
      <c r="D143">
        <v>10</v>
      </c>
      <c r="E143">
        <v>6</v>
      </c>
      <c r="F143" t="s">
        <v>20</v>
      </c>
    </row>
    <row r="144" spans="1:6" x14ac:dyDescent="0.2">
      <c r="A144">
        <v>1587720280</v>
      </c>
      <c r="B144" t="s">
        <v>80</v>
      </c>
      <c r="C144" t="s">
        <v>63</v>
      </c>
      <c r="D144">
        <v>40</v>
      </c>
      <c r="E144">
        <v>8</v>
      </c>
      <c r="F144" t="s">
        <v>21</v>
      </c>
    </row>
    <row r="145" spans="1:6" x14ac:dyDescent="0.2">
      <c r="A145">
        <v>1583799281</v>
      </c>
      <c r="B145" t="s">
        <v>82</v>
      </c>
      <c r="C145" t="s">
        <v>63</v>
      </c>
      <c r="D145">
        <v>99</v>
      </c>
      <c r="E145">
        <v>0</v>
      </c>
      <c r="F145" t="s">
        <v>24</v>
      </c>
    </row>
    <row r="146" spans="1:6" x14ac:dyDescent="0.2">
      <c r="A146">
        <v>1583795907</v>
      </c>
      <c r="B146" t="s">
        <v>83</v>
      </c>
      <c r="C146" t="s">
        <v>63</v>
      </c>
      <c r="D146">
        <v>50</v>
      </c>
      <c r="E146">
        <v>0</v>
      </c>
      <c r="F146" t="s">
        <v>44</v>
      </c>
    </row>
    <row r="147" spans="1:6" x14ac:dyDescent="0.2">
      <c r="A147">
        <v>1583795907</v>
      </c>
      <c r="B147" t="s">
        <v>83</v>
      </c>
      <c r="C147" t="s">
        <v>63</v>
      </c>
      <c r="D147">
        <v>0</v>
      </c>
      <c r="E147">
        <v>22</v>
      </c>
      <c r="F147" t="s">
        <v>84</v>
      </c>
    </row>
    <row r="148" spans="1:6" x14ac:dyDescent="0.2">
      <c r="A148">
        <v>1582720601</v>
      </c>
      <c r="B148" t="s">
        <v>85</v>
      </c>
      <c r="C148" t="s">
        <v>7</v>
      </c>
      <c r="D148">
        <v>1</v>
      </c>
      <c r="E148">
        <v>1</v>
      </c>
      <c r="F148" t="s">
        <v>9</v>
      </c>
    </row>
    <row r="149" spans="1:6" x14ac:dyDescent="0.2">
      <c r="A149">
        <v>1580051480</v>
      </c>
      <c r="B149" t="s">
        <v>74</v>
      </c>
      <c r="C149" t="s">
        <v>63</v>
      </c>
      <c r="D149">
        <v>4</v>
      </c>
      <c r="E149">
        <v>0</v>
      </c>
      <c r="F149" t="s">
        <v>9</v>
      </c>
    </row>
    <row r="150" spans="1:6" x14ac:dyDescent="0.2">
      <c r="A150">
        <v>1580051480</v>
      </c>
      <c r="B150" t="s">
        <v>74</v>
      </c>
      <c r="C150" t="s">
        <v>63</v>
      </c>
      <c r="D150">
        <v>6</v>
      </c>
      <c r="E150">
        <v>0</v>
      </c>
      <c r="F150" t="s">
        <v>10</v>
      </c>
    </row>
    <row r="151" spans="1:6" x14ac:dyDescent="0.2">
      <c r="A151">
        <v>1579952512</v>
      </c>
      <c r="B151" t="s">
        <v>86</v>
      </c>
      <c r="C151" t="s">
        <v>87</v>
      </c>
      <c r="D151">
        <v>23</v>
      </c>
      <c r="E151">
        <v>0</v>
      </c>
      <c r="F151" t="s">
        <v>88</v>
      </c>
    </row>
    <row r="152" spans="1:6" x14ac:dyDescent="0.2">
      <c r="A152">
        <v>1571926425</v>
      </c>
      <c r="B152" t="s">
        <v>47</v>
      </c>
      <c r="C152" t="s">
        <v>63</v>
      </c>
      <c r="D152">
        <v>1</v>
      </c>
      <c r="E152">
        <v>1</v>
      </c>
      <c r="F152" t="s">
        <v>9</v>
      </c>
    </row>
    <row r="153" spans="1:6" x14ac:dyDescent="0.2">
      <c r="A153">
        <v>1571926084</v>
      </c>
      <c r="B153" t="s">
        <v>89</v>
      </c>
      <c r="C153" t="s">
        <v>63</v>
      </c>
      <c r="D153">
        <v>3</v>
      </c>
      <c r="E153">
        <v>4</v>
      </c>
      <c r="F153" t="s">
        <v>8</v>
      </c>
    </row>
    <row r="154" spans="1:6" x14ac:dyDescent="0.2">
      <c r="A154">
        <v>1571926084</v>
      </c>
      <c r="B154" t="s">
        <v>89</v>
      </c>
      <c r="C154" t="s">
        <v>63</v>
      </c>
      <c r="D154">
        <v>1</v>
      </c>
      <c r="E154">
        <v>1</v>
      </c>
      <c r="F154" t="s">
        <v>9</v>
      </c>
    </row>
    <row r="155" spans="1:6" x14ac:dyDescent="0.2">
      <c r="A155">
        <v>1571926084</v>
      </c>
      <c r="B155" t="s">
        <v>89</v>
      </c>
      <c r="C155" t="s">
        <v>63</v>
      </c>
      <c r="D155">
        <v>5</v>
      </c>
      <c r="E155">
        <v>0</v>
      </c>
      <c r="F155" t="s">
        <v>10</v>
      </c>
    </row>
    <row r="156" spans="1:6" x14ac:dyDescent="0.2">
      <c r="A156">
        <v>1571926084</v>
      </c>
      <c r="B156" t="s">
        <v>89</v>
      </c>
      <c r="C156" t="s">
        <v>63</v>
      </c>
      <c r="D156">
        <v>9</v>
      </c>
      <c r="E156">
        <v>9</v>
      </c>
      <c r="F156" t="s">
        <v>11</v>
      </c>
    </row>
    <row r="157" spans="1:6" x14ac:dyDescent="0.2">
      <c r="A157">
        <v>1571926084</v>
      </c>
      <c r="B157" t="s">
        <v>89</v>
      </c>
      <c r="C157" t="s">
        <v>63</v>
      </c>
      <c r="D157">
        <v>2</v>
      </c>
      <c r="E157">
        <v>2</v>
      </c>
      <c r="F157" t="s">
        <v>12</v>
      </c>
    </row>
    <row r="158" spans="1:6" x14ac:dyDescent="0.2">
      <c r="A158">
        <v>1571925210</v>
      </c>
      <c r="B158" t="s">
        <v>90</v>
      </c>
      <c r="C158" t="s">
        <v>63</v>
      </c>
      <c r="D158">
        <v>1</v>
      </c>
      <c r="E158">
        <v>1</v>
      </c>
      <c r="F158" t="s">
        <v>9</v>
      </c>
    </row>
    <row r="159" spans="1:6" x14ac:dyDescent="0.2">
      <c r="A159">
        <v>1571922723</v>
      </c>
      <c r="B159" t="s">
        <v>91</v>
      </c>
      <c r="C159" t="s">
        <v>63</v>
      </c>
      <c r="D159">
        <v>4</v>
      </c>
      <c r="E159">
        <v>2</v>
      </c>
      <c r="F159" t="s">
        <v>8</v>
      </c>
    </row>
    <row r="160" spans="1:6" x14ac:dyDescent="0.2">
      <c r="A160">
        <v>1571922723</v>
      </c>
      <c r="B160" t="s">
        <v>91</v>
      </c>
      <c r="C160" t="s">
        <v>63</v>
      </c>
      <c r="D160">
        <v>1</v>
      </c>
      <c r="E160">
        <v>0</v>
      </c>
      <c r="F160" t="s">
        <v>12</v>
      </c>
    </row>
    <row r="161" spans="1:6" x14ac:dyDescent="0.2">
      <c r="A161">
        <v>1570891680</v>
      </c>
      <c r="B161" t="s">
        <v>92</v>
      </c>
      <c r="C161" t="s">
        <v>63</v>
      </c>
      <c r="D161">
        <v>2</v>
      </c>
      <c r="E161">
        <v>0</v>
      </c>
      <c r="F161" t="s">
        <v>93</v>
      </c>
    </row>
    <row r="162" spans="1:6" x14ac:dyDescent="0.2">
      <c r="A162">
        <v>1570887605</v>
      </c>
      <c r="B162" t="s">
        <v>94</v>
      </c>
      <c r="C162" t="s">
        <v>63</v>
      </c>
      <c r="D162">
        <v>2</v>
      </c>
      <c r="E162">
        <v>0</v>
      </c>
      <c r="F162" t="s">
        <v>12</v>
      </c>
    </row>
    <row r="163" spans="1:6" x14ac:dyDescent="0.2">
      <c r="A163">
        <v>1570886064</v>
      </c>
      <c r="B163" t="s">
        <v>95</v>
      </c>
      <c r="C163" t="s">
        <v>63</v>
      </c>
      <c r="D163">
        <v>52</v>
      </c>
      <c r="E163">
        <v>0</v>
      </c>
      <c r="F163" t="s">
        <v>96</v>
      </c>
    </row>
    <row r="164" spans="1:6" x14ac:dyDescent="0.2">
      <c r="A164">
        <v>1570886064</v>
      </c>
      <c r="B164" t="s">
        <v>95</v>
      </c>
      <c r="C164" t="s">
        <v>63</v>
      </c>
      <c r="D164">
        <v>32</v>
      </c>
      <c r="E164">
        <v>0</v>
      </c>
      <c r="F164" t="s">
        <v>97</v>
      </c>
    </row>
    <row r="165" spans="1:6" x14ac:dyDescent="0.2">
      <c r="A165">
        <v>1570886064</v>
      </c>
      <c r="B165" t="s">
        <v>95</v>
      </c>
      <c r="C165" t="s">
        <v>63</v>
      </c>
      <c r="D165">
        <v>1</v>
      </c>
      <c r="E165">
        <v>1</v>
      </c>
      <c r="F165" t="s">
        <v>98</v>
      </c>
    </row>
    <row r="166" spans="1:6" x14ac:dyDescent="0.2">
      <c r="A166">
        <v>1568989005</v>
      </c>
      <c r="B166" t="s">
        <v>99</v>
      </c>
      <c r="C166" t="s">
        <v>7</v>
      </c>
      <c r="D166">
        <v>2</v>
      </c>
      <c r="E166">
        <v>2</v>
      </c>
      <c r="F166" t="s">
        <v>84</v>
      </c>
    </row>
    <row r="167" spans="1:6" x14ac:dyDescent="0.2">
      <c r="A167">
        <v>1568981514</v>
      </c>
      <c r="B167" t="s">
        <v>47</v>
      </c>
      <c r="C167" t="s">
        <v>7</v>
      </c>
      <c r="D167">
        <v>1</v>
      </c>
      <c r="E167">
        <v>1</v>
      </c>
      <c r="F167" t="s">
        <v>9</v>
      </c>
    </row>
    <row r="168" spans="1:6" x14ac:dyDescent="0.2">
      <c r="A168">
        <v>1568976998</v>
      </c>
      <c r="B168" t="s">
        <v>100</v>
      </c>
      <c r="C168" t="s">
        <v>7</v>
      </c>
      <c r="D168">
        <v>3</v>
      </c>
      <c r="E168">
        <v>3</v>
      </c>
      <c r="F168" t="s">
        <v>8</v>
      </c>
    </row>
    <row r="169" spans="1:6" x14ac:dyDescent="0.2">
      <c r="A169">
        <v>1568976998</v>
      </c>
      <c r="B169" t="s">
        <v>100</v>
      </c>
      <c r="C169" t="s">
        <v>7</v>
      </c>
      <c r="D169">
        <v>1</v>
      </c>
      <c r="E169">
        <v>1</v>
      </c>
      <c r="F169" t="s">
        <v>9</v>
      </c>
    </row>
    <row r="170" spans="1:6" x14ac:dyDescent="0.2">
      <c r="A170">
        <v>1568976998</v>
      </c>
      <c r="B170" t="s">
        <v>100</v>
      </c>
      <c r="C170" t="s">
        <v>7</v>
      </c>
      <c r="D170">
        <v>1</v>
      </c>
      <c r="E170">
        <v>1</v>
      </c>
      <c r="F170" t="s">
        <v>10</v>
      </c>
    </row>
    <row r="171" spans="1:6" x14ac:dyDescent="0.2">
      <c r="A171">
        <v>1568976998</v>
      </c>
      <c r="B171" t="s">
        <v>100</v>
      </c>
      <c r="C171" t="s">
        <v>7</v>
      </c>
      <c r="D171">
        <v>9</v>
      </c>
      <c r="E171">
        <v>9</v>
      </c>
      <c r="F171" t="s">
        <v>11</v>
      </c>
    </row>
    <row r="172" spans="1:6" x14ac:dyDescent="0.2">
      <c r="A172">
        <v>1568976998</v>
      </c>
      <c r="B172" t="s">
        <v>100</v>
      </c>
      <c r="C172" t="s">
        <v>7</v>
      </c>
      <c r="D172">
        <v>2</v>
      </c>
      <c r="E172">
        <v>2</v>
      </c>
      <c r="F172" t="s">
        <v>12</v>
      </c>
    </row>
    <row r="173" spans="1:6" x14ac:dyDescent="0.2">
      <c r="A173">
        <v>1568976998</v>
      </c>
      <c r="B173" t="s">
        <v>101</v>
      </c>
      <c r="C173" t="s">
        <v>7</v>
      </c>
      <c r="D173">
        <v>2</v>
      </c>
      <c r="E173">
        <v>1</v>
      </c>
      <c r="F173" t="s">
        <v>9</v>
      </c>
    </row>
    <row r="174" spans="1:6" x14ac:dyDescent="0.2">
      <c r="A174">
        <v>1568973101</v>
      </c>
      <c r="B174" t="s">
        <v>102</v>
      </c>
      <c r="C174" t="s">
        <v>7</v>
      </c>
      <c r="D174">
        <v>11</v>
      </c>
      <c r="E174">
        <v>2</v>
      </c>
      <c r="F174" t="s">
        <v>12</v>
      </c>
    </row>
    <row r="175" spans="1:6" x14ac:dyDescent="0.2">
      <c r="A175">
        <v>1568973101</v>
      </c>
      <c r="B175" t="s">
        <v>102</v>
      </c>
      <c r="C175" t="s">
        <v>7</v>
      </c>
      <c r="D175">
        <v>5</v>
      </c>
      <c r="E175">
        <v>1</v>
      </c>
      <c r="F175" t="s">
        <v>98</v>
      </c>
    </row>
    <row r="176" spans="1:6" x14ac:dyDescent="0.2">
      <c r="A176">
        <v>1568973050</v>
      </c>
      <c r="B176" t="s">
        <v>103</v>
      </c>
      <c r="C176" t="s">
        <v>7</v>
      </c>
      <c r="D176">
        <v>1</v>
      </c>
      <c r="E176">
        <v>3</v>
      </c>
      <c r="F176" t="s">
        <v>84</v>
      </c>
    </row>
    <row r="177" spans="1:6" x14ac:dyDescent="0.2">
      <c r="A177">
        <v>1568970012</v>
      </c>
      <c r="B177" t="s">
        <v>104</v>
      </c>
      <c r="C177" t="s">
        <v>7</v>
      </c>
      <c r="D177">
        <v>1</v>
      </c>
      <c r="E177">
        <v>1</v>
      </c>
      <c r="F177" t="s">
        <v>9</v>
      </c>
    </row>
    <row r="178" spans="1:6" x14ac:dyDescent="0.2">
      <c r="A178">
        <v>1568970012</v>
      </c>
      <c r="B178" t="s">
        <v>104</v>
      </c>
      <c r="C178" t="s">
        <v>7</v>
      </c>
      <c r="D178">
        <v>5</v>
      </c>
      <c r="E178">
        <v>0</v>
      </c>
      <c r="F178" t="s">
        <v>10</v>
      </c>
    </row>
    <row r="179" spans="1:6" x14ac:dyDescent="0.2">
      <c r="A179">
        <v>1568970012</v>
      </c>
      <c r="B179" t="s">
        <v>104</v>
      </c>
      <c r="C179" t="s">
        <v>7</v>
      </c>
      <c r="D179">
        <v>1</v>
      </c>
      <c r="E179">
        <v>1</v>
      </c>
      <c r="F179" t="s">
        <v>26</v>
      </c>
    </row>
    <row r="180" spans="1:6" x14ac:dyDescent="0.2">
      <c r="A180">
        <v>1568970012</v>
      </c>
      <c r="B180" t="s">
        <v>104</v>
      </c>
      <c r="C180" t="s">
        <v>7</v>
      </c>
      <c r="D180">
        <v>16</v>
      </c>
      <c r="E180">
        <v>7</v>
      </c>
      <c r="F180" t="s">
        <v>17</v>
      </c>
    </row>
    <row r="181" spans="1:6" x14ac:dyDescent="0.2">
      <c r="A181">
        <v>1568970012</v>
      </c>
      <c r="B181" t="s">
        <v>104</v>
      </c>
      <c r="C181" t="s">
        <v>7</v>
      </c>
      <c r="D181">
        <v>29</v>
      </c>
      <c r="E181">
        <v>13</v>
      </c>
      <c r="F181" t="s">
        <v>18</v>
      </c>
    </row>
    <row r="182" spans="1:6" x14ac:dyDescent="0.2">
      <c r="A182">
        <v>1568970012</v>
      </c>
      <c r="B182" t="s">
        <v>104</v>
      </c>
      <c r="C182" t="s">
        <v>7</v>
      </c>
      <c r="D182">
        <v>132</v>
      </c>
      <c r="E182">
        <v>54</v>
      </c>
      <c r="F182" t="s">
        <v>20</v>
      </c>
    </row>
    <row r="183" spans="1:6" x14ac:dyDescent="0.2">
      <c r="A183">
        <v>1568970012</v>
      </c>
      <c r="B183" t="s">
        <v>104</v>
      </c>
      <c r="C183" t="s">
        <v>7</v>
      </c>
      <c r="D183">
        <v>97</v>
      </c>
      <c r="E183">
        <v>35</v>
      </c>
      <c r="F183" t="s">
        <v>21</v>
      </c>
    </row>
    <row r="184" spans="1:6" x14ac:dyDescent="0.2">
      <c r="A184">
        <v>1568970012</v>
      </c>
      <c r="B184" t="s">
        <v>104</v>
      </c>
      <c r="C184" t="s">
        <v>7</v>
      </c>
      <c r="D184">
        <v>5</v>
      </c>
      <c r="E184">
        <v>6</v>
      </c>
      <c r="F184" t="s">
        <v>22</v>
      </c>
    </row>
    <row r="185" spans="1:6" x14ac:dyDescent="0.2">
      <c r="A185">
        <v>1568741532</v>
      </c>
      <c r="B185" t="s">
        <v>105</v>
      </c>
      <c r="C185" t="s">
        <v>106</v>
      </c>
      <c r="D185">
        <v>8</v>
      </c>
      <c r="E185">
        <v>0</v>
      </c>
      <c r="F185" t="s">
        <v>8</v>
      </c>
    </row>
    <row r="186" spans="1:6" x14ac:dyDescent="0.2">
      <c r="A186">
        <v>1562249834</v>
      </c>
      <c r="B186" t="s">
        <v>47</v>
      </c>
      <c r="C186" t="s">
        <v>7</v>
      </c>
      <c r="D186">
        <v>1</v>
      </c>
      <c r="E186">
        <v>1</v>
      </c>
      <c r="F186" t="s">
        <v>9</v>
      </c>
    </row>
    <row r="187" spans="1:6" x14ac:dyDescent="0.2">
      <c r="A187">
        <v>1562248982</v>
      </c>
      <c r="B187" t="s">
        <v>107</v>
      </c>
      <c r="C187" t="s">
        <v>7</v>
      </c>
      <c r="D187">
        <v>3</v>
      </c>
      <c r="E187">
        <v>3</v>
      </c>
      <c r="F187" t="s">
        <v>8</v>
      </c>
    </row>
    <row r="188" spans="1:6" x14ac:dyDescent="0.2">
      <c r="A188">
        <v>1562248982</v>
      </c>
      <c r="B188" t="s">
        <v>107</v>
      </c>
      <c r="C188" t="s">
        <v>7</v>
      </c>
      <c r="D188">
        <v>1</v>
      </c>
      <c r="E188">
        <v>1</v>
      </c>
      <c r="F188" t="s">
        <v>9</v>
      </c>
    </row>
    <row r="189" spans="1:6" x14ac:dyDescent="0.2">
      <c r="A189">
        <v>1562248982</v>
      </c>
      <c r="B189" t="s">
        <v>107</v>
      </c>
      <c r="C189" t="s">
        <v>7</v>
      </c>
      <c r="D189">
        <v>1</v>
      </c>
      <c r="E189">
        <v>1</v>
      </c>
      <c r="F189" t="s">
        <v>10</v>
      </c>
    </row>
    <row r="190" spans="1:6" x14ac:dyDescent="0.2">
      <c r="A190">
        <v>1562248982</v>
      </c>
      <c r="B190" t="s">
        <v>107</v>
      </c>
      <c r="C190" t="s">
        <v>7</v>
      </c>
      <c r="D190">
        <v>9</v>
      </c>
      <c r="E190">
        <v>9</v>
      </c>
      <c r="F190" t="s">
        <v>11</v>
      </c>
    </row>
    <row r="191" spans="1:6" x14ac:dyDescent="0.2">
      <c r="A191">
        <v>1562248982</v>
      </c>
      <c r="B191" t="s">
        <v>107</v>
      </c>
      <c r="C191" t="s">
        <v>7</v>
      </c>
      <c r="D191">
        <v>2</v>
      </c>
      <c r="E191">
        <v>2</v>
      </c>
      <c r="F191" t="s">
        <v>12</v>
      </c>
    </row>
    <row r="192" spans="1:6" x14ac:dyDescent="0.2">
      <c r="A192">
        <v>1562247103</v>
      </c>
      <c r="B192" t="s">
        <v>108</v>
      </c>
      <c r="C192" t="s">
        <v>7</v>
      </c>
      <c r="D192">
        <v>4</v>
      </c>
      <c r="E192">
        <v>0</v>
      </c>
      <c r="F192" t="s">
        <v>9</v>
      </c>
    </row>
    <row r="193" spans="1:6" x14ac:dyDescent="0.2">
      <c r="A193">
        <v>1562247103</v>
      </c>
      <c r="B193" t="s">
        <v>108</v>
      </c>
      <c r="C193" t="s">
        <v>7</v>
      </c>
      <c r="D193">
        <v>5</v>
      </c>
      <c r="E193">
        <v>0</v>
      </c>
      <c r="F193" t="s">
        <v>10</v>
      </c>
    </row>
    <row r="194" spans="1:6" x14ac:dyDescent="0.2">
      <c r="A194">
        <v>1562247103</v>
      </c>
      <c r="B194" t="s">
        <v>108</v>
      </c>
      <c r="C194" t="s">
        <v>7</v>
      </c>
      <c r="D194">
        <v>15</v>
      </c>
      <c r="E194">
        <v>0</v>
      </c>
      <c r="F194" t="s">
        <v>41</v>
      </c>
    </row>
    <row r="195" spans="1:6" x14ac:dyDescent="0.2">
      <c r="A195">
        <v>1562172975</v>
      </c>
      <c r="B195" t="s">
        <v>109</v>
      </c>
      <c r="C195" t="s">
        <v>110</v>
      </c>
      <c r="D195">
        <v>1</v>
      </c>
      <c r="E195">
        <v>1</v>
      </c>
      <c r="F195" t="s">
        <v>9</v>
      </c>
    </row>
    <row r="196" spans="1:6" x14ac:dyDescent="0.2">
      <c r="A196">
        <v>1562172975</v>
      </c>
      <c r="B196" t="s">
        <v>109</v>
      </c>
      <c r="C196" t="s">
        <v>110</v>
      </c>
      <c r="D196">
        <v>1</v>
      </c>
      <c r="E196">
        <v>1</v>
      </c>
      <c r="F196" t="s">
        <v>26</v>
      </c>
    </row>
    <row r="197" spans="1:6" x14ac:dyDescent="0.2">
      <c r="A197">
        <v>1562172975</v>
      </c>
      <c r="B197" t="s">
        <v>109</v>
      </c>
      <c r="C197" t="s">
        <v>110</v>
      </c>
      <c r="D197">
        <v>141</v>
      </c>
      <c r="E197">
        <v>29</v>
      </c>
      <c r="F197" t="s">
        <v>15</v>
      </c>
    </row>
    <row r="198" spans="1:6" x14ac:dyDescent="0.2">
      <c r="A198">
        <v>1562172975</v>
      </c>
      <c r="B198" t="s">
        <v>109</v>
      </c>
      <c r="C198" t="s">
        <v>110</v>
      </c>
      <c r="D198">
        <v>7</v>
      </c>
      <c r="E198">
        <v>7</v>
      </c>
      <c r="F198" t="s">
        <v>16</v>
      </c>
    </row>
    <row r="199" spans="1:6" x14ac:dyDescent="0.2">
      <c r="A199">
        <v>1562172975</v>
      </c>
      <c r="B199" t="s">
        <v>109</v>
      </c>
      <c r="C199" t="s">
        <v>110</v>
      </c>
      <c r="D199">
        <v>115</v>
      </c>
      <c r="E199">
        <v>101</v>
      </c>
      <c r="F199" t="s">
        <v>17</v>
      </c>
    </row>
    <row r="200" spans="1:6" x14ac:dyDescent="0.2">
      <c r="A200">
        <v>1562172975</v>
      </c>
      <c r="B200" t="s">
        <v>109</v>
      </c>
      <c r="C200" t="s">
        <v>110</v>
      </c>
      <c r="D200">
        <v>82</v>
      </c>
      <c r="E200">
        <v>30</v>
      </c>
      <c r="F200" t="s">
        <v>18</v>
      </c>
    </row>
    <row r="201" spans="1:6" x14ac:dyDescent="0.2">
      <c r="A201">
        <v>1562172975</v>
      </c>
      <c r="B201" t="s">
        <v>109</v>
      </c>
      <c r="C201" t="s">
        <v>110</v>
      </c>
      <c r="D201">
        <v>61</v>
      </c>
      <c r="E201">
        <v>49</v>
      </c>
      <c r="F201" t="s">
        <v>20</v>
      </c>
    </row>
    <row r="202" spans="1:6" x14ac:dyDescent="0.2">
      <c r="A202">
        <v>1562172975</v>
      </c>
      <c r="B202" t="s">
        <v>109</v>
      </c>
      <c r="C202" t="s">
        <v>110</v>
      </c>
      <c r="D202">
        <v>93</v>
      </c>
      <c r="E202">
        <v>72</v>
      </c>
      <c r="F202" t="s">
        <v>21</v>
      </c>
    </row>
    <row r="203" spans="1:6" x14ac:dyDescent="0.2">
      <c r="A203">
        <v>1562172975</v>
      </c>
      <c r="B203" t="s">
        <v>109</v>
      </c>
      <c r="C203" t="s">
        <v>110</v>
      </c>
      <c r="D203">
        <v>1</v>
      </c>
      <c r="E203">
        <v>1</v>
      </c>
      <c r="F203" t="s">
        <v>68</v>
      </c>
    </row>
    <row r="204" spans="1:6" x14ac:dyDescent="0.2">
      <c r="A204">
        <v>1562172975</v>
      </c>
      <c r="B204" t="s">
        <v>109</v>
      </c>
      <c r="C204" t="s">
        <v>110</v>
      </c>
      <c r="D204">
        <v>33</v>
      </c>
      <c r="E204">
        <v>33</v>
      </c>
      <c r="F204" t="s">
        <v>22</v>
      </c>
    </row>
    <row r="205" spans="1:6" x14ac:dyDescent="0.2">
      <c r="A205">
        <v>1562172975</v>
      </c>
      <c r="B205" t="s">
        <v>109</v>
      </c>
      <c r="C205" t="s">
        <v>110</v>
      </c>
      <c r="D205">
        <v>1</v>
      </c>
      <c r="E205">
        <v>1</v>
      </c>
      <c r="F205" t="s">
        <v>69</v>
      </c>
    </row>
    <row r="206" spans="1:6" x14ac:dyDescent="0.2">
      <c r="A206">
        <v>1559559447</v>
      </c>
      <c r="B206" t="s">
        <v>111</v>
      </c>
      <c r="C206" t="s">
        <v>7</v>
      </c>
      <c r="D206">
        <v>54</v>
      </c>
      <c r="E206">
        <v>119</v>
      </c>
      <c r="F206" t="s">
        <v>112</v>
      </c>
    </row>
    <row r="207" spans="1:6" x14ac:dyDescent="0.2">
      <c r="A207">
        <v>1559209777</v>
      </c>
      <c r="B207" t="s">
        <v>113</v>
      </c>
      <c r="C207" t="s">
        <v>7</v>
      </c>
      <c r="D207">
        <v>78</v>
      </c>
      <c r="E207">
        <v>0</v>
      </c>
      <c r="F207" t="s">
        <v>41</v>
      </c>
    </row>
    <row r="208" spans="1:6" x14ac:dyDescent="0.2">
      <c r="A208">
        <v>1558700211</v>
      </c>
      <c r="B208" t="s">
        <v>114</v>
      </c>
      <c r="C208" t="s">
        <v>7</v>
      </c>
      <c r="D208">
        <v>10</v>
      </c>
      <c r="E208">
        <v>0</v>
      </c>
      <c r="F208" t="s">
        <v>115</v>
      </c>
    </row>
    <row r="209" spans="1:6" x14ac:dyDescent="0.2">
      <c r="A209">
        <v>1558688124</v>
      </c>
      <c r="B209" t="s">
        <v>116</v>
      </c>
      <c r="C209" t="s">
        <v>7</v>
      </c>
      <c r="D209">
        <v>1</v>
      </c>
      <c r="E209">
        <v>1</v>
      </c>
      <c r="F209" t="s">
        <v>117</v>
      </c>
    </row>
    <row r="210" spans="1:6" x14ac:dyDescent="0.2">
      <c r="A210">
        <v>1558627046</v>
      </c>
      <c r="B210" t="s">
        <v>118</v>
      </c>
      <c r="C210" t="s">
        <v>7</v>
      </c>
      <c r="D210">
        <v>7</v>
      </c>
      <c r="E210">
        <v>0</v>
      </c>
      <c r="F210" t="s">
        <v>117</v>
      </c>
    </row>
    <row r="211" spans="1:6" x14ac:dyDescent="0.2">
      <c r="A211">
        <v>1557762703</v>
      </c>
      <c r="B211" t="s">
        <v>119</v>
      </c>
      <c r="C211" t="s">
        <v>120</v>
      </c>
      <c r="D211">
        <v>1</v>
      </c>
      <c r="E211">
        <v>1</v>
      </c>
      <c r="F211" t="s">
        <v>9</v>
      </c>
    </row>
    <row r="212" spans="1:6" x14ac:dyDescent="0.2">
      <c r="A212">
        <v>1557411475</v>
      </c>
      <c r="B212" t="s">
        <v>121</v>
      </c>
      <c r="C212" t="s">
        <v>7</v>
      </c>
      <c r="D212">
        <v>1</v>
      </c>
      <c r="E212">
        <v>1</v>
      </c>
      <c r="F212" t="s">
        <v>9</v>
      </c>
    </row>
    <row r="213" spans="1:6" x14ac:dyDescent="0.2">
      <c r="A213">
        <v>1557409144</v>
      </c>
      <c r="B213" t="s">
        <v>122</v>
      </c>
      <c r="C213" t="s">
        <v>7</v>
      </c>
      <c r="D213">
        <v>3</v>
      </c>
      <c r="E213">
        <v>3</v>
      </c>
      <c r="F213" t="s">
        <v>8</v>
      </c>
    </row>
    <row r="214" spans="1:6" x14ac:dyDescent="0.2">
      <c r="A214">
        <v>1557409144</v>
      </c>
      <c r="B214" t="s">
        <v>122</v>
      </c>
      <c r="C214" t="s">
        <v>7</v>
      </c>
      <c r="D214">
        <v>1</v>
      </c>
      <c r="E214">
        <v>1</v>
      </c>
      <c r="F214" t="s">
        <v>9</v>
      </c>
    </row>
    <row r="215" spans="1:6" x14ac:dyDescent="0.2">
      <c r="A215">
        <v>1557409144</v>
      </c>
      <c r="B215" t="s">
        <v>122</v>
      </c>
      <c r="C215" t="s">
        <v>7</v>
      </c>
      <c r="D215">
        <v>1</v>
      </c>
      <c r="E215">
        <v>1</v>
      </c>
      <c r="F215" t="s">
        <v>10</v>
      </c>
    </row>
    <row r="216" spans="1:6" x14ac:dyDescent="0.2">
      <c r="A216">
        <v>1557409144</v>
      </c>
      <c r="B216" t="s">
        <v>122</v>
      </c>
      <c r="C216" t="s">
        <v>7</v>
      </c>
      <c r="D216">
        <v>9</v>
      </c>
      <c r="E216">
        <v>9</v>
      </c>
      <c r="F216" t="s">
        <v>11</v>
      </c>
    </row>
    <row r="217" spans="1:6" x14ac:dyDescent="0.2">
      <c r="A217">
        <v>1557409144</v>
      </c>
      <c r="B217" t="s">
        <v>122</v>
      </c>
      <c r="C217" t="s">
        <v>7</v>
      </c>
      <c r="D217">
        <v>2</v>
      </c>
      <c r="E217">
        <v>2</v>
      </c>
      <c r="F217" t="s">
        <v>12</v>
      </c>
    </row>
    <row r="218" spans="1:6" x14ac:dyDescent="0.2">
      <c r="A218">
        <v>1557407950</v>
      </c>
      <c r="B218" t="s">
        <v>123</v>
      </c>
      <c r="C218" t="s">
        <v>7</v>
      </c>
      <c r="D218">
        <v>1</v>
      </c>
      <c r="E218">
        <v>1</v>
      </c>
      <c r="F218" t="s">
        <v>9</v>
      </c>
    </row>
    <row r="219" spans="1:6" x14ac:dyDescent="0.2">
      <c r="A219">
        <v>1557407827</v>
      </c>
      <c r="B219" t="s">
        <v>124</v>
      </c>
      <c r="C219" t="s">
        <v>7</v>
      </c>
      <c r="D219">
        <v>1</v>
      </c>
      <c r="E219">
        <v>1</v>
      </c>
      <c r="F219" t="s">
        <v>9</v>
      </c>
    </row>
    <row r="220" spans="1:6" x14ac:dyDescent="0.2">
      <c r="A220">
        <v>1557407827</v>
      </c>
      <c r="B220" t="s">
        <v>124</v>
      </c>
      <c r="C220" t="s">
        <v>7</v>
      </c>
      <c r="D220">
        <v>3</v>
      </c>
      <c r="E220">
        <v>0</v>
      </c>
      <c r="F220" t="s">
        <v>10</v>
      </c>
    </row>
    <row r="221" spans="1:6" x14ac:dyDescent="0.2">
      <c r="A221">
        <v>1557407827</v>
      </c>
      <c r="B221" t="s">
        <v>124</v>
      </c>
      <c r="C221" t="s">
        <v>7</v>
      </c>
      <c r="D221">
        <v>1</v>
      </c>
      <c r="E221">
        <v>1</v>
      </c>
      <c r="F221" t="s">
        <v>26</v>
      </c>
    </row>
    <row r="222" spans="1:6" x14ac:dyDescent="0.2">
      <c r="A222">
        <v>1557407827</v>
      </c>
      <c r="B222" t="s">
        <v>124</v>
      </c>
      <c r="C222" t="s">
        <v>7</v>
      </c>
      <c r="D222">
        <v>96</v>
      </c>
      <c r="E222">
        <v>11</v>
      </c>
      <c r="F222" t="s">
        <v>15</v>
      </c>
    </row>
    <row r="223" spans="1:6" x14ac:dyDescent="0.2">
      <c r="A223">
        <v>1557407827</v>
      </c>
      <c r="B223" t="s">
        <v>124</v>
      </c>
      <c r="C223" t="s">
        <v>7</v>
      </c>
      <c r="D223">
        <v>367</v>
      </c>
      <c r="E223">
        <v>114</v>
      </c>
      <c r="F223" t="s">
        <v>17</v>
      </c>
    </row>
    <row r="224" spans="1:6" x14ac:dyDescent="0.2">
      <c r="A224">
        <v>1557407827</v>
      </c>
      <c r="B224" t="s">
        <v>124</v>
      </c>
      <c r="C224" t="s">
        <v>7</v>
      </c>
      <c r="D224">
        <v>251</v>
      </c>
      <c r="E224">
        <v>30</v>
      </c>
      <c r="F224" t="s">
        <v>18</v>
      </c>
    </row>
    <row r="225" spans="1:6" x14ac:dyDescent="0.2">
      <c r="A225">
        <v>1557407827</v>
      </c>
      <c r="B225" t="s">
        <v>124</v>
      </c>
      <c r="C225" t="s">
        <v>7</v>
      </c>
      <c r="D225">
        <v>2</v>
      </c>
      <c r="E225">
        <v>1</v>
      </c>
      <c r="F225" t="s">
        <v>19</v>
      </c>
    </row>
    <row r="226" spans="1:6" x14ac:dyDescent="0.2">
      <c r="A226">
        <v>1557407827</v>
      </c>
      <c r="B226" t="s">
        <v>124</v>
      </c>
      <c r="C226" t="s">
        <v>7</v>
      </c>
      <c r="D226">
        <v>0</v>
      </c>
      <c r="E226">
        <v>1</v>
      </c>
      <c r="F226" t="s">
        <v>54</v>
      </c>
    </row>
    <row r="227" spans="1:6" x14ac:dyDescent="0.2">
      <c r="A227">
        <v>1557407827</v>
      </c>
      <c r="B227" t="s">
        <v>124</v>
      </c>
      <c r="C227" t="s">
        <v>7</v>
      </c>
      <c r="D227">
        <v>2</v>
      </c>
      <c r="E227">
        <v>2</v>
      </c>
      <c r="F227" t="s">
        <v>20</v>
      </c>
    </row>
    <row r="228" spans="1:6" x14ac:dyDescent="0.2">
      <c r="A228">
        <v>1557407827</v>
      </c>
      <c r="B228" t="s">
        <v>124</v>
      </c>
      <c r="C228" t="s">
        <v>7</v>
      </c>
      <c r="D228">
        <v>38</v>
      </c>
      <c r="E228">
        <v>0</v>
      </c>
      <c r="F228" t="s">
        <v>21</v>
      </c>
    </row>
    <row r="229" spans="1:6" x14ac:dyDescent="0.2">
      <c r="A229">
        <v>1557407106</v>
      </c>
      <c r="B229" t="s">
        <v>125</v>
      </c>
      <c r="C229" t="s">
        <v>7</v>
      </c>
      <c r="D229">
        <v>4</v>
      </c>
      <c r="E229">
        <v>0</v>
      </c>
      <c r="F229" t="s">
        <v>9</v>
      </c>
    </row>
    <row r="230" spans="1:6" x14ac:dyDescent="0.2">
      <c r="A230">
        <v>1557407106</v>
      </c>
      <c r="B230" t="s">
        <v>125</v>
      </c>
      <c r="C230" t="s">
        <v>7</v>
      </c>
      <c r="D230">
        <v>4</v>
      </c>
      <c r="E230">
        <v>0</v>
      </c>
      <c r="F230" t="s">
        <v>10</v>
      </c>
    </row>
    <row r="231" spans="1:6" x14ac:dyDescent="0.2">
      <c r="A231">
        <v>1557404244</v>
      </c>
      <c r="B231" t="s">
        <v>126</v>
      </c>
      <c r="C231" t="s">
        <v>127</v>
      </c>
      <c r="D231">
        <v>3</v>
      </c>
      <c r="E231">
        <v>3</v>
      </c>
      <c r="F231" t="s">
        <v>128</v>
      </c>
    </row>
    <row r="232" spans="1:6" x14ac:dyDescent="0.2">
      <c r="A232">
        <v>1557404244</v>
      </c>
      <c r="B232" t="s">
        <v>126</v>
      </c>
      <c r="C232" t="s">
        <v>127</v>
      </c>
      <c r="D232">
        <v>22</v>
      </c>
      <c r="E232">
        <v>22</v>
      </c>
      <c r="F232" t="s">
        <v>129</v>
      </c>
    </row>
    <row r="233" spans="1:6" x14ac:dyDescent="0.2">
      <c r="A233">
        <v>1550611648</v>
      </c>
      <c r="B233" t="s">
        <v>130</v>
      </c>
      <c r="C233" t="s">
        <v>7</v>
      </c>
      <c r="D233">
        <v>2</v>
      </c>
      <c r="E233">
        <v>3</v>
      </c>
      <c r="F233" t="s">
        <v>131</v>
      </c>
    </row>
    <row r="234" spans="1:6" x14ac:dyDescent="0.2">
      <c r="A234">
        <v>1550611648</v>
      </c>
      <c r="B234" t="s">
        <v>130</v>
      </c>
      <c r="C234" t="s">
        <v>7</v>
      </c>
      <c r="D234">
        <v>1</v>
      </c>
      <c r="E234">
        <v>1</v>
      </c>
      <c r="F234" t="s">
        <v>132</v>
      </c>
    </row>
    <row r="235" spans="1:6" x14ac:dyDescent="0.2">
      <c r="A235">
        <v>1550611407</v>
      </c>
      <c r="B235" t="s">
        <v>133</v>
      </c>
      <c r="C235" t="s">
        <v>7</v>
      </c>
      <c r="D235">
        <v>90</v>
      </c>
      <c r="E235">
        <v>54</v>
      </c>
      <c r="F235" t="s">
        <v>27</v>
      </c>
    </row>
    <row r="236" spans="1:6" x14ac:dyDescent="0.2">
      <c r="A236">
        <v>1547986202</v>
      </c>
      <c r="B236" t="s">
        <v>134</v>
      </c>
      <c r="C236" t="s">
        <v>63</v>
      </c>
      <c r="D236">
        <v>1</v>
      </c>
      <c r="E236">
        <v>1</v>
      </c>
      <c r="F236" t="s">
        <v>9</v>
      </c>
    </row>
    <row r="237" spans="1:6" x14ac:dyDescent="0.2">
      <c r="A237">
        <v>1547508173</v>
      </c>
      <c r="B237" t="s">
        <v>135</v>
      </c>
      <c r="C237" t="s">
        <v>63</v>
      </c>
      <c r="D237">
        <v>4</v>
      </c>
      <c r="E237">
        <v>0</v>
      </c>
      <c r="F237" t="s">
        <v>9</v>
      </c>
    </row>
    <row r="238" spans="1:6" x14ac:dyDescent="0.2">
      <c r="A238">
        <v>1547508173</v>
      </c>
      <c r="B238" t="s">
        <v>135</v>
      </c>
      <c r="C238" t="s">
        <v>63</v>
      </c>
      <c r="D238">
        <v>4</v>
      </c>
      <c r="E238">
        <v>0</v>
      </c>
      <c r="F238" t="s">
        <v>10</v>
      </c>
    </row>
    <row r="239" spans="1:6" x14ac:dyDescent="0.2">
      <c r="A239">
        <v>1547508173</v>
      </c>
      <c r="B239" t="s">
        <v>135</v>
      </c>
      <c r="C239" t="s">
        <v>63</v>
      </c>
      <c r="D239">
        <v>19</v>
      </c>
      <c r="E239">
        <v>19</v>
      </c>
      <c r="F239" t="s">
        <v>136</v>
      </c>
    </row>
    <row r="240" spans="1:6" x14ac:dyDescent="0.2">
      <c r="A240">
        <v>1547508173</v>
      </c>
      <c r="B240" t="s">
        <v>135</v>
      </c>
      <c r="C240" t="s">
        <v>63</v>
      </c>
      <c r="D240">
        <v>18</v>
      </c>
      <c r="E240">
        <v>0</v>
      </c>
      <c r="F240" t="s">
        <v>78</v>
      </c>
    </row>
    <row r="241" spans="1:6" x14ac:dyDescent="0.2">
      <c r="A241">
        <v>1547384131</v>
      </c>
      <c r="B241" t="s">
        <v>137</v>
      </c>
      <c r="C241" t="s">
        <v>138</v>
      </c>
      <c r="D241">
        <v>22</v>
      </c>
      <c r="E241">
        <v>0</v>
      </c>
      <c r="F241" t="s">
        <v>136</v>
      </c>
    </row>
    <row r="242" spans="1:6" x14ac:dyDescent="0.2">
      <c r="A242">
        <v>1544831894</v>
      </c>
      <c r="B242" t="s">
        <v>139</v>
      </c>
      <c r="C242" t="s">
        <v>63</v>
      </c>
      <c r="D242">
        <v>11</v>
      </c>
      <c r="E242">
        <v>6</v>
      </c>
      <c r="F242" t="s">
        <v>8</v>
      </c>
    </row>
    <row r="243" spans="1:6" x14ac:dyDescent="0.2">
      <c r="A243">
        <v>1544831894</v>
      </c>
      <c r="B243" t="s">
        <v>139</v>
      </c>
      <c r="C243" t="s">
        <v>63</v>
      </c>
      <c r="D243">
        <v>3</v>
      </c>
      <c r="E243">
        <v>0</v>
      </c>
      <c r="F243" t="s">
        <v>10</v>
      </c>
    </row>
    <row r="244" spans="1:6" x14ac:dyDescent="0.2">
      <c r="A244">
        <v>1544831894</v>
      </c>
      <c r="B244" t="s">
        <v>139</v>
      </c>
      <c r="C244" t="s">
        <v>63</v>
      </c>
      <c r="D244">
        <v>7</v>
      </c>
      <c r="E244">
        <v>5</v>
      </c>
      <c r="F244" t="s">
        <v>12</v>
      </c>
    </row>
    <row r="245" spans="1:6" x14ac:dyDescent="0.2">
      <c r="A245">
        <v>1542584638</v>
      </c>
      <c r="B245" t="s">
        <v>140</v>
      </c>
      <c r="C245" t="s">
        <v>141</v>
      </c>
      <c r="D245">
        <v>1</v>
      </c>
      <c r="E245">
        <v>1</v>
      </c>
      <c r="F245" t="s">
        <v>142</v>
      </c>
    </row>
    <row r="246" spans="1:6" x14ac:dyDescent="0.2">
      <c r="A246">
        <v>1541110671</v>
      </c>
      <c r="B246" t="s">
        <v>143</v>
      </c>
      <c r="C246" t="s">
        <v>7</v>
      </c>
      <c r="D246">
        <v>4</v>
      </c>
      <c r="E246">
        <v>0</v>
      </c>
      <c r="F246" t="s">
        <v>9</v>
      </c>
    </row>
    <row r="247" spans="1:6" x14ac:dyDescent="0.2">
      <c r="A247">
        <v>1541110671</v>
      </c>
      <c r="B247" t="s">
        <v>143</v>
      </c>
      <c r="C247" t="s">
        <v>7</v>
      </c>
      <c r="D247">
        <v>4</v>
      </c>
      <c r="E247">
        <v>0</v>
      </c>
      <c r="F247" t="s">
        <v>10</v>
      </c>
    </row>
    <row r="248" spans="1:6" x14ac:dyDescent="0.2">
      <c r="A248">
        <v>1541110119</v>
      </c>
      <c r="B248" t="s">
        <v>144</v>
      </c>
      <c r="C248" t="s">
        <v>7</v>
      </c>
      <c r="D248">
        <v>6</v>
      </c>
      <c r="E248">
        <v>0</v>
      </c>
      <c r="F248" t="s">
        <v>10</v>
      </c>
    </row>
    <row r="249" spans="1:6" x14ac:dyDescent="0.2">
      <c r="A249">
        <v>1541110119</v>
      </c>
      <c r="B249" t="s">
        <v>144</v>
      </c>
      <c r="C249" t="s">
        <v>7</v>
      </c>
      <c r="D249">
        <v>1</v>
      </c>
      <c r="E249">
        <v>1</v>
      </c>
      <c r="F249" t="s">
        <v>145</v>
      </c>
    </row>
    <row r="250" spans="1:6" x14ac:dyDescent="0.2">
      <c r="A250">
        <v>1541110119</v>
      </c>
      <c r="B250" t="s">
        <v>144</v>
      </c>
      <c r="C250" t="s">
        <v>7</v>
      </c>
      <c r="D250">
        <v>6</v>
      </c>
      <c r="E250">
        <v>0</v>
      </c>
      <c r="F250" t="s">
        <v>146</v>
      </c>
    </row>
    <row r="251" spans="1:6" x14ac:dyDescent="0.2">
      <c r="A251">
        <v>1541110119</v>
      </c>
      <c r="B251" t="s">
        <v>144</v>
      </c>
      <c r="C251" t="s">
        <v>7</v>
      </c>
      <c r="D251">
        <v>7</v>
      </c>
      <c r="E251">
        <v>0</v>
      </c>
      <c r="F251" t="s">
        <v>147</v>
      </c>
    </row>
    <row r="252" spans="1:6" x14ac:dyDescent="0.2">
      <c r="A252">
        <v>1540666516</v>
      </c>
      <c r="B252" t="s">
        <v>47</v>
      </c>
      <c r="C252" t="s">
        <v>63</v>
      </c>
      <c r="D252">
        <v>1</v>
      </c>
      <c r="E252">
        <v>1</v>
      </c>
      <c r="F252" t="s">
        <v>9</v>
      </c>
    </row>
    <row r="253" spans="1:6" x14ac:dyDescent="0.2">
      <c r="A253">
        <v>1540666167</v>
      </c>
      <c r="B253" t="s">
        <v>148</v>
      </c>
      <c r="C253" t="s">
        <v>63</v>
      </c>
      <c r="D253">
        <v>3</v>
      </c>
      <c r="E253">
        <v>3</v>
      </c>
      <c r="F253" t="s">
        <v>8</v>
      </c>
    </row>
    <row r="254" spans="1:6" x14ac:dyDescent="0.2">
      <c r="A254">
        <v>1540666167</v>
      </c>
      <c r="B254" t="s">
        <v>148</v>
      </c>
      <c r="C254" t="s">
        <v>63</v>
      </c>
      <c r="D254">
        <v>1</v>
      </c>
      <c r="E254">
        <v>1</v>
      </c>
      <c r="F254" t="s">
        <v>9</v>
      </c>
    </row>
    <row r="255" spans="1:6" x14ac:dyDescent="0.2">
      <c r="A255">
        <v>1540666167</v>
      </c>
      <c r="B255" t="s">
        <v>148</v>
      </c>
      <c r="C255" t="s">
        <v>63</v>
      </c>
      <c r="D255">
        <v>1</v>
      </c>
      <c r="E255">
        <v>1</v>
      </c>
      <c r="F255" t="s">
        <v>10</v>
      </c>
    </row>
    <row r="256" spans="1:6" x14ac:dyDescent="0.2">
      <c r="A256">
        <v>1540666167</v>
      </c>
      <c r="B256" t="s">
        <v>148</v>
      </c>
      <c r="C256" t="s">
        <v>63</v>
      </c>
      <c r="D256">
        <v>10</v>
      </c>
      <c r="E256">
        <v>10</v>
      </c>
      <c r="F256" t="s">
        <v>11</v>
      </c>
    </row>
    <row r="257" spans="1:6" x14ac:dyDescent="0.2">
      <c r="A257">
        <v>1540666167</v>
      </c>
      <c r="B257" t="s">
        <v>148</v>
      </c>
      <c r="C257" t="s">
        <v>63</v>
      </c>
      <c r="D257">
        <v>2</v>
      </c>
      <c r="E257">
        <v>2</v>
      </c>
      <c r="F257" t="s">
        <v>12</v>
      </c>
    </row>
    <row r="258" spans="1:6" x14ac:dyDescent="0.2">
      <c r="A258">
        <v>1540665695</v>
      </c>
      <c r="B258" t="s">
        <v>149</v>
      </c>
      <c r="C258" t="s">
        <v>63</v>
      </c>
      <c r="D258">
        <v>6</v>
      </c>
      <c r="E258">
        <v>0</v>
      </c>
      <c r="F258" t="s">
        <v>10</v>
      </c>
    </row>
    <row r="259" spans="1:6" x14ac:dyDescent="0.2">
      <c r="A259">
        <v>1540664773</v>
      </c>
      <c r="B259" t="s">
        <v>150</v>
      </c>
      <c r="C259" t="s">
        <v>63</v>
      </c>
      <c r="D259">
        <v>1</v>
      </c>
      <c r="E259">
        <v>1</v>
      </c>
      <c r="F259" t="s">
        <v>9</v>
      </c>
    </row>
    <row r="260" spans="1:6" x14ac:dyDescent="0.2">
      <c r="A260">
        <v>1540664773</v>
      </c>
      <c r="B260" t="s">
        <v>150</v>
      </c>
      <c r="C260" t="s">
        <v>63</v>
      </c>
      <c r="D260">
        <v>1</v>
      </c>
      <c r="E260">
        <v>1</v>
      </c>
      <c r="F260" t="s">
        <v>26</v>
      </c>
    </row>
    <row r="261" spans="1:6" x14ac:dyDescent="0.2">
      <c r="A261">
        <v>1540664773</v>
      </c>
      <c r="B261" t="s">
        <v>150</v>
      </c>
      <c r="C261" t="s">
        <v>63</v>
      </c>
      <c r="D261">
        <v>32</v>
      </c>
      <c r="E261">
        <v>64</v>
      </c>
      <c r="F261" t="s">
        <v>15</v>
      </c>
    </row>
    <row r="262" spans="1:6" x14ac:dyDescent="0.2">
      <c r="A262">
        <v>1540664773</v>
      </c>
      <c r="B262" t="s">
        <v>150</v>
      </c>
      <c r="C262" t="s">
        <v>63</v>
      </c>
      <c r="D262">
        <v>2</v>
      </c>
      <c r="E262">
        <v>1</v>
      </c>
      <c r="F262" t="s">
        <v>20</v>
      </c>
    </row>
    <row r="263" spans="1:6" x14ac:dyDescent="0.2">
      <c r="A263">
        <v>1540664773</v>
      </c>
      <c r="B263" t="s">
        <v>150</v>
      </c>
      <c r="C263" t="s">
        <v>63</v>
      </c>
      <c r="D263">
        <v>14</v>
      </c>
      <c r="E263">
        <v>3</v>
      </c>
      <c r="F263" t="s">
        <v>21</v>
      </c>
    </row>
    <row r="264" spans="1:6" x14ac:dyDescent="0.2">
      <c r="A264">
        <v>1540664523</v>
      </c>
      <c r="B264" t="s">
        <v>151</v>
      </c>
      <c r="C264" t="s">
        <v>63</v>
      </c>
      <c r="D264">
        <v>5</v>
      </c>
      <c r="E264">
        <v>0</v>
      </c>
      <c r="F264" t="s">
        <v>56</v>
      </c>
    </row>
    <row r="265" spans="1:6" x14ac:dyDescent="0.2">
      <c r="A265">
        <v>1540664523</v>
      </c>
      <c r="B265" t="s">
        <v>151</v>
      </c>
      <c r="C265" t="s">
        <v>63</v>
      </c>
      <c r="D265">
        <v>10</v>
      </c>
      <c r="E265">
        <v>0</v>
      </c>
      <c r="F265" t="s">
        <v>152</v>
      </c>
    </row>
    <row r="266" spans="1:6" x14ac:dyDescent="0.2">
      <c r="A266">
        <v>1540664430</v>
      </c>
      <c r="B266" t="s">
        <v>153</v>
      </c>
      <c r="C266" t="s">
        <v>7</v>
      </c>
      <c r="D266">
        <v>1</v>
      </c>
      <c r="E266">
        <v>1</v>
      </c>
      <c r="F266" t="s">
        <v>9</v>
      </c>
    </row>
    <row r="267" spans="1:6" x14ac:dyDescent="0.2">
      <c r="A267">
        <v>1540664430</v>
      </c>
      <c r="B267" t="s">
        <v>153</v>
      </c>
      <c r="C267" t="s">
        <v>7</v>
      </c>
      <c r="D267">
        <v>1</v>
      </c>
      <c r="E267">
        <v>1</v>
      </c>
      <c r="F267" t="s">
        <v>26</v>
      </c>
    </row>
    <row r="268" spans="1:6" x14ac:dyDescent="0.2">
      <c r="A268">
        <v>1540664430</v>
      </c>
      <c r="B268" t="s">
        <v>153</v>
      </c>
      <c r="C268" t="s">
        <v>7</v>
      </c>
      <c r="D268">
        <v>18</v>
      </c>
      <c r="E268">
        <v>7</v>
      </c>
      <c r="F268" t="s">
        <v>15</v>
      </c>
    </row>
    <row r="269" spans="1:6" x14ac:dyDescent="0.2">
      <c r="A269">
        <v>1540664430</v>
      </c>
      <c r="B269" t="s">
        <v>153</v>
      </c>
      <c r="C269" t="s">
        <v>7</v>
      </c>
      <c r="D269">
        <v>2</v>
      </c>
      <c r="E269">
        <v>0</v>
      </c>
      <c r="F269" t="s">
        <v>16</v>
      </c>
    </row>
    <row r="270" spans="1:6" x14ac:dyDescent="0.2">
      <c r="A270">
        <v>1540664430</v>
      </c>
      <c r="B270" t="s">
        <v>153</v>
      </c>
      <c r="C270" t="s">
        <v>7</v>
      </c>
      <c r="D270">
        <v>267</v>
      </c>
      <c r="E270">
        <v>47</v>
      </c>
      <c r="F270" t="s">
        <v>17</v>
      </c>
    </row>
    <row r="271" spans="1:6" x14ac:dyDescent="0.2">
      <c r="A271">
        <v>1540664430</v>
      </c>
      <c r="B271" t="s">
        <v>153</v>
      </c>
      <c r="C271" t="s">
        <v>7</v>
      </c>
      <c r="D271">
        <v>11</v>
      </c>
      <c r="E271">
        <v>2</v>
      </c>
      <c r="F271" t="s">
        <v>18</v>
      </c>
    </row>
    <row r="272" spans="1:6" x14ac:dyDescent="0.2">
      <c r="A272">
        <v>1540664430</v>
      </c>
      <c r="B272" t="s">
        <v>153</v>
      </c>
      <c r="C272" t="s">
        <v>7</v>
      </c>
      <c r="D272">
        <v>3</v>
      </c>
      <c r="E272">
        <v>1</v>
      </c>
      <c r="F272" t="s">
        <v>19</v>
      </c>
    </row>
    <row r="273" spans="1:6" x14ac:dyDescent="0.2">
      <c r="A273">
        <v>1540664430</v>
      </c>
      <c r="B273" t="s">
        <v>153</v>
      </c>
      <c r="C273" t="s">
        <v>7</v>
      </c>
      <c r="D273">
        <v>3</v>
      </c>
      <c r="E273">
        <v>1</v>
      </c>
      <c r="F273" t="s">
        <v>54</v>
      </c>
    </row>
    <row r="274" spans="1:6" x14ac:dyDescent="0.2">
      <c r="A274">
        <v>1540664430</v>
      </c>
      <c r="B274" t="s">
        <v>153</v>
      </c>
      <c r="C274" t="s">
        <v>7</v>
      </c>
      <c r="D274">
        <v>65</v>
      </c>
      <c r="E274">
        <v>9</v>
      </c>
      <c r="F274" t="s">
        <v>20</v>
      </c>
    </row>
    <row r="275" spans="1:6" x14ac:dyDescent="0.2">
      <c r="A275">
        <v>1540664430</v>
      </c>
      <c r="B275" t="s">
        <v>153</v>
      </c>
      <c r="C275" t="s">
        <v>7</v>
      </c>
      <c r="D275">
        <v>3</v>
      </c>
      <c r="E275">
        <v>1</v>
      </c>
      <c r="F275" t="s">
        <v>21</v>
      </c>
    </row>
    <row r="276" spans="1:6" x14ac:dyDescent="0.2">
      <c r="A276">
        <v>1540664430</v>
      </c>
      <c r="B276" t="s">
        <v>153</v>
      </c>
      <c r="C276" t="s">
        <v>7</v>
      </c>
      <c r="D276">
        <v>2</v>
      </c>
      <c r="E276">
        <v>0</v>
      </c>
      <c r="F276" t="s">
        <v>68</v>
      </c>
    </row>
    <row r="277" spans="1:6" x14ac:dyDescent="0.2">
      <c r="A277">
        <v>1540664430</v>
      </c>
      <c r="B277" t="s">
        <v>153</v>
      </c>
      <c r="C277" t="s">
        <v>7</v>
      </c>
      <c r="D277">
        <v>33</v>
      </c>
      <c r="E277">
        <v>3</v>
      </c>
      <c r="F277" t="s">
        <v>22</v>
      </c>
    </row>
    <row r="278" spans="1:6" x14ac:dyDescent="0.2">
      <c r="A278">
        <v>1540664430</v>
      </c>
      <c r="B278" t="s">
        <v>153</v>
      </c>
      <c r="C278" t="s">
        <v>7</v>
      </c>
      <c r="D278">
        <v>2</v>
      </c>
      <c r="E278">
        <v>0</v>
      </c>
      <c r="F278" t="s">
        <v>69</v>
      </c>
    </row>
    <row r="279" spans="1:6" x14ac:dyDescent="0.2">
      <c r="A279">
        <v>1540271426</v>
      </c>
      <c r="B279" t="s">
        <v>154</v>
      </c>
      <c r="C279" t="s">
        <v>155</v>
      </c>
      <c r="D279">
        <v>1</v>
      </c>
      <c r="E279">
        <v>1</v>
      </c>
      <c r="F279" t="s">
        <v>156</v>
      </c>
    </row>
    <row r="280" spans="1:6" x14ac:dyDescent="0.2">
      <c r="A280">
        <v>1538178464</v>
      </c>
      <c r="B280" t="s">
        <v>157</v>
      </c>
      <c r="C280" t="s">
        <v>63</v>
      </c>
      <c r="D280">
        <v>1</v>
      </c>
      <c r="E280">
        <v>1</v>
      </c>
      <c r="F280" t="s">
        <v>158</v>
      </c>
    </row>
    <row r="281" spans="1:6" x14ac:dyDescent="0.2">
      <c r="A281">
        <v>1538178464</v>
      </c>
      <c r="B281" t="s">
        <v>157</v>
      </c>
      <c r="C281" t="s">
        <v>63</v>
      </c>
      <c r="D281">
        <v>8</v>
      </c>
      <c r="E281">
        <v>8</v>
      </c>
      <c r="F281" t="s">
        <v>8</v>
      </c>
    </row>
    <row r="282" spans="1:6" x14ac:dyDescent="0.2">
      <c r="A282">
        <v>1538178464</v>
      </c>
      <c r="B282" t="s">
        <v>157</v>
      </c>
      <c r="C282" t="s">
        <v>63</v>
      </c>
      <c r="D282">
        <v>3</v>
      </c>
      <c r="E282">
        <v>3</v>
      </c>
      <c r="F282" t="s">
        <v>159</v>
      </c>
    </row>
    <row r="283" spans="1:6" x14ac:dyDescent="0.2">
      <c r="A283">
        <v>1538178464</v>
      </c>
      <c r="B283" t="s">
        <v>157</v>
      </c>
      <c r="C283" t="s">
        <v>63</v>
      </c>
      <c r="D283">
        <v>3</v>
      </c>
      <c r="E283">
        <v>3</v>
      </c>
      <c r="F283" t="s">
        <v>9</v>
      </c>
    </row>
    <row r="284" spans="1:6" x14ac:dyDescent="0.2">
      <c r="A284">
        <v>1538178464</v>
      </c>
      <c r="B284" t="s">
        <v>157</v>
      </c>
      <c r="C284" t="s">
        <v>63</v>
      </c>
      <c r="D284">
        <v>7</v>
      </c>
      <c r="E284">
        <v>7</v>
      </c>
      <c r="F284" t="s">
        <v>98</v>
      </c>
    </row>
    <row r="285" spans="1:6" x14ac:dyDescent="0.2">
      <c r="A285">
        <v>1538178464</v>
      </c>
      <c r="B285" t="s">
        <v>157</v>
      </c>
      <c r="C285" t="s">
        <v>63</v>
      </c>
      <c r="D285">
        <v>4</v>
      </c>
      <c r="E285">
        <v>4</v>
      </c>
      <c r="F285" t="s">
        <v>160</v>
      </c>
    </row>
    <row r="286" spans="1:6" x14ac:dyDescent="0.2">
      <c r="A286">
        <v>1538178464</v>
      </c>
      <c r="B286" t="s">
        <v>157</v>
      </c>
      <c r="C286" t="s">
        <v>63</v>
      </c>
      <c r="D286">
        <v>1</v>
      </c>
      <c r="E286">
        <v>1</v>
      </c>
      <c r="F286" t="s">
        <v>161</v>
      </c>
    </row>
    <row r="287" spans="1:6" x14ac:dyDescent="0.2">
      <c r="A287">
        <v>1538178464</v>
      </c>
      <c r="B287" t="s">
        <v>157</v>
      </c>
      <c r="C287" t="s">
        <v>63</v>
      </c>
      <c r="D287">
        <v>1</v>
      </c>
      <c r="E287">
        <v>1</v>
      </c>
      <c r="F287" t="s">
        <v>162</v>
      </c>
    </row>
    <row r="288" spans="1:6" x14ac:dyDescent="0.2">
      <c r="A288">
        <v>1538178464</v>
      </c>
      <c r="B288" t="s">
        <v>157</v>
      </c>
      <c r="C288" t="s">
        <v>63</v>
      </c>
      <c r="D288">
        <v>1</v>
      </c>
      <c r="E288">
        <v>1</v>
      </c>
      <c r="F288" t="s">
        <v>163</v>
      </c>
    </row>
    <row r="289" spans="1:6" x14ac:dyDescent="0.2">
      <c r="A289">
        <v>1538178464</v>
      </c>
      <c r="B289" t="s">
        <v>157</v>
      </c>
      <c r="C289" t="s">
        <v>63</v>
      </c>
      <c r="D289">
        <v>1</v>
      </c>
      <c r="E289">
        <v>1</v>
      </c>
      <c r="F289" t="s">
        <v>164</v>
      </c>
    </row>
    <row r="290" spans="1:6" x14ac:dyDescent="0.2">
      <c r="A290">
        <v>1538178464</v>
      </c>
      <c r="B290" t="s">
        <v>157</v>
      </c>
      <c r="C290" t="s">
        <v>63</v>
      </c>
      <c r="D290">
        <v>1</v>
      </c>
      <c r="E290">
        <v>1</v>
      </c>
      <c r="F290" t="s">
        <v>165</v>
      </c>
    </row>
    <row r="291" spans="1:6" x14ac:dyDescent="0.2">
      <c r="A291">
        <v>1538178464</v>
      </c>
      <c r="B291" t="s">
        <v>157</v>
      </c>
      <c r="C291" t="s">
        <v>63</v>
      </c>
      <c r="D291">
        <v>1</v>
      </c>
      <c r="E291">
        <v>1</v>
      </c>
      <c r="F291" t="s">
        <v>166</v>
      </c>
    </row>
    <row r="292" spans="1:6" x14ac:dyDescent="0.2">
      <c r="A292">
        <v>1538178464</v>
      </c>
      <c r="B292" t="s">
        <v>157</v>
      </c>
      <c r="C292" t="s">
        <v>63</v>
      </c>
      <c r="D292">
        <v>1</v>
      </c>
      <c r="E292">
        <v>1</v>
      </c>
      <c r="F292" t="s">
        <v>167</v>
      </c>
    </row>
    <row r="293" spans="1:6" x14ac:dyDescent="0.2">
      <c r="A293">
        <v>1538178464</v>
      </c>
      <c r="B293" t="s">
        <v>157</v>
      </c>
      <c r="C293" t="s">
        <v>63</v>
      </c>
      <c r="D293">
        <v>1</v>
      </c>
      <c r="E293">
        <v>1</v>
      </c>
      <c r="F293" t="s">
        <v>168</v>
      </c>
    </row>
    <row r="294" spans="1:6" x14ac:dyDescent="0.2">
      <c r="A294">
        <v>1538178464</v>
      </c>
      <c r="B294" t="s">
        <v>157</v>
      </c>
      <c r="C294" t="s">
        <v>63</v>
      </c>
      <c r="D294">
        <v>1</v>
      </c>
      <c r="E294">
        <v>1</v>
      </c>
      <c r="F294" t="s">
        <v>169</v>
      </c>
    </row>
    <row r="295" spans="1:6" x14ac:dyDescent="0.2">
      <c r="A295">
        <v>1538178464</v>
      </c>
      <c r="B295" t="s">
        <v>157</v>
      </c>
      <c r="C295" t="s">
        <v>63</v>
      </c>
      <c r="D295">
        <v>1</v>
      </c>
      <c r="E295">
        <v>1</v>
      </c>
      <c r="F295" t="s">
        <v>170</v>
      </c>
    </row>
    <row r="296" spans="1:6" x14ac:dyDescent="0.2">
      <c r="A296">
        <v>1538178464</v>
      </c>
      <c r="B296" t="s">
        <v>157</v>
      </c>
      <c r="C296" t="s">
        <v>63</v>
      </c>
      <c r="D296">
        <v>2</v>
      </c>
      <c r="E296">
        <v>2</v>
      </c>
      <c r="F296" t="s">
        <v>171</v>
      </c>
    </row>
    <row r="297" spans="1:6" x14ac:dyDescent="0.2">
      <c r="A297">
        <v>1538178464</v>
      </c>
      <c r="B297" t="s">
        <v>157</v>
      </c>
      <c r="C297" t="s">
        <v>63</v>
      </c>
      <c r="D297">
        <v>1</v>
      </c>
      <c r="E297">
        <v>1</v>
      </c>
      <c r="F297" t="s">
        <v>172</v>
      </c>
    </row>
    <row r="298" spans="1:6" x14ac:dyDescent="0.2">
      <c r="A298">
        <v>1538178464</v>
      </c>
      <c r="B298" t="s">
        <v>157</v>
      </c>
      <c r="C298" t="s">
        <v>63</v>
      </c>
      <c r="D298">
        <v>1</v>
      </c>
      <c r="E298">
        <v>1</v>
      </c>
      <c r="F298" t="s">
        <v>173</v>
      </c>
    </row>
    <row r="299" spans="1:6" x14ac:dyDescent="0.2">
      <c r="A299">
        <v>1538178464</v>
      </c>
      <c r="B299" t="s">
        <v>157</v>
      </c>
      <c r="C299" t="s">
        <v>63</v>
      </c>
      <c r="D299">
        <v>1</v>
      </c>
      <c r="E299">
        <v>1</v>
      </c>
      <c r="F299" t="s">
        <v>174</v>
      </c>
    </row>
    <row r="300" spans="1:6" x14ac:dyDescent="0.2">
      <c r="A300">
        <v>1538178464</v>
      </c>
      <c r="B300" t="s">
        <v>157</v>
      </c>
      <c r="C300" t="s">
        <v>63</v>
      </c>
      <c r="D300">
        <v>1</v>
      </c>
      <c r="E300">
        <v>1</v>
      </c>
      <c r="F300" t="s">
        <v>175</v>
      </c>
    </row>
    <row r="301" spans="1:6" x14ac:dyDescent="0.2">
      <c r="A301">
        <v>1538178464</v>
      </c>
      <c r="B301" t="s">
        <v>157</v>
      </c>
      <c r="C301" t="s">
        <v>63</v>
      </c>
      <c r="D301">
        <v>1</v>
      </c>
      <c r="E301">
        <v>1</v>
      </c>
      <c r="F301" t="s">
        <v>176</v>
      </c>
    </row>
    <row r="302" spans="1:6" x14ac:dyDescent="0.2">
      <c r="A302">
        <v>1538178464</v>
      </c>
      <c r="B302" t="s">
        <v>157</v>
      </c>
      <c r="C302" t="s">
        <v>63</v>
      </c>
      <c r="D302">
        <v>2</v>
      </c>
      <c r="E302">
        <v>2</v>
      </c>
      <c r="F302" t="s">
        <v>177</v>
      </c>
    </row>
    <row r="303" spans="1:6" x14ac:dyDescent="0.2">
      <c r="A303">
        <v>1538178464</v>
      </c>
      <c r="B303" t="s">
        <v>157</v>
      </c>
      <c r="C303" t="s">
        <v>63</v>
      </c>
      <c r="D303">
        <v>3</v>
      </c>
      <c r="E303">
        <v>3</v>
      </c>
      <c r="F303" t="s">
        <v>178</v>
      </c>
    </row>
    <row r="304" spans="1:6" x14ac:dyDescent="0.2">
      <c r="A304">
        <v>1538178464</v>
      </c>
      <c r="B304" t="s">
        <v>157</v>
      </c>
      <c r="C304" t="s">
        <v>63</v>
      </c>
      <c r="D304">
        <v>1</v>
      </c>
      <c r="E304">
        <v>1</v>
      </c>
      <c r="F304" t="s">
        <v>179</v>
      </c>
    </row>
    <row r="305" spans="1:6" x14ac:dyDescent="0.2">
      <c r="A305">
        <v>1538178464</v>
      </c>
      <c r="B305" t="s">
        <v>157</v>
      </c>
      <c r="C305" t="s">
        <v>63</v>
      </c>
      <c r="D305">
        <v>1</v>
      </c>
      <c r="E305">
        <v>1</v>
      </c>
      <c r="F305" t="s">
        <v>180</v>
      </c>
    </row>
    <row r="306" spans="1:6" x14ac:dyDescent="0.2">
      <c r="A306">
        <v>1538178464</v>
      </c>
      <c r="B306" t="s">
        <v>157</v>
      </c>
      <c r="C306" t="s">
        <v>63</v>
      </c>
      <c r="D306">
        <v>1</v>
      </c>
      <c r="E306">
        <v>1</v>
      </c>
      <c r="F306" t="s">
        <v>181</v>
      </c>
    </row>
    <row r="307" spans="1:6" x14ac:dyDescent="0.2">
      <c r="A307">
        <v>1538178464</v>
      </c>
      <c r="B307" t="s">
        <v>157</v>
      </c>
      <c r="C307" t="s">
        <v>63</v>
      </c>
      <c r="D307">
        <v>1</v>
      </c>
      <c r="E307">
        <v>1</v>
      </c>
      <c r="F307" t="s">
        <v>182</v>
      </c>
    </row>
    <row r="308" spans="1:6" x14ac:dyDescent="0.2">
      <c r="A308">
        <v>1538178464</v>
      </c>
      <c r="B308" t="s">
        <v>157</v>
      </c>
      <c r="C308" t="s">
        <v>63</v>
      </c>
      <c r="D308">
        <v>1</v>
      </c>
      <c r="E308">
        <v>1</v>
      </c>
      <c r="F308" t="s">
        <v>183</v>
      </c>
    </row>
    <row r="309" spans="1:6" x14ac:dyDescent="0.2">
      <c r="A309">
        <v>1538178464</v>
      </c>
      <c r="B309" t="s">
        <v>157</v>
      </c>
      <c r="C309" t="s">
        <v>63</v>
      </c>
      <c r="D309">
        <v>1</v>
      </c>
      <c r="E309">
        <v>1</v>
      </c>
      <c r="F309" t="s">
        <v>184</v>
      </c>
    </row>
    <row r="310" spans="1:6" x14ac:dyDescent="0.2">
      <c r="A310">
        <v>1538178464</v>
      </c>
      <c r="B310" t="s">
        <v>157</v>
      </c>
      <c r="C310" t="s">
        <v>63</v>
      </c>
      <c r="D310">
        <v>1</v>
      </c>
      <c r="E310">
        <v>1</v>
      </c>
      <c r="F310" t="s">
        <v>185</v>
      </c>
    </row>
    <row r="311" spans="1:6" x14ac:dyDescent="0.2">
      <c r="A311">
        <v>1538173334</v>
      </c>
      <c r="B311" t="s">
        <v>186</v>
      </c>
      <c r="C311" t="s">
        <v>63</v>
      </c>
      <c r="D311">
        <v>8</v>
      </c>
      <c r="E311">
        <v>8</v>
      </c>
      <c r="F311" t="s">
        <v>98</v>
      </c>
    </row>
    <row r="312" spans="1:6" x14ac:dyDescent="0.2">
      <c r="A312">
        <v>1538172526</v>
      </c>
      <c r="B312" t="s">
        <v>187</v>
      </c>
      <c r="C312" t="s">
        <v>63</v>
      </c>
      <c r="D312">
        <v>4</v>
      </c>
      <c r="E312">
        <v>1</v>
      </c>
      <c r="F312" t="s">
        <v>8</v>
      </c>
    </row>
    <row r="313" spans="1:6" x14ac:dyDescent="0.2">
      <c r="A313">
        <v>1538172458</v>
      </c>
      <c r="B313" t="s">
        <v>188</v>
      </c>
      <c r="C313" t="s">
        <v>63</v>
      </c>
      <c r="D313">
        <v>1</v>
      </c>
      <c r="E313">
        <v>0</v>
      </c>
      <c r="F313" t="s">
        <v>84</v>
      </c>
    </row>
    <row r="314" spans="1:6" x14ac:dyDescent="0.2">
      <c r="A314">
        <v>1538172458</v>
      </c>
      <c r="B314" t="s">
        <v>188</v>
      </c>
      <c r="C314" t="s">
        <v>63</v>
      </c>
      <c r="D314">
        <v>1</v>
      </c>
      <c r="E314">
        <v>1</v>
      </c>
      <c r="F314" t="s">
        <v>8</v>
      </c>
    </row>
    <row r="315" spans="1:6" x14ac:dyDescent="0.2">
      <c r="A315">
        <v>1538172458</v>
      </c>
      <c r="B315" t="s">
        <v>188</v>
      </c>
      <c r="C315" t="s">
        <v>63</v>
      </c>
      <c r="D315">
        <v>4</v>
      </c>
      <c r="E315">
        <v>4</v>
      </c>
      <c r="F315" t="s">
        <v>9</v>
      </c>
    </row>
    <row r="316" spans="1:6" x14ac:dyDescent="0.2">
      <c r="A316">
        <v>1538172458</v>
      </c>
      <c r="B316" t="s">
        <v>188</v>
      </c>
      <c r="C316" t="s">
        <v>63</v>
      </c>
      <c r="D316">
        <v>2</v>
      </c>
      <c r="E316">
        <v>2</v>
      </c>
      <c r="F316" t="s">
        <v>189</v>
      </c>
    </row>
    <row r="317" spans="1:6" x14ac:dyDescent="0.2">
      <c r="A317">
        <v>1538172458</v>
      </c>
      <c r="B317" t="s">
        <v>188</v>
      </c>
      <c r="C317" t="s">
        <v>63</v>
      </c>
      <c r="D317">
        <v>1</v>
      </c>
      <c r="E317">
        <v>1</v>
      </c>
      <c r="F317" t="s">
        <v>190</v>
      </c>
    </row>
    <row r="318" spans="1:6" x14ac:dyDescent="0.2">
      <c r="A318">
        <v>1538172458</v>
      </c>
      <c r="B318" t="s">
        <v>188</v>
      </c>
      <c r="C318" t="s">
        <v>63</v>
      </c>
      <c r="D318">
        <v>1</v>
      </c>
      <c r="E318">
        <v>1</v>
      </c>
      <c r="F318" t="s">
        <v>191</v>
      </c>
    </row>
    <row r="319" spans="1:6" x14ac:dyDescent="0.2">
      <c r="A319">
        <v>1538172458</v>
      </c>
      <c r="B319" t="s">
        <v>188</v>
      </c>
      <c r="C319" t="s">
        <v>63</v>
      </c>
      <c r="D319">
        <v>1</v>
      </c>
      <c r="E319">
        <v>1</v>
      </c>
      <c r="F319" t="s">
        <v>192</v>
      </c>
    </row>
    <row r="320" spans="1:6" x14ac:dyDescent="0.2">
      <c r="A320">
        <v>1538172458</v>
      </c>
      <c r="B320" t="s">
        <v>188</v>
      </c>
      <c r="C320" t="s">
        <v>63</v>
      </c>
      <c r="D320">
        <v>1</v>
      </c>
      <c r="E320">
        <v>1</v>
      </c>
      <c r="F320" t="s">
        <v>193</v>
      </c>
    </row>
    <row r="321" spans="1:6" x14ac:dyDescent="0.2">
      <c r="A321">
        <v>1538172458</v>
      </c>
      <c r="B321" t="s">
        <v>188</v>
      </c>
      <c r="C321" t="s">
        <v>63</v>
      </c>
      <c r="D321">
        <v>1</v>
      </c>
      <c r="E321">
        <v>1</v>
      </c>
      <c r="F321" t="s">
        <v>194</v>
      </c>
    </row>
    <row r="322" spans="1:6" x14ac:dyDescent="0.2">
      <c r="A322">
        <v>1538172458</v>
      </c>
      <c r="B322" t="s">
        <v>188</v>
      </c>
      <c r="C322" t="s">
        <v>63</v>
      </c>
      <c r="D322">
        <v>1</v>
      </c>
      <c r="E322">
        <v>1</v>
      </c>
      <c r="F322" t="s">
        <v>25</v>
      </c>
    </row>
    <row r="323" spans="1:6" x14ac:dyDescent="0.2">
      <c r="A323">
        <v>1538172458</v>
      </c>
      <c r="B323" t="s">
        <v>188</v>
      </c>
      <c r="C323" t="s">
        <v>63</v>
      </c>
      <c r="D323">
        <v>1</v>
      </c>
      <c r="E323">
        <v>1</v>
      </c>
      <c r="F323" t="s">
        <v>26</v>
      </c>
    </row>
    <row r="324" spans="1:6" x14ac:dyDescent="0.2">
      <c r="A324">
        <v>1538172458</v>
      </c>
      <c r="B324" t="s">
        <v>188</v>
      </c>
      <c r="C324" t="s">
        <v>63</v>
      </c>
      <c r="D324">
        <v>3</v>
      </c>
      <c r="E324">
        <v>3</v>
      </c>
      <c r="F324" t="s">
        <v>12</v>
      </c>
    </row>
    <row r="325" spans="1:6" x14ac:dyDescent="0.2">
      <c r="A325">
        <v>1538172458</v>
      </c>
      <c r="B325" t="s">
        <v>188</v>
      </c>
      <c r="C325" t="s">
        <v>63</v>
      </c>
      <c r="D325">
        <v>5</v>
      </c>
      <c r="E325">
        <v>5</v>
      </c>
      <c r="F325" t="s">
        <v>195</v>
      </c>
    </row>
    <row r="326" spans="1:6" x14ac:dyDescent="0.2">
      <c r="A326">
        <v>1538172458</v>
      </c>
      <c r="B326" t="s">
        <v>188</v>
      </c>
      <c r="C326" t="s">
        <v>63</v>
      </c>
      <c r="D326">
        <v>9</v>
      </c>
      <c r="E326">
        <v>8</v>
      </c>
      <c r="F326" t="s">
        <v>98</v>
      </c>
    </row>
    <row r="327" spans="1:6" x14ac:dyDescent="0.2">
      <c r="A327">
        <v>1538172458</v>
      </c>
      <c r="B327" t="s">
        <v>188</v>
      </c>
      <c r="C327" t="s">
        <v>63</v>
      </c>
      <c r="D327">
        <v>2</v>
      </c>
      <c r="E327">
        <v>2</v>
      </c>
      <c r="F327" t="s">
        <v>196</v>
      </c>
    </row>
    <row r="328" spans="1:6" x14ac:dyDescent="0.2">
      <c r="A328">
        <v>1538172458</v>
      </c>
      <c r="B328" t="s">
        <v>188</v>
      </c>
      <c r="C328" t="s">
        <v>63</v>
      </c>
      <c r="D328">
        <v>1</v>
      </c>
      <c r="E328">
        <v>1</v>
      </c>
      <c r="F328" t="s">
        <v>197</v>
      </c>
    </row>
    <row r="329" spans="1:6" x14ac:dyDescent="0.2">
      <c r="A329">
        <v>1538172458</v>
      </c>
      <c r="B329" t="s">
        <v>188</v>
      </c>
      <c r="C329" t="s">
        <v>63</v>
      </c>
      <c r="D329">
        <v>1</v>
      </c>
      <c r="E329">
        <v>1</v>
      </c>
      <c r="F329" t="s">
        <v>198</v>
      </c>
    </row>
    <row r="330" spans="1:6" x14ac:dyDescent="0.2">
      <c r="A330">
        <v>1538172458</v>
      </c>
      <c r="B330" t="s">
        <v>188</v>
      </c>
      <c r="C330" t="s">
        <v>63</v>
      </c>
      <c r="D330">
        <v>1</v>
      </c>
      <c r="E330">
        <v>1</v>
      </c>
      <c r="F330" t="s">
        <v>199</v>
      </c>
    </row>
    <row r="331" spans="1:6" x14ac:dyDescent="0.2">
      <c r="A331">
        <v>1538172458</v>
      </c>
      <c r="B331" t="s">
        <v>188</v>
      </c>
      <c r="C331" t="s">
        <v>63</v>
      </c>
      <c r="D331">
        <v>1</v>
      </c>
      <c r="E331">
        <v>1</v>
      </c>
      <c r="F331" t="s">
        <v>200</v>
      </c>
    </row>
    <row r="332" spans="1:6" x14ac:dyDescent="0.2">
      <c r="A332">
        <v>1538172458</v>
      </c>
      <c r="B332" t="s">
        <v>188</v>
      </c>
      <c r="C332" t="s">
        <v>63</v>
      </c>
      <c r="D332">
        <v>2</v>
      </c>
      <c r="E332">
        <v>2</v>
      </c>
      <c r="F332" t="s">
        <v>201</v>
      </c>
    </row>
    <row r="333" spans="1:6" x14ac:dyDescent="0.2">
      <c r="A333">
        <v>1538172458</v>
      </c>
      <c r="B333" t="s">
        <v>188</v>
      </c>
      <c r="C333" t="s">
        <v>63</v>
      </c>
      <c r="D333">
        <v>1</v>
      </c>
      <c r="E333">
        <v>3</v>
      </c>
      <c r="F333" t="s">
        <v>202</v>
      </c>
    </row>
    <row r="334" spans="1:6" x14ac:dyDescent="0.2">
      <c r="A334">
        <v>1538172458</v>
      </c>
      <c r="B334" t="s">
        <v>188</v>
      </c>
      <c r="C334" t="s">
        <v>63</v>
      </c>
      <c r="D334">
        <v>1</v>
      </c>
      <c r="E334">
        <v>1</v>
      </c>
      <c r="F334" t="s">
        <v>203</v>
      </c>
    </row>
    <row r="335" spans="1:6" x14ac:dyDescent="0.2">
      <c r="A335">
        <v>1538172458</v>
      </c>
      <c r="B335" t="s">
        <v>188</v>
      </c>
      <c r="C335" t="s">
        <v>63</v>
      </c>
      <c r="D335">
        <v>3</v>
      </c>
      <c r="E335">
        <v>3</v>
      </c>
      <c r="F335" t="s">
        <v>204</v>
      </c>
    </row>
    <row r="336" spans="1:6" x14ac:dyDescent="0.2">
      <c r="A336">
        <v>1538172458</v>
      </c>
      <c r="B336" t="s">
        <v>188</v>
      </c>
      <c r="C336" t="s">
        <v>63</v>
      </c>
      <c r="D336">
        <v>1</v>
      </c>
      <c r="E336">
        <v>1</v>
      </c>
      <c r="F336" t="s">
        <v>205</v>
      </c>
    </row>
    <row r="337" spans="1:6" x14ac:dyDescent="0.2">
      <c r="A337">
        <v>1538172458</v>
      </c>
      <c r="B337" t="s">
        <v>188</v>
      </c>
      <c r="C337" t="s">
        <v>63</v>
      </c>
      <c r="D337">
        <v>1</v>
      </c>
      <c r="E337">
        <v>1</v>
      </c>
      <c r="F337" t="s">
        <v>27</v>
      </c>
    </row>
    <row r="338" spans="1:6" x14ac:dyDescent="0.2">
      <c r="A338">
        <v>1538172458</v>
      </c>
      <c r="B338" t="s">
        <v>188</v>
      </c>
      <c r="C338" t="s">
        <v>63</v>
      </c>
      <c r="D338">
        <v>2</v>
      </c>
      <c r="E338">
        <v>2</v>
      </c>
      <c r="F338" t="s">
        <v>28</v>
      </c>
    </row>
    <row r="339" spans="1:6" x14ac:dyDescent="0.2">
      <c r="A339">
        <v>1538172458</v>
      </c>
      <c r="B339" t="s">
        <v>188</v>
      </c>
      <c r="C339" t="s">
        <v>63</v>
      </c>
      <c r="D339">
        <v>1</v>
      </c>
      <c r="E339">
        <v>1</v>
      </c>
      <c r="F339" t="s">
        <v>29</v>
      </c>
    </row>
    <row r="340" spans="1:6" x14ac:dyDescent="0.2">
      <c r="A340">
        <v>1538172458</v>
      </c>
      <c r="B340" t="s">
        <v>206</v>
      </c>
      <c r="C340" t="s">
        <v>7</v>
      </c>
      <c r="D340">
        <v>9</v>
      </c>
      <c r="E340">
        <v>8</v>
      </c>
      <c r="F340" t="s">
        <v>9</v>
      </c>
    </row>
    <row r="341" spans="1:6" x14ac:dyDescent="0.2">
      <c r="A341">
        <v>1538172458</v>
      </c>
      <c r="B341" t="s">
        <v>207</v>
      </c>
      <c r="C341" t="s">
        <v>7</v>
      </c>
      <c r="D341">
        <v>23</v>
      </c>
      <c r="E341">
        <v>56</v>
      </c>
      <c r="F341" t="s">
        <v>9</v>
      </c>
    </row>
    <row r="342" spans="1:6" x14ac:dyDescent="0.2">
      <c r="A342">
        <v>1538172458</v>
      </c>
      <c r="B342" t="s">
        <v>207</v>
      </c>
      <c r="C342" t="s">
        <v>7</v>
      </c>
      <c r="D342">
        <v>8</v>
      </c>
      <c r="E342">
        <v>5</v>
      </c>
      <c r="F342" t="s">
        <v>12</v>
      </c>
    </row>
    <row r="343" spans="1:6" x14ac:dyDescent="0.2">
      <c r="A343">
        <v>1538172458</v>
      </c>
      <c r="B343" t="s">
        <v>207</v>
      </c>
      <c r="C343" t="s">
        <v>7</v>
      </c>
      <c r="D343">
        <v>7</v>
      </c>
      <c r="E343">
        <v>6</v>
      </c>
      <c r="F343" t="s">
        <v>98</v>
      </c>
    </row>
    <row r="344" spans="1:6" x14ac:dyDescent="0.2">
      <c r="A344">
        <v>1538172458</v>
      </c>
      <c r="B344" t="s">
        <v>208</v>
      </c>
      <c r="C344" t="s">
        <v>7</v>
      </c>
      <c r="D344">
        <v>24</v>
      </c>
      <c r="E344">
        <v>0</v>
      </c>
      <c r="F344" t="s">
        <v>209</v>
      </c>
    </row>
    <row r="345" spans="1:6" x14ac:dyDescent="0.2">
      <c r="A345">
        <v>1538172458</v>
      </c>
      <c r="B345" t="s">
        <v>208</v>
      </c>
      <c r="C345" t="s">
        <v>7</v>
      </c>
      <c r="D345">
        <v>1</v>
      </c>
      <c r="E345">
        <v>1</v>
      </c>
      <c r="F345" t="s">
        <v>84</v>
      </c>
    </row>
    <row r="346" spans="1:6" x14ac:dyDescent="0.2">
      <c r="A346">
        <v>1537998208</v>
      </c>
      <c r="B346" t="s">
        <v>210</v>
      </c>
      <c r="C346" t="s">
        <v>211</v>
      </c>
      <c r="D346">
        <v>3</v>
      </c>
      <c r="E346">
        <v>1</v>
      </c>
      <c r="F346" t="s">
        <v>8</v>
      </c>
    </row>
    <row r="347" spans="1:6" x14ac:dyDescent="0.2">
      <c r="A347">
        <v>1537738203</v>
      </c>
      <c r="B347" t="s">
        <v>212</v>
      </c>
      <c r="C347" t="s">
        <v>7</v>
      </c>
      <c r="D347">
        <v>6</v>
      </c>
      <c r="E347">
        <v>0</v>
      </c>
      <c r="F347" t="s">
        <v>10</v>
      </c>
    </row>
    <row r="348" spans="1:6" x14ac:dyDescent="0.2">
      <c r="A348">
        <v>1537738203</v>
      </c>
      <c r="B348" t="s">
        <v>212</v>
      </c>
      <c r="C348" t="s">
        <v>7</v>
      </c>
      <c r="D348">
        <v>21</v>
      </c>
      <c r="E348">
        <v>2</v>
      </c>
      <c r="F348" t="s">
        <v>25</v>
      </c>
    </row>
    <row r="349" spans="1:6" x14ac:dyDescent="0.2">
      <c r="A349">
        <v>1537738203</v>
      </c>
      <c r="B349" t="s">
        <v>212</v>
      </c>
      <c r="C349" t="s">
        <v>7</v>
      </c>
      <c r="D349">
        <v>19</v>
      </c>
      <c r="E349">
        <v>0</v>
      </c>
      <c r="F349" t="s">
        <v>41</v>
      </c>
    </row>
    <row r="350" spans="1:6" x14ac:dyDescent="0.2">
      <c r="A350">
        <v>1535593572</v>
      </c>
      <c r="B350" t="s">
        <v>213</v>
      </c>
      <c r="C350" t="s">
        <v>214</v>
      </c>
      <c r="D350">
        <v>1</v>
      </c>
      <c r="E350">
        <v>0</v>
      </c>
      <c r="F350" t="s">
        <v>195</v>
      </c>
    </row>
    <row r="351" spans="1:6" x14ac:dyDescent="0.2">
      <c r="A351">
        <v>1527713544</v>
      </c>
      <c r="B351" t="s">
        <v>215</v>
      </c>
      <c r="C351" t="s">
        <v>7</v>
      </c>
      <c r="D351">
        <v>1</v>
      </c>
      <c r="E351">
        <v>1</v>
      </c>
      <c r="F351" t="s">
        <v>112</v>
      </c>
    </row>
    <row r="352" spans="1:6" x14ac:dyDescent="0.2">
      <c r="A352">
        <v>1527692811</v>
      </c>
      <c r="B352" t="s">
        <v>216</v>
      </c>
      <c r="C352" t="s">
        <v>7</v>
      </c>
      <c r="D352">
        <v>5</v>
      </c>
      <c r="E352">
        <v>4</v>
      </c>
      <c r="F352" t="s">
        <v>8</v>
      </c>
    </row>
    <row r="353" spans="1:6" x14ac:dyDescent="0.2">
      <c r="A353">
        <v>1527692811</v>
      </c>
      <c r="B353" t="s">
        <v>216</v>
      </c>
      <c r="C353" t="s">
        <v>7</v>
      </c>
      <c r="D353">
        <v>1</v>
      </c>
      <c r="E353">
        <v>1</v>
      </c>
      <c r="F353" t="s">
        <v>9</v>
      </c>
    </row>
    <row r="354" spans="1:6" x14ac:dyDescent="0.2">
      <c r="A354">
        <v>1527692811</v>
      </c>
      <c r="B354" t="s">
        <v>216</v>
      </c>
      <c r="C354" t="s">
        <v>7</v>
      </c>
      <c r="D354">
        <v>1</v>
      </c>
      <c r="E354">
        <v>1</v>
      </c>
      <c r="F354" t="s">
        <v>10</v>
      </c>
    </row>
    <row r="355" spans="1:6" x14ac:dyDescent="0.2">
      <c r="A355">
        <v>1527692811</v>
      </c>
      <c r="B355" t="s">
        <v>216</v>
      </c>
      <c r="C355" t="s">
        <v>7</v>
      </c>
      <c r="D355">
        <v>10</v>
      </c>
      <c r="E355">
        <v>10</v>
      </c>
      <c r="F355" t="s">
        <v>11</v>
      </c>
    </row>
    <row r="356" spans="1:6" x14ac:dyDescent="0.2">
      <c r="A356">
        <v>1527692811</v>
      </c>
      <c r="B356" t="s">
        <v>216</v>
      </c>
      <c r="C356" t="s">
        <v>7</v>
      </c>
      <c r="D356">
        <v>3</v>
      </c>
      <c r="E356">
        <v>3</v>
      </c>
      <c r="F356" t="s">
        <v>12</v>
      </c>
    </row>
    <row r="357" spans="1:6" x14ac:dyDescent="0.2">
      <c r="A357">
        <v>1527692810</v>
      </c>
      <c r="B357" t="s">
        <v>217</v>
      </c>
      <c r="C357" t="s">
        <v>7</v>
      </c>
      <c r="D357">
        <v>1</v>
      </c>
      <c r="E357">
        <v>21</v>
      </c>
      <c r="F357" t="s">
        <v>9</v>
      </c>
    </row>
    <row r="358" spans="1:6" x14ac:dyDescent="0.2">
      <c r="A358">
        <v>1527687348</v>
      </c>
      <c r="B358" t="s">
        <v>218</v>
      </c>
      <c r="C358" t="s">
        <v>7</v>
      </c>
      <c r="D358">
        <v>1</v>
      </c>
      <c r="E358">
        <v>0</v>
      </c>
      <c r="F358" t="s">
        <v>219</v>
      </c>
    </row>
    <row r="359" spans="1:6" x14ac:dyDescent="0.2">
      <c r="A359">
        <v>1527687348</v>
      </c>
      <c r="B359" t="s">
        <v>218</v>
      </c>
      <c r="C359" t="s">
        <v>7</v>
      </c>
      <c r="D359">
        <v>3</v>
      </c>
      <c r="E359">
        <v>2</v>
      </c>
      <c r="F359" t="s">
        <v>220</v>
      </c>
    </row>
    <row r="360" spans="1:6" x14ac:dyDescent="0.2">
      <c r="A360">
        <v>1527686594</v>
      </c>
      <c r="B360" t="s">
        <v>221</v>
      </c>
      <c r="C360" t="s">
        <v>7</v>
      </c>
      <c r="D360">
        <v>1</v>
      </c>
      <c r="E360">
        <v>1</v>
      </c>
      <c r="F360" t="s">
        <v>9</v>
      </c>
    </row>
    <row r="361" spans="1:6" x14ac:dyDescent="0.2">
      <c r="A361">
        <v>1527686594</v>
      </c>
      <c r="B361" t="s">
        <v>221</v>
      </c>
      <c r="C361" t="s">
        <v>7</v>
      </c>
      <c r="D361">
        <v>1</v>
      </c>
      <c r="E361">
        <v>1</v>
      </c>
      <c r="F361" t="s">
        <v>10</v>
      </c>
    </row>
    <row r="362" spans="1:6" x14ac:dyDescent="0.2">
      <c r="A362">
        <v>1527686594</v>
      </c>
      <c r="B362" t="s">
        <v>221</v>
      </c>
      <c r="C362" t="s">
        <v>7</v>
      </c>
      <c r="D362">
        <v>1</v>
      </c>
      <c r="E362">
        <v>1</v>
      </c>
      <c r="F362" t="s">
        <v>26</v>
      </c>
    </row>
    <row r="363" spans="1:6" x14ac:dyDescent="0.2">
      <c r="A363">
        <v>1527686594</v>
      </c>
      <c r="B363" t="s">
        <v>221</v>
      </c>
      <c r="C363" t="s">
        <v>7</v>
      </c>
      <c r="D363">
        <v>35</v>
      </c>
      <c r="E363">
        <v>8</v>
      </c>
      <c r="F363" t="s">
        <v>15</v>
      </c>
    </row>
    <row r="364" spans="1:6" x14ac:dyDescent="0.2">
      <c r="A364">
        <v>1527686594</v>
      </c>
      <c r="B364" t="s">
        <v>221</v>
      </c>
      <c r="C364" t="s">
        <v>7</v>
      </c>
      <c r="D364">
        <v>16</v>
      </c>
      <c r="E364">
        <v>2</v>
      </c>
      <c r="F364" t="s">
        <v>17</v>
      </c>
    </row>
    <row r="365" spans="1:6" x14ac:dyDescent="0.2">
      <c r="A365">
        <v>1527686594</v>
      </c>
      <c r="B365" t="s">
        <v>221</v>
      </c>
      <c r="C365" t="s">
        <v>7</v>
      </c>
      <c r="D365">
        <v>9</v>
      </c>
      <c r="E365">
        <v>0</v>
      </c>
      <c r="F365" t="s">
        <v>18</v>
      </c>
    </row>
    <row r="366" spans="1:6" x14ac:dyDescent="0.2">
      <c r="A366">
        <v>1527686594</v>
      </c>
      <c r="B366" t="s">
        <v>221</v>
      </c>
      <c r="C366" t="s">
        <v>7</v>
      </c>
      <c r="D366">
        <v>29</v>
      </c>
      <c r="E366">
        <v>17</v>
      </c>
      <c r="F366" t="s">
        <v>20</v>
      </c>
    </row>
    <row r="367" spans="1:6" x14ac:dyDescent="0.2">
      <c r="A367">
        <v>1523065651</v>
      </c>
      <c r="B367" t="s">
        <v>222</v>
      </c>
      <c r="C367" t="s">
        <v>7</v>
      </c>
      <c r="D367">
        <v>1</v>
      </c>
      <c r="E367">
        <v>1</v>
      </c>
      <c r="F367" t="s">
        <v>9</v>
      </c>
    </row>
    <row r="368" spans="1:6" x14ac:dyDescent="0.2">
      <c r="A368">
        <v>1523065651</v>
      </c>
      <c r="B368" t="s">
        <v>222</v>
      </c>
      <c r="C368" t="s">
        <v>7</v>
      </c>
      <c r="D368">
        <v>1</v>
      </c>
      <c r="E368">
        <v>1</v>
      </c>
      <c r="F368" t="s">
        <v>10</v>
      </c>
    </row>
    <row r="369" spans="1:6" x14ac:dyDescent="0.2">
      <c r="A369">
        <v>1523065651</v>
      </c>
      <c r="B369" t="s">
        <v>222</v>
      </c>
      <c r="C369" t="s">
        <v>7</v>
      </c>
      <c r="D369">
        <v>1</v>
      </c>
      <c r="E369">
        <v>1</v>
      </c>
      <c r="F369" t="s">
        <v>26</v>
      </c>
    </row>
    <row r="370" spans="1:6" x14ac:dyDescent="0.2">
      <c r="A370">
        <v>1523065651</v>
      </c>
      <c r="B370" t="s">
        <v>222</v>
      </c>
      <c r="C370" t="s">
        <v>7</v>
      </c>
      <c r="D370">
        <v>39</v>
      </c>
      <c r="E370">
        <v>18</v>
      </c>
      <c r="F370" t="s">
        <v>15</v>
      </c>
    </row>
    <row r="371" spans="1:6" x14ac:dyDescent="0.2">
      <c r="A371">
        <v>1523065651</v>
      </c>
      <c r="B371" t="s">
        <v>222</v>
      </c>
      <c r="C371" t="s">
        <v>7</v>
      </c>
      <c r="D371">
        <v>2</v>
      </c>
      <c r="E371">
        <v>1</v>
      </c>
      <c r="F371" t="s">
        <v>16</v>
      </c>
    </row>
    <row r="372" spans="1:6" x14ac:dyDescent="0.2">
      <c r="A372">
        <v>1523065651</v>
      </c>
      <c r="B372" t="s">
        <v>222</v>
      </c>
      <c r="C372" t="s">
        <v>7</v>
      </c>
      <c r="D372">
        <v>92</v>
      </c>
      <c r="E372">
        <v>85</v>
      </c>
      <c r="F372" t="s">
        <v>17</v>
      </c>
    </row>
    <row r="373" spans="1:6" x14ac:dyDescent="0.2">
      <c r="A373">
        <v>1523065651</v>
      </c>
      <c r="B373" t="s">
        <v>222</v>
      </c>
      <c r="C373" t="s">
        <v>7</v>
      </c>
      <c r="D373">
        <v>64</v>
      </c>
      <c r="E373">
        <v>50</v>
      </c>
      <c r="F373" t="s">
        <v>18</v>
      </c>
    </row>
    <row r="374" spans="1:6" x14ac:dyDescent="0.2">
      <c r="A374">
        <v>1523065651</v>
      </c>
      <c r="B374" t="s">
        <v>222</v>
      </c>
      <c r="C374" t="s">
        <v>7</v>
      </c>
      <c r="D374">
        <v>45</v>
      </c>
      <c r="E374">
        <v>39</v>
      </c>
      <c r="F374" t="s">
        <v>20</v>
      </c>
    </row>
    <row r="375" spans="1:6" x14ac:dyDescent="0.2">
      <c r="A375">
        <v>1523065651</v>
      </c>
      <c r="B375" t="s">
        <v>222</v>
      </c>
      <c r="C375" t="s">
        <v>7</v>
      </c>
      <c r="D375">
        <v>16</v>
      </c>
      <c r="E375">
        <v>11</v>
      </c>
      <c r="F375" t="s">
        <v>21</v>
      </c>
    </row>
    <row r="376" spans="1:6" x14ac:dyDescent="0.2">
      <c r="A376">
        <v>1523065651</v>
      </c>
      <c r="B376" t="s">
        <v>222</v>
      </c>
      <c r="C376" t="s">
        <v>7</v>
      </c>
      <c r="D376">
        <v>280</v>
      </c>
      <c r="E376">
        <v>150</v>
      </c>
      <c r="F376" t="s">
        <v>22</v>
      </c>
    </row>
    <row r="377" spans="1:6" x14ac:dyDescent="0.2">
      <c r="A377">
        <v>1523065021</v>
      </c>
      <c r="B377" t="s">
        <v>99</v>
      </c>
      <c r="C377" t="s">
        <v>7</v>
      </c>
      <c r="D377">
        <v>3</v>
      </c>
      <c r="E377">
        <v>7</v>
      </c>
      <c r="F377" t="s">
        <v>84</v>
      </c>
    </row>
    <row r="378" spans="1:6" x14ac:dyDescent="0.2">
      <c r="A378">
        <v>1523065021</v>
      </c>
      <c r="B378" t="s">
        <v>99</v>
      </c>
      <c r="C378" t="s">
        <v>7</v>
      </c>
      <c r="D378">
        <v>2</v>
      </c>
      <c r="E378">
        <v>0</v>
      </c>
      <c r="F378" t="s">
        <v>9</v>
      </c>
    </row>
    <row r="379" spans="1:6" x14ac:dyDescent="0.2">
      <c r="A379">
        <v>1523063224</v>
      </c>
      <c r="B379" t="s">
        <v>223</v>
      </c>
      <c r="C379" t="s">
        <v>7</v>
      </c>
      <c r="D379">
        <v>102</v>
      </c>
      <c r="E379">
        <v>38</v>
      </c>
      <c r="F379" t="s">
        <v>9</v>
      </c>
    </row>
    <row r="380" spans="1:6" x14ac:dyDescent="0.2">
      <c r="A380">
        <v>1522965029</v>
      </c>
      <c r="B380" t="s">
        <v>224</v>
      </c>
      <c r="C380" t="s">
        <v>7</v>
      </c>
      <c r="D380">
        <v>4</v>
      </c>
      <c r="E380">
        <v>0</v>
      </c>
      <c r="F380" t="s">
        <v>10</v>
      </c>
    </row>
    <row r="381" spans="1:6" x14ac:dyDescent="0.2">
      <c r="A381">
        <v>1522965029</v>
      </c>
      <c r="B381" t="s">
        <v>224</v>
      </c>
      <c r="C381" t="s">
        <v>7</v>
      </c>
      <c r="D381">
        <v>5</v>
      </c>
      <c r="E381">
        <v>0</v>
      </c>
      <c r="F381" t="s">
        <v>220</v>
      </c>
    </row>
    <row r="382" spans="1:6" x14ac:dyDescent="0.2">
      <c r="A382">
        <v>1522965029</v>
      </c>
      <c r="B382" t="s">
        <v>224</v>
      </c>
      <c r="C382" t="s">
        <v>7</v>
      </c>
      <c r="D382">
        <v>10</v>
      </c>
      <c r="E382">
        <v>1</v>
      </c>
      <c r="F382" t="s">
        <v>225</v>
      </c>
    </row>
    <row r="383" spans="1:6" x14ac:dyDescent="0.2">
      <c r="A383">
        <v>1522964076</v>
      </c>
      <c r="B383" t="s">
        <v>226</v>
      </c>
      <c r="C383" t="s">
        <v>7</v>
      </c>
      <c r="D383">
        <v>12</v>
      </c>
      <c r="E383">
        <v>2</v>
      </c>
      <c r="F383" t="s">
        <v>112</v>
      </c>
    </row>
    <row r="384" spans="1:6" x14ac:dyDescent="0.2">
      <c r="A384">
        <v>1518453381</v>
      </c>
      <c r="B384" t="s">
        <v>227</v>
      </c>
      <c r="C384" t="s">
        <v>7</v>
      </c>
      <c r="D384">
        <v>1</v>
      </c>
      <c r="E384">
        <v>1</v>
      </c>
      <c r="F384" t="s">
        <v>9</v>
      </c>
    </row>
    <row r="385" spans="1:6" x14ac:dyDescent="0.2">
      <c r="A385">
        <v>1518453381</v>
      </c>
      <c r="B385" t="s">
        <v>227</v>
      </c>
      <c r="C385" t="s">
        <v>7</v>
      </c>
      <c r="D385">
        <v>3</v>
      </c>
      <c r="E385">
        <v>0</v>
      </c>
      <c r="F385" t="s">
        <v>10</v>
      </c>
    </row>
    <row r="386" spans="1:6" x14ac:dyDescent="0.2">
      <c r="A386">
        <v>1518453381</v>
      </c>
      <c r="B386" t="s">
        <v>227</v>
      </c>
      <c r="C386" t="s">
        <v>7</v>
      </c>
      <c r="D386">
        <v>1</v>
      </c>
      <c r="E386">
        <v>1</v>
      </c>
      <c r="F386" t="s">
        <v>26</v>
      </c>
    </row>
    <row r="387" spans="1:6" x14ac:dyDescent="0.2">
      <c r="A387">
        <v>1518453381</v>
      </c>
      <c r="B387" t="s">
        <v>227</v>
      </c>
      <c r="C387" t="s">
        <v>7</v>
      </c>
      <c r="D387">
        <v>80</v>
      </c>
      <c r="E387">
        <v>35</v>
      </c>
      <c r="F387" t="s">
        <v>15</v>
      </c>
    </row>
    <row r="388" spans="1:6" x14ac:dyDescent="0.2">
      <c r="A388">
        <v>1518453381</v>
      </c>
      <c r="B388" t="s">
        <v>227</v>
      </c>
      <c r="C388" t="s">
        <v>7</v>
      </c>
      <c r="D388">
        <v>4</v>
      </c>
      <c r="E388">
        <v>4</v>
      </c>
      <c r="F388" t="s">
        <v>16</v>
      </c>
    </row>
    <row r="389" spans="1:6" x14ac:dyDescent="0.2">
      <c r="A389">
        <v>1518453381</v>
      </c>
      <c r="B389" t="s">
        <v>227</v>
      </c>
      <c r="C389" t="s">
        <v>7</v>
      </c>
      <c r="D389">
        <v>120</v>
      </c>
      <c r="E389">
        <v>62</v>
      </c>
      <c r="F389" t="s">
        <v>17</v>
      </c>
    </row>
    <row r="390" spans="1:6" x14ac:dyDescent="0.2">
      <c r="A390">
        <v>1518453381</v>
      </c>
      <c r="B390" t="s">
        <v>227</v>
      </c>
      <c r="C390" t="s">
        <v>7</v>
      </c>
      <c r="D390">
        <v>44</v>
      </c>
      <c r="E390">
        <v>29</v>
      </c>
      <c r="F390" t="s">
        <v>18</v>
      </c>
    </row>
    <row r="391" spans="1:6" x14ac:dyDescent="0.2">
      <c r="A391">
        <v>1518453381</v>
      </c>
      <c r="B391" t="s">
        <v>227</v>
      </c>
      <c r="C391" t="s">
        <v>7</v>
      </c>
      <c r="D391">
        <v>3</v>
      </c>
      <c r="E391">
        <v>1</v>
      </c>
      <c r="F391" t="s">
        <v>19</v>
      </c>
    </row>
    <row r="392" spans="1:6" x14ac:dyDescent="0.2">
      <c r="A392">
        <v>1518453381</v>
      </c>
      <c r="B392" t="s">
        <v>227</v>
      </c>
      <c r="C392" t="s">
        <v>7</v>
      </c>
      <c r="D392">
        <v>142</v>
      </c>
      <c r="E392">
        <v>61</v>
      </c>
      <c r="F392" t="s">
        <v>20</v>
      </c>
    </row>
    <row r="393" spans="1:6" x14ac:dyDescent="0.2">
      <c r="A393">
        <v>1518453381</v>
      </c>
      <c r="B393" t="s">
        <v>227</v>
      </c>
      <c r="C393" t="s">
        <v>7</v>
      </c>
      <c r="D393">
        <v>121</v>
      </c>
      <c r="E393">
        <v>64</v>
      </c>
      <c r="F393" t="s">
        <v>21</v>
      </c>
    </row>
    <row r="394" spans="1:6" x14ac:dyDescent="0.2">
      <c r="A394">
        <v>1518453381</v>
      </c>
      <c r="B394" t="s">
        <v>227</v>
      </c>
      <c r="C394" t="s">
        <v>7</v>
      </c>
      <c r="D394">
        <v>33</v>
      </c>
      <c r="E394">
        <v>20</v>
      </c>
      <c r="F394" t="s">
        <v>22</v>
      </c>
    </row>
    <row r="395" spans="1:6" x14ac:dyDescent="0.2">
      <c r="A395">
        <v>1518453381</v>
      </c>
      <c r="B395" t="s">
        <v>228</v>
      </c>
      <c r="C395" t="s">
        <v>7</v>
      </c>
      <c r="D395">
        <v>6</v>
      </c>
      <c r="E395">
        <v>0</v>
      </c>
      <c r="F395" t="s">
        <v>10</v>
      </c>
    </row>
    <row r="396" spans="1:6" x14ac:dyDescent="0.2">
      <c r="A396">
        <v>1518453381</v>
      </c>
      <c r="B396" t="s">
        <v>228</v>
      </c>
      <c r="C396" t="s">
        <v>7</v>
      </c>
      <c r="D396">
        <v>38</v>
      </c>
      <c r="E396">
        <v>14</v>
      </c>
      <c r="F396" t="s">
        <v>25</v>
      </c>
    </row>
    <row r="397" spans="1:6" x14ac:dyDescent="0.2">
      <c r="A397">
        <v>1518453381</v>
      </c>
      <c r="B397" t="s">
        <v>228</v>
      </c>
      <c r="C397" t="s">
        <v>7</v>
      </c>
      <c r="D397">
        <v>18</v>
      </c>
      <c r="E397">
        <v>0</v>
      </c>
      <c r="F397" t="s">
        <v>41</v>
      </c>
    </row>
    <row r="398" spans="1:6" x14ac:dyDescent="0.2">
      <c r="A398">
        <v>1518452110</v>
      </c>
      <c r="B398" t="s">
        <v>229</v>
      </c>
      <c r="C398" t="s">
        <v>7</v>
      </c>
      <c r="D398">
        <v>4</v>
      </c>
      <c r="E398">
        <v>0</v>
      </c>
      <c r="F398" t="s">
        <v>10</v>
      </c>
    </row>
    <row r="399" spans="1:6" x14ac:dyDescent="0.2">
      <c r="A399">
        <v>1518452110</v>
      </c>
      <c r="B399" t="s">
        <v>229</v>
      </c>
      <c r="C399" t="s">
        <v>7</v>
      </c>
      <c r="D399">
        <v>14</v>
      </c>
      <c r="E399">
        <v>0</v>
      </c>
      <c r="F399" t="s">
        <v>219</v>
      </c>
    </row>
    <row r="400" spans="1:6" x14ac:dyDescent="0.2">
      <c r="A400">
        <v>1518452110</v>
      </c>
      <c r="B400" t="s">
        <v>229</v>
      </c>
      <c r="C400" t="s">
        <v>7</v>
      </c>
      <c r="D400">
        <v>16</v>
      </c>
      <c r="E400">
        <v>1</v>
      </c>
      <c r="F400" t="s">
        <v>230</v>
      </c>
    </row>
    <row r="401" spans="1:6" x14ac:dyDescent="0.2">
      <c r="A401">
        <v>1518452110</v>
      </c>
      <c r="B401" t="s">
        <v>229</v>
      </c>
      <c r="C401" t="s">
        <v>7</v>
      </c>
      <c r="D401">
        <v>18</v>
      </c>
      <c r="E401">
        <v>0</v>
      </c>
      <c r="F401" t="s">
        <v>231</v>
      </c>
    </row>
    <row r="402" spans="1:6" x14ac:dyDescent="0.2">
      <c r="A402">
        <v>1518452110</v>
      </c>
      <c r="B402" t="s">
        <v>229</v>
      </c>
      <c r="C402" t="s">
        <v>7</v>
      </c>
      <c r="D402">
        <v>7</v>
      </c>
      <c r="E402">
        <v>0</v>
      </c>
      <c r="F402" t="s">
        <v>232</v>
      </c>
    </row>
    <row r="403" spans="1:6" x14ac:dyDescent="0.2">
      <c r="A403">
        <v>1516125466</v>
      </c>
      <c r="B403" t="s">
        <v>233</v>
      </c>
      <c r="C403" t="s">
        <v>7</v>
      </c>
      <c r="D403">
        <v>4</v>
      </c>
      <c r="E403">
        <v>0</v>
      </c>
      <c r="F403" t="s">
        <v>9</v>
      </c>
    </row>
    <row r="404" spans="1:6" x14ac:dyDescent="0.2">
      <c r="A404">
        <v>1516125466</v>
      </c>
      <c r="B404" t="s">
        <v>233</v>
      </c>
      <c r="C404" t="s">
        <v>7</v>
      </c>
      <c r="D404">
        <v>4</v>
      </c>
      <c r="E404">
        <v>0</v>
      </c>
      <c r="F404" t="s">
        <v>10</v>
      </c>
    </row>
    <row r="405" spans="1:6" x14ac:dyDescent="0.2">
      <c r="A405">
        <v>1513540288</v>
      </c>
      <c r="B405" t="s">
        <v>234</v>
      </c>
      <c r="C405" t="s">
        <v>235</v>
      </c>
      <c r="D405">
        <v>19</v>
      </c>
      <c r="E405">
        <v>0</v>
      </c>
      <c r="F405" t="s">
        <v>225</v>
      </c>
    </row>
    <row r="406" spans="1:6" x14ac:dyDescent="0.2">
      <c r="A406">
        <v>1513540115</v>
      </c>
      <c r="B406" t="s">
        <v>236</v>
      </c>
      <c r="C406" t="s">
        <v>235</v>
      </c>
      <c r="D406">
        <v>3</v>
      </c>
      <c r="E406">
        <v>1</v>
      </c>
      <c r="F406" t="s">
        <v>220</v>
      </c>
    </row>
    <row r="407" spans="1:6" x14ac:dyDescent="0.2">
      <c r="A407">
        <v>1512706436</v>
      </c>
      <c r="B407" t="s">
        <v>237</v>
      </c>
      <c r="C407" t="s">
        <v>235</v>
      </c>
      <c r="D407">
        <v>16</v>
      </c>
      <c r="E407">
        <v>0</v>
      </c>
      <c r="F407" t="s">
        <v>225</v>
      </c>
    </row>
    <row r="408" spans="1:6" x14ac:dyDescent="0.2">
      <c r="A408">
        <v>1512706106</v>
      </c>
      <c r="B408" t="s">
        <v>238</v>
      </c>
      <c r="C408" t="s">
        <v>235</v>
      </c>
      <c r="D408">
        <v>20</v>
      </c>
      <c r="E408">
        <v>0</v>
      </c>
      <c r="F408" t="s">
        <v>220</v>
      </c>
    </row>
    <row r="409" spans="1:6" x14ac:dyDescent="0.2">
      <c r="A409">
        <v>1511979500</v>
      </c>
      <c r="B409" t="s">
        <v>239</v>
      </c>
      <c r="C409" t="s">
        <v>235</v>
      </c>
      <c r="D409">
        <v>1</v>
      </c>
      <c r="E409">
        <v>1</v>
      </c>
      <c r="F409" t="s">
        <v>240</v>
      </c>
    </row>
    <row r="410" spans="1:6" x14ac:dyDescent="0.2">
      <c r="A410">
        <v>1510568167</v>
      </c>
      <c r="B410" t="s">
        <v>241</v>
      </c>
      <c r="C410" t="s">
        <v>242</v>
      </c>
      <c r="D410">
        <v>1</v>
      </c>
      <c r="E410">
        <v>1</v>
      </c>
      <c r="F410" t="s">
        <v>198</v>
      </c>
    </row>
    <row r="411" spans="1:6" x14ac:dyDescent="0.2">
      <c r="A411">
        <v>1509386194</v>
      </c>
      <c r="B411" t="s">
        <v>243</v>
      </c>
      <c r="C411" t="s">
        <v>244</v>
      </c>
      <c r="D411">
        <v>1</v>
      </c>
      <c r="E411">
        <v>1</v>
      </c>
      <c r="F411" t="s">
        <v>245</v>
      </c>
    </row>
    <row r="412" spans="1:6" x14ac:dyDescent="0.2">
      <c r="A412">
        <v>1507560817</v>
      </c>
      <c r="B412" t="s">
        <v>246</v>
      </c>
      <c r="C412" t="s">
        <v>7</v>
      </c>
      <c r="D412">
        <v>4</v>
      </c>
      <c r="E412">
        <v>0</v>
      </c>
      <c r="F412" t="s">
        <v>9</v>
      </c>
    </row>
    <row r="413" spans="1:6" x14ac:dyDescent="0.2">
      <c r="A413">
        <v>1507560817</v>
      </c>
      <c r="B413" t="s">
        <v>246</v>
      </c>
      <c r="C413" t="s">
        <v>7</v>
      </c>
      <c r="D413">
        <v>4</v>
      </c>
      <c r="E413">
        <v>0</v>
      </c>
      <c r="F413" t="s">
        <v>10</v>
      </c>
    </row>
    <row r="414" spans="1:6" x14ac:dyDescent="0.2">
      <c r="A414">
        <v>1507194615</v>
      </c>
      <c r="B414" t="s">
        <v>247</v>
      </c>
      <c r="C414" t="s">
        <v>248</v>
      </c>
      <c r="D414">
        <v>22</v>
      </c>
      <c r="E414">
        <v>0</v>
      </c>
      <c r="F414" t="s">
        <v>249</v>
      </c>
    </row>
    <row r="415" spans="1:6" x14ac:dyDescent="0.2">
      <c r="A415">
        <v>1506951434</v>
      </c>
      <c r="B415" t="s">
        <v>250</v>
      </c>
      <c r="C415" t="s">
        <v>7</v>
      </c>
      <c r="D415">
        <v>3</v>
      </c>
      <c r="E415">
        <v>0</v>
      </c>
      <c r="F415" t="s">
        <v>10</v>
      </c>
    </row>
    <row r="416" spans="1:6" x14ac:dyDescent="0.2">
      <c r="A416">
        <v>1506944950</v>
      </c>
      <c r="B416" t="s">
        <v>251</v>
      </c>
      <c r="C416" t="s">
        <v>7</v>
      </c>
      <c r="D416">
        <v>1</v>
      </c>
      <c r="E416">
        <v>1</v>
      </c>
      <c r="F416" t="s">
        <v>84</v>
      </c>
    </row>
    <row r="417" spans="1:6" x14ac:dyDescent="0.2">
      <c r="A417">
        <v>1506940428</v>
      </c>
      <c r="B417" t="s">
        <v>252</v>
      </c>
      <c r="C417" t="s">
        <v>7</v>
      </c>
      <c r="D417">
        <v>5</v>
      </c>
      <c r="E417">
        <v>4</v>
      </c>
      <c r="F417" t="s">
        <v>253</v>
      </c>
    </row>
    <row r="418" spans="1:6" x14ac:dyDescent="0.2">
      <c r="A418">
        <v>1506940102</v>
      </c>
      <c r="B418" t="s">
        <v>254</v>
      </c>
      <c r="C418" t="s">
        <v>7</v>
      </c>
      <c r="D418">
        <v>1</v>
      </c>
      <c r="E418">
        <v>0</v>
      </c>
      <c r="F418" t="s">
        <v>9</v>
      </c>
    </row>
    <row r="419" spans="1:6" x14ac:dyDescent="0.2">
      <c r="A419">
        <v>1506939959</v>
      </c>
      <c r="B419" t="s">
        <v>74</v>
      </c>
      <c r="C419" t="s">
        <v>7</v>
      </c>
      <c r="D419">
        <v>4</v>
      </c>
      <c r="E419">
        <v>0</v>
      </c>
      <c r="F419" t="s">
        <v>9</v>
      </c>
    </row>
    <row r="420" spans="1:6" x14ac:dyDescent="0.2">
      <c r="A420">
        <v>1506939959</v>
      </c>
      <c r="B420" t="s">
        <v>74</v>
      </c>
      <c r="C420" t="s">
        <v>7</v>
      </c>
      <c r="D420">
        <v>5</v>
      </c>
      <c r="E420">
        <v>3</v>
      </c>
      <c r="F420" t="s">
        <v>255</v>
      </c>
    </row>
    <row r="421" spans="1:6" x14ac:dyDescent="0.2">
      <c r="A421">
        <v>1501594006</v>
      </c>
      <c r="B421" t="s">
        <v>256</v>
      </c>
      <c r="C421" t="s">
        <v>257</v>
      </c>
      <c r="D421">
        <v>5</v>
      </c>
      <c r="E421">
        <v>0</v>
      </c>
      <c r="F421" t="s">
        <v>25</v>
      </c>
    </row>
    <row r="422" spans="1:6" x14ac:dyDescent="0.2">
      <c r="A422">
        <v>1501594006</v>
      </c>
      <c r="B422" t="s">
        <v>256</v>
      </c>
      <c r="C422" t="s">
        <v>257</v>
      </c>
      <c r="D422">
        <v>15</v>
      </c>
      <c r="E422">
        <v>0</v>
      </c>
      <c r="F422" t="s">
        <v>253</v>
      </c>
    </row>
    <row r="423" spans="1:6" x14ac:dyDescent="0.2">
      <c r="A423">
        <v>1501592662</v>
      </c>
      <c r="B423" t="s">
        <v>258</v>
      </c>
      <c r="C423" t="s">
        <v>257</v>
      </c>
      <c r="D423">
        <v>16</v>
      </c>
      <c r="E423">
        <v>17</v>
      </c>
      <c r="F423" t="s">
        <v>253</v>
      </c>
    </row>
    <row r="424" spans="1:6" x14ac:dyDescent="0.2">
      <c r="A424">
        <v>1501527188</v>
      </c>
      <c r="B424" t="s">
        <v>259</v>
      </c>
      <c r="C424" t="s">
        <v>257</v>
      </c>
      <c r="D424">
        <v>85</v>
      </c>
      <c r="E424">
        <v>0</v>
      </c>
      <c r="F424" t="s">
        <v>255</v>
      </c>
    </row>
    <row r="425" spans="1:6" x14ac:dyDescent="0.2">
      <c r="A425">
        <v>1501527188</v>
      </c>
      <c r="B425" t="s">
        <v>259</v>
      </c>
      <c r="C425" t="s">
        <v>257</v>
      </c>
      <c r="D425">
        <v>80</v>
      </c>
      <c r="E425">
        <v>0</v>
      </c>
      <c r="F425" t="s">
        <v>253</v>
      </c>
    </row>
    <row r="426" spans="1:6" x14ac:dyDescent="0.2">
      <c r="A426">
        <v>1500394701</v>
      </c>
      <c r="B426" t="s">
        <v>260</v>
      </c>
      <c r="C426" t="s">
        <v>7</v>
      </c>
      <c r="D426">
        <v>4</v>
      </c>
      <c r="E426">
        <v>0</v>
      </c>
      <c r="F426" t="s">
        <v>10</v>
      </c>
    </row>
    <row r="427" spans="1:6" x14ac:dyDescent="0.2">
      <c r="A427">
        <v>1500394701</v>
      </c>
      <c r="B427" t="s">
        <v>260</v>
      </c>
      <c r="C427" t="s">
        <v>7</v>
      </c>
      <c r="D427">
        <v>3</v>
      </c>
      <c r="E427">
        <v>1</v>
      </c>
      <c r="F427" t="s">
        <v>261</v>
      </c>
    </row>
    <row r="428" spans="1:6" x14ac:dyDescent="0.2">
      <c r="A428">
        <v>1500390884</v>
      </c>
      <c r="B428" t="s">
        <v>262</v>
      </c>
      <c r="C428" t="s">
        <v>7</v>
      </c>
      <c r="D428">
        <v>3</v>
      </c>
      <c r="E428">
        <v>0</v>
      </c>
      <c r="F428" t="s">
        <v>10</v>
      </c>
    </row>
    <row r="429" spans="1:6" x14ac:dyDescent="0.2">
      <c r="A429">
        <v>1500390884</v>
      </c>
      <c r="B429" t="s">
        <v>262</v>
      </c>
      <c r="C429" t="s">
        <v>7</v>
      </c>
      <c r="D429">
        <v>1</v>
      </c>
      <c r="E429">
        <v>1</v>
      </c>
      <c r="F429" t="s">
        <v>156</v>
      </c>
    </row>
    <row r="430" spans="1:6" x14ac:dyDescent="0.2">
      <c r="A430">
        <v>1499079203</v>
      </c>
      <c r="B430" t="s">
        <v>263</v>
      </c>
      <c r="C430" t="s">
        <v>7</v>
      </c>
      <c r="D430">
        <v>4</v>
      </c>
      <c r="E430">
        <v>0</v>
      </c>
      <c r="F430" t="s">
        <v>10</v>
      </c>
    </row>
    <row r="431" spans="1:6" x14ac:dyDescent="0.2">
      <c r="A431">
        <v>1499079203</v>
      </c>
      <c r="B431" t="s">
        <v>263</v>
      </c>
      <c r="C431" t="s">
        <v>7</v>
      </c>
      <c r="D431">
        <v>4</v>
      </c>
      <c r="E431">
        <v>0</v>
      </c>
      <c r="F431" t="s">
        <v>220</v>
      </c>
    </row>
    <row r="432" spans="1:6" x14ac:dyDescent="0.2">
      <c r="A432">
        <v>1497575655</v>
      </c>
      <c r="B432" t="s">
        <v>264</v>
      </c>
      <c r="C432" t="s">
        <v>265</v>
      </c>
      <c r="D432">
        <v>1</v>
      </c>
      <c r="E432">
        <v>1</v>
      </c>
      <c r="F432" t="s">
        <v>266</v>
      </c>
    </row>
    <row r="433" spans="1:6" x14ac:dyDescent="0.2">
      <c r="A433">
        <v>1497575655</v>
      </c>
      <c r="B433" t="s">
        <v>264</v>
      </c>
      <c r="C433" t="s">
        <v>265</v>
      </c>
      <c r="D433">
        <v>3</v>
      </c>
      <c r="E433">
        <v>3</v>
      </c>
      <c r="F433" t="s">
        <v>267</v>
      </c>
    </row>
    <row r="434" spans="1:6" x14ac:dyDescent="0.2">
      <c r="A434">
        <v>1497575655</v>
      </c>
      <c r="B434" t="s">
        <v>264</v>
      </c>
      <c r="C434" t="s">
        <v>265</v>
      </c>
      <c r="D434">
        <v>3</v>
      </c>
      <c r="E434">
        <v>3</v>
      </c>
      <c r="F434" t="s">
        <v>268</v>
      </c>
    </row>
    <row r="435" spans="1:6" x14ac:dyDescent="0.2">
      <c r="A435">
        <v>1497575655</v>
      </c>
      <c r="B435" t="s">
        <v>264</v>
      </c>
      <c r="C435" t="s">
        <v>265</v>
      </c>
      <c r="D435">
        <v>3</v>
      </c>
      <c r="E435">
        <v>3</v>
      </c>
      <c r="F435" t="s">
        <v>269</v>
      </c>
    </row>
    <row r="436" spans="1:6" x14ac:dyDescent="0.2">
      <c r="A436">
        <v>1497575655</v>
      </c>
      <c r="B436" t="s">
        <v>264</v>
      </c>
      <c r="C436" t="s">
        <v>265</v>
      </c>
      <c r="D436">
        <v>2</v>
      </c>
      <c r="E436">
        <v>2</v>
      </c>
      <c r="F436" t="s">
        <v>270</v>
      </c>
    </row>
    <row r="437" spans="1:6" x14ac:dyDescent="0.2">
      <c r="A437">
        <v>1497575655</v>
      </c>
      <c r="B437" t="s">
        <v>264</v>
      </c>
      <c r="C437" t="s">
        <v>265</v>
      </c>
      <c r="D437">
        <v>3</v>
      </c>
      <c r="E437">
        <v>3</v>
      </c>
      <c r="F437" t="s">
        <v>271</v>
      </c>
    </row>
    <row r="438" spans="1:6" x14ac:dyDescent="0.2">
      <c r="A438">
        <v>1497575655</v>
      </c>
      <c r="B438" t="s">
        <v>264</v>
      </c>
      <c r="C438" t="s">
        <v>265</v>
      </c>
      <c r="D438">
        <v>3</v>
      </c>
      <c r="E438">
        <v>3</v>
      </c>
      <c r="F438" t="s">
        <v>272</v>
      </c>
    </row>
    <row r="439" spans="1:6" x14ac:dyDescent="0.2">
      <c r="A439">
        <v>1497575655</v>
      </c>
      <c r="B439" t="s">
        <v>264</v>
      </c>
      <c r="C439" t="s">
        <v>265</v>
      </c>
      <c r="D439">
        <v>2</v>
      </c>
      <c r="E439">
        <v>2</v>
      </c>
      <c r="F439" t="s">
        <v>273</v>
      </c>
    </row>
    <row r="440" spans="1:6" x14ac:dyDescent="0.2">
      <c r="A440">
        <v>1496983858</v>
      </c>
      <c r="B440" t="s">
        <v>274</v>
      </c>
      <c r="C440" t="s">
        <v>275</v>
      </c>
      <c r="D440">
        <v>2</v>
      </c>
      <c r="E440">
        <v>2</v>
      </c>
      <c r="F440" t="s">
        <v>220</v>
      </c>
    </row>
    <row r="441" spans="1:6" x14ac:dyDescent="0.2">
      <c r="A441">
        <v>1496983858</v>
      </c>
      <c r="B441" t="s">
        <v>274</v>
      </c>
      <c r="C441" t="s">
        <v>275</v>
      </c>
      <c r="D441">
        <v>2</v>
      </c>
      <c r="E441">
        <v>2</v>
      </c>
      <c r="F441" t="s">
        <v>276</v>
      </c>
    </row>
    <row r="442" spans="1:6" x14ac:dyDescent="0.2">
      <c r="A442">
        <v>1496983858</v>
      </c>
      <c r="B442" t="s">
        <v>274</v>
      </c>
      <c r="C442" t="s">
        <v>275</v>
      </c>
      <c r="D442">
        <v>1</v>
      </c>
      <c r="E442">
        <v>1</v>
      </c>
      <c r="F442" t="s">
        <v>277</v>
      </c>
    </row>
    <row r="443" spans="1:6" x14ac:dyDescent="0.2">
      <c r="A443">
        <v>1496655067</v>
      </c>
      <c r="B443" t="s">
        <v>278</v>
      </c>
      <c r="C443" t="s">
        <v>7</v>
      </c>
      <c r="D443">
        <v>8</v>
      </c>
      <c r="E443">
        <v>0</v>
      </c>
      <c r="F443" t="s">
        <v>9</v>
      </c>
    </row>
    <row r="444" spans="1:6" x14ac:dyDescent="0.2">
      <c r="A444">
        <v>1496655067</v>
      </c>
      <c r="B444" t="s">
        <v>278</v>
      </c>
      <c r="C444" t="s">
        <v>7</v>
      </c>
      <c r="D444">
        <v>5</v>
      </c>
      <c r="E444">
        <v>0</v>
      </c>
      <c r="F444" t="s">
        <v>10</v>
      </c>
    </row>
    <row r="445" spans="1:6" x14ac:dyDescent="0.2">
      <c r="A445">
        <v>1496054773</v>
      </c>
      <c r="B445" t="s">
        <v>279</v>
      </c>
      <c r="C445" t="s">
        <v>280</v>
      </c>
      <c r="D445">
        <v>1</v>
      </c>
      <c r="E445">
        <v>1</v>
      </c>
      <c r="F445" t="s">
        <v>281</v>
      </c>
    </row>
    <row r="446" spans="1:6" x14ac:dyDescent="0.2">
      <c r="A446">
        <v>1495546080</v>
      </c>
      <c r="B446" t="s">
        <v>282</v>
      </c>
      <c r="C446" t="s">
        <v>283</v>
      </c>
      <c r="D446">
        <v>6</v>
      </c>
      <c r="E446">
        <v>1</v>
      </c>
      <c r="F446" t="s">
        <v>112</v>
      </c>
    </row>
    <row r="447" spans="1:6" x14ac:dyDescent="0.2">
      <c r="A447">
        <v>1495546080</v>
      </c>
      <c r="B447" t="s">
        <v>282</v>
      </c>
      <c r="C447" t="s">
        <v>283</v>
      </c>
      <c r="D447">
        <v>9</v>
      </c>
      <c r="E447">
        <v>0</v>
      </c>
      <c r="F447" t="s">
        <v>284</v>
      </c>
    </row>
    <row r="448" spans="1:6" x14ac:dyDescent="0.2">
      <c r="A448">
        <v>1493389249</v>
      </c>
      <c r="B448" t="s">
        <v>285</v>
      </c>
      <c r="C448" t="s">
        <v>7</v>
      </c>
      <c r="D448">
        <v>4</v>
      </c>
      <c r="E448">
        <v>0</v>
      </c>
      <c r="F448" t="s">
        <v>9</v>
      </c>
    </row>
    <row r="449" spans="1:6" x14ac:dyDescent="0.2">
      <c r="A449">
        <v>1491396504</v>
      </c>
      <c r="B449" t="s">
        <v>286</v>
      </c>
      <c r="C449" t="s">
        <v>287</v>
      </c>
      <c r="D449">
        <v>6</v>
      </c>
      <c r="E449">
        <v>6</v>
      </c>
      <c r="F449" t="s">
        <v>204</v>
      </c>
    </row>
    <row r="450" spans="1:6" x14ac:dyDescent="0.2">
      <c r="A450">
        <v>1491396504</v>
      </c>
      <c r="B450" t="s">
        <v>286</v>
      </c>
      <c r="C450" t="s">
        <v>287</v>
      </c>
      <c r="D450">
        <v>1</v>
      </c>
      <c r="E450">
        <v>1</v>
      </c>
      <c r="F450" t="s">
        <v>288</v>
      </c>
    </row>
    <row r="451" spans="1:6" x14ac:dyDescent="0.2">
      <c r="A451">
        <v>1491396504</v>
      </c>
      <c r="B451" t="s">
        <v>286</v>
      </c>
      <c r="C451" t="s">
        <v>287</v>
      </c>
      <c r="D451">
        <v>1</v>
      </c>
      <c r="E451">
        <v>1</v>
      </c>
      <c r="F451" t="s">
        <v>245</v>
      </c>
    </row>
    <row r="452" spans="1:6" x14ac:dyDescent="0.2">
      <c r="A452">
        <v>1491396504</v>
      </c>
      <c r="B452" t="s">
        <v>286</v>
      </c>
      <c r="C452" t="s">
        <v>287</v>
      </c>
      <c r="D452">
        <v>2</v>
      </c>
      <c r="E452">
        <v>2</v>
      </c>
      <c r="F452" t="s">
        <v>29</v>
      </c>
    </row>
    <row r="453" spans="1:6" x14ac:dyDescent="0.2">
      <c r="A453">
        <v>1490275998</v>
      </c>
      <c r="B453" t="s">
        <v>289</v>
      </c>
      <c r="C453" t="s">
        <v>7</v>
      </c>
      <c r="D453">
        <v>4</v>
      </c>
      <c r="E453">
        <v>4</v>
      </c>
      <c r="F453" t="s">
        <v>8</v>
      </c>
    </row>
    <row r="454" spans="1:6" x14ac:dyDescent="0.2">
      <c r="A454">
        <v>1490275998</v>
      </c>
      <c r="B454" t="s">
        <v>289</v>
      </c>
      <c r="C454" t="s">
        <v>7</v>
      </c>
      <c r="D454">
        <v>1</v>
      </c>
      <c r="E454">
        <v>1</v>
      </c>
      <c r="F454" t="s">
        <v>9</v>
      </c>
    </row>
    <row r="455" spans="1:6" x14ac:dyDescent="0.2">
      <c r="A455">
        <v>1490275998</v>
      </c>
      <c r="B455" t="s">
        <v>289</v>
      </c>
      <c r="C455" t="s">
        <v>7</v>
      </c>
      <c r="D455">
        <v>6</v>
      </c>
      <c r="E455">
        <v>1</v>
      </c>
      <c r="F455" t="s">
        <v>10</v>
      </c>
    </row>
    <row r="456" spans="1:6" x14ac:dyDescent="0.2">
      <c r="A456">
        <v>1490275998</v>
      </c>
      <c r="B456" t="s">
        <v>289</v>
      </c>
      <c r="C456" t="s">
        <v>7</v>
      </c>
      <c r="D456">
        <v>9</v>
      </c>
      <c r="E456">
        <v>9</v>
      </c>
      <c r="F456" t="s">
        <v>11</v>
      </c>
    </row>
    <row r="457" spans="1:6" x14ac:dyDescent="0.2">
      <c r="A457">
        <v>1490275998</v>
      </c>
      <c r="B457" t="s">
        <v>289</v>
      </c>
      <c r="C457" t="s">
        <v>7</v>
      </c>
      <c r="D457">
        <v>3</v>
      </c>
      <c r="E457">
        <v>3</v>
      </c>
      <c r="F457" t="s">
        <v>12</v>
      </c>
    </row>
    <row r="458" spans="1:6" x14ac:dyDescent="0.2">
      <c r="A458">
        <v>1490275998</v>
      </c>
      <c r="B458" t="s">
        <v>290</v>
      </c>
      <c r="C458" t="s">
        <v>7</v>
      </c>
      <c r="D458">
        <v>3</v>
      </c>
      <c r="E458">
        <v>17</v>
      </c>
      <c r="F458" t="s">
        <v>84</v>
      </c>
    </row>
    <row r="459" spans="1:6" x14ac:dyDescent="0.2">
      <c r="A459">
        <v>1490275998</v>
      </c>
      <c r="B459" t="s">
        <v>290</v>
      </c>
      <c r="C459" t="s">
        <v>7</v>
      </c>
      <c r="D459">
        <v>9</v>
      </c>
      <c r="E459">
        <v>0</v>
      </c>
      <c r="F459" t="s">
        <v>8</v>
      </c>
    </row>
    <row r="460" spans="1:6" x14ac:dyDescent="0.2">
      <c r="A460">
        <v>1490275998</v>
      </c>
      <c r="B460" t="s">
        <v>290</v>
      </c>
      <c r="C460" t="s">
        <v>7</v>
      </c>
      <c r="D460">
        <v>53</v>
      </c>
      <c r="E460">
        <v>20</v>
      </c>
      <c r="F460" t="s">
        <v>9</v>
      </c>
    </row>
    <row r="461" spans="1:6" x14ac:dyDescent="0.2">
      <c r="A461">
        <v>1490221508</v>
      </c>
      <c r="B461" t="s">
        <v>291</v>
      </c>
      <c r="C461" t="s">
        <v>7</v>
      </c>
      <c r="D461">
        <v>6</v>
      </c>
      <c r="E461">
        <v>1</v>
      </c>
      <c r="F461" t="s">
        <v>84</v>
      </c>
    </row>
    <row r="462" spans="1:6" x14ac:dyDescent="0.2">
      <c r="A462">
        <v>1490220501</v>
      </c>
      <c r="B462" t="s">
        <v>292</v>
      </c>
      <c r="C462" t="s">
        <v>7</v>
      </c>
      <c r="D462">
        <v>4</v>
      </c>
      <c r="E462">
        <v>4</v>
      </c>
      <c r="F462" t="s">
        <v>8</v>
      </c>
    </row>
    <row r="463" spans="1:6" x14ac:dyDescent="0.2">
      <c r="A463">
        <v>1490220501</v>
      </c>
      <c r="B463" t="s">
        <v>292</v>
      </c>
      <c r="C463" t="s">
        <v>7</v>
      </c>
      <c r="D463">
        <v>1</v>
      </c>
      <c r="E463">
        <v>1</v>
      </c>
      <c r="F463" t="s">
        <v>9</v>
      </c>
    </row>
    <row r="464" spans="1:6" x14ac:dyDescent="0.2">
      <c r="A464">
        <v>1490220501</v>
      </c>
      <c r="B464" t="s">
        <v>292</v>
      </c>
      <c r="C464" t="s">
        <v>7</v>
      </c>
      <c r="D464">
        <v>1</v>
      </c>
      <c r="E464">
        <v>1</v>
      </c>
      <c r="F464" t="s">
        <v>10</v>
      </c>
    </row>
    <row r="465" spans="1:6" x14ac:dyDescent="0.2">
      <c r="A465">
        <v>1490220501</v>
      </c>
      <c r="B465" t="s">
        <v>292</v>
      </c>
      <c r="C465" t="s">
        <v>7</v>
      </c>
      <c r="D465">
        <v>9</v>
      </c>
      <c r="E465">
        <v>9</v>
      </c>
      <c r="F465" t="s">
        <v>11</v>
      </c>
    </row>
    <row r="466" spans="1:6" x14ac:dyDescent="0.2">
      <c r="A466">
        <v>1490220501</v>
      </c>
      <c r="B466" t="s">
        <v>292</v>
      </c>
      <c r="C466" t="s">
        <v>7</v>
      </c>
      <c r="D466">
        <v>3</v>
      </c>
      <c r="E466">
        <v>3</v>
      </c>
      <c r="F466" t="s">
        <v>12</v>
      </c>
    </row>
    <row r="467" spans="1:6" x14ac:dyDescent="0.2">
      <c r="A467">
        <v>1490220501</v>
      </c>
      <c r="B467" t="s">
        <v>291</v>
      </c>
      <c r="C467" t="s">
        <v>7</v>
      </c>
      <c r="D467">
        <v>13</v>
      </c>
      <c r="E467">
        <v>0</v>
      </c>
      <c r="F467" t="s">
        <v>293</v>
      </c>
    </row>
    <row r="468" spans="1:6" x14ac:dyDescent="0.2">
      <c r="A468">
        <v>1490220501</v>
      </c>
      <c r="B468" t="s">
        <v>291</v>
      </c>
      <c r="C468" t="s">
        <v>7</v>
      </c>
      <c r="D468">
        <v>26</v>
      </c>
      <c r="E468">
        <v>3</v>
      </c>
      <c r="F468" t="s">
        <v>84</v>
      </c>
    </row>
    <row r="469" spans="1:6" x14ac:dyDescent="0.2">
      <c r="A469">
        <v>1490217574</v>
      </c>
      <c r="B469" t="s">
        <v>294</v>
      </c>
      <c r="C469" t="s">
        <v>7</v>
      </c>
      <c r="D469">
        <v>4</v>
      </c>
      <c r="E469">
        <v>0</v>
      </c>
      <c r="F469" t="s">
        <v>10</v>
      </c>
    </row>
    <row r="470" spans="1:6" x14ac:dyDescent="0.2">
      <c r="A470">
        <v>1490217574</v>
      </c>
      <c r="B470" t="s">
        <v>294</v>
      </c>
      <c r="C470" t="s">
        <v>7</v>
      </c>
      <c r="D470">
        <v>7</v>
      </c>
      <c r="E470">
        <v>2</v>
      </c>
      <c r="F470" t="s">
        <v>295</v>
      </c>
    </row>
    <row r="471" spans="1:6" x14ac:dyDescent="0.2">
      <c r="A471">
        <v>1490217574</v>
      </c>
      <c r="B471" t="s">
        <v>294</v>
      </c>
      <c r="C471" t="s">
        <v>7</v>
      </c>
      <c r="D471">
        <v>29</v>
      </c>
      <c r="E471">
        <v>0</v>
      </c>
      <c r="F471" t="s">
        <v>146</v>
      </c>
    </row>
    <row r="472" spans="1:6" x14ac:dyDescent="0.2">
      <c r="A472">
        <v>1490215837</v>
      </c>
      <c r="B472" t="s">
        <v>296</v>
      </c>
      <c r="C472" t="s">
        <v>7</v>
      </c>
      <c r="D472">
        <v>1</v>
      </c>
      <c r="E472">
        <v>1</v>
      </c>
      <c r="F472" t="s">
        <v>9</v>
      </c>
    </row>
    <row r="473" spans="1:6" x14ac:dyDescent="0.2">
      <c r="A473">
        <v>1490215837</v>
      </c>
      <c r="B473" t="s">
        <v>296</v>
      </c>
      <c r="C473" t="s">
        <v>7</v>
      </c>
      <c r="D473">
        <v>3</v>
      </c>
      <c r="E473">
        <v>0</v>
      </c>
      <c r="F473" t="s">
        <v>10</v>
      </c>
    </row>
    <row r="474" spans="1:6" x14ac:dyDescent="0.2">
      <c r="A474">
        <v>1490215837</v>
      </c>
      <c r="B474" t="s">
        <v>296</v>
      </c>
      <c r="C474" t="s">
        <v>7</v>
      </c>
      <c r="D474">
        <v>1</v>
      </c>
      <c r="E474">
        <v>1</v>
      </c>
      <c r="F474" t="s">
        <v>26</v>
      </c>
    </row>
    <row r="475" spans="1:6" x14ac:dyDescent="0.2">
      <c r="A475">
        <v>1490215837</v>
      </c>
      <c r="B475" t="s">
        <v>296</v>
      </c>
      <c r="C475" t="s">
        <v>7</v>
      </c>
      <c r="D475">
        <v>65</v>
      </c>
      <c r="E475">
        <v>61</v>
      </c>
      <c r="F475" t="s">
        <v>15</v>
      </c>
    </row>
    <row r="476" spans="1:6" x14ac:dyDescent="0.2">
      <c r="A476">
        <v>1490215837</v>
      </c>
      <c r="B476" t="s">
        <v>296</v>
      </c>
      <c r="C476" t="s">
        <v>7</v>
      </c>
      <c r="D476">
        <v>2</v>
      </c>
      <c r="E476">
        <v>1</v>
      </c>
      <c r="F476" t="s">
        <v>16</v>
      </c>
    </row>
    <row r="477" spans="1:6" x14ac:dyDescent="0.2">
      <c r="A477">
        <v>1490215837</v>
      </c>
      <c r="B477" t="s">
        <v>296</v>
      </c>
      <c r="C477" t="s">
        <v>7</v>
      </c>
      <c r="D477">
        <v>157</v>
      </c>
      <c r="E477">
        <v>155</v>
      </c>
      <c r="F477" t="s">
        <v>17</v>
      </c>
    </row>
    <row r="478" spans="1:6" x14ac:dyDescent="0.2">
      <c r="A478">
        <v>1490215837</v>
      </c>
      <c r="B478" t="s">
        <v>296</v>
      </c>
      <c r="C478" t="s">
        <v>7</v>
      </c>
      <c r="D478">
        <v>74</v>
      </c>
      <c r="E478">
        <v>85</v>
      </c>
      <c r="F478" t="s">
        <v>18</v>
      </c>
    </row>
    <row r="479" spans="1:6" x14ac:dyDescent="0.2">
      <c r="A479">
        <v>1490215837</v>
      </c>
      <c r="B479" t="s">
        <v>296</v>
      </c>
      <c r="C479" t="s">
        <v>7</v>
      </c>
      <c r="D479">
        <v>1</v>
      </c>
      <c r="E479">
        <v>0</v>
      </c>
      <c r="F479" t="s">
        <v>19</v>
      </c>
    </row>
    <row r="480" spans="1:6" x14ac:dyDescent="0.2">
      <c r="A480">
        <v>1490215837</v>
      </c>
      <c r="B480" t="s">
        <v>296</v>
      </c>
      <c r="C480" t="s">
        <v>7</v>
      </c>
      <c r="D480">
        <v>124</v>
      </c>
      <c r="E480">
        <v>80</v>
      </c>
      <c r="F480" t="s">
        <v>20</v>
      </c>
    </row>
    <row r="481" spans="1:6" x14ac:dyDescent="0.2">
      <c r="A481">
        <v>1490215837</v>
      </c>
      <c r="B481" t="s">
        <v>296</v>
      </c>
      <c r="C481" t="s">
        <v>7</v>
      </c>
      <c r="D481">
        <v>54</v>
      </c>
      <c r="E481">
        <v>41</v>
      </c>
      <c r="F481" t="s">
        <v>21</v>
      </c>
    </row>
    <row r="482" spans="1:6" x14ac:dyDescent="0.2">
      <c r="A482">
        <v>1490215837</v>
      </c>
      <c r="B482" t="s">
        <v>296</v>
      </c>
      <c r="C482" t="s">
        <v>7</v>
      </c>
      <c r="D482">
        <v>284</v>
      </c>
      <c r="E482">
        <v>270</v>
      </c>
      <c r="F482" t="s">
        <v>22</v>
      </c>
    </row>
    <row r="483" spans="1:6" x14ac:dyDescent="0.2">
      <c r="A483">
        <v>1488111738</v>
      </c>
      <c r="B483" t="s">
        <v>297</v>
      </c>
      <c r="C483" t="s">
        <v>7</v>
      </c>
      <c r="D483">
        <v>4</v>
      </c>
      <c r="E483">
        <v>0</v>
      </c>
      <c r="F483" t="s">
        <v>10</v>
      </c>
    </row>
    <row r="484" spans="1:6" x14ac:dyDescent="0.2">
      <c r="A484">
        <v>1488111738</v>
      </c>
      <c r="B484" t="s">
        <v>297</v>
      </c>
      <c r="C484" t="s">
        <v>7</v>
      </c>
      <c r="D484">
        <v>12</v>
      </c>
      <c r="E484">
        <v>0</v>
      </c>
      <c r="F484" t="s">
        <v>298</v>
      </c>
    </row>
    <row r="485" spans="1:6" x14ac:dyDescent="0.2">
      <c r="A485">
        <v>1486128697</v>
      </c>
      <c r="B485" t="s">
        <v>299</v>
      </c>
      <c r="C485" t="s">
        <v>7</v>
      </c>
      <c r="D485">
        <v>4</v>
      </c>
      <c r="E485">
        <v>0</v>
      </c>
      <c r="F485" t="s">
        <v>10</v>
      </c>
    </row>
    <row r="486" spans="1:6" x14ac:dyDescent="0.2">
      <c r="A486">
        <v>1486128611</v>
      </c>
      <c r="B486" t="s">
        <v>299</v>
      </c>
      <c r="C486" t="s">
        <v>7</v>
      </c>
      <c r="D486">
        <v>4</v>
      </c>
      <c r="E486">
        <v>0</v>
      </c>
      <c r="F486" t="s">
        <v>9</v>
      </c>
    </row>
    <row r="487" spans="1:6" x14ac:dyDescent="0.2">
      <c r="A487">
        <v>1486125798</v>
      </c>
      <c r="B487" t="s">
        <v>300</v>
      </c>
      <c r="C487" t="s">
        <v>301</v>
      </c>
      <c r="D487">
        <v>1</v>
      </c>
      <c r="E487">
        <v>1</v>
      </c>
      <c r="F487" t="s">
        <v>302</v>
      </c>
    </row>
    <row r="488" spans="1:6" x14ac:dyDescent="0.2">
      <c r="A488">
        <v>1486125798</v>
      </c>
      <c r="B488" t="s">
        <v>300</v>
      </c>
      <c r="C488" t="s">
        <v>301</v>
      </c>
      <c r="D488">
        <v>1</v>
      </c>
      <c r="E488">
        <v>1</v>
      </c>
      <c r="F488" t="s">
        <v>142</v>
      </c>
    </row>
    <row r="489" spans="1:6" x14ac:dyDescent="0.2">
      <c r="A489">
        <v>1486125798</v>
      </c>
      <c r="B489" t="s">
        <v>300</v>
      </c>
      <c r="C489" t="s">
        <v>301</v>
      </c>
      <c r="D489">
        <v>2</v>
      </c>
      <c r="E489">
        <v>2</v>
      </c>
      <c r="F489" t="s">
        <v>303</v>
      </c>
    </row>
    <row r="490" spans="1:6" x14ac:dyDescent="0.2">
      <c r="A490">
        <v>1486125798</v>
      </c>
      <c r="B490" t="s">
        <v>300</v>
      </c>
      <c r="C490" t="s">
        <v>301</v>
      </c>
      <c r="D490">
        <v>3</v>
      </c>
      <c r="E490">
        <v>3</v>
      </c>
      <c r="F490" t="s">
        <v>304</v>
      </c>
    </row>
    <row r="491" spans="1:6" x14ac:dyDescent="0.2">
      <c r="A491">
        <v>1486125798</v>
      </c>
      <c r="B491" t="s">
        <v>300</v>
      </c>
      <c r="C491" t="s">
        <v>301</v>
      </c>
      <c r="D491">
        <v>2</v>
      </c>
      <c r="E491">
        <v>2</v>
      </c>
      <c r="F491" t="s">
        <v>305</v>
      </c>
    </row>
    <row r="492" spans="1:6" x14ac:dyDescent="0.2">
      <c r="A492">
        <v>1486125798</v>
      </c>
      <c r="B492" t="s">
        <v>300</v>
      </c>
      <c r="C492" t="s">
        <v>301</v>
      </c>
      <c r="D492">
        <v>1</v>
      </c>
      <c r="E492">
        <v>1</v>
      </c>
      <c r="F492" t="s">
        <v>306</v>
      </c>
    </row>
    <row r="493" spans="1:6" x14ac:dyDescent="0.2">
      <c r="A493">
        <v>1486125798</v>
      </c>
      <c r="B493" t="s">
        <v>300</v>
      </c>
      <c r="C493" t="s">
        <v>301</v>
      </c>
      <c r="D493">
        <v>1</v>
      </c>
      <c r="E493">
        <v>1</v>
      </c>
      <c r="F493" t="s">
        <v>298</v>
      </c>
    </row>
    <row r="494" spans="1:6" x14ac:dyDescent="0.2">
      <c r="A494">
        <v>1486125798</v>
      </c>
      <c r="B494" t="s">
        <v>300</v>
      </c>
      <c r="C494" t="s">
        <v>301</v>
      </c>
      <c r="D494">
        <v>1</v>
      </c>
      <c r="E494">
        <v>1</v>
      </c>
      <c r="F494" t="s">
        <v>112</v>
      </c>
    </row>
    <row r="495" spans="1:6" x14ac:dyDescent="0.2">
      <c r="A495">
        <v>1486125798</v>
      </c>
      <c r="B495" t="s">
        <v>300</v>
      </c>
      <c r="C495" t="s">
        <v>301</v>
      </c>
      <c r="D495">
        <v>3</v>
      </c>
      <c r="E495">
        <v>3</v>
      </c>
      <c r="F495" t="s">
        <v>307</v>
      </c>
    </row>
    <row r="496" spans="1:6" x14ac:dyDescent="0.2">
      <c r="A496">
        <v>1486125798</v>
      </c>
      <c r="B496" t="s">
        <v>300</v>
      </c>
      <c r="C496" t="s">
        <v>301</v>
      </c>
      <c r="D496">
        <v>1</v>
      </c>
      <c r="E496">
        <v>1</v>
      </c>
      <c r="F496" t="s">
        <v>308</v>
      </c>
    </row>
    <row r="497" spans="1:6" x14ac:dyDescent="0.2">
      <c r="A497">
        <v>1486125798</v>
      </c>
      <c r="B497" t="s">
        <v>300</v>
      </c>
      <c r="C497" t="s">
        <v>301</v>
      </c>
      <c r="D497">
        <v>1</v>
      </c>
      <c r="E497">
        <v>1</v>
      </c>
      <c r="F497" t="s">
        <v>71</v>
      </c>
    </row>
    <row r="498" spans="1:6" x14ac:dyDescent="0.2">
      <c r="A498">
        <v>1486125798</v>
      </c>
      <c r="B498" t="s">
        <v>300</v>
      </c>
      <c r="C498" t="s">
        <v>301</v>
      </c>
      <c r="D498">
        <v>2</v>
      </c>
      <c r="E498">
        <v>2</v>
      </c>
      <c r="F498" t="s">
        <v>145</v>
      </c>
    </row>
    <row r="499" spans="1:6" x14ac:dyDescent="0.2">
      <c r="A499">
        <v>1486125798</v>
      </c>
      <c r="B499" t="s">
        <v>300</v>
      </c>
      <c r="C499" t="s">
        <v>301</v>
      </c>
      <c r="D499">
        <v>2</v>
      </c>
      <c r="E499">
        <v>2</v>
      </c>
      <c r="F499" t="s">
        <v>309</v>
      </c>
    </row>
    <row r="500" spans="1:6" x14ac:dyDescent="0.2">
      <c r="A500">
        <v>1486125798</v>
      </c>
      <c r="B500" t="s">
        <v>300</v>
      </c>
      <c r="C500" t="s">
        <v>301</v>
      </c>
      <c r="D500">
        <v>3</v>
      </c>
      <c r="E500">
        <v>3</v>
      </c>
      <c r="F500" t="s">
        <v>310</v>
      </c>
    </row>
    <row r="501" spans="1:6" x14ac:dyDescent="0.2">
      <c r="A501">
        <v>1486125798</v>
      </c>
      <c r="B501" t="s">
        <v>300</v>
      </c>
      <c r="C501" t="s">
        <v>301</v>
      </c>
      <c r="D501">
        <v>1</v>
      </c>
      <c r="E501">
        <v>1</v>
      </c>
      <c r="F501" t="s">
        <v>311</v>
      </c>
    </row>
    <row r="502" spans="1:6" x14ac:dyDescent="0.2">
      <c r="A502">
        <v>1486125798</v>
      </c>
      <c r="B502" t="s">
        <v>300</v>
      </c>
      <c r="C502" t="s">
        <v>301</v>
      </c>
      <c r="D502">
        <v>2</v>
      </c>
      <c r="E502">
        <v>2</v>
      </c>
      <c r="F502" t="s">
        <v>312</v>
      </c>
    </row>
    <row r="503" spans="1:6" x14ac:dyDescent="0.2">
      <c r="A503">
        <v>1486125798</v>
      </c>
      <c r="B503" t="s">
        <v>300</v>
      </c>
      <c r="C503" t="s">
        <v>301</v>
      </c>
      <c r="D503">
        <v>1</v>
      </c>
      <c r="E503">
        <v>1</v>
      </c>
      <c r="F503" t="s">
        <v>313</v>
      </c>
    </row>
    <row r="504" spans="1:6" x14ac:dyDescent="0.2">
      <c r="A504">
        <v>1486125798</v>
      </c>
      <c r="B504" t="s">
        <v>300</v>
      </c>
      <c r="C504" t="s">
        <v>301</v>
      </c>
      <c r="D504">
        <v>1</v>
      </c>
      <c r="E504">
        <v>1</v>
      </c>
      <c r="F504" t="s">
        <v>156</v>
      </c>
    </row>
    <row r="505" spans="1:6" x14ac:dyDescent="0.2">
      <c r="A505">
        <v>1486125798</v>
      </c>
      <c r="B505" t="s">
        <v>300</v>
      </c>
      <c r="C505" t="s">
        <v>301</v>
      </c>
      <c r="D505">
        <v>1</v>
      </c>
      <c r="E505">
        <v>1</v>
      </c>
      <c r="F505" t="s">
        <v>314</v>
      </c>
    </row>
    <row r="506" spans="1:6" x14ac:dyDescent="0.2">
      <c r="A506">
        <v>1486125798</v>
      </c>
      <c r="B506" t="s">
        <v>300</v>
      </c>
      <c r="C506" t="s">
        <v>301</v>
      </c>
      <c r="D506">
        <v>1</v>
      </c>
      <c r="E506">
        <v>1</v>
      </c>
      <c r="F506" t="s">
        <v>315</v>
      </c>
    </row>
    <row r="507" spans="1:6" x14ac:dyDescent="0.2">
      <c r="A507">
        <v>1486125798</v>
      </c>
      <c r="B507" t="s">
        <v>300</v>
      </c>
      <c r="C507" t="s">
        <v>301</v>
      </c>
      <c r="D507">
        <v>1</v>
      </c>
      <c r="E507">
        <v>1</v>
      </c>
      <c r="F507" t="s">
        <v>316</v>
      </c>
    </row>
    <row r="508" spans="1:6" x14ac:dyDescent="0.2">
      <c r="A508">
        <v>1486125798</v>
      </c>
      <c r="B508" t="s">
        <v>300</v>
      </c>
      <c r="C508" t="s">
        <v>301</v>
      </c>
      <c r="D508">
        <v>1</v>
      </c>
      <c r="E508">
        <v>1</v>
      </c>
      <c r="F508" t="s">
        <v>317</v>
      </c>
    </row>
    <row r="509" spans="1:6" x14ac:dyDescent="0.2">
      <c r="A509">
        <v>1486125798</v>
      </c>
      <c r="B509" t="s">
        <v>300</v>
      </c>
      <c r="C509" t="s">
        <v>301</v>
      </c>
      <c r="D509">
        <v>1</v>
      </c>
      <c r="E509">
        <v>1</v>
      </c>
      <c r="F509" t="s">
        <v>318</v>
      </c>
    </row>
    <row r="510" spans="1:6" x14ac:dyDescent="0.2">
      <c r="A510">
        <v>1486125798</v>
      </c>
      <c r="B510" t="s">
        <v>300</v>
      </c>
      <c r="C510" t="s">
        <v>301</v>
      </c>
      <c r="D510">
        <v>3</v>
      </c>
      <c r="E510">
        <v>3</v>
      </c>
      <c r="F510" t="s">
        <v>319</v>
      </c>
    </row>
    <row r="511" spans="1:6" x14ac:dyDescent="0.2">
      <c r="A511">
        <v>1486125798</v>
      </c>
      <c r="B511" t="s">
        <v>300</v>
      </c>
      <c r="C511" t="s">
        <v>301</v>
      </c>
      <c r="D511">
        <v>3</v>
      </c>
      <c r="E511">
        <v>3</v>
      </c>
      <c r="F511" t="s">
        <v>320</v>
      </c>
    </row>
    <row r="512" spans="1:6" x14ac:dyDescent="0.2">
      <c r="A512">
        <v>1486125798</v>
      </c>
      <c r="B512" t="s">
        <v>300</v>
      </c>
      <c r="C512" t="s">
        <v>301</v>
      </c>
      <c r="D512">
        <v>2</v>
      </c>
      <c r="E512">
        <v>2</v>
      </c>
      <c r="F512" t="s">
        <v>321</v>
      </c>
    </row>
    <row r="513" spans="1:6" x14ac:dyDescent="0.2">
      <c r="A513">
        <v>1486125798</v>
      </c>
      <c r="B513" t="s">
        <v>300</v>
      </c>
      <c r="C513" t="s">
        <v>301</v>
      </c>
      <c r="D513">
        <v>2</v>
      </c>
      <c r="E513">
        <v>2</v>
      </c>
      <c r="F513" t="s">
        <v>322</v>
      </c>
    </row>
    <row r="514" spans="1:6" x14ac:dyDescent="0.2">
      <c r="A514">
        <v>1486125798</v>
      </c>
      <c r="B514" t="s">
        <v>300</v>
      </c>
      <c r="C514" t="s">
        <v>301</v>
      </c>
      <c r="D514">
        <v>1</v>
      </c>
      <c r="E514">
        <v>1</v>
      </c>
      <c r="F514" t="s">
        <v>323</v>
      </c>
    </row>
    <row r="515" spans="1:6" x14ac:dyDescent="0.2">
      <c r="A515">
        <v>1486125798</v>
      </c>
      <c r="B515" t="s">
        <v>300</v>
      </c>
      <c r="C515" t="s">
        <v>301</v>
      </c>
      <c r="D515">
        <v>1</v>
      </c>
      <c r="E515">
        <v>1</v>
      </c>
      <c r="F515" t="s">
        <v>324</v>
      </c>
    </row>
    <row r="516" spans="1:6" x14ac:dyDescent="0.2">
      <c r="A516">
        <v>1486125798</v>
      </c>
      <c r="B516" t="s">
        <v>300</v>
      </c>
      <c r="C516" t="s">
        <v>301</v>
      </c>
      <c r="D516">
        <v>1</v>
      </c>
      <c r="E516">
        <v>1</v>
      </c>
      <c r="F516" t="s">
        <v>325</v>
      </c>
    </row>
    <row r="517" spans="1:6" x14ac:dyDescent="0.2">
      <c r="A517">
        <v>1486125798</v>
      </c>
      <c r="B517" t="s">
        <v>300</v>
      </c>
      <c r="C517" t="s">
        <v>301</v>
      </c>
      <c r="D517">
        <v>1</v>
      </c>
      <c r="E517">
        <v>1</v>
      </c>
      <c r="F517" t="s">
        <v>326</v>
      </c>
    </row>
    <row r="518" spans="1:6" x14ac:dyDescent="0.2">
      <c r="A518">
        <v>1486125798</v>
      </c>
      <c r="B518" t="s">
        <v>300</v>
      </c>
      <c r="C518" t="s">
        <v>301</v>
      </c>
      <c r="D518">
        <v>1</v>
      </c>
      <c r="E518">
        <v>1</v>
      </c>
      <c r="F518" t="s">
        <v>327</v>
      </c>
    </row>
    <row r="519" spans="1:6" x14ac:dyDescent="0.2">
      <c r="A519">
        <v>1486125798</v>
      </c>
      <c r="B519" t="s">
        <v>300</v>
      </c>
      <c r="C519" t="s">
        <v>301</v>
      </c>
      <c r="D519">
        <v>1</v>
      </c>
      <c r="E519">
        <v>1</v>
      </c>
      <c r="F519" t="s">
        <v>328</v>
      </c>
    </row>
    <row r="520" spans="1:6" x14ac:dyDescent="0.2">
      <c r="A520">
        <v>1486125798</v>
      </c>
      <c r="B520" t="s">
        <v>300</v>
      </c>
      <c r="C520" t="s">
        <v>301</v>
      </c>
      <c r="D520">
        <v>1</v>
      </c>
      <c r="E520">
        <v>1</v>
      </c>
      <c r="F520" t="s">
        <v>329</v>
      </c>
    </row>
    <row r="521" spans="1:6" x14ac:dyDescent="0.2">
      <c r="A521">
        <v>1486125798</v>
      </c>
      <c r="B521" t="s">
        <v>300</v>
      </c>
      <c r="C521" t="s">
        <v>301</v>
      </c>
      <c r="D521">
        <v>1</v>
      </c>
      <c r="E521">
        <v>1</v>
      </c>
      <c r="F521" t="s">
        <v>330</v>
      </c>
    </row>
    <row r="522" spans="1:6" x14ac:dyDescent="0.2">
      <c r="A522">
        <v>1486125798</v>
      </c>
      <c r="B522" t="s">
        <v>300</v>
      </c>
      <c r="C522" t="s">
        <v>301</v>
      </c>
      <c r="D522">
        <v>5</v>
      </c>
      <c r="E522">
        <v>5</v>
      </c>
      <c r="F522" t="s">
        <v>331</v>
      </c>
    </row>
    <row r="523" spans="1:6" x14ac:dyDescent="0.2">
      <c r="A523">
        <v>1486125798</v>
      </c>
      <c r="B523" t="s">
        <v>300</v>
      </c>
      <c r="C523" t="s">
        <v>301</v>
      </c>
      <c r="D523">
        <v>1</v>
      </c>
      <c r="E523">
        <v>1</v>
      </c>
      <c r="F523" t="s">
        <v>332</v>
      </c>
    </row>
    <row r="524" spans="1:6" x14ac:dyDescent="0.2">
      <c r="A524">
        <v>1486125798</v>
      </c>
      <c r="B524" t="s">
        <v>300</v>
      </c>
      <c r="C524" t="s">
        <v>301</v>
      </c>
      <c r="D524">
        <v>1</v>
      </c>
      <c r="E524">
        <v>1</v>
      </c>
      <c r="F524" t="s">
        <v>333</v>
      </c>
    </row>
    <row r="525" spans="1:6" x14ac:dyDescent="0.2">
      <c r="A525">
        <v>1486125798</v>
      </c>
      <c r="B525" t="s">
        <v>300</v>
      </c>
      <c r="C525" t="s">
        <v>301</v>
      </c>
      <c r="D525">
        <v>2</v>
      </c>
      <c r="E525">
        <v>2</v>
      </c>
      <c r="F525" t="s">
        <v>334</v>
      </c>
    </row>
    <row r="526" spans="1:6" x14ac:dyDescent="0.2">
      <c r="A526">
        <v>1486125798</v>
      </c>
      <c r="B526" t="s">
        <v>300</v>
      </c>
      <c r="C526" t="s">
        <v>301</v>
      </c>
      <c r="D526">
        <v>2</v>
      </c>
      <c r="E526">
        <v>2</v>
      </c>
      <c r="F526" t="s">
        <v>335</v>
      </c>
    </row>
    <row r="527" spans="1:6" x14ac:dyDescent="0.2">
      <c r="A527">
        <v>1486125798</v>
      </c>
      <c r="B527" t="s">
        <v>300</v>
      </c>
      <c r="C527" t="s">
        <v>301</v>
      </c>
      <c r="D527">
        <v>1</v>
      </c>
      <c r="E527">
        <v>1</v>
      </c>
      <c r="F527" t="s">
        <v>336</v>
      </c>
    </row>
    <row r="528" spans="1:6" x14ac:dyDescent="0.2">
      <c r="A528">
        <v>1486125798</v>
      </c>
      <c r="B528" t="s">
        <v>300</v>
      </c>
      <c r="C528" t="s">
        <v>301</v>
      </c>
      <c r="D528">
        <v>1</v>
      </c>
      <c r="E528">
        <v>1</v>
      </c>
      <c r="F528" t="s">
        <v>337</v>
      </c>
    </row>
    <row r="529" spans="1:6" x14ac:dyDescent="0.2">
      <c r="A529">
        <v>1486125798</v>
      </c>
      <c r="B529" t="s">
        <v>300</v>
      </c>
      <c r="C529" t="s">
        <v>301</v>
      </c>
      <c r="D529">
        <v>4</v>
      </c>
      <c r="E529">
        <v>4</v>
      </c>
      <c r="F529" t="s">
        <v>338</v>
      </c>
    </row>
    <row r="530" spans="1:6" x14ac:dyDescent="0.2">
      <c r="A530">
        <v>1486125798</v>
      </c>
      <c r="B530" t="s">
        <v>300</v>
      </c>
      <c r="C530" t="s">
        <v>301</v>
      </c>
      <c r="D530">
        <v>1</v>
      </c>
      <c r="E530">
        <v>1</v>
      </c>
      <c r="F530" t="s">
        <v>93</v>
      </c>
    </row>
    <row r="531" spans="1:6" x14ac:dyDescent="0.2">
      <c r="A531">
        <v>1486125798</v>
      </c>
      <c r="B531" t="s">
        <v>300</v>
      </c>
      <c r="C531" t="s">
        <v>301</v>
      </c>
      <c r="D531">
        <v>2</v>
      </c>
      <c r="E531">
        <v>2</v>
      </c>
      <c r="F531" t="s">
        <v>281</v>
      </c>
    </row>
    <row r="532" spans="1:6" x14ac:dyDescent="0.2">
      <c r="A532">
        <v>1486125798</v>
      </c>
      <c r="B532" t="s">
        <v>300</v>
      </c>
      <c r="C532" t="s">
        <v>301</v>
      </c>
      <c r="D532">
        <v>1</v>
      </c>
      <c r="E532">
        <v>1</v>
      </c>
      <c r="F532" t="s">
        <v>339</v>
      </c>
    </row>
    <row r="533" spans="1:6" x14ac:dyDescent="0.2">
      <c r="A533">
        <v>1486125798</v>
      </c>
      <c r="B533" t="s">
        <v>300</v>
      </c>
      <c r="C533" t="s">
        <v>301</v>
      </c>
      <c r="D533">
        <v>1</v>
      </c>
      <c r="E533">
        <v>1</v>
      </c>
      <c r="F533" t="s">
        <v>340</v>
      </c>
    </row>
    <row r="534" spans="1:6" x14ac:dyDescent="0.2">
      <c r="A534">
        <v>1483725185</v>
      </c>
      <c r="B534" t="s">
        <v>341</v>
      </c>
      <c r="C534" t="s">
        <v>7</v>
      </c>
      <c r="D534">
        <v>4</v>
      </c>
      <c r="E534">
        <v>0</v>
      </c>
      <c r="F534" t="s">
        <v>9</v>
      </c>
    </row>
    <row r="535" spans="1:6" x14ac:dyDescent="0.2">
      <c r="A535">
        <v>1483725185</v>
      </c>
      <c r="B535" t="s">
        <v>341</v>
      </c>
      <c r="C535" t="s">
        <v>7</v>
      </c>
      <c r="D535">
        <v>7</v>
      </c>
      <c r="E535">
        <v>0</v>
      </c>
      <c r="F535" t="s">
        <v>10</v>
      </c>
    </row>
    <row r="536" spans="1:6" x14ac:dyDescent="0.2">
      <c r="A536">
        <v>1483725185</v>
      </c>
      <c r="B536" t="s">
        <v>341</v>
      </c>
      <c r="C536" t="s">
        <v>7</v>
      </c>
      <c r="D536">
        <v>11</v>
      </c>
      <c r="E536">
        <v>11</v>
      </c>
      <c r="F536" t="s">
        <v>342</v>
      </c>
    </row>
    <row r="537" spans="1:6" x14ac:dyDescent="0.2">
      <c r="A537">
        <v>1483725185</v>
      </c>
      <c r="B537" t="s">
        <v>341</v>
      </c>
      <c r="C537" t="s">
        <v>7</v>
      </c>
      <c r="D537">
        <v>45</v>
      </c>
      <c r="E537">
        <v>1</v>
      </c>
      <c r="F537" t="s">
        <v>343</v>
      </c>
    </row>
    <row r="538" spans="1:6" x14ac:dyDescent="0.2">
      <c r="A538">
        <v>1482188548</v>
      </c>
      <c r="B538" t="s">
        <v>47</v>
      </c>
      <c r="C538" t="s">
        <v>7</v>
      </c>
      <c r="D538">
        <v>1</v>
      </c>
      <c r="E538">
        <v>1</v>
      </c>
      <c r="F538" t="s">
        <v>9</v>
      </c>
    </row>
    <row r="539" spans="1:6" x14ac:dyDescent="0.2">
      <c r="A539">
        <v>1482188129</v>
      </c>
      <c r="B539" t="s">
        <v>344</v>
      </c>
      <c r="C539" t="s">
        <v>7</v>
      </c>
      <c r="D539">
        <v>4</v>
      </c>
      <c r="E539">
        <v>4</v>
      </c>
      <c r="F539" t="s">
        <v>8</v>
      </c>
    </row>
    <row r="540" spans="1:6" x14ac:dyDescent="0.2">
      <c r="A540">
        <v>1482188129</v>
      </c>
      <c r="B540" t="s">
        <v>344</v>
      </c>
      <c r="C540" t="s">
        <v>7</v>
      </c>
      <c r="D540">
        <v>1</v>
      </c>
      <c r="E540">
        <v>1</v>
      </c>
      <c r="F540" t="s">
        <v>9</v>
      </c>
    </row>
    <row r="541" spans="1:6" x14ac:dyDescent="0.2">
      <c r="A541">
        <v>1482188129</v>
      </c>
      <c r="B541" t="s">
        <v>344</v>
      </c>
      <c r="C541" t="s">
        <v>7</v>
      </c>
      <c r="D541">
        <v>9</v>
      </c>
      <c r="E541">
        <v>9</v>
      </c>
      <c r="F541" t="s">
        <v>11</v>
      </c>
    </row>
    <row r="542" spans="1:6" x14ac:dyDescent="0.2">
      <c r="A542">
        <v>1482188129</v>
      </c>
      <c r="B542" t="s">
        <v>344</v>
      </c>
      <c r="C542" t="s">
        <v>7</v>
      </c>
      <c r="D542">
        <v>3</v>
      </c>
      <c r="E542">
        <v>3</v>
      </c>
      <c r="F542" t="s">
        <v>12</v>
      </c>
    </row>
    <row r="543" spans="1:6" x14ac:dyDescent="0.2">
      <c r="A543">
        <v>1482188068</v>
      </c>
      <c r="B543" t="s">
        <v>345</v>
      </c>
      <c r="C543" t="s">
        <v>7</v>
      </c>
      <c r="D543">
        <v>5</v>
      </c>
      <c r="E543">
        <v>120</v>
      </c>
      <c r="F543" t="s">
        <v>159</v>
      </c>
    </row>
    <row r="544" spans="1:6" x14ac:dyDescent="0.2">
      <c r="A544">
        <v>1482188068</v>
      </c>
      <c r="B544" t="s">
        <v>345</v>
      </c>
      <c r="C544" t="s">
        <v>7</v>
      </c>
      <c r="D544">
        <v>12</v>
      </c>
      <c r="E544">
        <v>0</v>
      </c>
      <c r="F544" t="s">
        <v>9</v>
      </c>
    </row>
    <row r="545" spans="1:6" x14ac:dyDescent="0.2">
      <c r="A545">
        <v>1482188068</v>
      </c>
      <c r="B545" t="s">
        <v>345</v>
      </c>
      <c r="C545" t="s">
        <v>7</v>
      </c>
      <c r="D545">
        <v>153</v>
      </c>
      <c r="E545">
        <v>0</v>
      </c>
      <c r="F545" t="s">
        <v>10</v>
      </c>
    </row>
    <row r="546" spans="1:6" x14ac:dyDescent="0.2">
      <c r="A546">
        <v>1482188068</v>
      </c>
      <c r="B546" t="s">
        <v>345</v>
      </c>
      <c r="C546" t="s">
        <v>7</v>
      </c>
      <c r="D546">
        <v>2</v>
      </c>
      <c r="E546">
        <v>2</v>
      </c>
      <c r="F546" t="s">
        <v>12</v>
      </c>
    </row>
    <row r="547" spans="1:6" x14ac:dyDescent="0.2">
      <c r="A547">
        <v>1482188068</v>
      </c>
      <c r="B547" t="s">
        <v>345</v>
      </c>
      <c r="C547" t="s">
        <v>7</v>
      </c>
      <c r="D547">
        <v>2</v>
      </c>
      <c r="E547">
        <v>1</v>
      </c>
      <c r="F547" t="s">
        <v>98</v>
      </c>
    </row>
    <row r="548" spans="1:6" x14ac:dyDescent="0.2">
      <c r="A548">
        <v>1482188068</v>
      </c>
      <c r="B548" t="s">
        <v>345</v>
      </c>
      <c r="C548" t="s">
        <v>7</v>
      </c>
      <c r="D548">
        <v>2</v>
      </c>
      <c r="E548">
        <v>1</v>
      </c>
      <c r="F548" t="s">
        <v>205</v>
      </c>
    </row>
    <row r="549" spans="1:6" x14ac:dyDescent="0.2">
      <c r="A549">
        <v>1481629027</v>
      </c>
      <c r="B549" t="s">
        <v>346</v>
      </c>
      <c r="C549" t="s">
        <v>7</v>
      </c>
      <c r="D549">
        <v>0</v>
      </c>
      <c r="E549">
        <v>1</v>
      </c>
      <c r="F549" t="s">
        <v>84</v>
      </c>
    </row>
    <row r="550" spans="1:6" x14ac:dyDescent="0.2">
      <c r="A550">
        <v>1481628504</v>
      </c>
      <c r="B550" t="s">
        <v>347</v>
      </c>
      <c r="C550" t="s">
        <v>7</v>
      </c>
      <c r="D550">
        <v>15</v>
      </c>
      <c r="E550">
        <v>0</v>
      </c>
      <c r="F550" t="s">
        <v>348</v>
      </c>
    </row>
    <row r="551" spans="1:6" x14ac:dyDescent="0.2">
      <c r="A551">
        <v>1481628224</v>
      </c>
      <c r="B551" t="s">
        <v>349</v>
      </c>
      <c r="C551" t="s">
        <v>7</v>
      </c>
      <c r="D551">
        <v>5</v>
      </c>
      <c r="E551">
        <v>0</v>
      </c>
      <c r="F551" t="s">
        <v>159</v>
      </c>
    </row>
    <row r="552" spans="1:6" x14ac:dyDescent="0.2">
      <c r="A552">
        <v>1481628224</v>
      </c>
      <c r="B552" t="s">
        <v>349</v>
      </c>
      <c r="C552" t="s">
        <v>7</v>
      </c>
      <c r="D552">
        <v>1</v>
      </c>
      <c r="E552">
        <v>1</v>
      </c>
      <c r="F552" t="s">
        <v>9</v>
      </c>
    </row>
    <row r="553" spans="1:6" x14ac:dyDescent="0.2">
      <c r="A553">
        <v>1481628224</v>
      </c>
      <c r="B553" t="s">
        <v>349</v>
      </c>
      <c r="C553" t="s">
        <v>7</v>
      </c>
      <c r="D553">
        <v>1</v>
      </c>
      <c r="E553">
        <v>1</v>
      </c>
      <c r="F553" t="s">
        <v>26</v>
      </c>
    </row>
    <row r="554" spans="1:6" x14ac:dyDescent="0.2">
      <c r="A554">
        <v>1481628224</v>
      </c>
      <c r="B554" t="s">
        <v>349</v>
      </c>
      <c r="C554" t="s">
        <v>7</v>
      </c>
      <c r="D554">
        <v>1</v>
      </c>
      <c r="E554">
        <v>1</v>
      </c>
      <c r="F554" t="s">
        <v>15</v>
      </c>
    </row>
    <row r="555" spans="1:6" x14ac:dyDescent="0.2">
      <c r="A555">
        <v>1481628224</v>
      </c>
      <c r="B555" t="s">
        <v>349</v>
      </c>
      <c r="C555" t="s">
        <v>7</v>
      </c>
      <c r="D555">
        <v>55</v>
      </c>
      <c r="E555">
        <v>40</v>
      </c>
      <c r="F555" t="s">
        <v>17</v>
      </c>
    </row>
    <row r="556" spans="1:6" x14ac:dyDescent="0.2">
      <c r="A556">
        <v>1481628224</v>
      </c>
      <c r="B556" t="s">
        <v>349</v>
      </c>
      <c r="C556" t="s">
        <v>7</v>
      </c>
      <c r="D556">
        <v>23</v>
      </c>
      <c r="E556">
        <v>3</v>
      </c>
      <c r="F556" t="s">
        <v>20</v>
      </c>
    </row>
    <row r="557" spans="1:6" x14ac:dyDescent="0.2">
      <c r="A557">
        <v>1481628177</v>
      </c>
      <c r="B557" t="s">
        <v>47</v>
      </c>
      <c r="C557" t="s">
        <v>7</v>
      </c>
      <c r="D557">
        <v>1</v>
      </c>
      <c r="E557">
        <v>1</v>
      </c>
      <c r="F557" t="s">
        <v>9</v>
      </c>
    </row>
    <row r="558" spans="1:6" x14ac:dyDescent="0.2">
      <c r="A558">
        <v>1479851896</v>
      </c>
      <c r="B558" t="s">
        <v>350</v>
      </c>
      <c r="C558" t="s">
        <v>351</v>
      </c>
      <c r="D558">
        <v>1</v>
      </c>
      <c r="E558">
        <v>1</v>
      </c>
      <c r="F558" t="s">
        <v>352</v>
      </c>
    </row>
    <row r="559" spans="1:6" x14ac:dyDescent="0.2">
      <c r="A559">
        <v>1478812136</v>
      </c>
      <c r="B559" t="s">
        <v>353</v>
      </c>
      <c r="C559" t="s">
        <v>7</v>
      </c>
      <c r="D559">
        <v>4</v>
      </c>
      <c r="E559">
        <v>4</v>
      </c>
      <c r="F559" t="s">
        <v>8</v>
      </c>
    </row>
    <row r="560" spans="1:6" x14ac:dyDescent="0.2">
      <c r="A560">
        <v>1478812136</v>
      </c>
      <c r="B560" t="s">
        <v>353</v>
      </c>
      <c r="C560" t="s">
        <v>7</v>
      </c>
      <c r="D560">
        <v>1</v>
      </c>
      <c r="E560">
        <v>2</v>
      </c>
      <c r="F560" t="s">
        <v>159</v>
      </c>
    </row>
    <row r="561" spans="1:6" x14ac:dyDescent="0.2">
      <c r="A561">
        <v>1478812136</v>
      </c>
      <c r="B561" t="s">
        <v>353</v>
      </c>
      <c r="C561" t="s">
        <v>7</v>
      </c>
      <c r="D561">
        <v>1</v>
      </c>
      <c r="E561">
        <v>1</v>
      </c>
      <c r="F561" t="s">
        <v>9</v>
      </c>
    </row>
    <row r="562" spans="1:6" x14ac:dyDescent="0.2">
      <c r="A562">
        <v>1478812136</v>
      </c>
      <c r="B562" t="s">
        <v>353</v>
      </c>
      <c r="C562" t="s">
        <v>7</v>
      </c>
      <c r="D562">
        <v>9</v>
      </c>
      <c r="E562">
        <v>9</v>
      </c>
      <c r="F562" t="s">
        <v>11</v>
      </c>
    </row>
    <row r="563" spans="1:6" x14ac:dyDescent="0.2">
      <c r="A563">
        <v>1478812136</v>
      </c>
      <c r="B563" t="s">
        <v>353</v>
      </c>
      <c r="C563" t="s">
        <v>7</v>
      </c>
      <c r="D563">
        <v>3</v>
      </c>
      <c r="E563">
        <v>3</v>
      </c>
      <c r="F563" t="s">
        <v>12</v>
      </c>
    </row>
    <row r="564" spans="1:6" x14ac:dyDescent="0.2">
      <c r="A564">
        <v>1478812136</v>
      </c>
      <c r="B564" t="s">
        <v>353</v>
      </c>
      <c r="C564" t="s">
        <v>7</v>
      </c>
      <c r="D564">
        <v>1</v>
      </c>
      <c r="E564">
        <v>0</v>
      </c>
      <c r="F564" t="s">
        <v>205</v>
      </c>
    </row>
    <row r="565" spans="1:6" x14ac:dyDescent="0.2">
      <c r="A565">
        <v>1478812136</v>
      </c>
      <c r="B565" t="s">
        <v>353</v>
      </c>
      <c r="C565" t="s">
        <v>7</v>
      </c>
      <c r="D565">
        <v>157</v>
      </c>
      <c r="E565">
        <v>0</v>
      </c>
      <c r="F565" t="s">
        <v>185</v>
      </c>
    </row>
    <row r="566" spans="1:6" x14ac:dyDescent="0.2">
      <c r="A566">
        <v>1478808904</v>
      </c>
      <c r="B566" t="s">
        <v>354</v>
      </c>
      <c r="C566" t="s">
        <v>7</v>
      </c>
      <c r="D566">
        <v>5</v>
      </c>
      <c r="E566">
        <v>0</v>
      </c>
      <c r="F566" t="s">
        <v>159</v>
      </c>
    </row>
    <row r="567" spans="1:6" x14ac:dyDescent="0.2">
      <c r="A567">
        <v>1478808904</v>
      </c>
      <c r="B567" t="s">
        <v>354</v>
      </c>
      <c r="C567" t="s">
        <v>7</v>
      </c>
      <c r="D567">
        <v>18</v>
      </c>
      <c r="E567">
        <v>0</v>
      </c>
      <c r="F567" t="s">
        <v>112</v>
      </c>
    </row>
    <row r="568" spans="1:6" x14ac:dyDescent="0.2">
      <c r="A568">
        <v>1478808904</v>
      </c>
      <c r="B568" t="s">
        <v>354</v>
      </c>
      <c r="C568" t="s">
        <v>7</v>
      </c>
      <c r="D568">
        <v>5</v>
      </c>
      <c r="E568">
        <v>0</v>
      </c>
      <c r="F568" t="s">
        <v>41</v>
      </c>
    </row>
    <row r="569" spans="1:6" x14ac:dyDescent="0.2">
      <c r="A569">
        <v>1478194700</v>
      </c>
      <c r="B569" t="s">
        <v>47</v>
      </c>
      <c r="C569" t="s">
        <v>7</v>
      </c>
      <c r="D569">
        <v>1</v>
      </c>
      <c r="E569">
        <v>1</v>
      </c>
      <c r="F569" t="s">
        <v>9</v>
      </c>
    </row>
    <row r="570" spans="1:6" x14ac:dyDescent="0.2">
      <c r="A570">
        <v>1478194700</v>
      </c>
      <c r="B570" t="s">
        <v>47</v>
      </c>
      <c r="C570" t="s">
        <v>7</v>
      </c>
      <c r="D570">
        <v>0</v>
      </c>
      <c r="E570">
        <v>4</v>
      </c>
      <c r="F570" t="s">
        <v>355</v>
      </c>
    </row>
    <row r="571" spans="1:6" x14ac:dyDescent="0.2">
      <c r="A571">
        <v>1478190741</v>
      </c>
      <c r="B571" t="s">
        <v>356</v>
      </c>
      <c r="C571" t="s">
        <v>7</v>
      </c>
      <c r="D571">
        <v>4</v>
      </c>
      <c r="E571">
        <v>4</v>
      </c>
      <c r="F571" t="s">
        <v>8</v>
      </c>
    </row>
    <row r="572" spans="1:6" x14ac:dyDescent="0.2">
      <c r="A572">
        <v>1478190741</v>
      </c>
      <c r="B572" t="s">
        <v>356</v>
      </c>
      <c r="C572" t="s">
        <v>7</v>
      </c>
      <c r="D572">
        <v>1</v>
      </c>
      <c r="E572">
        <v>1</v>
      </c>
      <c r="F572" t="s">
        <v>159</v>
      </c>
    </row>
    <row r="573" spans="1:6" x14ac:dyDescent="0.2">
      <c r="A573">
        <v>1478190741</v>
      </c>
      <c r="B573" t="s">
        <v>356</v>
      </c>
      <c r="C573" t="s">
        <v>7</v>
      </c>
      <c r="D573">
        <v>3</v>
      </c>
      <c r="E573">
        <v>2</v>
      </c>
      <c r="F573" t="s">
        <v>9</v>
      </c>
    </row>
    <row r="574" spans="1:6" x14ac:dyDescent="0.2">
      <c r="A574">
        <v>1478190741</v>
      </c>
      <c r="B574" t="s">
        <v>356</v>
      </c>
      <c r="C574" t="s">
        <v>7</v>
      </c>
      <c r="D574">
        <v>9</v>
      </c>
      <c r="E574">
        <v>9</v>
      </c>
      <c r="F574" t="s">
        <v>11</v>
      </c>
    </row>
    <row r="575" spans="1:6" x14ac:dyDescent="0.2">
      <c r="A575">
        <v>1478190741</v>
      </c>
      <c r="B575" t="s">
        <v>356</v>
      </c>
      <c r="C575" t="s">
        <v>7</v>
      </c>
      <c r="D575">
        <v>3</v>
      </c>
      <c r="E575">
        <v>3</v>
      </c>
      <c r="F575" t="s">
        <v>12</v>
      </c>
    </row>
    <row r="576" spans="1:6" x14ac:dyDescent="0.2">
      <c r="A576">
        <v>1478190741</v>
      </c>
      <c r="B576" t="s">
        <v>356</v>
      </c>
      <c r="C576" t="s">
        <v>7</v>
      </c>
      <c r="D576">
        <v>1</v>
      </c>
      <c r="E576">
        <v>0</v>
      </c>
      <c r="F576" t="s">
        <v>205</v>
      </c>
    </row>
    <row r="577" spans="1:6" x14ac:dyDescent="0.2">
      <c r="A577">
        <v>1478190741</v>
      </c>
      <c r="B577" t="s">
        <v>356</v>
      </c>
      <c r="C577" t="s">
        <v>7</v>
      </c>
      <c r="D577">
        <v>152</v>
      </c>
      <c r="E577">
        <v>0</v>
      </c>
      <c r="F577" t="s">
        <v>184</v>
      </c>
    </row>
    <row r="578" spans="1:6" x14ac:dyDescent="0.2">
      <c r="A578">
        <v>1478188470</v>
      </c>
      <c r="B578" t="s">
        <v>357</v>
      </c>
      <c r="C578" t="s">
        <v>7</v>
      </c>
      <c r="D578">
        <v>2</v>
      </c>
      <c r="E578">
        <v>0</v>
      </c>
      <c r="F578" t="s">
        <v>159</v>
      </c>
    </row>
    <row r="579" spans="1:6" x14ac:dyDescent="0.2">
      <c r="A579">
        <v>1478188470</v>
      </c>
      <c r="B579" t="s">
        <v>357</v>
      </c>
      <c r="C579" t="s">
        <v>7</v>
      </c>
      <c r="D579">
        <v>41</v>
      </c>
      <c r="E579">
        <v>18</v>
      </c>
      <c r="F579" t="s">
        <v>41</v>
      </c>
    </row>
    <row r="580" spans="1:6" x14ac:dyDescent="0.2">
      <c r="A580">
        <v>1478188470</v>
      </c>
      <c r="B580" t="s">
        <v>357</v>
      </c>
      <c r="C580" t="s">
        <v>7</v>
      </c>
      <c r="D580">
        <v>6</v>
      </c>
      <c r="E580">
        <v>2</v>
      </c>
      <c r="F580" t="s">
        <v>358</v>
      </c>
    </row>
    <row r="581" spans="1:6" x14ac:dyDescent="0.2">
      <c r="A581">
        <v>1478188470</v>
      </c>
      <c r="B581" t="s">
        <v>357</v>
      </c>
      <c r="C581" t="s">
        <v>7</v>
      </c>
      <c r="D581">
        <v>13</v>
      </c>
      <c r="E581">
        <v>7</v>
      </c>
      <c r="F581" t="s">
        <v>355</v>
      </c>
    </row>
    <row r="582" spans="1:6" x14ac:dyDescent="0.2">
      <c r="A582">
        <v>1478188470</v>
      </c>
      <c r="B582" t="s">
        <v>357</v>
      </c>
      <c r="C582" t="s">
        <v>7</v>
      </c>
      <c r="D582">
        <v>1</v>
      </c>
      <c r="E582">
        <v>1</v>
      </c>
      <c r="F582" t="s">
        <v>343</v>
      </c>
    </row>
    <row r="583" spans="1:6" x14ac:dyDescent="0.2">
      <c r="A583">
        <v>1478178431</v>
      </c>
      <c r="B583" t="s">
        <v>359</v>
      </c>
      <c r="C583" t="s">
        <v>7</v>
      </c>
      <c r="D583">
        <v>2</v>
      </c>
      <c r="E583">
        <v>0</v>
      </c>
      <c r="F583" t="s">
        <v>159</v>
      </c>
    </row>
    <row r="584" spans="1:6" x14ac:dyDescent="0.2">
      <c r="A584">
        <v>1478178431</v>
      </c>
      <c r="B584" t="s">
        <v>359</v>
      </c>
      <c r="C584" t="s">
        <v>7</v>
      </c>
      <c r="D584">
        <v>6</v>
      </c>
      <c r="E584">
        <v>0</v>
      </c>
      <c r="F584" t="s">
        <v>360</v>
      </c>
    </row>
    <row r="585" spans="1:6" x14ac:dyDescent="0.2">
      <c r="A585">
        <v>1478178431</v>
      </c>
      <c r="B585" t="s">
        <v>359</v>
      </c>
      <c r="C585" t="s">
        <v>7</v>
      </c>
      <c r="D585">
        <v>10</v>
      </c>
      <c r="E585">
        <v>0</v>
      </c>
      <c r="F585" t="s">
        <v>361</v>
      </c>
    </row>
    <row r="586" spans="1:6" x14ac:dyDescent="0.2">
      <c r="A586">
        <v>1478177920</v>
      </c>
      <c r="B586" t="s">
        <v>362</v>
      </c>
      <c r="C586" t="s">
        <v>7</v>
      </c>
      <c r="D586">
        <v>2</v>
      </c>
      <c r="E586">
        <v>0</v>
      </c>
      <c r="F586" t="s">
        <v>159</v>
      </c>
    </row>
    <row r="587" spans="1:6" x14ac:dyDescent="0.2">
      <c r="A587">
        <v>1478177920</v>
      </c>
      <c r="B587" t="s">
        <v>362</v>
      </c>
      <c r="C587" t="s">
        <v>7</v>
      </c>
      <c r="D587">
        <v>1</v>
      </c>
      <c r="E587">
        <v>1</v>
      </c>
      <c r="F587" t="s">
        <v>25</v>
      </c>
    </row>
    <row r="588" spans="1:6" x14ac:dyDescent="0.2">
      <c r="A588">
        <v>1478177765</v>
      </c>
      <c r="B588" t="s">
        <v>363</v>
      </c>
      <c r="C588" t="s">
        <v>7</v>
      </c>
      <c r="D588">
        <v>2</v>
      </c>
      <c r="E588">
        <v>0</v>
      </c>
      <c r="F588" t="s">
        <v>159</v>
      </c>
    </row>
    <row r="589" spans="1:6" x14ac:dyDescent="0.2">
      <c r="A589">
        <v>1478177765</v>
      </c>
      <c r="B589" t="s">
        <v>363</v>
      </c>
      <c r="C589" t="s">
        <v>7</v>
      </c>
      <c r="D589">
        <v>9</v>
      </c>
      <c r="E589">
        <v>3</v>
      </c>
      <c r="F589" t="s">
        <v>25</v>
      </c>
    </row>
    <row r="590" spans="1:6" x14ac:dyDescent="0.2">
      <c r="A590">
        <v>1478177447</v>
      </c>
      <c r="B590" t="s">
        <v>364</v>
      </c>
      <c r="C590" t="s">
        <v>7</v>
      </c>
      <c r="D590">
        <v>1</v>
      </c>
      <c r="E590">
        <v>1</v>
      </c>
      <c r="F590" t="s">
        <v>159</v>
      </c>
    </row>
    <row r="591" spans="1:6" x14ac:dyDescent="0.2">
      <c r="A591">
        <v>1478177447</v>
      </c>
      <c r="B591" t="s">
        <v>364</v>
      </c>
      <c r="C591" t="s">
        <v>7</v>
      </c>
      <c r="D591">
        <v>1</v>
      </c>
      <c r="E591">
        <v>1</v>
      </c>
      <c r="F591" t="s">
        <v>9</v>
      </c>
    </row>
    <row r="592" spans="1:6" x14ac:dyDescent="0.2">
      <c r="A592">
        <v>1478177447</v>
      </c>
      <c r="B592" t="s">
        <v>364</v>
      </c>
      <c r="C592" t="s">
        <v>7</v>
      </c>
      <c r="D592">
        <v>1</v>
      </c>
      <c r="E592">
        <v>1</v>
      </c>
      <c r="F592" t="s">
        <v>26</v>
      </c>
    </row>
    <row r="593" spans="1:6" x14ac:dyDescent="0.2">
      <c r="A593">
        <v>1478177447</v>
      </c>
      <c r="B593" t="s">
        <v>364</v>
      </c>
      <c r="C593" t="s">
        <v>7</v>
      </c>
      <c r="D593">
        <v>6</v>
      </c>
      <c r="E593">
        <v>1</v>
      </c>
      <c r="F593" t="s">
        <v>16</v>
      </c>
    </row>
    <row r="594" spans="1:6" x14ac:dyDescent="0.2">
      <c r="A594">
        <v>1478177447</v>
      </c>
      <c r="B594" t="s">
        <v>364</v>
      </c>
      <c r="C594" t="s">
        <v>7</v>
      </c>
      <c r="D594">
        <v>53</v>
      </c>
      <c r="E594">
        <v>44</v>
      </c>
      <c r="F594" t="s">
        <v>17</v>
      </c>
    </row>
    <row r="595" spans="1:6" x14ac:dyDescent="0.2">
      <c r="A595">
        <v>1478177447</v>
      </c>
      <c r="B595" t="s">
        <v>364</v>
      </c>
      <c r="C595" t="s">
        <v>7</v>
      </c>
      <c r="D595">
        <v>21</v>
      </c>
      <c r="E595">
        <v>5</v>
      </c>
      <c r="F595" t="s">
        <v>18</v>
      </c>
    </row>
    <row r="596" spans="1:6" x14ac:dyDescent="0.2">
      <c r="A596">
        <v>1478177447</v>
      </c>
      <c r="B596" t="s">
        <v>364</v>
      </c>
      <c r="C596" t="s">
        <v>7</v>
      </c>
      <c r="D596">
        <v>101</v>
      </c>
      <c r="E596">
        <v>86</v>
      </c>
      <c r="F596" t="s">
        <v>20</v>
      </c>
    </row>
    <row r="597" spans="1:6" x14ac:dyDescent="0.2">
      <c r="A597">
        <v>1478177447</v>
      </c>
      <c r="B597" t="s">
        <v>364</v>
      </c>
      <c r="C597" t="s">
        <v>7</v>
      </c>
      <c r="D597">
        <v>26</v>
      </c>
      <c r="E597">
        <v>2</v>
      </c>
      <c r="F597" t="s">
        <v>21</v>
      </c>
    </row>
    <row r="598" spans="1:6" x14ac:dyDescent="0.2">
      <c r="A598">
        <v>1476917911</v>
      </c>
      <c r="B598" t="s">
        <v>365</v>
      </c>
      <c r="C598" t="s">
        <v>7</v>
      </c>
      <c r="D598">
        <v>2</v>
      </c>
      <c r="E598">
        <v>2</v>
      </c>
      <c r="F598" t="s">
        <v>230</v>
      </c>
    </row>
    <row r="599" spans="1:6" x14ac:dyDescent="0.2">
      <c r="A599">
        <v>1476917911</v>
      </c>
      <c r="B599" t="s">
        <v>365</v>
      </c>
      <c r="C599" t="s">
        <v>7</v>
      </c>
      <c r="D599">
        <v>12</v>
      </c>
      <c r="E599">
        <v>12</v>
      </c>
      <c r="F599" t="s">
        <v>366</v>
      </c>
    </row>
    <row r="600" spans="1:6" x14ac:dyDescent="0.2">
      <c r="A600">
        <v>1476917911</v>
      </c>
      <c r="B600" t="s">
        <v>365</v>
      </c>
      <c r="C600" t="s">
        <v>7</v>
      </c>
      <c r="D600">
        <v>2</v>
      </c>
      <c r="E600">
        <v>2</v>
      </c>
      <c r="F600" t="s">
        <v>322</v>
      </c>
    </row>
    <row r="601" spans="1:6" x14ac:dyDescent="0.2">
      <c r="A601">
        <v>1476448373</v>
      </c>
      <c r="B601" t="s">
        <v>367</v>
      </c>
      <c r="C601" t="s">
        <v>368</v>
      </c>
      <c r="D601">
        <v>4</v>
      </c>
      <c r="E601">
        <v>4</v>
      </c>
      <c r="F601" t="s">
        <v>159</v>
      </c>
    </row>
    <row r="602" spans="1:6" x14ac:dyDescent="0.2">
      <c r="A602">
        <v>1476448373</v>
      </c>
      <c r="B602" t="s">
        <v>367</v>
      </c>
      <c r="C602" t="s">
        <v>368</v>
      </c>
      <c r="D602">
        <v>2</v>
      </c>
      <c r="E602">
        <v>2</v>
      </c>
      <c r="F602" t="s">
        <v>9</v>
      </c>
    </row>
    <row r="603" spans="1:6" x14ac:dyDescent="0.2">
      <c r="A603">
        <v>1476448373</v>
      </c>
      <c r="B603" t="s">
        <v>367</v>
      </c>
      <c r="C603" t="s">
        <v>368</v>
      </c>
      <c r="D603">
        <v>1</v>
      </c>
      <c r="E603">
        <v>1</v>
      </c>
      <c r="F603" t="s">
        <v>15</v>
      </c>
    </row>
    <row r="604" spans="1:6" x14ac:dyDescent="0.2">
      <c r="A604">
        <v>1476448373</v>
      </c>
      <c r="B604" t="s">
        <v>367</v>
      </c>
      <c r="C604" t="s">
        <v>368</v>
      </c>
      <c r="D604">
        <v>28</v>
      </c>
      <c r="E604">
        <v>31</v>
      </c>
      <c r="F604" t="s">
        <v>16</v>
      </c>
    </row>
    <row r="605" spans="1:6" x14ac:dyDescent="0.2">
      <c r="A605">
        <v>1476448373</v>
      </c>
      <c r="B605" t="s">
        <v>367</v>
      </c>
      <c r="C605" t="s">
        <v>368</v>
      </c>
      <c r="D605">
        <v>72</v>
      </c>
      <c r="E605">
        <v>80</v>
      </c>
      <c r="F605" t="s">
        <v>17</v>
      </c>
    </row>
    <row r="606" spans="1:6" x14ac:dyDescent="0.2">
      <c r="A606">
        <v>1476448373</v>
      </c>
      <c r="B606" t="s">
        <v>367</v>
      </c>
      <c r="C606" t="s">
        <v>368</v>
      </c>
      <c r="D606">
        <v>13</v>
      </c>
      <c r="E606">
        <v>13</v>
      </c>
      <c r="F606" t="s">
        <v>18</v>
      </c>
    </row>
    <row r="607" spans="1:6" x14ac:dyDescent="0.2">
      <c r="A607">
        <v>1476448373</v>
      </c>
      <c r="B607" t="s">
        <v>367</v>
      </c>
      <c r="C607" t="s">
        <v>368</v>
      </c>
      <c r="D607">
        <v>1</v>
      </c>
      <c r="E607">
        <v>0</v>
      </c>
      <c r="F607" t="s">
        <v>19</v>
      </c>
    </row>
    <row r="608" spans="1:6" x14ac:dyDescent="0.2">
      <c r="A608">
        <v>1476448373</v>
      </c>
      <c r="B608" t="s">
        <v>367</v>
      </c>
      <c r="C608" t="s">
        <v>368</v>
      </c>
      <c r="D608">
        <v>36</v>
      </c>
      <c r="E608">
        <v>38</v>
      </c>
      <c r="F608" t="s">
        <v>54</v>
      </c>
    </row>
    <row r="609" spans="1:6" x14ac:dyDescent="0.2">
      <c r="A609">
        <v>1476448373</v>
      </c>
      <c r="B609" t="s">
        <v>367</v>
      </c>
      <c r="C609" t="s">
        <v>368</v>
      </c>
      <c r="D609">
        <v>160</v>
      </c>
      <c r="E609">
        <v>134</v>
      </c>
      <c r="F609" t="s">
        <v>20</v>
      </c>
    </row>
    <row r="610" spans="1:6" x14ac:dyDescent="0.2">
      <c r="A610">
        <v>1476448373</v>
      </c>
      <c r="B610" t="s">
        <v>367</v>
      </c>
      <c r="C610" t="s">
        <v>368</v>
      </c>
      <c r="D610">
        <v>34</v>
      </c>
      <c r="E610">
        <v>3</v>
      </c>
      <c r="F610" t="s">
        <v>21</v>
      </c>
    </row>
    <row r="611" spans="1:6" x14ac:dyDescent="0.2">
      <c r="A611">
        <v>1476448373</v>
      </c>
      <c r="B611" t="s">
        <v>367</v>
      </c>
      <c r="C611" t="s">
        <v>368</v>
      </c>
      <c r="D611">
        <v>2</v>
      </c>
      <c r="E611">
        <v>2</v>
      </c>
      <c r="F611" t="s">
        <v>22</v>
      </c>
    </row>
    <row r="612" spans="1:6" x14ac:dyDescent="0.2">
      <c r="A612">
        <v>1475574182</v>
      </c>
      <c r="B612" t="s">
        <v>369</v>
      </c>
      <c r="C612" t="s">
        <v>7</v>
      </c>
      <c r="D612">
        <v>4</v>
      </c>
      <c r="E612">
        <v>0</v>
      </c>
      <c r="F612" t="s">
        <v>9</v>
      </c>
    </row>
    <row r="613" spans="1:6" x14ac:dyDescent="0.2">
      <c r="A613">
        <v>1475239678</v>
      </c>
      <c r="B613" t="s">
        <v>370</v>
      </c>
      <c r="C613" t="s">
        <v>371</v>
      </c>
      <c r="D613">
        <v>35</v>
      </c>
      <c r="E613">
        <v>22</v>
      </c>
      <c r="F613" t="s">
        <v>9</v>
      </c>
    </row>
    <row r="614" spans="1:6" x14ac:dyDescent="0.2">
      <c r="A614">
        <v>1475238704</v>
      </c>
      <c r="B614" t="s">
        <v>372</v>
      </c>
      <c r="C614" t="s">
        <v>371</v>
      </c>
      <c r="D614">
        <v>43</v>
      </c>
      <c r="E614">
        <v>2</v>
      </c>
      <c r="F614" t="s">
        <v>9</v>
      </c>
    </row>
    <row r="615" spans="1:6" x14ac:dyDescent="0.2">
      <c r="A615">
        <v>1471562642</v>
      </c>
      <c r="B615" t="s">
        <v>373</v>
      </c>
      <c r="C615" t="s">
        <v>7</v>
      </c>
      <c r="D615">
        <v>2</v>
      </c>
      <c r="E615">
        <v>0</v>
      </c>
      <c r="F615" t="s">
        <v>159</v>
      </c>
    </row>
    <row r="616" spans="1:6" x14ac:dyDescent="0.2">
      <c r="A616">
        <v>1471562095</v>
      </c>
      <c r="B616" t="s">
        <v>374</v>
      </c>
      <c r="C616" t="s">
        <v>7</v>
      </c>
      <c r="D616">
        <v>14</v>
      </c>
      <c r="E616">
        <v>4</v>
      </c>
      <c r="F616" t="s">
        <v>56</v>
      </c>
    </row>
    <row r="617" spans="1:6" x14ac:dyDescent="0.2">
      <c r="A617">
        <v>1471562095</v>
      </c>
      <c r="B617" t="s">
        <v>374</v>
      </c>
      <c r="C617" t="s">
        <v>7</v>
      </c>
      <c r="D617">
        <v>3</v>
      </c>
      <c r="E617">
        <v>2</v>
      </c>
      <c r="F617" t="s">
        <v>25</v>
      </c>
    </row>
    <row r="618" spans="1:6" x14ac:dyDescent="0.2">
      <c r="A618">
        <v>1471557080</v>
      </c>
      <c r="B618" t="s">
        <v>375</v>
      </c>
      <c r="C618" t="s">
        <v>7</v>
      </c>
      <c r="D618">
        <v>21</v>
      </c>
      <c r="E618">
        <v>2</v>
      </c>
      <c r="F618" t="s">
        <v>56</v>
      </c>
    </row>
    <row r="619" spans="1:6" x14ac:dyDescent="0.2">
      <c r="A619">
        <v>1470566921</v>
      </c>
      <c r="B619" t="s">
        <v>376</v>
      </c>
      <c r="C619" t="s">
        <v>7</v>
      </c>
      <c r="D619">
        <v>4</v>
      </c>
      <c r="E619">
        <v>0</v>
      </c>
      <c r="F619" t="s">
        <v>9</v>
      </c>
    </row>
    <row r="620" spans="1:6" x14ac:dyDescent="0.2">
      <c r="A620">
        <v>1469657087</v>
      </c>
      <c r="B620" t="s">
        <v>377</v>
      </c>
      <c r="C620" t="s">
        <v>378</v>
      </c>
      <c r="D620">
        <v>4</v>
      </c>
      <c r="E620">
        <v>4</v>
      </c>
      <c r="F620" t="s">
        <v>219</v>
      </c>
    </row>
    <row r="621" spans="1:6" x14ac:dyDescent="0.2">
      <c r="A621">
        <v>1469072165</v>
      </c>
      <c r="B621" t="s">
        <v>379</v>
      </c>
      <c r="C621" t="s">
        <v>380</v>
      </c>
      <c r="D621">
        <v>1</v>
      </c>
      <c r="E621">
        <v>1</v>
      </c>
      <c r="F621" t="s">
        <v>159</v>
      </c>
    </row>
    <row r="622" spans="1:6" x14ac:dyDescent="0.2">
      <c r="A622">
        <v>1469057088</v>
      </c>
      <c r="B622" t="s">
        <v>381</v>
      </c>
      <c r="C622" t="s">
        <v>7</v>
      </c>
      <c r="D622">
        <v>5</v>
      </c>
      <c r="E622">
        <v>0</v>
      </c>
      <c r="F622" t="s">
        <v>159</v>
      </c>
    </row>
    <row r="623" spans="1:6" x14ac:dyDescent="0.2">
      <c r="A623">
        <v>1469057088</v>
      </c>
      <c r="B623" t="s">
        <v>381</v>
      </c>
      <c r="C623" t="s">
        <v>7</v>
      </c>
      <c r="D623">
        <v>57</v>
      </c>
      <c r="E623">
        <v>44</v>
      </c>
      <c r="F623" t="s">
        <v>382</v>
      </c>
    </row>
    <row r="624" spans="1:6" x14ac:dyDescent="0.2">
      <c r="A624">
        <v>1469057088</v>
      </c>
      <c r="B624" t="s">
        <v>381</v>
      </c>
      <c r="C624" t="s">
        <v>7</v>
      </c>
      <c r="D624">
        <v>100</v>
      </c>
      <c r="E624">
        <v>0</v>
      </c>
      <c r="F624" t="s">
        <v>383</v>
      </c>
    </row>
    <row r="625" spans="1:6" x14ac:dyDescent="0.2">
      <c r="A625">
        <v>1467741429</v>
      </c>
      <c r="B625" t="s">
        <v>384</v>
      </c>
      <c r="C625" t="s">
        <v>385</v>
      </c>
      <c r="D625">
        <v>2</v>
      </c>
      <c r="E625">
        <v>2</v>
      </c>
      <c r="F625" t="s">
        <v>159</v>
      </c>
    </row>
    <row r="626" spans="1:6" x14ac:dyDescent="0.2">
      <c r="A626">
        <v>1467741429</v>
      </c>
      <c r="B626" t="s">
        <v>384</v>
      </c>
      <c r="C626" t="s">
        <v>385</v>
      </c>
      <c r="D626">
        <v>1</v>
      </c>
      <c r="E626">
        <v>1</v>
      </c>
      <c r="F626" t="s">
        <v>9</v>
      </c>
    </row>
    <row r="627" spans="1:6" x14ac:dyDescent="0.2">
      <c r="A627">
        <v>1467741429</v>
      </c>
      <c r="B627" t="s">
        <v>384</v>
      </c>
      <c r="C627" t="s">
        <v>385</v>
      </c>
      <c r="D627">
        <v>1</v>
      </c>
      <c r="E627">
        <v>1</v>
      </c>
      <c r="F627" t="s">
        <v>26</v>
      </c>
    </row>
    <row r="628" spans="1:6" x14ac:dyDescent="0.2">
      <c r="A628">
        <v>1467741429</v>
      </c>
      <c r="B628" t="s">
        <v>384</v>
      </c>
      <c r="C628" t="s">
        <v>385</v>
      </c>
      <c r="D628">
        <v>2</v>
      </c>
      <c r="E628">
        <v>82</v>
      </c>
      <c r="F628" t="s">
        <v>15</v>
      </c>
    </row>
    <row r="629" spans="1:6" x14ac:dyDescent="0.2">
      <c r="A629">
        <v>1467741429</v>
      </c>
      <c r="B629" t="s">
        <v>384</v>
      </c>
      <c r="C629" t="s">
        <v>385</v>
      </c>
      <c r="D629">
        <v>29</v>
      </c>
      <c r="E629">
        <v>18</v>
      </c>
      <c r="F629" t="s">
        <v>20</v>
      </c>
    </row>
    <row r="630" spans="1:6" x14ac:dyDescent="0.2">
      <c r="A630">
        <v>1467115288</v>
      </c>
      <c r="B630" t="s">
        <v>386</v>
      </c>
      <c r="C630" t="s">
        <v>387</v>
      </c>
      <c r="D630">
        <v>2</v>
      </c>
      <c r="E630">
        <v>0</v>
      </c>
      <c r="F630" t="s">
        <v>159</v>
      </c>
    </row>
    <row r="631" spans="1:6" x14ac:dyDescent="0.2">
      <c r="A631">
        <v>1467115288</v>
      </c>
      <c r="B631" t="s">
        <v>386</v>
      </c>
      <c r="C631" t="s">
        <v>387</v>
      </c>
      <c r="D631">
        <v>1</v>
      </c>
      <c r="E631">
        <v>1</v>
      </c>
      <c r="F631" t="s">
        <v>9</v>
      </c>
    </row>
    <row r="632" spans="1:6" x14ac:dyDescent="0.2">
      <c r="A632">
        <v>1467115288</v>
      </c>
      <c r="B632" t="s">
        <v>386</v>
      </c>
      <c r="C632" t="s">
        <v>387</v>
      </c>
      <c r="D632">
        <v>1</v>
      </c>
      <c r="E632">
        <v>1</v>
      </c>
      <c r="F632" t="s">
        <v>26</v>
      </c>
    </row>
    <row r="633" spans="1:6" x14ac:dyDescent="0.2">
      <c r="A633">
        <v>1467115288</v>
      </c>
      <c r="B633" t="s">
        <v>386</v>
      </c>
      <c r="C633" t="s">
        <v>387</v>
      </c>
      <c r="D633">
        <v>88</v>
      </c>
      <c r="E633">
        <v>2</v>
      </c>
      <c r="F633" t="s">
        <v>15</v>
      </c>
    </row>
    <row r="634" spans="1:6" x14ac:dyDescent="0.2">
      <c r="A634">
        <v>1467115288</v>
      </c>
      <c r="B634" t="s">
        <v>386</v>
      </c>
      <c r="C634" t="s">
        <v>387</v>
      </c>
      <c r="D634">
        <v>12</v>
      </c>
      <c r="E634">
        <v>12</v>
      </c>
      <c r="F634" t="s">
        <v>16</v>
      </c>
    </row>
    <row r="635" spans="1:6" x14ac:dyDescent="0.2">
      <c r="A635">
        <v>1467115288</v>
      </c>
      <c r="B635" t="s">
        <v>386</v>
      </c>
      <c r="C635" t="s">
        <v>387</v>
      </c>
      <c r="D635">
        <v>1</v>
      </c>
      <c r="E635">
        <v>1</v>
      </c>
      <c r="F635" t="s">
        <v>17</v>
      </c>
    </row>
    <row r="636" spans="1:6" x14ac:dyDescent="0.2">
      <c r="A636">
        <v>1467115288</v>
      </c>
      <c r="B636" t="s">
        <v>386</v>
      </c>
      <c r="C636" t="s">
        <v>387</v>
      </c>
      <c r="D636">
        <v>2</v>
      </c>
      <c r="E636">
        <v>2</v>
      </c>
      <c r="F636" t="s">
        <v>18</v>
      </c>
    </row>
    <row r="637" spans="1:6" x14ac:dyDescent="0.2">
      <c r="A637">
        <v>1467115288</v>
      </c>
      <c r="B637" t="s">
        <v>386</v>
      </c>
      <c r="C637" t="s">
        <v>387</v>
      </c>
      <c r="D637">
        <v>3</v>
      </c>
      <c r="E637">
        <v>0</v>
      </c>
      <c r="F637" t="s">
        <v>20</v>
      </c>
    </row>
    <row r="638" spans="1:6" x14ac:dyDescent="0.2">
      <c r="A638">
        <v>1467115288</v>
      </c>
      <c r="B638" t="s">
        <v>386</v>
      </c>
      <c r="C638" t="s">
        <v>387</v>
      </c>
      <c r="D638">
        <v>7</v>
      </c>
      <c r="E638">
        <v>7</v>
      </c>
      <c r="F638" t="s">
        <v>21</v>
      </c>
    </row>
    <row r="639" spans="1:6" x14ac:dyDescent="0.2">
      <c r="A639">
        <v>1467115288</v>
      </c>
      <c r="B639" t="s">
        <v>386</v>
      </c>
      <c r="C639" t="s">
        <v>387</v>
      </c>
      <c r="D639">
        <v>8</v>
      </c>
      <c r="E639">
        <v>8</v>
      </c>
      <c r="F639" t="s">
        <v>22</v>
      </c>
    </row>
    <row r="640" spans="1:6" x14ac:dyDescent="0.2">
      <c r="A640">
        <v>1465847071</v>
      </c>
      <c r="B640" t="s">
        <v>388</v>
      </c>
      <c r="C640" t="s">
        <v>7</v>
      </c>
      <c r="D640">
        <v>2</v>
      </c>
      <c r="E640">
        <v>0</v>
      </c>
      <c r="F640" t="s">
        <v>159</v>
      </c>
    </row>
    <row r="641" spans="1:6" x14ac:dyDescent="0.2">
      <c r="A641">
        <v>1465847071</v>
      </c>
      <c r="B641" t="s">
        <v>388</v>
      </c>
      <c r="C641" t="s">
        <v>7</v>
      </c>
      <c r="D641">
        <v>4</v>
      </c>
      <c r="E641">
        <v>0</v>
      </c>
      <c r="F641" t="s">
        <v>9</v>
      </c>
    </row>
    <row r="642" spans="1:6" x14ac:dyDescent="0.2">
      <c r="A642">
        <v>1465847071</v>
      </c>
      <c r="B642" t="s">
        <v>388</v>
      </c>
      <c r="C642" t="s">
        <v>7</v>
      </c>
      <c r="D642">
        <v>6</v>
      </c>
      <c r="E642">
        <v>6</v>
      </c>
      <c r="F642" t="s">
        <v>219</v>
      </c>
    </row>
    <row r="643" spans="1:6" x14ac:dyDescent="0.2">
      <c r="A643">
        <v>1465847071</v>
      </c>
      <c r="B643" t="s">
        <v>388</v>
      </c>
      <c r="C643" t="s">
        <v>7</v>
      </c>
      <c r="D643">
        <v>3</v>
      </c>
      <c r="E643">
        <v>5</v>
      </c>
      <c r="F643" t="s">
        <v>389</v>
      </c>
    </row>
    <row r="644" spans="1:6" x14ac:dyDescent="0.2">
      <c r="A644">
        <v>1465847071</v>
      </c>
      <c r="B644" t="s">
        <v>388</v>
      </c>
      <c r="C644" t="s">
        <v>7</v>
      </c>
      <c r="D644">
        <v>5</v>
      </c>
      <c r="E644">
        <v>5</v>
      </c>
      <c r="F644" t="s">
        <v>232</v>
      </c>
    </row>
    <row r="645" spans="1:6" x14ac:dyDescent="0.2">
      <c r="A645">
        <v>1465847071</v>
      </c>
      <c r="B645" t="s">
        <v>388</v>
      </c>
      <c r="C645" t="s">
        <v>7</v>
      </c>
      <c r="D645">
        <v>8</v>
      </c>
      <c r="E645">
        <v>9</v>
      </c>
      <c r="F645" t="s">
        <v>390</v>
      </c>
    </row>
    <row r="646" spans="1:6" x14ac:dyDescent="0.2">
      <c r="A646">
        <v>1465846495</v>
      </c>
      <c r="B646" t="s">
        <v>391</v>
      </c>
      <c r="C646" t="s">
        <v>392</v>
      </c>
      <c r="D646">
        <v>19</v>
      </c>
      <c r="E646">
        <v>0</v>
      </c>
      <c r="F646" t="s">
        <v>219</v>
      </c>
    </row>
    <row r="647" spans="1:6" x14ac:dyDescent="0.2">
      <c r="A647">
        <v>1465846495</v>
      </c>
      <c r="B647" t="s">
        <v>391</v>
      </c>
      <c r="C647" t="s">
        <v>392</v>
      </c>
      <c r="D647">
        <v>25</v>
      </c>
      <c r="E647">
        <v>0</v>
      </c>
      <c r="F647" t="s">
        <v>389</v>
      </c>
    </row>
    <row r="648" spans="1:6" x14ac:dyDescent="0.2">
      <c r="A648">
        <v>1465846495</v>
      </c>
      <c r="B648" t="s">
        <v>391</v>
      </c>
      <c r="C648" t="s">
        <v>392</v>
      </c>
      <c r="D648">
        <v>26</v>
      </c>
      <c r="E648">
        <v>0</v>
      </c>
      <c r="F648" t="s">
        <v>232</v>
      </c>
    </row>
    <row r="649" spans="1:6" x14ac:dyDescent="0.2">
      <c r="A649">
        <v>1465846495</v>
      </c>
      <c r="B649" t="s">
        <v>391</v>
      </c>
      <c r="C649" t="s">
        <v>392</v>
      </c>
      <c r="D649">
        <v>31</v>
      </c>
      <c r="E649">
        <v>0</v>
      </c>
      <c r="F649" t="s">
        <v>390</v>
      </c>
    </row>
    <row r="650" spans="1:6" x14ac:dyDescent="0.2">
      <c r="A650">
        <v>1465846465</v>
      </c>
      <c r="B650" t="s">
        <v>393</v>
      </c>
      <c r="C650" t="s">
        <v>7</v>
      </c>
      <c r="D650">
        <v>4</v>
      </c>
      <c r="E650">
        <v>4</v>
      </c>
      <c r="F650" t="s">
        <v>9</v>
      </c>
    </row>
    <row r="651" spans="1:6" x14ac:dyDescent="0.2">
      <c r="A651">
        <v>1465846265</v>
      </c>
      <c r="B651" t="s">
        <v>393</v>
      </c>
      <c r="C651" t="s">
        <v>7</v>
      </c>
      <c r="D651">
        <v>5</v>
      </c>
      <c r="E651">
        <v>0</v>
      </c>
      <c r="F651" t="s">
        <v>159</v>
      </c>
    </row>
    <row r="652" spans="1:6" x14ac:dyDescent="0.2">
      <c r="A652">
        <v>1465846265</v>
      </c>
      <c r="B652" t="s">
        <v>393</v>
      </c>
      <c r="C652" t="s">
        <v>7</v>
      </c>
      <c r="D652">
        <v>4</v>
      </c>
      <c r="E652">
        <v>0</v>
      </c>
      <c r="F652" t="s">
        <v>9</v>
      </c>
    </row>
    <row r="653" spans="1:6" x14ac:dyDescent="0.2">
      <c r="A653">
        <v>1464773159</v>
      </c>
      <c r="B653" t="s">
        <v>394</v>
      </c>
      <c r="C653" t="s">
        <v>395</v>
      </c>
      <c r="D653">
        <v>22</v>
      </c>
      <c r="E653">
        <v>0</v>
      </c>
      <c r="F653" t="s">
        <v>396</v>
      </c>
    </row>
    <row r="654" spans="1:6" x14ac:dyDescent="0.2">
      <c r="A654">
        <v>1464340552</v>
      </c>
      <c r="B654" t="s">
        <v>397</v>
      </c>
      <c r="C654" t="s">
        <v>7</v>
      </c>
      <c r="D654">
        <v>4</v>
      </c>
      <c r="E654">
        <v>4</v>
      </c>
      <c r="F654" t="s">
        <v>8</v>
      </c>
    </row>
    <row r="655" spans="1:6" x14ac:dyDescent="0.2">
      <c r="A655">
        <v>1464340552</v>
      </c>
      <c r="B655" t="s">
        <v>397</v>
      </c>
      <c r="C655" t="s">
        <v>7</v>
      </c>
      <c r="D655">
        <v>1</v>
      </c>
      <c r="E655">
        <v>1</v>
      </c>
      <c r="F655" t="s">
        <v>9</v>
      </c>
    </row>
    <row r="656" spans="1:6" x14ac:dyDescent="0.2">
      <c r="A656">
        <v>1464340552</v>
      </c>
      <c r="B656" t="s">
        <v>397</v>
      </c>
      <c r="C656" t="s">
        <v>7</v>
      </c>
      <c r="D656">
        <v>9</v>
      </c>
      <c r="E656">
        <v>9</v>
      </c>
      <c r="F656" t="s">
        <v>11</v>
      </c>
    </row>
    <row r="657" spans="1:6" x14ac:dyDescent="0.2">
      <c r="A657">
        <v>1464340552</v>
      </c>
      <c r="B657" t="s">
        <v>397</v>
      </c>
      <c r="C657" t="s">
        <v>7</v>
      </c>
      <c r="D657">
        <v>3</v>
      </c>
      <c r="E657">
        <v>3</v>
      </c>
      <c r="F657" t="s">
        <v>12</v>
      </c>
    </row>
    <row r="658" spans="1:6" x14ac:dyDescent="0.2">
      <c r="A658">
        <v>1464340552</v>
      </c>
      <c r="B658" t="s">
        <v>397</v>
      </c>
      <c r="C658" t="s">
        <v>7</v>
      </c>
      <c r="D658">
        <v>1</v>
      </c>
      <c r="E658">
        <v>0</v>
      </c>
      <c r="F658" t="s">
        <v>205</v>
      </c>
    </row>
    <row r="659" spans="1:6" x14ac:dyDescent="0.2">
      <c r="A659">
        <v>1464340552</v>
      </c>
      <c r="B659" t="s">
        <v>397</v>
      </c>
      <c r="C659" t="s">
        <v>7</v>
      </c>
      <c r="D659">
        <v>129</v>
      </c>
      <c r="E659">
        <v>0</v>
      </c>
      <c r="F659" t="s">
        <v>183</v>
      </c>
    </row>
    <row r="660" spans="1:6" x14ac:dyDescent="0.2">
      <c r="A660">
        <v>1463888794</v>
      </c>
      <c r="B660" t="s">
        <v>398</v>
      </c>
      <c r="C660" t="s">
        <v>7</v>
      </c>
      <c r="D660">
        <v>2</v>
      </c>
      <c r="E660">
        <v>0</v>
      </c>
      <c r="F660" t="s">
        <v>159</v>
      </c>
    </row>
    <row r="661" spans="1:6" x14ac:dyDescent="0.2">
      <c r="A661">
        <v>1463888794</v>
      </c>
      <c r="B661" t="s">
        <v>398</v>
      </c>
      <c r="C661" t="s">
        <v>7</v>
      </c>
      <c r="D661">
        <v>4</v>
      </c>
      <c r="E661">
        <v>0</v>
      </c>
      <c r="F661" t="s">
        <v>9</v>
      </c>
    </row>
    <row r="662" spans="1:6" x14ac:dyDescent="0.2">
      <c r="A662">
        <v>1463888794</v>
      </c>
      <c r="B662" t="s">
        <v>398</v>
      </c>
      <c r="C662" t="s">
        <v>7</v>
      </c>
      <c r="D662">
        <v>7</v>
      </c>
      <c r="E662">
        <v>7</v>
      </c>
      <c r="F662" t="s">
        <v>284</v>
      </c>
    </row>
    <row r="663" spans="1:6" x14ac:dyDescent="0.2">
      <c r="A663">
        <v>1463888794</v>
      </c>
      <c r="B663" t="s">
        <v>398</v>
      </c>
      <c r="C663" t="s">
        <v>7</v>
      </c>
      <c r="D663">
        <v>9</v>
      </c>
      <c r="E663">
        <v>0</v>
      </c>
      <c r="F663" t="s">
        <v>41</v>
      </c>
    </row>
    <row r="664" spans="1:6" x14ac:dyDescent="0.2">
      <c r="A664">
        <v>1463605786</v>
      </c>
      <c r="B664" t="s">
        <v>399</v>
      </c>
      <c r="C664" t="s">
        <v>400</v>
      </c>
      <c r="D664">
        <v>8</v>
      </c>
      <c r="E664">
        <v>2</v>
      </c>
      <c r="F664" t="s">
        <v>284</v>
      </c>
    </row>
    <row r="665" spans="1:6" x14ac:dyDescent="0.2">
      <c r="A665">
        <v>1463605786</v>
      </c>
      <c r="B665" t="s">
        <v>399</v>
      </c>
      <c r="C665" t="s">
        <v>400</v>
      </c>
      <c r="D665">
        <v>24</v>
      </c>
      <c r="E665">
        <v>0</v>
      </c>
      <c r="F665" t="s">
        <v>41</v>
      </c>
    </row>
    <row r="666" spans="1:6" x14ac:dyDescent="0.2">
      <c r="A666">
        <v>1461754997</v>
      </c>
      <c r="B666" t="s">
        <v>401</v>
      </c>
      <c r="C666" t="s">
        <v>387</v>
      </c>
      <c r="D666">
        <v>5</v>
      </c>
      <c r="E666">
        <v>1</v>
      </c>
      <c r="F666" t="s">
        <v>159</v>
      </c>
    </row>
    <row r="667" spans="1:6" x14ac:dyDescent="0.2">
      <c r="A667">
        <v>1461750780</v>
      </c>
      <c r="B667" t="s">
        <v>402</v>
      </c>
      <c r="C667" t="s">
        <v>385</v>
      </c>
      <c r="D667">
        <v>1</v>
      </c>
      <c r="E667">
        <v>1</v>
      </c>
      <c r="F667" t="s">
        <v>9</v>
      </c>
    </row>
    <row r="668" spans="1:6" x14ac:dyDescent="0.2">
      <c r="A668">
        <v>1461750780</v>
      </c>
      <c r="B668" t="s">
        <v>402</v>
      </c>
      <c r="C668" t="s">
        <v>385</v>
      </c>
      <c r="D668">
        <v>1</v>
      </c>
      <c r="E668">
        <v>1</v>
      </c>
      <c r="F668" t="s">
        <v>26</v>
      </c>
    </row>
    <row r="669" spans="1:6" x14ac:dyDescent="0.2">
      <c r="A669">
        <v>1461750780</v>
      </c>
      <c r="B669" t="s">
        <v>402</v>
      </c>
      <c r="C669" t="s">
        <v>385</v>
      </c>
      <c r="D669">
        <v>217</v>
      </c>
      <c r="E669">
        <v>69</v>
      </c>
      <c r="F669" t="s">
        <v>17</v>
      </c>
    </row>
    <row r="670" spans="1:6" x14ac:dyDescent="0.2">
      <c r="A670">
        <v>1461750780</v>
      </c>
      <c r="B670" t="s">
        <v>402</v>
      </c>
      <c r="C670" t="s">
        <v>385</v>
      </c>
      <c r="D670">
        <v>58</v>
      </c>
      <c r="E670">
        <v>40</v>
      </c>
      <c r="F670" t="s">
        <v>20</v>
      </c>
    </row>
    <row r="671" spans="1:6" x14ac:dyDescent="0.2">
      <c r="A671">
        <v>1461750780</v>
      </c>
      <c r="B671" t="s">
        <v>402</v>
      </c>
      <c r="C671" t="s">
        <v>385</v>
      </c>
      <c r="D671">
        <v>12</v>
      </c>
      <c r="E671">
        <v>0</v>
      </c>
      <c r="F671" t="s">
        <v>21</v>
      </c>
    </row>
    <row r="672" spans="1:6" x14ac:dyDescent="0.2">
      <c r="A672">
        <v>1461750780</v>
      </c>
      <c r="B672" t="s">
        <v>402</v>
      </c>
      <c r="C672" t="s">
        <v>385</v>
      </c>
      <c r="D672">
        <v>17</v>
      </c>
      <c r="E672">
        <v>1</v>
      </c>
      <c r="F672" t="s">
        <v>22</v>
      </c>
    </row>
    <row r="673" spans="1:6" x14ac:dyDescent="0.2">
      <c r="A673">
        <v>1459112304</v>
      </c>
      <c r="B673" t="s">
        <v>403</v>
      </c>
      <c r="C673" t="s">
        <v>7</v>
      </c>
      <c r="D673">
        <v>1</v>
      </c>
      <c r="E673">
        <v>1</v>
      </c>
      <c r="F673" t="s">
        <v>12</v>
      </c>
    </row>
    <row r="674" spans="1:6" x14ac:dyDescent="0.2">
      <c r="A674">
        <v>1459107221</v>
      </c>
      <c r="B674" t="s">
        <v>404</v>
      </c>
      <c r="C674" t="s">
        <v>7</v>
      </c>
      <c r="D674">
        <v>4</v>
      </c>
      <c r="E674">
        <v>4</v>
      </c>
      <c r="F674" t="s">
        <v>8</v>
      </c>
    </row>
    <row r="675" spans="1:6" x14ac:dyDescent="0.2">
      <c r="A675">
        <v>1459107221</v>
      </c>
      <c r="B675" t="s">
        <v>404</v>
      </c>
      <c r="C675" t="s">
        <v>7</v>
      </c>
      <c r="D675">
        <v>1</v>
      </c>
      <c r="E675">
        <v>1</v>
      </c>
      <c r="F675" t="s">
        <v>9</v>
      </c>
    </row>
    <row r="676" spans="1:6" x14ac:dyDescent="0.2">
      <c r="A676">
        <v>1459107221</v>
      </c>
      <c r="B676" t="s">
        <v>404</v>
      </c>
      <c r="C676" t="s">
        <v>7</v>
      </c>
      <c r="D676">
        <v>9</v>
      </c>
      <c r="E676">
        <v>9</v>
      </c>
      <c r="F676" t="s">
        <v>11</v>
      </c>
    </row>
    <row r="677" spans="1:6" x14ac:dyDescent="0.2">
      <c r="A677">
        <v>1459107221</v>
      </c>
      <c r="B677" t="s">
        <v>404</v>
      </c>
      <c r="C677" t="s">
        <v>7</v>
      </c>
      <c r="D677">
        <v>3</v>
      </c>
      <c r="E677">
        <v>3</v>
      </c>
      <c r="F677" t="s">
        <v>12</v>
      </c>
    </row>
    <row r="678" spans="1:6" x14ac:dyDescent="0.2">
      <c r="A678">
        <v>1459107221</v>
      </c>
      <c r="B678" t="s">
        <v>404</v>
      </c>
      <c r="C678" t="s">
        <v>7</v>
      </c>
      <c r="D678">
        <v>1</v>
      </c>
      <c r="E678">
        <v>0</v>
      </c>
      <c r="F678" t="s">
        <v>205</v>
      </c>
    </row>
    <row r="679" spans="1:6" x14ac:dyDescent="0.2">
      <c r="A679">
        <v>1459107221</v>
      </c>
      <c r="B679" t="s">
        <v>404</v>
      </c>
      <c r="C679" t="s">
        <v>7</v>
      </c>
      <c r="D679">
        <v>1</v>
      </c>
      <c r="E679">
        <v>1</v>
      </c>
      <c r="F679" t="s">
        <v>180</v>
      </c>
    </row>
    <row r="680" spans="1:6" x14ac:dyDescent="0.2">
      <c r="A680">
        <v>1459107221</v>
      </c>
      <c r="B680" t="s">
        <v>404</v>
      </c>
      <c r="C680" t="s">
        <v>7</v>
      </c>
      <c r="D680">
        <v>1</v>
      </c>
      <c r="E680">
        <v>1</v>
      </c>
      <c r="F680" t="s">
        <v>181</v>
      </c>
    </row>
    <row r="681" spans="1:6" x14ac:dyDescent="0.2">
      <c r="A681">
        <v>1459107221</v>
      </c>
      <c r="B681" t="s">
        <v>404</v>
      </c>
      <c r="C681" t="s">
        <v>7</v>
      </c>
      <c r="D681">
        <v>122</v>
      </c>
      <c r="E681">
        <v>0</v>
      </c>
      <c r="F681" t="s">
        <v>182</v>
      </c>
    </row>
    <row r="682" spans="1:6" x14ac:dyDescent="0.2">
      <c r="A682">
        <v>1459105158</v>
      </c>
      <c r="B682" t="s">
        <v>405</v>
      </c>
      <c r="C682" t="s">
        <v>7</v>
      </c>
      <c r="D682">
        <v>2</v>
      </c>
      <c r="E682">
        <v>0</v>
      </c>
      <c r="F682" t="s">
        <v>159</v>
      </c>
    </row>
    <row r="683" spans="1:6" x14ac:dyDescent="0.2">
      <c r="A683">
        <v>1459104932</v>
      </c>
      <c r="B683" t="s">
        <v>405</v>
      </c>
      <c r="C683" t="s">
        <v>7</v>
      </c>
      <c r="D683">
        <v>8</v>
      </c>
      <c r="E683">
        <v>3</v>
      </c>
      <c r="F683" t="s">
        <v>295</v>
      </c>
    </row>
    <row r="684" spans="1:6" x14ac:dyDescent="0.2">
      <c r="A684">
        <v>1459104932</v>
      </c>
      <c r="B684" t="s">
        <v>405</v>
      </c>
      <c r="C684" t="s">
        <v>7</v>
      </c>
      <c r="D684">
        <v>7</v>
      </c>
      <c r="E684">
        <v>0</v>
      </c>
      <c r="F684" t="s">
        <v>146</v>
      </c>
    </row>
    <row r="685" spans="1:6" x14ac:dyDescent="0.2">
      <c r="A685">
        <v>1459103546</v>
      </c>
      <c r="B685" t="s">
        <v>406</v>
      </c>
      <c r="C685" t="s">
        <v>7</v>
      </c>
      <c r="D685">
        <v>12</v>
      </c>
      <c r="E685">
        <v>10</v>
      </c>
      <c r="F685" t="s">
        <v>159</v>
      </c>
    </row>
    <row r="686" spans="1:6" x14ac:dyDescent="0.2">
      <c r="A686">
        <v>1459103546</v>
      </c>
      <c r="B686" t="s">
        <v>406</v>
      </c>
      <c r="C686" t="s">
        <v>7</v>
      </c>
      <c r="D686">
        <v>4</v>
      </c>
      <c r="E686">
        <v>0</v>
      </c>
      <c r="F686" t="s">
        <v>9</v>
      </c>
    </row>
    <row r="687" spans="1:6" x14ac:dyDescent="0.2">
      <c r="A687">
        <v>1459102984</v>
      </c>
      <c r="B687" t="s">
        <v>407</v>
      </c>
      <c r="C687" t="s">
        <v>7</v>
      </c>
      <c r="D687">
        <v>2</v>
      </c>
      <c r="E687">
        <v>0</v>
      </c>
      <c r="F687" t="s">
        <v>159</v>
      </c>
    </row>
    <row r="688" spans="1:6" x14ac:dyDescent="0.2">
      <c r="A688">
        <v>1459102984</v>
      </c>
      <c r="B688" t="s">
        <v>407</v>
      </c>
      <c r="C688" t="s">
        <v>7</v>
      </c>
      <c r="D688">
        <v>4</v>
      </c>
      <c r="E688">
        <v>0</v>
      </c>
      <c r="F688" t="s">
        <v>9</v>
      </c>
    </row>
    <row r="689" spans="1:6" x14ac:dyDescent="0.2">
      <c r="A689">
        <v>1458800625</v>
      </c>
      <c r="B689" t="s">
        <v>408</v>
      </c>
      <c r="C689" t="s">
        <v>387</v>
      </c>
      <c r="D689">
        <v>1</v>
      </c>
      <c r="E689">
        <v>1</v>
      </c>
      <c r="F689" t="s">
        <v>9</v>
      </c>
    </row>
    <row r="690" spans="1:6" x14ac:dyDescent="0.2">
      <c r="A690">
        <v>1458800625</v>
      </c>
      <c r="B690" t="s">
        <v>408</v>
      </c>
      <c r="C690" t="s">
        <v>387</v>
      </c>
      <c r="D690">
        <v>1</v>
      </c>
      <c r="E690">
        <v>1</v>
      </c>
      <c r="F690" t="s">
        <v>26</v>
      </c>
    </row>
    <row r="691" spans="1:6" x14ac:dyDescent="0.2">
      <c r="A691">
        <v>1458800625</v>
      </c>
      <c r="B691" t="s">
        <v>408</v>
      </c>
      <c r="C691" t="s">
        <v>387</v>
      </c>
      <c r="D691">
        <v>25</v>
      </c>
      <c r="E691">
        <v>3</v>
      </c>
      <c r="F691" t="s">
        <v>17</v>
      </c>
    </row>
    <row r="692" spans="1:6" x14ac:dyDescent="0.2">
      <c r="A692">
        <v>1458800625</v>
      </c>
      <c r="B692" t="s">
        <v>408</v>
      </c>
      <c r="C692" t="s">
        <v>387</v>
      </c>
      <c r="D692">
        <v>8</v>
      </c>
      <c r="E692">
        <v>0</v>
      </c>
      <c r="F692" t="s">
        <v>18</v>
      </c>
    </row>
    <row r="693" spans="1:6" x14ac:dyDescent="0.2">
      <c r="A693">
        <v>1458800625</v>
      </c>
      <c r="B693" t="s">
        <v>408</v>
      </c>
      <c r="C693" t="s">
        <v>387</v>
      </c>
      <c r="D693">
        <v>304</v>
      </c>
      <c r="E693">
        <v>32</v>
      </c>
      <c r="F693" t="s">
        <v>20</v>
      </c>
    </row>
    <row r="694" spans="1:6" x14ac:dyDescent="0.2">
      <c r="A694">
        <v>1458800625</v>
      </c>
      <c r="B694" t="s">
        <v>408</v>
      </c>
      <c r="C694" t="s">
        <v>387</v>
      </c>
      <c r="D694">
        <v>12</v>
      </c>
      <c r="E694">
        <v>5</v>
      </c>
      <c r="F694" t="s">
        <v>21</v>
      </c>
    </row>
    <row r="695" spans="1:6" x14ac:dyDescent="0.2">
      <c r="A695">
        <v>1458800625</v>
      </c>
      <c r="B695" t="s">
        <v>408</v>
      </c>
      <c r="C695" t="s">
        <v>387</v>
      </c>
      <c r="D695">
        <v>20</v>
      </c>
      <c r="E695">
        <v>7</v>
      </c>
      <c r="F695" t="s">
        <v>22</v>
      </c>
    </row>
    <row r="696" spans="1:6" x14ac:dyDescent="0.2">
      <c r="A696">
        <v>1457085712</v>
      </c>
      <c r="B696" t="s">
        <v>409</v>
      </c>
      <c r="C696" t="s">
        <v>410</v>
      </c>
      <c r="D696">
        <v>4</v>
      </c>
      <c r="E696">
        <v>4</v>
      </c>
      <c r="F696" t="s">
        <v>411</v>
      </c>
    </row>
    <row r="697" spans="1:6" x14ac:dyDescent="0.2">
      <c r="A697">
        <v>1457079038</v>
      </c>
      <c r="B697" t="s">
        <v>412</v>
      </c>
      <c r="C697" t="s">
        <v>410</v>
      </c>
      <c r="D697">
        <v>22</v>
      </c>
      <c r="E697">
        <v>0</v>
      </c>
      <c r="F697" t="s">
        <v>411</v>
      </c>
    </row>
    <row r="698" spans="1:6" x14ac:dyDescent="0.2">
      <c r="A698">
        <v>1456098785</v>
      </c>
      <c r="B698" t="s">
        <v>413</v>
      </c>
      <c r="C698" t="s">
        <v>7</v>
      </c>
      <c r="D698">
        <v>7</v>
      </c>
      <c r="E698">
        <v>5</v>
      </c>
      <c r="F698" t="s">
        <v>12</v>
      </c>
    </row>
    <row r="699" spans="1:6" x14ac:dyDescent="0.2">
      <c r="A699">
        <v>1456098785</v>
      </c>
      <c r="B699" t="s">
        <v>413</v>
      </c>
      <c r="C699" t="s">
        <v>7</v>
      </c>
      <c r="D699">
        <v>4</v>
      </c>
      <c r="E699">
        <v>0</v>
      </c>
      <c r="F699" t="s">
        <v>97</v>
      </c>
    </row>
    <row r="700" spans="1:6" x14ac:dyDescent="0.2">
      <c r="A700">
        <v>1456095720</v>
      </c>
      <c r="B700" t="s">
        <v>414</v>
      </c>
      <c r="C700" t="s">
        <v>7</v>
      </c>
      <c r="D700">
        <v>5</v>
      </c>
      <c r="E700">
        <v>0</v>
      </c>
      <c r="F700" t="s">
        <v>159</v>
      </c>
    </row>
    <row r="701" spans="1:6" x14ac:dyDescent="0.2">
      <c r="A701">
        <v>1456095720</v>
      </c>
      <c r="B701" t="s">
        <v>414</v>
      </c>
      <c r="C701" t="s">
        <v>7</v>
      </c>
      <c r="D701">
        <v>5</v>
      </c>
      <c r="E701">
        <v>2</v>
      </c>
      <c r="F701" t="s">
        <v>189</v>
      </c>
    </row>
    <row r="702" spans="1:6" x14ac:dyDescent="0.2">
      <c r="A702">
        <v>1456095403</v>
      </c>
      <c r="B702" t="s">
        <v>415</v>
      </c>
      <c r="C702" t="s">
        <v>7</v>
      </c>
      <c r="D702">
        <v>2</v>
      </c>
      <c r="E702">
        <v>1</v>
      </c>
      <c r="F702" t="s">
        <v>131</v>
      </c>
    </row>
    <row r="703" spans="1:6" x14ac:dyDescent="0.2">
      <c r="A703">
        <v>1456095403</v>
      </c>
      <c r="B703" t="s">
        <v>415</v>
      </c>
      <c r="C703" t="s">
        <v>7</v>
      </c>
      <c r="D703">
        <v>1</v>
      </c>
      <c r="E703">
        <v>1</v>
      </c>
      <c r="F703" t="s">
        <v>132</v>
      </c>
    </row>
    <row r="704" spans="1:6" x14ac:dyDescent="0.2">
      <c r="A704">
        <v>1456095255</v>
      </c>
      <c r="B704" t="s">
        <v>416</v>
      </c>
      <c r="C704" t="s">
        <v>7</v>
      </c>
      <c r="D704">
        <v>10</v>
      </c>
      <c r="E704">
        <v>0</v>
      </c>
      <c r="F704" t="s">
        <v>132</v>
      </c>
    </row>
    <row r="705" spans="1:6" x14ac:dyDescent="0.2">
      <c r="A705">
        <v>1455926923</v>
      </c>
      <c r="B705" t="s">
        <v>417</v>
      </c>
      <c r="C705" t="s">
        <v>7</v>
      </c>
      <c r="D705">
        <v>22</v>
      </c>
      <c r="E705">
        <v>0</v>
      </c>
      <c r="F705" t="s">
        <v>131</v>
      </c>
    </row>
    <row r="706" spans="1:6" x14ac:dyDescent="0.2">
      <c r="A706">
        <v>1453988557</v>
      </c>
      <c r="B706" t="s">
        <v>418</v>
      </c>
      <c r="C706" t="s">
        <v>7</v>
      </c>
      <c r="D706">
        <v>4</v>
      </c>
      <c r="E706">
        <v>4</v>
      </c>
      <c r="F706" t="s">
        <v>8</v>
      </c>
    </row>
    <row r="707" spans="1:6" x14ac:dyDescent="0.2">
      <c r="A707">
        <v>1453988557</v>
      </c>
      <c r="B707" t="s">
        <v>418</v>
      </c>
      <c r="C707" t="s">
        <v>7</v>
      </c>
      <c r="D707">
        <v>1</v>
      </c>
      <c r="E707">
        <v>1</v>
      </c>
      <c r="F707" t="s">
        <v>9</v>
      </c>
    </row>
    <row r="708" spans="1:6" x14ac:dyDescent="0.2">
      <c r="A708">
        <v>1453988557</v>
      </c>
      <c r="B708" t="s">
        <v>418</v>
      </c>
      <c r="C708" t="s">
        <v>7</v>
      </c>
      <c r="D708">
        <v>9</v>
      </c>
      <c r="E708">
        <v>9</v>
      </c>
      <c r="F708" t="s">
        <v>11</v>
      </c>
    </row>
    <row r="709" spans="1:6" x14ac:dyDescent="0.2">
      <c r="A709">
        <v>1453988557</v>
      </c>
      <c r="B709" t="s">
        <v>418</v>
      </c>
      <c r="C709" t="s">
        <v>7</v>
      </c>
      <c r="D709">
        <v>3</v>
      </c>
      <c r="E709">
        <v>3</v>
      </c>
      <c r="F709" t="s">
        <v>12</v>
      </c>
    </row>
    <row r="710" spans="1:6" x14ac:dyDescent="0.2">
      <c r="A710">
        <v>1453988557</v>
      </c>
      <c r="B710" t="s">
        <v>418</v>
      </c>
      <c r="C710" t="s">
        <v>7</v>
      </c>
      <c r="D710">
        <v>26</v>
      </c>
      <c r="E710">
        <v>25</v>
      </c>
      <c r="F710" t="s">
        <v>205</v>
      </c>
    </row>
    <row r="711" spans="1:6" x14ac:dyDescent="0.2">
      <c r="A711">
        <v>1453988557</v>
      </c>
      <c r="B711" t="s">
        <v>418</v>
      </c>
      <c r="C711" t="s">
        <v>7</v>
      </c>
      <c r="D711">
        <v>1</v>
      </c>
      <c r="E711">
        <v>1</v>
      </c>
      <c r="F711" t="s">
        <v>179</v>
      </c>
    </row>
    <row r="712" spans="1:6" x14ac:dyDescent="0.2">
      <c r="A712">
        <v>1453988557</v>
      </c>
      <c r="B712" t="s">
        <v>418</v>
      </c>
      <c r="C712" t="s">
        <v>7</v>
      </c>
      <c r="D712">
        <v>2</v>
      </c>
      <c r="E712">
        <v>2</v>
      </c>
      <c r="F712" t="s">
        <v>180</v>
      </c>
    </row>
    <row r="713" spans="1:6" x14ac:dyDescent="0.2">
      <c r="A713">
        <v>1453988557</v>
      </c>
      <c r="B713" t="s">
        <v>418</v>
      </c>
      <c r="C713" t="s">
        <v>7</v>
      </c>
      <c r="D713">
        <v>111</v>
      </c>
      <c r="E713">
        <v>0</v>
      </c>
      <c r="F713" t="s">
        <v>181</v>
      </c>
    </row>
    <row r="714" spans="1:6" x14ac:dyDescent="0.2">
      <c r="A714">
        <v>1453988112</v>
      </c>
      <c r="B714" t="s">
        <v>419</v>
      </c>
      <c r="C714" t="s">
        <v>7</v>
      </c>
      <c r="D714">
        <v>14</v>
      </c>
      <c r="E714">
        <v>3</v>
      </c>
      <c r="F714" t="s">
        <v>159</v>
      </c>
    </row>
    <row r="715" spans="1:6" x14ac:dyDescent="0.2">
      <c r="A715">
        <v>1453987791</v>
      </c>
      <c r="B715" t="s">
        <v>420</v>
      </c>
      <c r="C715" t="s">
        <v>7</v>
      </c>
      <c r="D715">
        <v>10</v>
      </c>
      <c r="E715">
        <v>0</v>
      </c>
      <c r="F715" t="s">
        <v>383</v>
      </c>
    </row>
    <row r="716" spans="1:6" x14ac:dyDescent="0.2">
      <c r="A716">
        <v>1453986856</v>
      </c>
      <c r="B716" t="s">
        <v>421</v>
      </c>
      <c r="C716" t="s">
        <v>7</v>
      </c>
      <c r="D716">
        <v>1</v>
      </c>
      <c r="E716">
        <v>1</v>
      </c>
      <c r="F716" t="s">
        <v>159</v>
      </c>
    </row>
    <row r="717" spans="1:6" x14ac:dyDescent="0.2">
      <c r="A717">
        <v>1453986856</v>
      </c>
      <c r="B717" t="s">
        <v>421</v>
      </c>
      <c r="C717" t="s">
        <v>7</v>
      </c>
      <c r="D717">
        <v>1</v>
      </c>
      <c r="E717">
        <v>1</v>
      </c>
      <c r="F717" t="s">
        <v>9</v>
      </c>
    </row>
    <row r="718" spans="1:6" x14ac:dyDescent="0.2">
      <c r="A718">
        <v>1453986856</v>
      </c>
      <c r="B718" t="s">
        <v>421</v>
      </c>
      <c r="C718" t="s">
        <v>7</v>
      </c>
      <c r="D718">
        <v>1</v>
      </c>
      <c r="E718">
        <v>1</v>
      </c>
      <c r="F718" t="s">
        <v>26</v>
      </c>
    </row>
    <row r="719" spans="1:6" x14ac:dyDescent="0.2">
      <c r="A719">
        <v>1453986856</v>
      </c>
      <c r="B719" t="s">
        <v>421</v>
      </c>
      <c r="C719" t="s">
        <v>7</v>
      </c>
      <c r="D719">
        <v>20</v>
      </c>
      <c r="E719">
        <v>4</v>
      </c>
      <c r="F719" t="s">
        <v>17</v>
      </c>
    </row>
    <row r="720" spans="1:6" x14ac:dyDescent="0.2">
      <c r="A720">
        <v>1453986856</v>
      </c>
      <c r="B720" t="s">
        <v>421</v>
      </c>
      <c r="C720" t="s">
        <v>7</v>
      </c>
      <c r="D720">
        <v>1</v>
      </c>
      <c r="E720">
        <v>0</v>
      </c>
      <c r="F720" t="s">
        <v>19</v>
      </c>
    </row>
    <row r="721" spans="1:6" x14ac:dyDescent="0.2">
      <c r="A721">
        <v>1453986856</v>
      </c>
      <c r="B721" t="s">
        <v>421</v>
      </c>
      <c r="C721" t="s">
        <v>7</v>
      </c>
      <c r="D721">
        <v>14</v>
      </c>
      <c r="E721">
        <v>1</v>
      </c>
      <c r="F721" t="s">
        <v>20</v>
      </c>
    </row>
    <row r="722" spans="1:6" x14ac:dyDescent="0.2">
      <c r="A722">
        <v>1453986856</v>
      </c>
      <c r="B722" t="s">
        <v>421</v>
      </c>
      <c r="C722" t="s">
        <v>7</v>
      </c>
      <c r="D722">
        <v>27</v>
      </c>
      <c r="E722">
        <v>31</v>
      </c>
      <c r="F722" t="s">
        <v>21</v>
      </c>
    </row>
    <row r="723" spans="1:6" x14ac:dyDescent="0.2">
      <c r="A723">
        <v>1453986856</v>
      </c>
      <c r="B723" t="s">
        <v>422</v>
      </c>
      <c r="C723" t="s">
        <v>7</v>
      </c>
      <c r="D723">
        <v>8</v>
      </c>
      <c r="E723">
        <v>0</v>
      </c>
      <c r="F723" t="s">
        <v>312</v>
      </c>
    </row>
    <row r="724" spans="1:6" x14ac:dyDescent="0.2">
      <c r="A724">
        <v>1453986856</v>
      </c>
      <c r="B724" t="s">
        <v>422</v>
      </c>
      <c r="C724" t="s">
        <v>7</v>
      </c>
      <c r="D724">
        <v>24</v>
      </c>
      <c r="E724">
        <v>0</v>
      </c>
      <c r="F724" t="s">
        <v>270</v>
      </c>
    </row>
    <row r="725" spans="1:6" x14ac:dyDescent="0.2">
      <c r="A725">
        <v>1453986856</v>
      </c>
      <c r="B725" t="s">
        <v>423</v>
      </c>
      <c r="C725" t="s">
        <v>7</v>
      </c>
      <c r="D725">
        <v>1</v>
      </c>
      <c r="E725">
        <v>0</v>
      </c>
      <c r="F725" t="s">
        <v>9</v>
      </c>
    </row>
    <row r="726" spans="1:6" x14ac:dyDescent="0.2">
      <c r="A726">
        <v>1453986856</v>
      </c>
      <c r="B726" t="s">
        <v>423</v>
      </c>
      <c r="C726" t="s">
        <v>7</v>
      </c>
      <c r="D726">
        <v>21</v>
      </c>
      <c r="E726">
        <v>0</v>
      </c>
      <c r="F726" t="s">
        <v>424</v>
      </c>
    </row>
    <row r="727" spans="1:6" x14ac:dyDescent="0.2">
      <c r="A727">
        <v>1453751974</v>
      </c>
      <c r="B727" t="s">
        <v>425</v>
      </c>
      <c r="C727" t="s">
        <v>426</v>
      </c>
      <c r="D727">
        <v>12</v>
      </c>
      <c r="E727">
        <v>5</v>
      </c>
      <c r="F727" t="s">
        <v>8</v>
      </c>
    </row>
    <row r="728" spans="1:6" x14ac:dyDescent="0.2">
      <c r="A728">
        <v>1452595602</v>
      </c>
      <c r="B728" t="s">
        <v>427</v>
      </c>
      <c r="C728" t="s">
        <v>428</v>
      </c>
      <c r="D728">
        <v>12</v>
      </c>
      <c r="E728">
        <v>12</v>
      </c>
      <c r="F728" t="s">
        <v>429</v>
      </c>
    </row>
    <row r="729" spans="1:6" x14ac:dyDescent="0.2">
      <c r="A729">
        <v>1452544999</v>
      </c>
      <c r="B729" t="s">
        <v>430</v>
      </c>
      <c r="C729" t="s">
        <v>431</v>
      </c>
      <c r="D729">
        <v>3</v>
      </c>
      <c r="E729">
        <v>1</v>
      </c>
      <c r="F729" t="s">
        <v>56</v>
      </c>
    </row>
    <row r="730" spans="1:6" x14ac:dyDescent="0.2">
      <c r="A730">
        <v>1451611296</v>
      </c>
      <c r="B730" t="s">
        <v>432</v>
      </c>
      <c r="C730" t="s">
        <v>7</v>
      </c>
      <c r="D730">
        <v>4</v>
      </c>
      <c r="E730">
        <v>0</v>
      </c>
      <c r="F730" t="s">
        <v>9</v>
      </c>
    </row>
    <row r="731" spans="1:6" x14ac:dyDescent="0.2">
      <c r="A731">
        <v>1451611230</v>
      </c>
      <c r="B731" t="s">
        <v>433</v>
      </c>
      <c r="C731" t="s">
        <v>7</v>
      </c>
      <c r="D731">
        <v>2</v>
      </c>
      <c r="E731">
        <v>2</v>
      </c>
      <c r="F731" t="s">
        <v>434</v>
      </c>
    </row>
    <row r="732" spans="1:6" x14ac:dyDescent="0.2">
      <c r="A732">
        <v>1451611230</v>
      </c>
      <c r="B732" t="s">
        <v>433</v>
      </c>
      <c r="C732" t="s">
        <v>7</v>
      </c>
      <c r="D732">
        <v>3</v>
      </c>
      <c r="E732">
        <v>3</v>
      </c>
      <c r="F732" t="s">
        <v>435</v>
      </c>
    </row>
    <row r="733" spans="1:6" x14ac:dyDescent="0.2">
      <c r="A733">
        <v>1451611230</v>
      </c>
      <c r="B733" t="s">
        <v>433</v>
      </c>
      <c r="C733" t="s">
        <v>7</v>
      </c>
      <c r="D733">
        <v>2</v>
      </c>
      <c r="E733">
        <v>2</v>
      </c>
      <c r="F733" t="s">
        <v>56</v>
      </c>
    </row>
    <row r="734" spans="1:6" x14ac:dyDescent="0.2">
      <c r="A734">
        <v>1451611230</v>
      </c>
      <c r="B734" t="s">
        <v>433</v>
      </c>
      <c r="C734" t="s">
        <v>7</v>
      </c>
      <c r="D734">
        <v>1</v>
      </c>
      <c r="E734">
        <v>1</v>
      </c>
      <c r="F734" t="s">
        <v>25</v>
      </c>
    </row>
    <row r="735" spans="1:6" x14ac:dyDescent="0.2">
      <c r="A735">
        <v>1451610910</v>
      </c>
      <c r="B735" t="s">
        <v>436</v>
      </c>
      <c r="C735" t="s">
        <v>437</v>
      </c>
      <c r="D735">
        <v>2</v>
      </c>
      <c r="E735">
        <v>4</v>
      </c>
      <c r="F735" t="s">
        <v>193</v>
      </c>
    </row>
    <row r="736" spans="1:6" x14ac:dyDescent="0.2">
      <c r="A736">
        <v>1451610910</v>
      </c>
      <c r="B736" t="s">
        <v>436</v>
      </c>
      <c r="C736" t="s">
        <v>437</v>
      </c>
      <c r="D736">
        <v>3</v>
      </c>
      <c r="E736">
        <v>5</v>
      </c>
      <c r="F736" t="s">
        <v>434</v>
      </c>
    </row>
    <row r="737" spans="1:6" x14ac:dyDescent="0.2">
      <c r="A737">
        <v>1451610910</v>
      </c>
      <c r="B737" t="s">
        <v>436</v>
      </c>
      <c r="C737" t="s">
        <v>437</v>
      </c>
      <c r="D737">
        <v>3</v>
      </c>
      <c r="E737">
        <v>5</v>
      </c>
      <c r="F737" t="s">
        <v>56</v>
      </c>
    </row>
    <row r="738" spans="1:6" x14ac:dyDescent="0.2">
      <c r="A738">
        <v>1451610910</v>
      </c>
      <c r="B738" t="s">
        <v>436</v>
      </c>
      <c r="C738" t="s">
        <v>437</v>
      </c>
      <c r="D738">
        <v>2</v>
      </c>
      <c r="E738">
        <v>4</v>
      </c>
      <c r="F738" t="s">
        <v>25</v>
      </c>
    </row>
    <row r="739" spans="1:6" x14ac:dyDescent="0.2">
      <c r="A739">
        <v>1451177882</v>
      </c>
      <c r="B739" t="s">
        <v>438</v>
      </c>
      <c r="C739" t="s">
        <v>431</v>
      </c>
      <c r="D739">
        <v>1</v>
      </c>
      <c r="E739">
        <v>1</v>
      </c>
      <c r="F739" t="s">
        <v>439</v>
      </c>
    </row>
    <row r="740" spans="1:6" x14ac:dyDescent="0.2">
      <c r="A740">
        <v>1451177882</v>
      </c>
      <c r="B740" t="s">
        <v>438</v>
      </c>
      <c r="C740" t="s">
        <v>431</v>
      </c>
      <c r="D740">
        <v>2</v>
      </c>
      <c r="E740">
        <v>2</v>
      </c>
      <c r="F740" t="s">
        <v>361</v>
      </c>
    </row>
    <row r="741" spans="1:6" x14ac:dyDescent="0.2">
      <c r="A741">
        <v>1451177882</v>
      </c>
      <c r="B741" t="s">
        <v>438</v>
      </c>
      <c r="C741" t="s">
        <v>431</v>
      </c>
      <c r="D741">
        <v>1</v>
      </c>
      <c r="E741">
        <v>1</v>
      </c>
      <c r="F741" t="s">
        <v>440</v>
      </c>
    </row>
    <row r="742" spans="1:6" x14ac:dyDescent="0.2">
      <c r="A742">
        <v>1451177882</v>
      </c>
      <c r="B742" t="s">
        <v>438</v>
      </c>
      <c r="C742" t="s">
        <v>431</v>
      </c>
      <c r="D742">
        <v>2</v>
      </c>
      <c r="E742">
        <v>2</v>
      </c>
      <c r="F742" t="s">
        <v>41</v>
      </c>
    </row>
    <row r="743" spans="1:6" x14ac:dyDescent="0.2">
      <c r="A743">
        <v>1451177882</v>
      </c>
      <c r="B743" t="s">
        <v>438</v>
      </c>
      <c r="C743" t="s">
        <v>431</v>
      </c>
      <c r="D743">
        <v>1</v>
      </c>
      <c r="E743">
        <v>1</v>
      </c>
      <c r="F743" t="s">
        <v>146</v>
      </c>
    </row>
    <row r="744" spans="1:6" x14ac:dyDescent="0.2">
      <c r="A744">
        <v>1451177882</v>
      </c>
      <c r="B744" t="s">
        <v>438</v>
      </c>
      <c r="C744" t="s">
        <v>431</v>
      </c>
      <c r="D744">
        <v>1</v>
      </c>
      <c r="E744">
        <v>1</v>
      </c>
      <c r="F744" t="s">
        <v>267</v>
      </c>
    </row>
    <row r="745" spans="1:6" x14ac:dyDescent="0.2">
      <c r="A745">
        <v>1451177882</v>
      </c>
      <c r="B745" t="s">
        <v>438</v>
      </c>
      <c r="C745" t="s">
        <v>431</v>
      </c>
      <c r="D745">
        <v>1</v>
      </c>
      <c r="E745">
        <v>1</v>
      </c>
      <c r="F745" t="s">
        <v>441</v>
      </c>
    </row>
    <row r="746" spans="1:6" x14ac:dyDescent="0.2">
      <c r="A746">
        <v>1451177882</v>
      </c>
      <c r="B746" t="s">
        <v>438</v>
      </c>
      <c r="C746" t="s">
        <v>431</v>
      </c>
      <c r="D746">
        <v>1</v>
      </c>
      <c r="E746">
        <v>1</v>
      </c>
      <c r="F746" t="s">
        <v>232</v>
      </c>
    </row>
    <row r="747" spans="1:6" x14ac:dyDescent="0.2">
      <c r="A747">
        <v>1451177882</v>
      </c>
      <c r="B747" t="s">
        <v>438</v>
      </c>
      <c r="C747" t="s">
        <v>431</v>
      </c>
      <c r="D747">
        <v>1</v>
      </c>
      <c r="E747">
        <v>1</v>
      </c>
      <c r="F747" t="s">
        <v>268</v>
      </c>
    </row>
    <row r="748" spans="1:6" x14ac:dyDescent="0.2">
      <c r="A748">
        <v>1451177882</v>
      </c>
      <c r="B748" t="s">
        <v>438</v>
      </c>
      <c r="C748" t="s">
        <v>431</v>
      </c>
      <c r="D748">
        <v>1</v>
      </c>
      <c r="E748">
        <v>1</v>
      </c>
      <c r="F748" t="s">
        <v>442</v>
      </c>
    </row>
    <row r="749" spans="1:6" x14ac:dyDescent="0.2">
      <c r="A749">
        <v>1451177882</v>
      </c>
      <c r="B749" t="s">
        <v>438</v>
      </c>
      <c r="C749" t="s">
        <v>431</v>
      </c>
      <c r="D749">
        <v>1</v>
      </c>
      <c r="E749">
        <v>1</v>
      </c>
      <c r="F749" t="s">
        <v>443</v>
      </c>
    </row>
    <row r="750" spans="1:6" x14ac:dyDescent="0.2">
      <c r="A750">
        <v>1451177882</v>
      </c>
      <c r="B750" t="s">
        <v>438</v>
      </c>
      <c r="C750" t="s">
        <v>431</v>
      </c>
      <c r="D750">
        <v>1</v>
      </c>
      <c r="E750">
        <v>1</v>
      </c>
      <c r="F750" t="s">
        <v>444</v>
      </c>
    </row>
    <row r="751" spans="1:6" x14ac:dyDescent="0.2">
      <c r="A751">
        <v>1451177882</v>
      </c>
      <c r="B751" t="s">
        <v>438</v>
      </c>
      <c r="C751" t="s">
        <v>431</v>
      </c>
      <c r="D751">
        <v>1</v>
      </c>
      <c r="E751">
        <v>1</v>
      </c>
      <c r="F751" t="s">
        <v>147</v>
      </c>
    </row>
    <row r="752" spans="1:6" x14ac:dyDescent="0.2">
      <c r="A752">
        <v>1451177882</v>
      </c>
      <c r="B752" t="s">
        <v>438</v>
      </c>
      <c r="C752" t="s">
        <v>431</v>
      </c>
      <c r="D752">
        <v>1</v>
      </c>
      <c r="E752">
        <v>1</v>
      </c>
      <c r="F752" t="s">
        <v>445</v>
      </c>
    </row>
    <row r="753" spans="1:6" x14ac:dyDescent="0.2">
      <c r="A753">
        <v>1451177882</v>
      </c>
      <c r="B753" t="s">
        <v>438</v>
      </c>
      <c r="C753" t="s">
        <v>431</v>
      </c>
      <c r="D753">
        <v>1</v>
      </c>
      <c r="E753">
        <v>1</v>
      </c>
      <c r="F753" t="s">
        <v>269</v>
      </c>
    </row>
    <row r="754" spans="1:6" x14ac:dyDescent="0.2">
      <c r="A754">
        <v>1451177882</v>
      </c>
      <c r="B754" t="s">
        <v>438</v>
      </c>
      <c r="C754" t="s">
        <v>431</v>
      </c>
      <c r="D754">
        <v>1</v>
      </c>
      <c r="E754">
        <v>1</v>
      </c>
      <c r="F754" t="s">
        <v>446</v>
      </c>
    </row>
    <row r="755" spans="1:6" x14ac:dyDescent="0.2">
      <c r="A755">
        <v>1451177882</v>
      </c>
      <c r="B755" t="s">
        <v>438</v>
      </c>
      <c r="C755" t="s">
        <v>431</v>
      </c>
      <c r="D755">
        <v>1</v>
      </c>
      <c r="E755">
        <v>1</v>
      </c>
      <c r="F755" t="s">
        <v>270</v>
      </c>
    </row>
    <row r="756" spans="1:6" x14ac:dyDescent="0.2">
      <c r="A756">
        <v>1451177882</v>
      </c>
      <c r="B756" t="s">
        <v>438</v>
      </c>
      <c r="C756" t="s">
        <v>431</v>
      </c>
      <c r="D756">
        <v>1</v>
      </c>
      <c r="E756">
        <v>1</v>
      </c>
      <c r="F756" t="s">
        <v>447</v>
      </c>
    </row>
    <row r="757" spans="1:6" x14ac:dyDescent="0.2">
      <c r="A757">
        <v>1451177882</v>
      </c>
      <c r="B757" t="s">
        <v>438</v>
      </c>
      <c r="C757" t="s">
        <v>431</v>
      </c>
      <c r="D757">
        <v>1</v>
      </c>
      <c r="E757">
        <v>1</v>
      </c>
      <c r="F757" t="s">
        <v>448</v>
      </c>
    </row>
    <row r="758" spans="1:6" x14ac:dyDescent="0.2">
      <c r="A758">
        <v>1451177882</v>
      </c>
      <c r="B758" t="s">
        <v>438</v>
      </c>
      <c r="C758" t="s">
        <v>431</v>
      </c>
      <c r="D758">
        <v>1</v>
      </c>
      <c r="E758">
        <v>1</v>
      </c>
      <c r="F758" t="s">
        <v>449</v>
      </c>
    </row>
    <row r="759" spans="1:6" x14ac:dyDescent="0.2">
      <c r="A759">
        <v>1451177882</v>
      </c>
      <c r="B759" t="s">
        <v>438</v>
      </c>
      <c r="C759" t="s">
        <v>431</v>
      </c>
      <c r="D759">
        <v>1</v>
      </c>
      <c r="E759">
        <v>1</v>
      </c>
      <c r="F759" t="s">
        <v>450</v>
      </c>
    </row>
    <row r="760" spans="1:6" x14ac:dyDescent="0.2">
      <c r="A760">
        <v>1451177882</v>
      </c>
      <c r="B760" t="s">
        <v>438</v>
      </c>
      <c r="C760" t="s">
        <v>431</v>
      </c>
      <c r="D760">
        <v>2</v>
      </c>
      <c r="E760">
        <v>2</v>
      </c>
      <c r="F760" t="s">
        <v>451</v>
      </c>
    </row>
    <row r="761" spans="1:6" x14ac:dyDescent="0.2">
      <c r="A761">
        <v>1451177882</v>
      </c>
      <c r="B761" t="s">
        <v>438</v>
      </c>
      <c r="C761" t="s">
        <v>431</v>
      </c>
      <c r="D761">
        <v>1</v>
      </c>
      <c r="E761">
        <v>1</v>
      </c>
      <c r="F761" t="s">
        <v>452</v>
      </c>
    </row>
    <row r="762" spans="1:6" x14ac:dyDescent="0.2">
      <c r="A762">
        <v>1451177882</v>
      </c>
      <c r="B762" t="s">
        <v>438</v>
      </c>
      <c r="C762" t="s">
        <v>431</v>
      </c>
      <c r="D762">
        <v>1</v>
      </c>
      <c r="E762">
        <v>1</v>
      </c>
      <c r="F762" t="s">
        <v>271</v>
      </c>
    </row>
    <row r="763" spans="1:6" x14ac:dyDescent="0.2">
      <c r="A763">
        <v>1451177882</v>
      </c>
      <c r="B763" t="s">
        <v>438</v>
      </c>
      <c r="C763" t="s">
        <v>431</v>
      </c>
      <c r="D763">
        <v>1</v>
      </c>
      <c r="E763">
        <v>1</v>
      </c>
      <c r="F763" t="s">
        <v>453</v>
      </c>
    </row>
    <row r="764" spans="1:6" x14ac:dyDescent="0.2">
      <c r="A764">
        <v>1451177882</v>
      </c>
      <c r="B764" t="s">
        <v>438</v>
      </c>
      <c r="C764" t="s">
        <v>431</v>
      </c>
      <c r="D764">
        <v>1</v>
      </c>
      <c r="E764">
        <v>1</v>
      </c>
      <c r="F764" t="s">
        <v>272</v>
      </c>
    </row>
    <row r="765" spans="1:6" x14ac:dyDescent="0.2">
      <c r="A765">
        <v>1451177882</v>
      </c>
      <c r="B765" t="s">
        <v>438</v>
      </c>
      <c r="C765" t="s">
        <v>431</v>
      </c>
      <c r="D765">
        <v>1</v>
      </c>
      <c r="E765">
        <v>1</v>
      </c>
      <c r="F765" t="s">
        <v>454</v>
      </c>
    </row>
    <row r="766" spans="1:6" x14ac:dyDescent="0.2">
      <c r="A766">
        <v>1451177882</v>
      </c>
      <c r="B766" t="s">
        <v>438</v>
      </c>
      <c r="C766" t="s">
        <v>431</v>
      </c>
      <c r="D766">
        <v>1</v>
      </c>
      <c r="E766">
        <v>1</v>
      </c>
      <c r="F766" t="s">
        <v>455</v>
      </c>
    </row>
    <row r="767" spans="1:6" x14ac:dyDescent="0.2">
      <c r="A767">
        <v>1451177882</v>
      </c>
      <c r="B767" t="s">
        <v>438</v>
      </c>
      <c r="C767" t="s">
        <v>431</v>
      </c>
      <c r="D767">
        <v>1</v>
      </c>
      <c r="E767">
        <v>1</v>
      </c>
      <c r="F767" t="s">
        <v>273</v>
      </c>
    </row>
    <row r="768" spans="1:6" x14ac:dyDescent="0.2">
      <c r="A768">
        <v>1451177882</v>
      </c>
      <c r="B768" t="s">
        <v>438</v>
      </c>
      <c r="C768" t="s">
        <v>431</v>
      </c>
      <c r="D768">
        <v>1</v>
      </c>
      <c r="E768">
        <v>1</v>
      </c>
      <c r="F768" t="s">
        <v>456</v>
      </c>
    </row>
    <row r="769" spans="1:6" x14ac:dyDescent="0.2">
      <c r="A769">
        <v>1451177882</v>
      </c>
      <c r="B769" t="s">
        <v>438</v>
      </c>
      <c r="C769" t="s">
        <v>431</v>
      </c>
      <c r="D769">
        <v>1</v>
      </c>
      <c r="E769">
        <v>1</v>
      </c>
      <c r="F769" t="s">
        <v>457</v>
      </c>
    </row>
    <row r="770" spans="1:6" x14ac:dyDescent="0.2">
      <c r="A770">
        <v>1451177882</v>
      </c>
      <c r="B770" t="s">
        <v>438</v>
      </c>
      <c r="C770" t="s">
        <v>431</v>
      </c>
      <c r="D770">
        <v>1</v>
      </c>
      <c r="E770">
        <v>1</v>
      </c>
      <c r="F770" t="s">
        <v>458</v>
      </c>
    </row>
    <row r="771" spans="1:6" x14ac:dyDescent="0.2">
      <c r="A771">
        <v>1451177882</v>
      </c>
      <c r="B771" t="s">
        <v>438</v>
      </c>
      <c r="C771" t="s">
        <v>431</v>
      </c>
      <c r="D771">
        <v>1</v>
      </c>
      <c r="E771">
        <v>1</v>
      </c>
      <c r="F771" t="s">
        <v>459</v>
      </c>
    </row>
    <row r="772" spans="1:6" x14ac:dyDescent="0.2">
      <c r="A772">
        <v>1449530558</v>
      </c>
      <c r="B772" t="s">
        <v>460</v>
      </c>
      <c r="C772" t="s">
        <v>7</v>
      </c>
      <c r="D772">
        <v>4</v>
      </c>
      <c r="E772">
        <v>0</v>
      </c>
      <c r="F772" t="s">
        <v>9</v>
      </c>
    </row>
    <row r="773" spans="1:6" x14ac:dyDescent="0.2">
      <c r="A773">
        <v>1449530394</v>
      </c>
      <c r="B773" t="s">
        <v>461</v>
      </c>
      <c r="C773" t="s">
        <v>7</v>
      </c>
      <c r="D773">
        <v>3</v>
      </c>
      <c r="E773">
        <v>3</v>
      </c>
      <c r="F773" t="s">
        <v>25</v>
      </c>
    </row>
    <row r="774" spans="1:6" x14ac:dyDescent="0.2">
      <c r="A774">
        <v>1449530394</v>
      </c>
      <c r="B774" t="s">
        <v>461</v>
      </c>
      <c r="C774" t="s">
        <v>7</v>
      </c>
      <c r="D774">
        <v>17</v>
      </c>
      <c r="E774">
        <v>16</v>
      </c>
      <c r="F774" t="s">
        <v>152</v>
      </c>
    </row>
    <row r="775" spans="1:6" x14ac:dyDescent="0.2">
      <c r="A775">
        <v>1448281066</v>
      </c>
      <c r="B775" t="s">
        <v>462</v>
      </c>
      <c r="C775" t="s">
        <v>463</v>
      </c>
      <c r="D775">
        <v>4</v>
      </c>
      <c r="E775">
        <v>2</v>
      </c>
      <c r="F775" t="s">
        <v>382</v>
      </c>
    </row>
    <row r="776" spans="1:6" x14ac:dyDescent="0.2">
      <c r="A776">
        <v>1448281066</v>
      </c>
      <c r="B776" t="s">
        <v>462</v>
      </c>
      <c r="C776" t="s">
        <v>463</v>
      </c>
      <c r="D776">
        <v>20</v>
      </c>
      <c r="E776">
        <v>0</v>
      </c>
      <c r="F776" t="s">
        <v>383</v>
      </c>
    </row>
    <row r="777" spans="1:6" x14ac:dyDescent="0.2">
      <c r="A777">
        <v>1448099223</v>
      </c>
      <c r="B777" t="s">
        <v>464</v>
      </c>
      <c r="C777" t="s">
        <v>431</v>
      </c>
      <c r="D777">
        <v>3</v>
      </c>
      <c r="E777">
        <v>0</v>
      </c>
      <c r="F777" t="s">
        <v>25</v>
      </c>
    </row>
    <row r="778" spans="1:6" x14ac:dyDescent="0.2">
      <c r="A778">
        <v>1448099223</v>
      </c>
      <c r="B778" t="s">
        <v>464</v>
      </c>
      <c r="C778" t="s">
        <v>431</v>
      </c>
      <c r="D778">
        <v>19</v>
      </c>
      <c r="E778">
        <v>0</v>
      </c>
      <c r="F778" t="s">
        <v>152</v>
      </c>
    </row>
    <row r="779" spans="1:6" x14ac:dyDescent="0.2">
      <c r="A779">
        <v>1447329633</v>
      </c>
      <c r="B779" t="s">
        <v>465</v>
      </c>
      <c r="C779" t="s">
        <v>7</v>
      </c>
      <c r="D779">
        <v>3</v>
      </c>
      <c r="E779">
        <v>3</v>
      </c>
      <c r="F779" t="s">
        <v>8</v>
      </c>
    </row>
    <row r="780" spans="1:6" x14ac:dyDescent="0.2">
      <c r="A780">
        <v>1447329633</v>
      </c>
      <c r="B780" t="s">
        <v>465</v>
      </c>
      <c r="C780" t="s">
        <v>7</v>
      </c>
      <c r="D780">
        <v>9</v>
      </c>
      <c r="E780">
        <v>9</v>
      </c>
      <c r="F780" t="s">
        <v>159</v>
      </c>
    </row>
    <row r="781" spans="1:6" x14ac:dyDescent="0.2">
      <c r="A781">
        <v>1447329633</v>
      </c>
      <c r="B781" t="s">
        <v>465</v>
      </c>
      <c r="C781" t="s">
        <v>7</v>
      </c>
      <c r="D781">
        <v>1</v>
      </c>
      <c r="E781">
        <v>1</v>
      </c>
      <c r="F781" t="s">
        <v>9</v>
      </c>
    </row>
    <row r="782" spans="1:6" x14ac:dyDescent="0.2">
      <c r="A782">
        <v>1447329633</v>
      </c>
      <c r="B782" t="s">
        <v>465</v>
      </c>
      <c r="C782" t="s">
        <v>7</v>
      </c>
      <c r="D782">
        <v>9</v>
      </c>
      <c r="E782">
        <v>9</v>
      </c>
      <c r="F782" t="s">
        <v>11</v>
      </c>
    </row>
    <row r="783" spans="1:6" x14ac:dyDescent="0.2">
      <c r="A783">
        <v>1447329633</v>
      </c>
      <c r="B783" t="s">
        <v>465</v>
      </c>
      <c r="C783" t="s">
        <v>7</v>
      </c>
      <c r="D783">
        <v>3</v>
      </c>
      <c r="E783">
        <v>3</v>
      </c>
      <c r="F783" t="s">
        <v>12</v>
      </c>
    </row>
    <row r="784" spans="1:6" x14ac:dyDescent="0.2">
      <c r="A784">
        <v>1447329633</v>
      </c>
      <c r="B784" t="s">
        <v>465</v>
      </c>
      <c r="C784" t="s">
        <v>7</v>
      </c>
      <c r="D784">
        <v>1</v>
      </c>
      <c r="E784">
        <v>0</v>
      </c>
      <c r="F784" t="s">
        <v>205</v>
      </c>
    </row>
    <row r="785" spans="1:6" x14ac:dyDescent="0.2">
      <c r="A785">
        <v>1447329633</v>
      </c>
      <c r="B785" t="s">
        <v>465</v>
      </c>
      <c r="C785" t="s">
        <v>7</v>
      </c>
      <c r="D785">
        <v>100</v>
      </c>
      <c r="E785">
        <v>0</v>
      </c>
      <c r="F785" t="s">
        <v>180</v>
      </c>
    </row>
    <row r="786" spans="1:6" x14ac:dyDescent="0.2">
      <c r="A786">
        <v>1447327549</v>
      </c>
      <c r="B786" t="s">
        <v>466</v>
      </c>
      <c r="C786" t="s">
        <v>7</v>
      </c>
      <c r="D786">
        <v>7</v>
      </c>
      <c r="E786">
        <v>2</v>
      </c>
      <c r="F786" t="s">
        <v>159</v>
      </c>
    </row>
    <row r="787" spans="1:6" x14ac:dyDescent="0.2">
      <c r="A787">
        <v>1447327549</v>
      </c>
      <c r="B787" t="s">
        <v>466</v>
      </c>
      <c r="C787" t="s">
        <v>7</v>
      </c>
      <c r="D787">
        <v>6</v>
      </c>
      <c r="E787">
        <v>2</v>
      </c>
      <c r="F787" t="s">
        <v>467</v>
      </c>
    </row>
    <row r="788" spans="1:6" x14ac:dyDescent="0.2">
      <c r="A788">
        <v>1447327549</v>
      </c>
      <c r="B788" t="s">
        <v>466</v>
      </c>
      <c r="C788" t="s">
        <v>7</v>
      </c>
      <c r="D788">
        <v>9</v>
      </c>
      <c r="E788">
        <v>0</v>
      </c>
      <c r="F788" t="s">
        <v>468</v>
      </c>
    </row>
    <row r="789" spans="1:6" x14ac:dyDescent="0.2">
      <c r="A789">
        <v>1447325179</v>
      </c>
      <c r="B789" t="s">
        <v>469</v>
      </c>
      <c r="C789" t="s">
        <v>7</v>
      </c>
      <c r="D789">
        <v>1</v>
      </c>
      <c r="E789">
        <v>1</v>
      </c>
      <c r="F789" t="s">
        <v>9</v>
      </c>
    </row>
    <row r="790" spans="1:6" x14ac:dyDescent="0.2">
      <c r="A790">
        <v>1445943964</v>
      </c>
      <c r="B790" t="s">
        <v>470</v>
      </c>
      <c r="C790" t="s">
        <v>7</v>
      </c>
      <c r="D790">
        <v>2</v>
      </c>
      <c r="E790">
        <v>0</v>
      </c>
      <c r="F790" t="s">
        <v>84</v>
      </c>
    </row>
    <row r="791" spans="1:6" x14ac:dyDescent="0.2">
      <c r="A791">
        <v>1445678199</v>
      </c>
      <c r="B791" t="s">
        <v>471</v>
      </c>
      <c r="C791" t="s">
        <v>7</v>
      </c>
      <c r="D791">
        <v>8</v>
      </c>
      <c r="E791">
        <v>2</v>
      </c>
      <c r="F791" t="s">
        <v>8</v>
      </c>
    </row>
    <row r="792" spans="1:6" x14ac:dyDescent="0.2">
      <c r="A792">
        <v>1445678199</v>
      </c>
      <c r="B792" t="s">
        <v>471</v>
      </c>
      <c r="C792" t="s">
        <v>7</v>
      </c>
      <c r="D792">
        <v>29</v>
      </c>
      <c r="E792">
        <v>26</v>
      </c>
      <c r="F792" t="s">
        <v>159</v>
      </c>
    </row>
    <row r="793" spans="1:6" x14ac:dyDescent="0.2">
      <c r="A793">
        <v>1445678199</v>
      </c>
      <c r="B793" t="s">
        <v>471</v>
      </c>
      <c r="C793" t="s">
        <v>7</v>
      </c>
      <c r="D793">
        <v>1</v>
      </c>
      <c r="E793">
        <v>1</v>
      </c>
      <c r="F793" t="s">
        <v>9</v>
      </c>
    </row>
    <row r="794" spans="1:6" x14ac:dyDescent="0.2">
      <c r="A794">
        <v>1445678199</v>
      </c>
      <c r="B794" t="s">
        <v>471</v>
      </c>
      <c r="C794" t="s">
        <v>7</v>
      </c>
      <c r="D794">
        <v>10</v>
      </c>
      <c r="E794">
        <v>10</v>
      </c>
      <c r="F794" t="s">
        <v>11</v>
      </c>
    </row>
    <row r="795" spans="1:6" x14ac:dyDescent="0.2">
      <c r="A795">
        <v>1445678199</v>
      </c>
      <c r="B795" t="s">
        <v>471</v>
      </c>
      <c r="C795" t="s">
        <v>7</v>
      </c>
      <c r="D795">
        <v>4</v>
      </c>
      <c r="E795">
        <v>4</v>
      </c>
      <c r="F795" t="s">
        <v>12</v>
      </c>
    </row>
    <row r="796" spans="1:6" x14ac:dyDescent="0.2">
      <c r="A796">
        <v>1445678199</v>
      </c>
      <c r="B796" t="s">
        <v>471</v>
      </c>
      <c r="C796" t="s">
        <v>7</v>
      </c>
      <c r="D796">
        <v>1</v>
      </c>
      <c r="E796">
        <v>1</v>
      </c>
      <c r="F796" t="s">
        <v>205</v>
      </c>
    </row>
    <row r="797" spans="1:6" x14ac:dyDescent="0.2">
      <c r="A797">
        <v>1445678199</v>
      </c>
      <c r="B797" t="s">
        <v>471</v>
      </c>
      <c r="C797" t="s">
        <v>7</v>
      </c>
      <c r="D797">
        <v>95</v>
      </c>
      <c r="E797">
        <v>0</v>
      </c>
      <c r="F797" t="s">
        <v>179</v>
      </c>
    </row>
    <row r="798" spans="1:6" x14ac:dyDescent="0.2">
      <c r="A798">
        <v>1445674755</v>
      </c>
      <c r="B798" t="s">
        <v>472</v>
      </c>
      <c r="C798" t="s">
        <v>7</v>
      </c>
      <c r="D798">
        <v>3</v>
      </c>
      <c r="E798">
        <v>0</v>
      </c>
      <c r="F798" t="s">
        <v>159</v>
      </c>
    </row>
    <row r="799" spans="1:6" x14ac:dyDescent="0.2">
      <c r="A799">
        <v>1445674755</v>
      </c>
      <c r="B799" t="s">
        <v>472</v>
      </c>
      <c r="C799" t="s">
        <v>7</v>
      </c>
      <c r="D799">
        <v>11</v>
      </c>
      <c r="E799">
        <v>10</v>
      </c>
      <c r="F799" t="s">
        <v>382</v>
      </c>
    </row>
    <row r="800" spans="1:6" x14ac:dyDescent="0.2">
      <c r="A800">
        <v>1445674755</v>
      </c>
      <c r="B800" t="s">
        <v>472</v>
      </c>
      <c r="C800" t="s">
        <v>7</v>
      </c>
      <c r="D800">
        <v>22</v>
      </c>
      <c r="E800">
        <v>0</v>
      </c>
      <c r="F800" t="s">
        <v>473</v>
      </c>
    </row>
    <row r="801" spans="1:6" x14ac:dyDescent="0.2">
      <c r="A801">
        <v>1445434621</v>
      </c>
      <c r="B801" t="s">
        <v>474</v>
      </c>
      <c r="C801" t="s">
        <v>475</v>
      </c>
      <c r="D801">
        <v>2</v>
      </c>
      <c r="E801">
        <v>0</v>
      </c>
      <c r="F801" t="s">
        <v>159</v>
      </c>
    </row>
    <row r="802" spans="1:6" x14ac:dyDescent="0.2">
      <c r="A802">
        <v>1445434621</v>
      </c>
      <c r="B802" t="s">
        <v>474</v>
      </c>
      <c r="C802" t="s">
        <v>475</v>
      </c>
      <c r="D802">
        <v>1</v>
      </c>
      <c r="E802">
        <v>1</v>
      </c>
      <c r="F802" t="s">
        <v>9</v>
      </c>
    </row>
    <row r="803" spans="1:6" x14ac:dyDescent="0.2">
      <c r="A803">
        <v>1445434621</v>
      </c>
      <c r="B803" t="s">
        <v>474</v>
      </c>
      <c r="C803" t="s">
        <v>475</v>
      </c>
      <c r="D803">
        <v>1</v>
      </c>
      <c r="E803">
        <v>1</v>
      </c>
      <c r="F803" t="s">
        <v>26</v>
      </c>
    </row>
    <row r="804" spans="1:6" x14ac:dyDescent="0.2">
      <c r="A804">
        <v>1445434621</v>
      </c>
      <c r="B804" t="s">
        <v>474</v>
      </c>
      <c r="C804" t="s">
        <v>475</v>
      </c>
      <c r="D804">
        <v>8</v>
      </c>
      <c r="E804">
        <v>6</v>
      </c>
      <c r="F804" t="s">
        <v>17</v>
      </c>
    </row>
    <row r="805" spans="1:6" x14ac:dyDescent="0.2">
      <c r="A805">
        <v>1445434621</v>
      </c>
      <c r="B805" t="s">
        <v>474</v>
      </c>
      <c r="C805" t="s">
        <v>475</v>
      </c>
      <c r="D805">
        <v>29</v>
      </c>
      <c r="E805">
        <v>5</v>
      </c>
      <c r="F805" t="s">
        <v>18</v>
      </c>
    </row>
    <row r="806" spans="1:6" x14ac:dyDescent="0.2">
      <c r="A806">
        <v>1445434621</v>
      </c>
      <c r="B806" t="s">
        <v>474</v>
      </c>
      <c r="C806" t="s">
        <v>475</v>
      </c>
      <c r="D806">
        <v>7</v>
      </c>
      <c r="E806">
        <v>0</v>
      </c>
      <c r="F806" t="s">
        <v>20</v>
      </c>
    </row>
    <row r="807" spans="1:6" x14ac:dyDescent="0.2">
      <c r="A807">
        <v>1445434621</v>
      </c>
      <c r="B807" t="s">
        <v>474</v>
      </c>
      <c r="C807" t="s">
        <v>475</v>
      </c>
      <c r="D807">
        <v>22</v>
      </c>
      <c r="E807">
        <v>0</v>
      </c>
      <c r="F807" t="s">
        <v>21</v>
      </c>
    </row>
    <row r="808" spans="1:6" x14ac:dyDescent="0.2">
      <c r="A808">
        <v>1444833266</v>
      </c>
      <c r="B808" t="s">
        <v>476</v>
      </c>
      <c r="C808" t="s">
        <v>7</v>
      </c>
      <c r="D808">
        <v>4</v>
      </c>
      <c r="E808">
        <v>0</v>
      </c>
      <c r="F808" t="s">
        <v>159</v>
      </c>
    </row>
    <row r="809" spans="1:6" x14ac:dyDescent="0.2">
      <c r="A809">
        <v>1444833266</v>
      </c>
      <c r="B809" t="s">
        <v>476</v>
      </c>
      <c r="C809" t="s">
        <v>7</v>
      </c>
      <c r="D809">
        <v>15</v>
      </c>
      <c r="E809">
        <v>1</v>
      </c>
      <c r="F809" t="s">
        <v>306</v>
      </c>
    </row>
    <row r="810" spans="1:6" x14ac:dyDescent="0.2">
      <c r="A810">
        <v>1444833266</v>
      </c>
      <c r="B810" t="s">
        <v>476</v>
      </c>
      <c r="C810" t="s">
        <v>7</v>
      </c>
      <c r="D810">
        <v>11</v>
      </c>
      <c r="E810">
        <v>5</v>
      </c>
      <c r="F810" t="s">
        <v>477</v>
      </c>
    </row>
    <row r="811" spans="1:6" x14ac:dyDescent="0.2">
      <c r="A811">
        <v>1444833266</v>
      </c>
      <c r="B811" t="s">
        <v>476</v>
      </c>
      <c r="C811" t="s">
        <v>7</v>
      </c>
      <c r="D811">
        <v>36</v>
      </c>
      <c r="E811">
        <v>10</v>
      </c>
      <c r="F811" t="s">
        <v>72</v>
      </c>
    </row>
    <row r="812" spans="1:6" x14ac:dyDescent="0.2">
      <c r="A812">
        <v>1444833266</v>
      </c>
      <c r="B812" t="s">
        <v>476</v>
      </c>
      <c r="C812" t="s">
        <v>7</v>
      </c>
      <c r="D812">
        <v>8</v>
      </c>
      <c r="E812">
        <v>1</v>
      </c>
      <c r="F812" t="s">
        <v>328</v>
      </c>
    </row>
    <row r="813" spans="1:6" x14ac:dyDescent="0.2">
      <c r="A813">
        <v>1444833266</v>
      </c>
      <c r="B813" t="s">
        <v>476</v>
      </c>
      <c r="C813" t="s">
        <v>7</v>
      </c>
      <c r="D813">
        <v>11</v>
      </c>
      <c r="E813">
        <v>1</v>
      </c>
      <c r="F813" t="s">
        <v>467</v>
      </c>
    </row>
    <row r="814" spans="1:6" x14ac:dyDescent="0.2">
      <c r="A814">
        <v>1444833266</v>
      </c>
      <c r="B814" t="s">
        <v>476</v>
      </c>
      <c r="C814" t="s">
        <v>7</v>
      </c>
      <c r="D814">
        <v>2</v>
      </c>
      <c r="E814">
        <v>2</v>
      </c>
      <c r="F814" t="s">
        <v>261</v>
      </c>
    </row>
    <row r="815" spans="1:6" x14ac:dyDescent="0.2">
      <c r="A815">
        <v>1444833266</v>
      </c>
      <c r="B815" t="s">
        <v>476</v>
      </c>
      <c r="C815" t="s">
        <v>7</v>
      </c>
      <c r="D815">
        <v>2</v>
      </c>
      <c r="E815">
        <v>1</v>
      </c>
      <c r="F815" t="s">
        <v>478</v>
      </c>
    </row>
    <row r="816" spans="1:6" x14ac:dyDescent="0.2">
      <c r="A816">
        <v>1444833266</v>
      </c>
      <c r="B816" t="s">
        <v>476</v>
      </c>
      <c r="C816" t="s">
        <v>7</v>
      </c>
      <c r="D816">
        <v>1</v>
      </c>
      <c r="E816">
        <v>31</v>
      </c>
      <c r="F816" t="s">
        <v>479</v>
      </c>
    </row>
    <row r="817" spans="1:6" x14ac:dyDescent="0.2">
      <c r="A817">
        <v>1444833266</v>
      </c>
      <c r="B817" t="s">
        <v>476</v>
      </c>
      <c r="C817" t="s">
        <v>7</v>
      </c>
      <c r="D817">
        <v>51</v>
      </c>
      <c r="E817">
        <v>1</v>
      </c>
      <c r="F817" t="s">
        <v>480</v>
      </c>
    </row>
    <row r="818" spans="1:6" x14ac:dyDescent="0.2">
      <c r="A818">
        <v>1444833266</v>
      </c>
      <c r="B818" t="s">
        <v>476</v>
      </c>
      <c r="C818" t="s">
        <v>7</v>
      </c>
      <c r="D818">
        <v>317</v>
      </c>
      <c r="E818">
        <v>0</v>
      </c>
      <c r="F818" t="s">
        <v>468</v>
      </c>
    </row>
    <row r="819" spans="1:6" x14ac:dyDescent="0.2">
      <c r="A819">
        <v>1444774501</v>
      </c>
      <c r="B819" t="s">
        <v>481</v>
      </c>
      <c r="C819" t="s">
        <v>7</v>
      </c>
      <c r="D819">
        <v>2</v>
      </c>
      <c r="E819">
        <v>0</v>
      </c>
      <c r="F819" t="s">
        <v>159</v>
      </c>
    </row>
    <row r="820" spans="1:6" x14ac:dyDescent="0.2">
      <c r="A820">
        <v>1444774501</v>
      </c>
      <c r="B820" t="s">
        <v>481</v>
      </c>
      <c r="C820" t="s">
        <v>7</v>
      </c>
      <c r="D820">
        <v>1</v>
      </c>
      <c r="E820">
        <v>1</v>
      </c>
      <c r="F820" t="s">
        <v>352</v>
      </c>
    </row>
    <row r="821" spans="1:6" x14ac:dyDescent="0.2">
      <c r="A821">
        <v>1444774090</v>
      </c>
      <c r="B821" t="s">
        <v>482</v>
      </c>
      <c r="C821" t="s">
        <v>7</v>
      </c>
      <c r="D821">
        <v>2</v>
      </c>
      <c r="E821">
        <v>0</v>
      </c>
      <c r="F821" t="s">
        <v>159</v>
      </c>
    </row>
    <row r="822" spans="1:6" x14ac:dyDescent="0.2">
      <c r="A822">
        <v>1444774090</v>
      </c>
      <c r="B822" t="s">
        <v>482</v>
      </c>
      <c r="C822" t="s">
        <v>7</v>
      </c>
      <c r="D822">
        <v>4</v>
      </c>
      <c r="E822">
        <v>0</v>
      </c>
      <c r="F822" t="s">
        <v>9</v>
      </c>
    </row>
    <row r="823" spans="1:6" x14ac:dyDescent="0.2">
      <c r="A823">
        <v>1444773802</v>
      </c>
      <c r="B823" t="s">
        <v>483</v>
      </c>
      <c r="C823" t="s">
        <v>7</v>
      </c>
      <c r="D823">
        <v>2</v>
      </c>
      <c r="E823">
        <v>0</v>
      </c>
      <c r="F823" t="s">
        <v>159</v>
      </c>
    </row>
    <row r="824" spans="1:6" x14ac:dyDescent="0.2">
      <c r="A824">
        <v>1444773802</v>
      </c>
      <c r="B824" t="s">
        <v>483</v>
      </c>
      <c r="C824" t="s">
        <v>7</v>
      </c>
      <c r="D824">
        <v>4</v>
      </c>
      <c r="E824">
        <v>0</v>
      </c>
      <c r="F824" t="s">
        <v>9</v>
      </c>
    </row>
    <row r="825" spans="1:6" x14ac:dyDescent="0.2">
      <c r="A825">
        <v>1444768174</v>
      </c>
      <c r="B825" t="s">
        <v>484</v>
      </c>
      <c r="C825" t="s">
        <v>7</v>
      </c>
      <c r="D825">
        <v>1</v>
      </c>
      <c r="E825">
        <v>1</v>
      </c>
      <c r="F825" t="s">
        <v>26</v>
      </c>
    </row>
    <row r="826" spans="1:6" x14ac:dyDescent="0.2">
      <c r="A826">
        <v>1444208651</v>
      </c>
      <c r="B826" t="s">
        <v>485</v>
      </c>
      <c r="C826" t="s">
        <v>486</v>
      </c>
      <c r="D826">
        <v>1</v>
      </c>
      <c r="E826">
        <v>1</v>
      </c>
      <c r="F826" t="s">
        <v>77</v>
      </c>
    </row>
    <row r="827" spans="1:6" x14ac:dyDescent="0.2">
      <c r="A827">
        <v>1444207198</v>
      </c>
      <c r="B827" t="s">
        <v>487</v>
      </c>
      <c r="C827" t="s">
        <v>486</v>
      </c>
      <c r="D827">
        <v>23</v>
      </c>
      <c r="E827">
        <v>0</v>
      </c>
      <c r="F827" t="s">
        <v>77</v>
      </c>
    </row>
    <row r="828" spans="1:6" x14ac:dyDescent="0.2">
      <c r="A828">
        <v>1443242329</v>
      </c>
      <c r="B828" t="s">
        <v>488</v>
      </c>
      <c r="C828" t="s">
        <v>489</v>
      </c>
      <c r="D828">
        <v>3</v>
      </c>
      <c r="E828">
        <v>0</v>
      </c>
      <c r="F828" t="s">
        <v>25</v>
      </c>
    </row>
    <row r="829" spans="1:6" x14ac:dyDescent="0.2">
      <c r="A829">
        <v>1443242329</v>
      </c>
      <c r="B829" t="s">
        <v>488</v>
      </c>
      <c r="C829" t="s">
        <v>489</v>
      </c>
      <c r="D829">
        <v>19</v>
      </c>
      <c r="E829">
        <v>0</v>
      </c>
      <c r="F829" t="s">
        <v>152</v>
      </c>
    </row>
    <row r="830" spans="1:6" x14ac:dyDescent="0.2">
      <c r="A830">
        <v>1442521361</v>
      </c>
      <c r="B830" t="s">
        <v>490</v>
      </c>
      <c r="C830" t="s">
        <v>7</v>
      </c>
      <c r="D830">
        <v>2</v>
      </c>
      <c r="E830">
        <v>0</v>
      </c>
      <c r="F830" t="s">
        <v>159</v>
      </c>
    </row>
    <row r="831" spans="1:6" x14ac:dyDescent="0.2">
      <c r="A831">
        <v>1442521361</v>
      </c>
      <c r="B831" t="s">
        <v>490</v>
      </c>
      <c r="C831" t="s">
        <v>7</v>
      </c>
      <c r="D831">
        <v>4</v>
      </c>
      <c r="E831">
        <v>0</v>
      </c>
      <c r="F831" t="s">
        <v>9</v>
      </c>
    </row>
    <row r="832" spans="1:6" x14ac:dyDescent="0.2">
      <c r="A832">
        <v>1442521361</v>
      </c>
      <c r="B832" t="s">
        <v>490</v>
      </c>
      <c r="C832" t="s">
        <v>7</v>
      </c>
      <c r="D832">
        <v>5</v>
      </c>
      <c r="E832">
        <v>0</v>
      </c>
      <c r="F832" t="s">
        <v>443</v>
      </c>
    </row>
    <row r="833" spans="1:6" x14ac:dyDescent="0.2">
      <c r="A833">
        <v>1442228238</v>
      </c>
      <c r="B833" t="s">
        <v>491</v>
      </c>
      <c r="C833" t="s">
        <v>492</v>
      </c>
      <c r="D833">
        <v>1</v>
      </c>
      <c r="E833">
        <v>1</v>
      </c>
      <c r="F833" t="s">
        <v>276</v>
      </c>
    </row>
    <row r="834" spans="1:6" x14ac:dyDescent="0.2">
      <c r="A834">
        <v>1442228238</v>
      </c>
      <c r="B834" t="s">
        <v>491</v>
      </c>
      <c r="C834" t="s">
        <v>492</v>
      </c>
      <c r="D834">
        <v>1</v>
      </c>
      <c r="E834">
        <v>1</v>
      </c>
      <c r="F834" t="s">
        <v>352</v>
      </c>
    </row>
    <row r="835" spans="1:6" x14ac:dyDescent="0.2">
      <c r="A835">
        <v>1441755724</v>
      </c>
      <c r="B835" t="s">
        <v>493</v>
      </c>
      <c r="C835" t="s">
        <v>7</v>
      </c>
      <c r="D835">
        <v>2</v>
      </c>
      <c r="E835">
        <v>0</v>
      </c>
      <c r="F835" t="s">
        <v>159</v>
      </c>
    </row>
    <row r="836" spans="1:6" x14ac:dyDescent="0.2">
      <c r="A836">
        <v>1441755724</v>
      </c>
      <c r="B836" t="s">
        <v>493</v>
      </c>
      <c r="C836" t="s">
        <v>7</v>
      </c>
      <c r="D836">
        <v>4</v>
      </c>
      <c r="E836">
        <v>0</v>
      </c>
      <c r="F836" t="s">
        <v>9</v>
      </c>
    </row>
    <row r="837" spans="1:6" x14ac:dyDescent="0.2">
      <c r="A837">
        <v>1441633451</v>
      </c>
      <c r="B837" t="s">
        <v>494</v>
      </c>
      <c r="C837" t="s">
        <v>495</v>
      </c>
      <c r="D837">
        <v>2</v>
      </c>
      <c r="E837">
        <v>2</v>
      </c>
      <c r="F837" t="s">
        <v>128</v>
      </c>
    </row>
    <row r="838" spans="1:6" x14ac:dyDescent="0.2">
      <c r="A838">
        <v>1441632507</v>
      </c>
      <c r="B838" t="s">
        <v>496</v>
      </c>
      <c r="C838" t="s">
        <v>495</v>
      </c>
      <c r="D838">
        <v>1</v>
      </c>
      <c r="E838">
        <v>1</v>
      </c>
      <c r="F838" t="s">
        <v>128</v>
      </c>
    </row>
    <row r="839" spans="1:6" x14ac:dyDescent="0.2">
      <c r="A839">
        <v>1441632210</v>
      </c>
      <c r="B839" t="s">
        <v>497</v>
      </c>
      <c r="C839" t="s">
        <v>495</v>
      </c>
      <c r="D839">
        <v>0</v>
      </c>
      <c r="E839">
        <v>0</v>
      </c>
      <c r="F839" t="s">
        <v>129</v>
      </c>
    </row>
    <row r="840" spans="1:6" x14ac:dyDescent="0.2">
      <c r="A840">
        <v>1441632045</v>
      </c>
      <c r="B840" t="s">
        <v>498</v>
      </c>
      <c r="C840" t="s">
        <v>495</v>
      </c>
      <c r="D840">
        <v>23</v>
      </c>
      <c r="E840">
        <v>0</v>
      </c>
      <c r="F840" t="s">
        <v>128</v>
      </c>
    </row>
    <row r="841" spans="1:6" x14ac:dyDescent="0.2">
      <c r="A841">
        <v>1441349076</v>
      </c>
      <c r="B841" t="s">
        <v>499</v>
      </c>
      <c r="C841" t="s">
        <v>7</v>
      </c>
      <c r="D841">
        <v>2</v>
      </c>
      <c r="E841">
        <v>0</v>
      </c>
      <c r="F841" t="s">
        <v>159</v>
      </c>
    </row>
    <row r="842" spans="1:6" x14ac:dyDescent="0.2">
      <c r="A842">
        <v>1441349076</v>
      </c>
      <c r="B842" t="s">
        <v>499</v>
      </c>
      <c r="C842" t="s">
        <v>7</v>
      </c>
      <c r="D842">
        <v>4</v>
      </c>
      <c r="E842">
        <v>0</v>
      </c>
      <c r="F842" t="s">
        <v>9</v>
      </c>
    </row>
    <row r="843" spans="1:6" x14ac:dyDescent="0.2">
      <c r="A843">
        <v>1441287445</v>
      </c>
      <c r="B843" t="s">
        <v>500</v>
      </c>
      <c r="C843" t="s">
        <v>501</v>
      </c>
      <c r="D843">
        <v>1</v>
      </c>
      <c r="E843">
        <v>1</v>
      </c>
      <c r="F843" t="s">
        <v>502</v>
      </c>
    </row>
    <row r="844" spans="1:6" x14ac:dyDescent="0.2">
      <c r="A844">
        <v>1441286777</v>
      </c>
      <c r="B844" t="s">
        <v>503</v>
      </c>
      <c r="C844" t="s">
        <v>501</v>
      </c>
      <c r="D844">
        <v>22</v>
      </c>
      <c r="E844">
        <v>0</v>
      </c>
      <c r="F844" t="s">
        <v>502</v>
      </c>
    </row>
    <row r="845" spans="1:6" x14ac:dyDescent="0.2">
      <c r="A845">
        <v>1440115139</v>
      </c>
      <c r="B845" t="s">
        <v>504</v>
      </c>
      <c r="C845" t="s">
        <v>7</v>
      </c>
      <c r="D845">
        <v>2</v>
      </c>
      <c r="E845">
        <v>0</v>
      </c>
      <c r="F845" t="s">
        <v>159</v>
      </c>
    </row>
    <row r="846" spans="1:6" x14ac:dyDescent="0.2">
      <c r="A846">
        <v>1440115139</v>
      </c>
      <c r="B846" t="s">
        <v>504</v>
      </c>
      <c r="C846" t="s">
        <v>7</v>
      </c>
      <c r="D846">
        <v>46</v>
      </c>
      <c r="E846">
        <v>0</v>
      </c>
      <c r="F846" t="s">
        <v>505</v>
      </c>
    </row>
    <row r="847" spans="1:6" x14ac:dyDescent="0.2">
      <c r="A847">
        <v>1440115139</v>
      </c>
      <c r="B847" t="s">
        <v>504</v>
      </c>
      <c r="C847" t="s">
        <v>7</v>
      </c>
      <c r="D847">
        <v>22</v>
      </c>
      <c r="E847">
        <v>0</v>
      </c>
      <c r="F847" t="s">
        <v>343</v>
      </c>
    </row>
    <row r="848" spans="1:6" x14ac:dyDescent="0.2">
      <c r="A848">
        <v>1440114753</v>
      </c>
      <c r="B848" t="s">
        <v>506</v>
      </c>
      <c r="C848" t="s">
        <v>7</v>
      </c>
      <c r="D848">
        <v>1</v>
      </c>
      <c r="E848">
        <v>1</v>
      </c>
      <c r="F848" t="s">
        <v>507</v>
      </c>
    </row>
    <row r="849" spans="1:6" x14ac:dyDescent="0.2">
      <c r="A849">
        <v>1440114550</v>
      </c>
      <c r="B849" t="s">
        <v>508</v>
      </c>
      <c r="C849" t="s">
        <v>7</v>
      </c>
      <c r="D849">
        <v>2</v>
      </c>
      <c r="E849">
        <v>0</v>
      </c>
      <c r="F849" t="s">
        <v>159</v>
      </c>
    </row>
    <row r="850" spans="1:6" x14ac:dyDescent="0.2">
      <c r="A850">
        <v>1440114550</v>
      </c>
      <c r="B850" t="s">
        <v>508</v>
      </c>
      <c r="C850" t="s">
        <v>7</v>
      </c>
      <c r="D850">
        <v>1</v>
      </c>
      <c r="E850">
        <v>1</v>
      </c>
      <c r="F850" t="s">
        <v>281</v>
      </c>
    </row>
    <row r="851" spans="1:6" x14ac:dyDescent="0.2">
      <c r="A851">
        <v>1440114180</v>
      </c>
      <c r="B851" t="s">
        <v>509</v>
      </c>
      <c r="C851" t="s">
        <v>7</v>
      </c>
      <c r="D851">
        <v>3</v>
      </c>
      <c r="E851">
        <v>0</v>
      </c>
      <c r="F851" t="s">
        <v>159</v>
      </c>
    </row>
    <row r="852" spans="1:6" x14ac:dyDescent="0.2">
      <c r="A852">
        <v>1440114180</v>
      </c>
      <c r="B852" t="s">
        <v>509</v>
      </c>
      <c r="C852" t="s">
        <v>7</v>
      </c>
      <c r="D852">
        <v>2</v>
      </c>
      <c r="E852">
        <v>2</v>
      </c>
      <c r="F852" t="s">
        <v>304</v>
      </c>
    </row>
    <row r="853" spans="1:6" x14ac:dyDescent="0.2">
      <c r="A853">
        <v>1440114180</v>
      </c>
      <c r="B853" t="s">
        <v>509</v>
      </c>
      <c r="C853" t="s">
        <v>7</v>
      </c>
      <c r="D853">
        <v>77</v>
      </c>
      <c r="E853">
        <v>0</v>
      </c>
      <c r="F853" t="s">
        <v>276</v>
      </c>
    </row>
    <row r="854" spans="1:6" x14ac:dyDescent="0.2">
      <c r="A854">
        <v>1440114180</v>
      </c>
      <c r="B854" t="s">
        <v>509</v>
      </c>
      <c r="C854" t="s">
        <v>7</v>
      </c>
      <c r="D854">
        <v>41</v>
      </c>
      <c r="E854">
        <v>1</v>
      </c>
      <c r="F854" t="s">
        <v>480</v>
      </c>
    </row>
    <row r="855" spans="1:6" x14ac:dyDescent="0.2">
      <c r="A855">
        <v>1440111793</v>
      </c>
      <c r="B855" t="s">
        <v>510</v>
      </c>
      <c r="C855" t="s">
        <v>7</v>
      </c>
      <c r="D855">
        <v>1</v>
      </c>
      <c r="E855">
        <v>0</v>
      </c>
      <c r="F855" t="s">
        <v>159</v>
      </c>
    </row>
    <row r="856" spans="1:6" x14ac:dyDescent="0.2">
      <c r="A856">
        <v>1440111793</v>
      </c>
      <c r="B856" t="s">
        <v>510</v>
      </c>
      <c r="C856" t="s">
        <v>7</v>
      </c>
      <c r="D856">
        <v>4</v>
      </c>
      <c r="E856">
        <v>0</v>
      </c>
      <c r="F856" t="s">
        <v>9</v>
      </c>
    </row>
    <row r="857" spans="1:6" x14ac:dyDescent="0.2">
      <c r="A857">
        <v>1440111793</v>
      </c>
      <c r="B857" t="s">
        <v>510</v>
      </c>
      <c r="C857" t="s">
        <v>7</v>
      </c>
      <c r="D857">
        <v>9</v>
      </c>
      <c r="E857">
        <v>5</v>
      </c>
      <c r="F857" t="s">
        <v>382</v>
      </c>
    </row>
    <row r="858" spans="1:6" x14ac:dyDescent="0.2">
      <c r="A858">
        <v>1440111777</v>
      </c>
      <c r="B858" t="s">
        <v>511</v>
      </c>
      <c r="C858" t="s">
        <v>512</v>
      </c>
      <c r="D858">
        <v>38</v>
      </c>
      <c r="E858">
        <v>4</v>
      </c>
      <c r="F858" t="s">
        <v>382</v>
      </c>
    </row>
    <row r="859" spans="1:6" x14ac:dyDescent="0.2">
      <c r="A859">
        <v>1440111760</v>
      </c>
      <c r="B859" t="s">
        <v>47</v>
      </c>
      <c r="C859" t="s">
        <v>7</v>
      </c>
      <c r="D859">
        <v>5</v>
      </c>
      <c r="E859">
        <v>2</v>
      </c>
      <c r="F859" t="s">
        <v>159</v>
      </c>
    </row>
    <row r="860" spans="1:6" x14ac:dyDescent="0.2">
      <c r="A860">
        <v>1440111760</v>
      </c>
      <c r="B860" t="s">
        <v>47</v>
      </c>
      <c r="C860" t="s">
        <v>7</v>
      </c>
      <c r="D860">
        <v>1</v>
      </c>
      <c r="E860">
        <v>1</v>
      </c>
      <c r="F860" t="s">
        <v>9</v>
      </c>
    </row>
    <row r="861" spans="1:6" x14ac:dyDescent="0.2">
      <c r="A861">
        <v>1439294255</v>
      </c>
      <c r="B861" t="s">
        <v>513</v>
      </c>
      <c r="C861" t="s">
        <v>7</v>
      </c>
      <c r="D861">
        <v>2</v>
      </c>
      <c r="E861">
        <v>2</v>
      </c>
      <c r="F861" t="s">
        <v>8</v>
      </c>
    </row>
    <row r="862" spans="1:6" x14ac:dyDescent="0.2">
      <c r="A862">
        <v>1439294255</v>
      </c>
      <c r="B862" t="s">
        <v>513</v>
      </c>
      <c r="C862" t="s">
        <v>7</v>
      </c>
      <c r="D862">
        <v>3</v>
      </c>
      <c r="E862">
        <v>152</v>
      </c>
      <c r="F862" t="s">
        <v>159</v>
      </c>
    </row>
    <row r="863" spans="1:6" x14ac:dyDescent="0.2">
      <c r="A863">
        <v>1439294255</v>
      </c>
      <c r="B863" t="s">
        <v>513</v>
      </c>
      <c r="C863" t="s">
        <v>7</v>
      </c>
      <c r="D863">
        <v>1</v>
      </c>
      <c r="E863">
        <v>1</v>
      </c>
      <c r="F863" t="s">
        <v>9</v>
      </c>
    </row>
    <row r="864" spans="1:6" x14ac:dyDescent="0.2">
      <c r="A864">
        <v>1439294255</v>
      </c>
      <c r="B864" t="s">
        <v>513</v>
      </c>
      <c r="C864" t="s">
        <v>7</v>
      </c>
      <c r="D864">
        <v>9</v>
      </c>
      <c r="E864">
        <v>9</v>
      </c>
      <c r="F864" t="s">
        <v>11</v>
      </c>
    </row>
    <row r="865" spans="1:6" x14ac:dyDescent="0.2">
      <c r="A865">
        <v>1439294255</v>
      </c>
      <c r="B865" t="s">
        <v>513</v>
      </c>
      <c r="C865" t="s">
        <v>7</v>
      </c>
      <c r="D865">
        <v>4</v>
      </c>
      <c r="E865">
        <v>4</v>
      </c>
      <c r="F865" t="s">
        <v>12</v>
      </c>
    </row>
    <row r="866" spans="1:6" x14ac:dyDescent="0.2">
      <c r="A866">
        <v>1439294255</v>
      </c>
      <c r="B866" t="s">
        <v>513</v>
      </c>
      <c r="C866" t="s">
        <v>7</v>
      </c>
      <c r="D866">
        <v>1</v>
      </c>
      <c r="E866">
        <v>0</v>
      </c>
      <c r="F866" t="s">
        <v>205</v>
      </c>
    </row>
    <row r="867" spans="1:6" x14ac:dyDescent="0.2">
      <c r="A867">
        <v>1439294255</v>
      </c>
      <c r="B867" t="s">
        <v>513</v>
      </c>
      <c r="C867" t="s">
        <v>7</v>
      </c>
      <c r="D867">
        <v>52</v>
      </c>
      <c r="E867">
        <v>0</v>
      </c>
      <c r="F867" t="s">
        <v>178</v>
      </c>
    </row>
    <row r="868" spans="1:6" x14ac:dyDescent="0.2">
      <c r="A868">
        <v>1439294255</v>
      </c>
      <c r="B868" t="s">
        <v>514</v>
      </c>
      <c r="C868" t="s">
        <v>7</v>
      </c>
      <c r="D868">
        <v>2</v>
      </c>
      <c r="E868">
        <v>2</v>
      </c>
      <c r="F868" t="s">
        <v>9</v>
      </c>
    </row>
    <row r="869" spans="1:6" x14ac:dyDescent="0.2">
      <c r="A869">
        <v>1439293191</v>
      </c>
      <c r="B869" t="s">
        <v>484</v>
      </c>
      <c r="C869" t="s">
        <v>7</v>
      </c>
      <c r="D869">
        <v>1</v>
      </c>
      <c r="E869">
        <v>0</v>
      </c>
      <c r="F869" t="s">
        <v>159</v>
      </c>
    </row>
    <row r="870" spans="1:6" x14ac:dyDescent="0.2">
      <c r="A870">
        <v>1439293191</v>
      </c>
      <c r="B870" t="s">
        <v>484</v>
      </c>
      <c r="C870" t="s">
        <v>7</v>
      </c>
      <c r="D870">
        <v>1</v>
      </c>
      <c r="E870">
        <v>1</v>
      </c>
      <c r="F870" t="s">
        <v>9</v>
      </c>
    </row>
    <row r="871" spans="1:6" x14ac:dyDescent="0.2">
      <c r="A871">
        <v>1439293191</v>
      </c>
      <c r="B871" t="s">
        <v>484</v>
      </c>
      <c r="C871" t="s">
        <v>7</v>
      </c>
      <c r="D871">
        <v>2</v>
      </c>
      <c r="E871">
        <v>2</v>
      </c>
      <c r="F871" t="s">
        <v>15</v>
      </c>
    </row>
    <row r="872" spans="1:6" x14ac:dyDescent="0.2">
      <c r="A872">
        <v>1439293191</v>
      </c>
      <c r="B872" t="s">
        <v>484</v>
      </c>
      <c r="C872" t="s">
        <v>7</v>
      </c>
      <c r="D872">
        <v>19</v>
      </c>
      <c r="E872">
        <v>6</v>
      </c>
      <c r="F872" t="s">
        <v>17</v>
      </c>
    </row>
    <row r="873" spans="1:6" x14ac:dyDescent="0.2">
      <c r="A873">
        <v>1439293191</v>
      </c>
      <c r="B873" t="s">
        <v>484</v>
      </c>
      <c r="C873" t="s">
        <v>7</v>
      </c>
      <c r="D873">
        <v>43</v>
      </c>
      <c r="E873">
        <v>28</v>
      </c>
      <c r="F873" t="s">
        <v>20</v>
      </c>
    </row>
    <row r="874" spans="1:6" x14ac:dyDescent="0.2">
      <c r="A874">
        <v>1439293191</v>
      </c>
      <c r="B874" t="s">
        <v>484</v>
      </c>
      <c r="C874" t="s">
        <v>7</v>
      </c>
      <c r="D874">
        <v>14</v>
      </c>
      <c r="E874">
        <v>5</v>
      </c>
      <c r="F874" t="s">
        <v>21</v>
      </c>
    </row>
    <row r="875" spans="1:6" x14ac:dyDescent="0.2">
      <c r="A875">
        <v>1439293191</v>
      </c>
      <c r="B875" t="s">
        <v>484</v>
      </c>
      <c r="C875" t="s">
        <v>7</v>
      </c>
      <c r="D875">
        <v>27</v>
      </c>
      <c r="E875">
        <v>16</v>
      </c>
      <c r="F875" t="s">
        <v>22</v>
      </c>
    </row>
    <row r="876" spans="1:6" x14ac:dyDescent="0.2">
      <c r="A876">
        <v>1439293188</v>
      </c>
      <c r="B876" t="s">
        <v>47</v>
      </c>
      <c r="C876" t="s">
        <v>7</v>
      </c>
      <c r="D876">
        <v>6</v>
      </c>
      <c r="E876">
        <v>1</v>
      </c>
      <c r="F876" t="s">
        <v>159</v>
      </c>
    </row>
    <row r="877" spans="1:6" x14ac:dyDescent="0.2">
      <c r="A877">
        <v>1439293188</v>
      </c>
      <c r="B877" t="s">
        <v>47</v>
      </c>
      <c r="C877" t="s">
        <v>7</v>
      </c>
      <c r="D877">
        <v>1</v>
      </c>
      <c r="E877">
        <v>1</v>
      </c>
      <c r="F877" t="s">
        <v>9</v>
      </c>
    </row>
    <row r="878" spans="1:6" x14ac:dyDescent="0.2">
      <c r="A878">
        <v>1438191995</v>
      </c>
      <c r="B878" t="s">
        <v>515</v>
      </c>
      <c r="C878" t="s">
        <v>516</v>
      </c>
      <c r="D878">
        <v>2</v>
      </c>
      <c r="E878">
        <v>2</v>
      </c>
      <c r="F878" t="s">
        <v>315</v>
      </c>
    </row>
    <row r="879" spans="1:6" x14ac:dyDescent="0.2">
      <c r="A879">
        <v>1438191995</v>
      </c>
      <c r="B879" t="s">
        <v>515</v>
      </c>
      <c r="C879" t="s">
        <v>516</v>
      </c>
      <c r="D879">
        <v>2</v>
      </c>
      <c r="E879">
        <v>2</v>
      </c>
      <c r="F879" t="s">
        <v>352</v>
      </c>
    </row>
    <row r="880" spans="1:6" x14ac:dyDescent="0.2">
      <c r="A880">
        <v>1437763984</v>
      </c>
      <c r="B880" t="s">
        <v>517</v>
      </c>
      <c r="C880" t="s">
        <v>518</v>
      </c>
      <c r="D880">
        <v>1</v>
      </c>
      <c r="E880">
        <v>1</v>
      </c>
      <c r="F880" t="s">
        <v>8</v>
      </c>
    </row>
    <row r="881" spans="1:6" x14ac:dyDescent="0.2">
      <c r="A881">
        <v>1437463532</v>
      </c>
      <c r="B881" t="s">
        <v>519</v>
      </c>
      <c r="C881" t="s">
        <v>520</v>
      </c>
      <c r="D881">
        <v>1</v>
      </c>
      <c r="E881">
        <v>1</v>
      </c>
      <c r="F881" t="s">
        <v>304</v>
      </c>
    </row>
    <row r="882" spans="1:6" x14ac:dyDescent="0.2">
      <c r="A882">
        <v>1434377795</v>
      </c>
      <c r="B882" t="s">
        <v>521</v>
      </c>
      <c r="C882" t="s">
        <v>7</v>
      </c>
      <c r="D882">
        <v>2</v>
      </c>
      <c r="E882">
        <v>2</v>
      </c>
      <c r="F882" t="s">
        <v>8</v>
      </c>
    </row>
    <row r="883" spans="1:6" x14ac:dyDescent="0.2">
      <c r="A883">
        <v>1434377795</v>
      </c>
      <c r="B883" t="s">
        <v>521</v>
      </c>
      <c r="C883" t="s">
        <v>7</v>
      </c>
      <c r="D883">
        <v>1</v>
      </c>
      <c r="E883">
        <v>1</v>
      </c>
      <c r="F883" t="s">
        <v>9</v>
      </c>
    </row>
    <row r="884" spans="1:6" x14ac:dyDescent="0.2">
      <c r="A884">
        <v>1434377795</v>
      </c>
      <c r="B884" t="s">
        <v>521</v>
      </c>
      <c r="C884" t="s">
        <v>7</v>
      </c>
      <c r="D884">
        <v>9</v>
      </c>
      <c r="E884">
        <v>9</v>
      </c>
      <c r="F884" t="s">
        <v>11</v>
      </c>
    </row>
    <row r="885" spans="1:6" x14ac:dyDescent="0.2">
      <c r="A885">
        <v>1434377795</v>
      </c>
      <c r="B885" t="s">
        <v>521</v>
      </c>
      <c r="C885" t="s">
        <v>7</v>
      </c>
      <c r="D885">
        <v>5</v>
      </c>
      <c r="E885">
        <v>5</v>
      </c>
      <c r="F885" t="s">
        <v>12</v>
      </c>
    </row>
    <row r="886" spans="1:6" x14ac:dyDescent="0.2">
      <c r="A886">
        <v>1434377795</v>
      </c>
      <c r="B886" t="s">
        <v>521</v>
      </c>
      <c r="C886" t="s">
        <v>7</v>
      </c>
      <c r="D886">
        <v>1</v>
      </c>
      <c r="E886">
        <v>0</v>
      </c>
      <c r="F886" t="s">
        <v>205</v>
      </c>
    </row>
    <row r="887" spans="1:6" x14ac:dyDescent="0.2">
      <c r="A887">
        <v>1434377795</v>
      </c>
      <c r="B887" t="s">
        <v>521</v>
      </c>
      <c r="C887" t="s">
        <v>7</v>
      </c>
      <c r="D887">
        <v>51</v>
      </c>
      <c r="E887">
        <v>0</v>
      </c>
      <c r="F887" t="s">
        <v>177</v>
      </c>
    </row>
    <row r="888" spans="1:6" x14ac:dyDescent="0.2">
      <c r="A888">
        <v>1434377795</v>
      </c>
      <c r="B888" t="s">
        <v>522</v>
      </c>
      <c r="C888" t="s">
        <v>7</v>
      </c>
      <c r="D888">
        <v>1</v>
      </c>
      <c r="E888">
        <v>1</v>
      </c>
      <c r="F888" t="s">
        <v>9</v>
      </c>
    </row>
    <row r="889" spans="1:6" x14ac:dyDescent="0.2">
      <c r="A889">
        <v>1434376244</v>
      </c>
      <c r="B889" t="s">
        <v>523</v>
      </c>
      <c r="C889" t="s">
        <v>7</v>
      </c>
      <c r="D889">
        <v>1</v>
      </c>
      <c r="E889">
        <v>1</v>
      </c>
      <c r="F889" t="s">
        <v>9</v>
      </c>
    </row>
    <row r="890" spans="1:6" x14ac:dyDescent="0.2">
      <c r="A890">
        <v>1434376243</v>
      </c>
      <c r="B890" t="s">
        <v>524</v>
      </c>
      <c r="C890" t="s">
        <v>7</v>
      </c>
      <c r="D890">
        <v>1</v>
      </c>
      <c r="E890">
        <v>0</v>
      </c>
      <c r="F890" t="s">
        <v>159</v>
      </c>
    </row>
    <row r="891" spans="1:6" x14ac:dyDescent="0.2">
      <c r="A891">
        <v>1434376243</v>
      </c>
      <c r="B891" t="s">
        <v>524</v>
      </c>
      <c r="C891" t="s">
        <v>7</v>
      </c>
      <c r="D891">
        <v>1</v>
      </c>
      <c r="E891">
        <v>1</v>
      </c>
      <c r="F891" t="s">
        <v>9</v>
      </c>
    </row>
    <row r="892" spans="1:6" x14ac:dyDescent="0.2">
      <c r="A892">
        <v>1434376243</v>
      </c>
      <c r="B892" t="s">
        <v>524</v>
      </c>
      <c r="C892" t="s">
        <v>7</v>
      </c>
      <c r="D892">
        <v>1</v>
      </c>
      <c r="E892">
        <v>1</v>
      </c>
      <c r="F892" t="s">
        <v>26</v>
      </c>
    </row>
    <row r="893" spans="1:6" x14ac:dyDescent="0.2">
      <c r="A893">
        <v>1434376243</v>
      </c>
      <c r="B893" t="s">
        <v>524</v>
      </c>
      <c r="C893" t="s">
        <v>7</v>
      </c>
      <c r="D893">
        <v>54</v>
      </c>
      <c r="E893">
        <v>34</v>
      </c>
      <c r="F893" t="s">
        <v>15</v>
      </c>
    </row>
    <row r="894" spans="1:6" x14ac:dyDescent="0.2">
      <c r="A894">
        <v>1434376243</v>
      </c>
      <c r="B894" t="s">
        <v>524</v>
      </c>
      <c r="C894" t="s">
        <v>7</v>
      </c>
      <c r="D894">
        <v>11</v>
      </c>
      <c r="E894">
        <v>2</v>
      </c>
      <c r="F894" t="s">
        <v>21</v>
      </c>
    </row>
    <row r="895" spans="1:6" x14ac:dyDescent="0.2">
      <c r="A895">
        <v>1434376243</v>
      </c>
      <c r="B895" t="s">
        <v>524</v>
      </c>
      <c r="C895" t="s">
        <v>7</v>
      </c>
      <c r="D895">
        <v>1</v>
      </c>
      <c r="E895">
        <v>1</v>
      </c>
      <c r="F895" t="s">
        <v>22</v>
      </c>
    </row>
    <row r="896" spans="1:6" x14ac:dyDescent="0.2">
      <c r="A896">
        <v>1434376243</v>
      </c>
      <c r="B896" t="s">
        <v>525</v>
      </c>
      <c r="C896" t="s">
        <v>7</v>
      </c>
      <c r="D896">
        <v>3</v>
      </c>
      <c r="E896">
        <v>0</v>
      </c>
      <c r="F896" t="s">
        <v>159</v>
      </c>
    </row>
    <row r="897" spans="1:6" x14ac:dyDescent="0.2">
      <c r="A897">
        <v>1434376243</v>
      </c>
      <c r="B897" t="s">
        <v>525</v>
      </c>
      <c r="C897" t="s">
        <v>7</v>
      </c>
      <c r="D897">
        <v>4</v>
      </c>
      <c r="E897">
        <v>4</v>
      </c>
      <c r="F897" t="s">
        <v>526</v>
      </c>
    </row>
    <row r="898" spans="1:6" x14ac:dyDescent="0.2">
      <c r="A898">
        <v>1434376062</v>
      </c>
      <c r="B898" t="s">
        <v>527</v>
      </c>
      <c r="C898" t="s">
        <v>7</v>
      </c>
      <c r="D898">
        <v>27</v>
      </c>
      <c r="E898">
        <v>27</v>
      </c>
      <c r="F898" t="s">
        <v>526</v>
      </c>
    </row>
    <row r="899" spans="1:6" x14ac:dyDescent="0.2">
      <c r="A899">
        <v>1434376062</v>
      </c>
      <c r="B899" t="s">
        <v>47</v>
      </c>
      <c r="C899" t="s">
        <v>7</v>
      </c>
      <c r="D899">
        <v>10</v>
      </c>
      <c r="E899">
        <v>2</v>
      </c>
      <c r="F899" t="s">
        <v>159</v>
      </c>
    </row>
    <row r="900" spans="1:6" x14ac:dyDescent="0.2">
      <c r="A900">
        <v>1434376062</v>
      </c>
      <c r="B900" t="s">
        <v>47</v>
      </c>
      <c r="C900" t="s">
        <v>7</v>
      </c>
      <c r="D900">
        <v>1</v>
      </c>
      <c r="E900">
        <v>1</v>
      </c>
      <c r="F900" t="s">
        <v>9</v>
      </c>
    </row>
    <row r="901" spans="1:6" x14ac:dyDescent="0.2">
      <c r="A901">
        <v>1433706707</v>
      </c>
      <c r="B901" t="s">
        <v>528</v>
      </c>
      <c r="C901" t="s">
        <v>529</v>
      </c>
      <c r="D901">
        <v>1</v>
      </c>
      <c r="E901">
        <v>1</v>
      </c>
      <c r="F901" t="s">
        <v>12</v>
      </c>
    </row>
    <row r="902" spans="1:6" x14ac:dyDescent="0.2">
      <c r="A902">
        <v>1432914730</v>
      </c>
      <c r="B902" t="s">
        <v>530</v>
      </c>
      <c r="C902" t="s">
        <v>7</v>
      </c>
      <c r="D902">
        <v>2</v>
      </c>
      <c r="E902">
        <v>2</v>
      </c>
      <c r="F902" t="s">
        <v>8</v>
      </c>
    </row>
    <row r="903" spans="1:6" x14ac:dyDescent="0.2">
      <c r="A903">
        <v>1432914730</v>
      </c>
      <c r="B903" t="s">
        <v>530</v>
      </c>
      <c r="C903" t="s">
        <v>7</v>
      </c>
      <c r="D903">
        <v>1</v>
      </c>
      <c r="E903">
        <v>1</v>
      </c>
      <c r="F903" t="s">
        <v>9</v>
      </c>
    </row>
    <row r="904" spans="1:6" x14ac:dyDescent="0.2">
      <c r="A904">
        <v>1432914730</v>
      </c>
      <c r="B904" t="s">
        <v>530</v>
      </c>
      <c r="C904" t="s">
        <v>7</v>
      </c>
      <c r="D904">
        <v>10</v>
      </c>
      <c r="E904">
        <v>10</v>
      </c>
      <c r="F904" t="s">
        <v>11</v>
      </c>
    </row>
    <row r="905" spans="1:6" x14ac:dyDescent="0.2">
      <c r="A905">
        <v>1432914730</v>
      </c>
      <c r="B905" t="s">
        <v>530</v>
      </c>
      <c r="C905" t="s">
        <v>7</v>
      </c>
      <c r="D905">
        <v>3</v>
      </c>
      <c r="E905">
        <v>3</v>
      </c>
      <c r="F905" t="s">
        <v>12</v>
      </c>
    </row>
    <row r="906" spans="1:6" x14ac:dyDescent="0.2">
      <c r="A906">
        <v>1432914730</v>
      </c>
      <c r="B906" t="s">
        <v>530</v>
      </c>
      <c r="C906" t="s">
        <v>7</v>
      </c>
      <c r="D906">
        <v>1</v>
      </c>
      <c r="E906">
        <v>0</v>
      </c>
      <c r="F906" t="s">
        <v>205</v>
      </c>
    </row>
    <row r="907" spans="1:6" x14ac:dyDescent="0.2">
      <c r="A907">
        <v>1432914730</v>
      </c>
      <c r="B907" t="s">
        <v>530</v>
      </c>
      <c r="C907" t="s">
        <v>7</v>
      </c>
      <c r="D907">
        <v>189</v>
      </c>
      <c r="E907">
        <v>0</v>
      </c>
      <c r="F907" t="s">
        <v>176</v>
      </c>
    </row>
    <row r="908" spans="1:6" x14ac:dyDescent="0.2">
      <c r="A908">
        <v>1432156126</v>
      </c>
      <c r="B908" t="s">
        <v>514</v>
      </c>
      <c r="C908" t="s">
        <v>7</v>
      </c>
      <c r="D908">
        <v>9</v>
      </c>
      <c r="E908">
        <v>9</v>
      </c>
      <c r="F908" t="s">
        <v>9</v>
      </c>
    </row>
    <row r="909" spans="1:6" x14ac:dyDescent="0.2">
      <c r="A909">
        <v>1432154240</v>
      </c>
      <c r="B909" t="s">
        <v>531</v>
      </c>
      <c r="C909" t="s">
        <v>7</v>
      </c>
      <c r="D909">
        <v>1</v>
      </c>
      <c r="E909">
        <v>1</v>
      </c>
      <c r="F909" t="s">
        <v>159</v>
      </c>
    </row>
    <row r="910" spans="1:6" x14ac:dyDescent="0.2">
      <c r="A910">
        <v>1432154240</v>
      </c>
      <c r="B910" t="s">
        <v>531</v>
      </c>
      <c r="C910" t="s">
        <v>7</v>
      </c>
      <c r="D910">
        <v>1</v>
      </c>
      <c r="E910">
        <v>1</v>
      </c>
      <c r="F910" t="s">
        <v>9</v>
      </c>
    </row>
    <row r="911" spans="1:6" x14ac:dyDescent="0.2">
      <c r="A911">
        <v>1432154240</v>
      </c>
      <c r="B911" t="s">
        <v>531</v>
      </c>
      <c r="C911" t="s">
        <v>7</v>
      </c>
      <c r="D911">
        <v>1</v>
      </c>
      <c r="E911">
        <v>1</v>
      </c>
      <c r="F911" t="s">
        <v>26</v>
      </c>
    </row>
    <row r="912" spans="1:6" x14ac:dyDescent="0.2">
      <c r="A912">
        <v>1432154240</v>
      </c>
      <c r="B912" t="s">
        <v>531</v>
      </c>
      <c r="C912" t="s">
        <v>7</v>
      </c>
      <c r="D912">
        <v>23</v>
      </c>
      <c r="E912">
        <v>44</v>
      </c>
      <c r="F912" t="s">
        <v>15</v>
      </c>
    </row>
    <row r="913" spans="1:6" x14ac:dyDescent="0.2">
      <c r="A913">
        <v>1432154240</v>
      </c>
      <c r="B913" t="s">
        <v>531</v>
      </c>
      <c r="C913" t="s">
        <v>7</v>
      </c>
      <c r="D913">
        <v>1</v>
      </c>
      <c r="E913">
        <v>50</v>
      </c>
      <c r="F913" t="s">
        <v>16</v>
      </c>
    </row>
    <row r="914" spans="1:6" x14ac:dyDescent="0.2">
      <c r="A914">
        <v>1432154240</v>
      </c>
      <c r="B914" t="s">
        <v>531</v>
      </c>
      <c r="C914" t="s">
        <v>7</v>
      </c>
      <c r="D914">
        <v>26</v>
      </c>
      <c r="E914">
        <v>9</v>
      </c>
      <c r="F914" t="s">
        <v>17</v>
      </c>
    </row>
    <row r="915" spans="1:6" x14ac:dyDescent="0.2">
      <c r="A915">
        <v>1432154240</v>
      </c>
      <c r="B915" t="s">
        <v>531</v>
      </c>
      <c r="C915" t="s">
        <v>7</v>
      </c>
      <c r="D915">
        <v>4</v>
      </c>
      <c r="E915">
        <v>23</v>
      </c>
      <c r="F915" t="s">
        <v>18</v>
      </c>
    </row>
    <row r="916" spans="1:6" x14ac:dyDescent="0.2">
      <c r="A916">
        <v>1432154240</v>
      </c>
      <c r="B916" t="s">
        <v>531</v>
      </c>
      <c r="C916" t="s">
        <v>7</v>
      </c>
      <c r="D916">
        <v>1</v>
      </c>
      <c r="E916">
        <v>0</v>
      </c>
      <c r="F916" t="s">
        <v>19</v>
      </c>
    </row>
    <row r="917" spans="1:6" x14ac:dyDescent="0.2">
      <c r="A917">
        <v>1432154240</v>
      </c>
      <c r="B917" t="s">
        <v>531</v>
      </c>
      <c r="C917" t="s">
        <v>7</v>
      </c>
      <c r="D917">
        <v>2</v>
      </c>
      <c r="E917">
        <v>2</v>
      </c>
      <c r="F917" t="s">
        <v>20</v>
      </c>
    </row>
    <row r="918" spans="1:6" x14ac:dyDescent="0.2">
      <c r="A918">
        <v>1432154240</v>
      </c>
      <c r="B918" t="s">
        <v>531</v>
      </c>
      <c r="C918" t="s">
        <v>7</v>
      </c>
      <c r="D918">
        <v>138</v>
      </c>
      <c r="E918">
        <v>60</v>
      </c>
      <c r="F918" t="s">
        <v>21</v>
      </c>
    </row>
    <row r="919" spans="1:6" x14ac:dyDescent="0.2">
      <c r="A919">
        <v>1432154240</v>
      </c>
      <c r="B919" t="s">
        <v>531</v>
      </c>
      <c r="C919" t="s">
        <v>7</v>
      </c>
      <c r="D919">
        <v>100</v>
      </c>
      <c r="E919">
        <v>70</v>
      </c>
      <c r="F919" t="s">
        <v>22</v>
      </c>
    </row>
    <row r="920" spans="1:6" x14ac:dyDescent="0.2">
      <c r="A920">
        <v>1432153684</v>
      </c>
      <c r="B920" t="s">
        <v>532</v>
      </c>
      <c r="C920" t="s">
        <v>7</v>
      </c>
      <c r="D920">
        <v>1</v>
      </c>
      <c r="E920">
        <v>1</v>
      </c>
      <c r="F920" t="s">
        <v>9</v>
      </c>
    </row>
    <row r="921" spans="1:6" x14ac:dyDescent="0.2">
      <c r="A921">
        <v>1430048256</v>
      </c>
      <c r="B921" t="s">
        <v>533</v>
      </c>
      <c r="C921" t="s">
        <v>7</v>
      </c>
      <c r="D921">
        <v>6</v>
      </c>
      <c r="E921">
        <v>0</v>
      </c>
      <c r="F921" t="s">
        <v>159</v>
      </c>
    </row>
    <row r="922" spans="1:6" x14ac:dyDescent="0.2">
      <c r="A922">
        <v>1430048256</v>
      </c>
      <c r="B922" t="s">
        <v>533</v>
      </c>
      <c r="C922" t="s">
        <v>7</v>
      </c>
      <c r="D922">
        <v>1</v>
      </c>
      <c r="E922">
        <v>1</v>
      </c>
      <c r="F922" t="s">
        <v>534</v>
      </c>
    </row>
    <row r="923" spans="1:6" x14ac:dyDescent="0.2">
      <c r="A923">
        <v>1430048256</v>
      </c>
      <c r="B923" t="s">
        <v>533</v>
      </c>
      <c r="C923" t="s">
        <v>7</v>
      </c>
      <c r="D923">
        <v>3</v>
      </c>
      <c r="E923">
        <v>3</v>
      </c>
      <c r="F923" t="s">
        <v>535</v>
      </c>
    </row>
    <row r="924" spans="1:6" x14ac:dyDescent="0.2">
      <c r="A924">
        <v>1430047503</v>
      </c>
      <c r="B924" t="s">
        <v>536</v>
      </c>
      <c r="C924" t="s">
        <v>7</v>
      </c>
      <c r="D924">
        <v>20</v>
      </c>
      <c r="E924">
        <v>0</v>
      </c>
      <c r="F924" t="s">
        <v>156</v>
      </c>
    </row>
    <row r="925" spans="1:6" x14ac:dyDescent="0.2">
      <c r="A925">
        <v>1430047503</v>
      </c>
      <c r="B925" t="s">
        <v>537</v>
      </c>
      <c r="C925" t="s">
        <v>7</v>
      </c>
      <c r="D925">
        <v>3</v>
      </c>
      <c r="E925">
        <v>0</v>
      </c>
      <c r="F925" t="s">
        <v>159</v>
      </c>
    </row>
    <row r="926" spans="1:6" x14ac:dyDescent="0.2">
      <c r="A926">
        <v>1427214133</v>
      </c>
      <c r="B926" t="s">
        <v>538</v>
      </c>
      <c r="C926" t="s">
        <v>539</v>
      </c>
      <c r="D926">
        <v>1</v>
      </c>
      <c r="E926">
        <v>1</v>
      </c>
      <c r="F926" t="s">
        <v>316</v>
      </c>
    </row>
    <row r="927" spans="1:6" x14ac:dyDescent="0.2">
      <c r="A927">
        <v>1425327049</v>
      </c>
      <c r="B927" t="s">
        <v>540</v>
      </c>
      <c r="C927" t="s">
        <v>7</v>
      </c>
      <c r="D927">
        <v>3</v>
      </c>
      <c r="E927">
        <v>0</v>
      </c>
      <c r="F927" t="s">
        <v>159</v>
      </c>
    </row>
    <row r="928" spans="1:6" x14ac:dyDescent="0.2">
      <c r="A928">
        <v>1425327049</v>
      </c>
      <c r="B928" t="s">
        <v>540</v>
      </c>
      <c r="C928" t="s">
        <v>7</v>
      </c>
      <c r="D928">
        <v>3</v>
      </c>
      <c r="E928">
        <v>0</v>
      </c>
      <c r="F928" t="s">
        <v>526</v>
      </c>
    </row>
    <row r="929" spans="1:6" x14ac:dyDescent="0.2">
      <c r="A929">
        <v>1425325277</v>
      </c>
      <c r="B929" t="s">
        <v>541</v>
      </c>
      <c r="C929" t="s">
        <v>7</v>
      </c>
      <c r="D929">
        <v>3</v>
      </c>
      <c r="E929">
        <v>0</v>
      </c>
      <c r="F929" t="s">
        <v>159</v>
      </c>
    </row>
    <row r="930" spans="1:6" x14ac:dyDescent="0.2">
      <c r="A930">
        <v>1425325277</v>
      </c>
      <c r="B930" t="s">
        <v>541</v>
      </c>
      <c r="C930" t="s">
        <v>7</v>
      </c>
      <c r="D930">
        <v>2</v>
      </c>
      <c r="E930">
        <v>2</v>
      </c>
      <c r="F930" t="s">
        <v>56</v>
      </c>
    </row>
    <row r="931" spans="1:6" x14ac:dyDescent="0.2">
      <c r="A931">
        <v>1425325277</v>
      </c>
      <c r="B931" t="s">
        <v>541</v>
      </c>
      <c r="C931" t="s">
        <v>7</v>
      </c>
      <c r="D931">
        <v>4</v>
      </c>
      <c r="E931">
        <v>18</v>
      </c>
      <c r="F931" t="s">
        <v>25</v>
      </c>
    </row>
    <row r="932" spans="1:6" x14ac:dyDescent="0.2">
      <c r="A932">
        <v>1425325277</v>
      </c>
      <c r="B932" t="s">
        <v>541</v>
      </c>
      <c r="C932" t="s">
        <v>7</v>
      </c>
      <c r="D932">
        <v>41</v>
      </c>
      <c r="E932">
        <v>0</v>
      </c>
      <c r="F932" t="s">
        <v>542</v>
      </c>
    </row>
    <row r="933" spans="1:6" x14ac:dyDescent="0.2">
      <c r="A933">
        <v>1423754139</v>
      </c>
      <c r="B933" t="s">
        <v>543</v>
      </c>
      <c r="C933" t="s">
        <v>7</v>
      </c>
      <c r="D933">
        <v>91</v>
      </c>
      <c r="E933">
        <v>0</v>
      </c>
      <c r="F933" t="s">
        <v>159</v>
      </c>
    </row>
    <row r="934" spans="1:6" x14ac:dyDescent="0.2">
      <c r="A934">
        <v>1423754139</v>
      </c>
      <c r="B934" t="s">
        <v>543</v>
      </c>
      <c r="C934" t="s">
        <v>7</v>
      </c>
      <c r="D934">
        <v>85</v>
      </c>
      <c r="E934">
        <v>37</v>
      </c>
      <c r="F934" t="s">
        <v>25</v>
      </c>
    </row>
    <row r="935" spans="1:6" x14ac:dyDescent="0.2">
      <c r="A935">
        <v>1423746773</v>
      </c>
      <c r="B935" t="s">
        <v>544</v>
      </c>
      <c r="C935" t="s">
        <v>7</v>
      </c>
      <c r="D935">
        <v>1</v>
      </c>
      <c r="E935">
        <v>1</v>
      </c>
      <c r="F935" t="s">
        <v>159</v>
      </c>
    </row>
    <row r="936" spans="1:6" x14ac:dyDescent="0.2">
      <c r="A936">
        <v>1423746773</v>
      </c>
      <c r="B936" t="s">
        <v>544</v>
      </c>
      <c r="C936" t="s">
        <v>7</v>
      </c>
      <c r="D936">
        <v>1</v>
      </c>
      <c r="E936">
        <v>1</v>
      </c>
      <c r="F936" t="s">
        <v>9</v>
      </c>
    </row>
    <row r="937" spans="1:6" x14ac:dyDescent="0.2">
      <c r="A937">
        <v>1423746773</v>
      </c>
      <c r="B937" t="s">
        <v>544</v>
      </c>
      <c r="C937" t="s">
        <v>7</v>
      </c>
      <c r="D937">
        <v>1</v>
      </c>
      <c r="E937">
        <v>1</v>
      </c>
      <c r="F937" t="s">
        <v>26</v>
      </c>
    </row>
    <row r="938" spans="1:6" x14ac:dyDescent="0.2">
      <c r="A938">
        <v>1423746773</v>
      </c>
      <c r="B938" t="s">
        <v>544</v>
      </c>
      <c r="C938" t="s">
        <v>7</v>
      </c>
      <c r="D938">
        <v>5</v>
      </c>
      <c r="E938">
        <v>4</v>
      </c>
      <c r="F938" t="s">
        <v>16</v>
      </c>
    </row>
    <row r="939" spans="1:6" x14ac:dyDescent="0.2">
      <c r="A939">
        <v>1423746773</v>
      </c>
      <c r="B939" t="s">
        <v>544</v>
      </c>
      <c r="C939" t="s">
        <v>7</v>
      </c>
      <c r="D939">
        <v>8</v>
      </c>
      <c r="E939">
        <v>20</v>
      </c>
      <c r="F939" t="s">
        <v>17</v>
      </c>
    </row>
    <row r="940" spans="1:6" x14ac:dyDescent="0.2">
      <c r="A940">
        <v>1423746773</v>
      </c>
      <c r="B940" t="s">
        <v>544</v>
      </c>
      <c r="C940" t="s">
        <v>7</v>
      </c>
      <c r="D940">
        <v>1</v>
      </c>
      <c r="E940">
        <v>1</v>
      </c>
      <c r="F940" t="s">
        <v>19</v>
      </c>
    </row>
    <row r="941" spans="1:6" x14ac:dyDescent="0.2">
      <c r="A941">
        <v>1423746773</v>
      </c>
      <c r="B941" t="s">
        <v>544</v>
      </c>
      <c r="C941" t="s">
        <v>7</v>
      </c>
      <c r="D941">
        <v>13</v>
      </c>
      <c r="E941">
        <v>16</v>
      </c>
      <c r="F941" t="s">
        <v>20</v>
      </c>
    </row>
    <row r="942" spans="1:6" x14ac:dyDescent="0.2">
      <c r="A942">
        <v>1423746773</v>
      </c>
      <c r="B942" t="s">
        <v>544</v>
      </c>
      <c r="C942" t="s">
        <v>7</v>
      </c>
      <c r="D942">
        <v>23</v>
      </c>
      <c r="E942">
        <v>4</v>
      </c>
      <c r="F942" t="s">
        <v>21</v>
      </c>
    </row>
    <row r="943" spans="1:6" x14ac:dyDescent="0.2">
      <c r="A943">
        <v>1423746773</v>
      </c>
      <c r="B943" t="s">
        <v>544</v>
      </c>
      <c r="C943" t="s">
        <v>7</v>
      </c>
      <c r="D943">
        <v>12</v>
      </c>
      <c r="E943">
        <v>5</v>
      </c>
      <c r="F943" t="s">
        <v>22</v>
      </c>
    </row>
    <row r="944" spans="1:6" x14ac:dyDescent="0.2">
      <c r="A944">
        <v>1423582118</v>
      </c>
      <c r="B944" t="s">
        <v>545</v>
      </c>
      <c r="C944" t="s">
        <v>7</v>
      </c>
      <c r="D944">
        <v>3</v>
      </c>
      <c r="E944">
        <v>0</v>
      </c>
      <c r="F944" t="s">
        <v>159</v>
      </c>
    </row>
    <row r="945" spans="1:6" x14ac:dyDescent="0.2">
      <c r="A945">
        <v>1423582118</v>
      </c>
      <c r="B945" t="s">
        <v>545</v>
      </c>
      <c r="C945" t="s">
        <v>7</v>
      </c>
      <c r="D945">
        <v>3</v>
      </c>
      <c r="E945">
        <v>2</v>
      </c>
      <c r="F945" t="s">
        <v>281</v>
      </c>
    </row>
    <row r="946" spans="1:6" x14ac:dyDescent="0.2">
      <c r="A946">
        <v>1423582118</v>
      </c>
      <c r="B946" t="s">
        <v>545</v>
      </c>
      <c r="C946" t="s">
        <v>7</v>
      </c>
      <c r="D946">
        <v>16</v>
      </c>
      <c r="E946">
        <v>0</v>
      </c>
      <c r="F946" t="s">
        <v>546</v>
      </c>
    </row>
    <row r="947" spans="1:6" x14ac:dyDescent="0.2">
      <c r="A947">
        <v>1423581168</v>
      </c>
      <c r="B947" t="s">
        <v>547</v>
      </c>
      <c r="C947" t="s">
        <v>7</v>
      </c>
      <c r="D947">
        <v>2</v>
      </c>
      <c r="E947">
        <v>2</v>
      </c>
      <c r="F947" t="s">
        <v>366</v>
      </c>
    </row>
    <row r="948" spans="1:6" x14ac:dyDescent="0.2">
      <c r="A948">
        <v>1422788187</v>
      </c>
      <c r="B948" t="s">
        <v>548</v>
      </c>
      <c r="C948" t="s">
        <v>7</v>
      </c>
      <c r="D948">
        <v>4</v>
      </c>
      <c r="E948">
        <v>0</v>
      </c>
      <c r="F948" t="s">
        <v>159</v>
      </c>
    </row>
    <row r="949" spans="1:6" x14ac:dyDescent="0.2">
      <c r="A949">
        <v>1422788187</v>
      </c>
      <c r="B949" t="s">
        <v>548</v>
      </c>
      <c r="C949" t="s">
        <v>7</v>
      </c>
      <c r="D949">
        <v>13</v>
      </c>
      <c r="E949">
        <v>11</v>
      </c>
      <c r="F949" t="s">
        <v>304</v>
      </c>
    </row>
    <row r="950" spans="1:6" x14ac:dyDescent="0.2">
      <c r="A950">
        <v>1422788187</v>
      </c>
      <c r="B950" t="s">
        <v>548</v>
      </c>
      <c r="C950" t="s">
        <v>7</v>
      </c>
      <c r="D950">
        <v>33</v>
      </c>
      <c r="E950">
        <v>0</v>
      </c>
      <c r="F950" t="s">
        <v>146</v>
      </c>
    </row>
    <row r="951" spans="1:6" x14ac:dyDescent="0.2">
      <c r="A951">
        <v>1422785326</v>
      </c>
      <c r="B951" t="s">
        <v>549</v>
      </c>
      <c r="C951" t="s">
        <v>7</v>
      </c>
      <c r="D951">
        <v>1</v>
      </c>
      <c r="E951">
        <v>1</v>
      </c>
      <c r="F951" t="s">
        <v>142</v>
      </c>
    </row>
    <row r="952" spans="1:6" x14ac:dyDescent="0.2">
      <c r="A952">
        <v>1422306998</v>
      </c>
      <c r="B952" t="s">
        <v>550</v>
      </c>
      <c r="C952" t="s">
        <v>7</v>
      </c>
      <c r="D952">
        <v>3</v>
      </c>
      <c r="E952">
        <v>0</v>
      </c>
      <c r="F952" t="s">
        <v>159</v>
      </c>
    </row>
    <row r="953" spans="1:6" x14ac:dyDescent="0.2">
      <c r="A953">
        <v>1422306998</v>
      </c>
      <c r="B953" t="s">
        <v>550</v>
      </c>
      <c r="C953" t="s">
        <v>7</v>
      </c>
      <c r="D953">
        <v>4</v>
      </c>
      <c r="E953">
        <v>4</v>
      </c>
      <c r="F953" t="s">
        <v>551</v>
      </c>
    </row>
    <row r="954" spans="1:6" x14ac:dyDescent="0.2">
      <c r="A954">
        <v>1422306998</v>
      </c>
      <c r="B954" t="s">
        <v>550</v>
      </c>
      <c r="C954" t="s">
        <v>7</v>
      </c>
      <c r="D954">
        <v>4</v>
      </c>
      <c r="E954">
        <v>4</v>
      </c>
      <c r="F954" t="s">
        <v>552</v>
      </c>
    </row>
    <row r="955" spans="1:6" x14ac:dyDescent="0.2">
      <c r="A955">
        <v>1422306998</v>
      </c>
      <c r="B955" t="s">
        <v>550</v>
      </c>
      <c r="C955" t="s">
        <v>7</v>
      </c>
      <c r="D955">
        <v>2</v>
      </c>
      <c r="E955">
        <v>2</v>
      </c>
      <c r="F955" t="s">
        <v>553</v>
      </c>
    </row>
    <row r="956" spans="1:6" x14ac:dyDescent="0.2">
      <c r="A956">
        <v>1422306998</v>
      </c>
      <c r="B956" t="s">
        <v>550</v>
      </c>
      <c r="C956" t="s">
        <v>7</v>
      </c>
      <c r="D956">
        <v>1</v>
      </c>
      <c r="E956">
        <v>1</v>
      </c>
      <c r="F956" t="s">
        <v>554</v>
      </c>
    </row>
    <row r="957" spans="1:6" x14ac:dyDescent="0.2">
      <c r="A957">
        <v>1422305405</v>
      </c>
      <c r="B957" t="s">
        <v>555</v>
      </c>
      <c r="C957" t="s">
        <v>7</v>
      </c>
      <c r="D957">
        <v>7</v>
      </c>
      <c r="E957">
        <v>30</v>
      </c>
      <c r="F957" t="s">
        <v>159</v>
      </c>
    </row>
    <row r="958" spans="1:6" x14ac:dyDescent="0.2">
      <c r="A958">
        <v>1422305405</v>
      </c>
      <c r="B958" t="s">
        <v>555</v>
      </c>
      <c r="C958" t="s">
        <v>7</v>
      </c>
      <c r="D958">
        <v>1</v>
      </c>
      <c r="E958">
        <v>1</v>
      </c>
      <c r="F958" t="s">
        <v>295</v>
      </c>
    </row>
    <row r="959" spans="1:6" x14ac:dyDescent="0.2">
      <c r="A959">
        <v>1422305405</v>
      </c>
      <c r="B959" t="s">
        <v>555</v>
      </c>
      <c r="C959" t="s">
        <v>7</v>
      </c>
      <c r="D959">
        <v>19</v>
      </c>
      <c r="E959">
        <v>12</v>
      </c>
      <c r="F959" t="s">
        <v>446</v>
      </c>
    </row>
    <row r="960" spans="1:6" x14ac:dyDescent="0.2">
      <c r="A960">
        <v>1422304024</v>
      </c>
      <c r="B960" t="s">
        <v>556</v>
      </c>
      <c r="C960" t="s">
        <v>7</v>
      </c>
      <c r="D960">
        <v>14</v>
      </c>
      <c r="E960">
        <v>0</v>
      </c>
      <c r="F960" t="s">
        <v>446</v>
      </c>
    </row>
    <row r="961" spans="1:6" x14ac:dyDescent="0.2">
      <c r="A961">
        <v>1422303937</v>
      </c>
      <c r="B961" t="s">
        <v>557</v>
      </c>
      <c r="C961" t="s">
        <v>558</v>
      </c>
      <c r="D961">
        <v>56</v>
      </c>
      <c r="E961">
        <v>0</v>
      </c>
      <c r="F961" t="s">
        <v>446</v>
      </c>
    </row>
    <row r="962" spans="1:6" x14ac:dyDescent="0.2">
      <c r="A962">
        <v>1422015864</v>
      </c>
      <c r="B962" t="s">
        <v>559</v>
      </c>
      <c r="C962" t="s">
        <v>7</v>
      </c>
      <c r="D962">
        <v>30</v>
      </c>
      <c r="E962">
        <v>26</v>
      </c>
      <c r="F962" t="s">
        <v>9</v>
      </c>
    </row>
    <row r="963" spans="1:6" x14ac:dyDescent="0.2">
      <c r="A963">
        <v>1421943894</v>
      </c>
      <c r="B963" t="s">
        <v>560</v>
      </c>
      <c r="C963" t="s">
        <v>558</v>
      </c>
      <c r="D963">
        <v>1</v>
      </c>
      <c r="E963">
        <v>1</v>
      </c>
      <c r="F963" t="s">
        <v>84</v>
      </c>
    </row>
    <row r="964" spans="1:6" x14ac:dyDescent="0.2">
      <c r="A964">
        <v>1421938262</v>
      </c>
      <c r="B964" t="s">
        <v>561</v>
      </c>
      <c r="C964" t="s">
        <v>558</v>
      </c>
      <c r="D964">
        <v>3</v>
      </c>
      <c r="E964">
        <v>0</v>
      </c>
      <c r="F964" t="s">
        <v>562</v>
      </c>
    </row>
    <row r="965" spans="1:6" x14ac:dyDescent="0.2">
      <c r="A965">
        <v>1421022035</v>
      </c>
      <c r="B965" t="s">
        <v>563</v>
      </c>
      <c r="C965" t="s">
        <v>7</v>
      </c>
      <c r="D965">
        <v>2</v>
      </c>
      <c r="E965">
        <v>2</v>
      </c>
      <c r="F965" t="s">
        <v>8</v>
      </c>
    </row>
    <row r="966" spans="1:6" x14ac:dyDescent="0.2">
      <c r="A966">
        <v>1421022035</v>
      </c>
      <c r="B966" t="s">
        <v>563</v>
      </c>
      <c r="C966" t="s">
        <v>7</v>
      </c>
      <c r="D966">
        <v>1</v>
      </c>
      <c r="E966">
        <v>1</v>
      </c>
      <c r="F966" t="s">
        <v>9</v>
      </c>
    </row>
    <row r="967" spans="1:6" x14ac:dyDescent="0.2">
      <c r="A967">
        <v>1421022035</v>
      </c>
      <c r="B967" t="s">
        <v>563</v>
      </c>
      <c r="C967" t="s">
        <v>7</v>
      </c>
      <c r="D967">
        <v>10</v>
      </c>
      <c r="E967">
        <v>10</v>
      </c>
      <c r="F967" t="s">
        <v>11</v>
      </c>
    </row>
    <row r="968" spans="1:6" x14ac:dyDescent="0.2">
      <c r="A968">
        <v>1421022035</v>
      </c>
      <c r="B968" t="s">
        <v>563</v>
      </c>
      <c r="C968" t="s">
        <v>7</v>
      </c>
      <c r="D968">
        <v>4</v>
      </c>
      <c r="E968">
        <v>4</v>
      </c>
      <c r="F968" t="s">
        <v>12</v>
      </c>
    </row>
    <row r="969" spans="1:6" x14ac:dyDescent="0.2">
      <c r="A969">
        <v>1421022035</v>
      </c>
      <c r="B969" t="s">
        <v>563</v>
      </c>
      <c r="C969" t="s">
        <v>7</v>
      </c>
      <c r="D969">
        <v>1</v>
      </c>
      <c r="E969">
        <v>0</v>
      </c>
      <c r="F969" t="s">
        <v>205</v>
      </c>
    </row>
    <row r="970" spans="1:6" x14ac:dyDescent="0.2">
      <c r="A970">
        <v>1421022035</v>
      </c>
      <c r="B970" t="s">
        <v>563</v>
      </c>
      <c r="C970" t="s">
        <v>7</v>
      </c>
      <c r="D970">
        <v>96</v>
      </c>
      <c r="E970">
        <v>0</v>
      </c>
      <c r="F970" t="s">
        <v>175</v>
      </c>
    </row>
    <row r="971" spans="1:6" x14ac:dyDescent="0.2">
      <c r="A971">
        <v>1421021794</v>
      </c>
      <c r="B971" t="s">
        <v>564</v>
      </c>
      <c r="C971" t="s">
        <v>7</v>
      </c>
      <c r="D971">
        <v>7</v>
      </c>
      <c r="E971">
        <v>22</v>
      </c>
      <c r="F971" t="s">
        <v>159</v>
      </c>
    </row>
    <row r="972" spans="1:6" x14ac:dyDescent="0.2">
      <c r="A972">
        <v>1421021346</v>
      </c>
      <c r="B972" t="s">
        <v>565</v>
      </c>
      <c r="C972" t="s">
        <v>7</v>
      </c>
      <c r="D972">
        <v>6</v>
      </c>
      <c r="E972">
        <v>0</v>
      </c>
      <c r="F972" t="s">
        <v>159</v>
      </c>
    </row>
    <row r="973" spans="1:6" x14ac:dyDescent="0.2">
      <c r="A973">
        <v>1421021346</v>
      </c>
      <c r="B973" t="s">
        <v>565</v>
      </c>
      <c r="C973" t="s">
        <v>7</v>
      </c>
      <c r="D973">
        <v>76</v>
      </c>
      <c r="E973">
        <v>10</v>
      </c>
      <c r="F973" t="s">
        <v>566</v>
      </c>
    </row>
    <row r="974" spans="1:6" x14ac:dyDescent="0.2">
      <c r="A974">
        <v>1421021346</v>
      </c>
      <c r="B974" t="s">
        <v>565</v>
      </c>
      <c r="C974" t="s">
        <v>7</v>
      </c>
      <c r="D974">
        <v>5</v>
      </c>
      <c r="E974">
        <v>1</v>
      </c>
      <c r="F974" t="s">
        <v>567</v>
      </c>
    </row>
    <row r="975" spans="1:6" x14ac:dyDescent="0.2">
      <c r="A975">
        <v>1421021346</v>
      </c>
      <c r="B975" t="s">
        <v>565</v>
      </c>
      <c r="C975" t="s">
        <v>7</v>
      </c>
      <c r="D975">
        <v>41</v>
      </c>
      <c r="E975">
        <v>0</v>
      </c>
      <c r="F975" t="s">
        <v>78</v>
      </c>
    </row>
    <row r="976" spans="1:6" x14ac:dyDescent="0.2">
      <c r="A976">
        <v>1420416049</v>
      </c>
      <c r="B976" t="s">
        <v>568</v>
      </c>
      <c r="C976" t="s">
        <v>7</v>
      </c>
      <c r="D976">
        <v>4</v>
      </c>
      <c r="E976">
        <v>0</v>
      </c>
      <c r="F976" t="s">
        <v>159</v>
      </c>
    </row>
    <row r="977" spans="1:6" x14ac:dyDescent="0.2">
      <c r="A977">
        <v>1420416049</v>
      </c>
      <c r="B977" t="s">
        <v>568</v>
      </c>
      <c r="C977" t="s">
        <v>7</v>
      </c>
      <c r="D977">
        <v>13</v>
      </c>
      <c r="E977">
        <v>8</v>
      </c>
      <c r="F977" t="s">
        <v>25</v>
      </c>
    </row>
    <row r="978" spans="1:6" x14ac:dyDescent="0.2">
      <c r="A978">
        <v>1420413480</v>
      </c>
      <c r="B978" t="s">
        <v>569</v>
      </c>
      <c r="C978" t="s">
        <v>7</v>
      </c>
      <c r="D978">
        <v>3</v>
      </c>
      <c r="E978">
        <v>0</v>
      </c>
      <c r="F978" t="s">
        <v>159</v>
      </c>
    </row>
    <row r="979" spans="1:6" x14ac:dyDescent="0.2">
      <c r="A979">
        <v>1420413480</v>
      </c>
      <c r="B979" t="s">
        <v>569</v>
      </c>
      <c r="C979" t="s">
        <v>7</v>
      </c>
      <c r="D979">
        <v>30</v>
      </c>
      <c r="E979">
        <v>0</v>
      </c>
      <c r="F979" t="s">
        <v>304</v>
      </c>
    </row>
    <row r="980" spans="1:6" x14ac:dyDescent="0.2">
      <c r="A980">
        <v>1420413480</v>
      </c>
      <c r="B980" t="s">
        <v>569</v>
      </c>
      <c r="C980" t="s">
        <v>7</v>
      </c>
      <c r="D980">
        <v>27</v>
      </c>
      <c r="E980">
        <v>1</v>
      </c>
      <c r="F980" t="s">
        <v>146</v>
      </c>
    </row>
    <row r="981" spans="1:6" x14ac:dyDescent="0.2">
      <c r="A981">
        <v>1420411502</v>
      </c>
      <c r="B981" t="s">
        <v>570</v>
      </c>
      <c r="C981" t="s">
        <v>7</v>
      </c>
      <c r="D981">
        <v>8</v>
      </c>
      <c r="E981">
        <v>0</v>
      </c>
      <c r="F981" t="s">
        <v>159</v>
      </c>
    </row>
    <row r="982" spans="1:6" x14ac:dyDescent="0.2">
      <c r="A982">
        <v>1420411502</v>
      </c>
      <c r="B982" t="s">
        <v>570</v>
      </c>
      <c r="C982" t="s">
        <v>7</v>
      </c>
      <c r="D982">
        <v>33</v>
      </c>
      <c r="E982">
        <v>4</v>
      </c>
      <c r="F982" t="s">
        <v>9</v>
      </c>
    </row>
    <row r="983" spans="1:6" x14ac:dyDescent="0.2">
      <c r="A983">
        <v>1420410913</v>
      </c>
      <c r="B983" t="s">
        <v>571</v>
      </c>
      <c r="C983" t="s">
        <v>7</v>
      </c>
      <c r="D983">
        <v>5</v>
      </c>
      <c r="E983">
        <v>0</v>
      </c>
      <c r="F983" t="s">
        <v>159</v>
      </c>
    </row>
    <row r="984" spans="1:6" x14ac:dyDescent="0.2">
      <c r="A984">
        <v>1420410913</v>
      </c>
      <c r="B984" t="s">
        <v>571</v>
      </c>
      <c r="C984" t="s">
        <v>7</v>
      </c>
      <c r="D984">
        <v>1</v>
      </c>
      <c r="E984">
        <v>0</v>
      </c>
      <c r="F984" t="s">
        <v>9</v>
      </c>
    </row>
    <row r="985" spans="1:6" x14ac:dyDescent="0.2">
      <c r="A985">
        <v>1420410913</v>
      </c>
      <c r="B985" t="s">
        <v>571</v>
      </c>
      <c r="C985" t="s">
        <v>7</v>
      </c>
      <c r="D985">
        <v>52</v>
      </c>
      <c r="E985">
        <v>19</v>
      </c>
      <c r="F985" t="s">
        <v>112</v>
      </c>
    </row>
    <row r="986" spans="1:6" x14ac:dyDescent="0.2">
      <c r="A986">
        <v>1420410913</v>
      </c>
      <c r="B986" t="s">
        <v>571</v>
      </c>
      <c r="C986" t="s">
        <v>7</v>
      </c>
      <c r="D986">
        <v>15</v>
      </c>
      <c r="E986">
        <v>0</v>
      </c>
      <c r="F986" t="s">
        <v>41</v>
      </c>
    </row>
    <row r="987" spans="1:6" x14ac:dyDescent="0.2">
      <c r="A987">
        <v>1420410913</v>
      </c>
      <c r="B987" t="s">
        <v>571</v>
      </c>
      <c r="C987" t="s">
        <v>7</v>
      </c>
      <c r="D987" t="s">
        <v>572</v>
      </c>
      <c r="E987" t="s">
        <v>573</v>
      </c>
      <c r="F987" t="s">
        <v>574</v>
      </c>
    </row>
    <row r="988" spans="1:6" x14ac:dyDescent="0.2">
      <c r="A988">
        <v>1420410913</v>
      </c>
      <c r="B988" t="s">
        <v>571</v>
      </c>
      <c r="C988" t="s">
        <v>7</v>
      </c>
      <c r="D988" t="s">
        <v>572</v>
      </c>
      <c r="E988" t="s">
        <v>573</v>
      </c>
      <c r="F988" t="s">
        <v>575</v>
      </c>
    </row>
    <row r="989" spans="1:6" x14ac:dyDescent="0.2">
      <c r="A989">
        <v>1420214090</v>
      </c>
      <c r="B989" t="s">
        <v>576</v>
      </c>
      <c r="C989" t="s">
        <v>577</v>
      </c>
      <c r="D989">
        <v>1</v>
      </c>
      <c r="E989">
        <v>1</v>
      </c>
      <c r="F989" t="s">
        <v>189</v>
      </c>
    </row>
    <row r="990" spans="1:6" x14ac:dyDescent="0.2">
      <c r="A990">
        <v>1419865893</v>
      </c>
      <c r="B990" t="s">
        <v>578</v>
      </c>
      <c r="C990" t="s">
        <v>7</v>
      </c>
      <c r="D990">
        <v>22</v>
      </c>
      <c r="E990">
        <v>0</v>
      </c>
      <c r="F990" t="s">
        <v>195</v>
      </c>
    </row>
    <row r="991" spans="1:6" x14ac:dyDescent="0.2">
      <c r="A991">
        <v>1419865893</v>
      </c>
      <c r="B991" t="s">
        <v>578</v>
      </c>
      <c r="C991" t="s">
        <v>7</v>
      </c>
      <c r="D991">
        <v>0</v>
      </c>
      <c r="E991">
        <v>46</v>
      </c>
      <c r="F991" t="s">
        <v>579</v>
      </c>
    </row>
    <row r="992" spans="1:6" x14ac:dyDescent="0.2">
      <c r="A992">
        <v>1418907845</v>
      </c>
      <c r="B992" t="s">
        <v>580</v>
      </c>
      <c r="C992" t="s">
        <v>7</v>
      </c>
      <c r="D992">
        <v>6</v>
      </c>
      <c r="E992">
        <v>3</v>
      </c>
      <c r="F992" t="s">
        <v>12</v>
      </c>
    </row>
    <row r="993" spans="1:6" x14ac:dyDescent="0.2">
      <c r="A993">
        <v>1418907845</v>
      </c>
      <c r="B993" t="s">
        <v>580</v>
      </c>
      <c r="C993" t="s">
        <v>7</v>
      </c>
      <c r="D993">
        <v>147</v>
      </c>
      <c r="E993">
        <v>0</v>
      </c>
      <c r="F993" t="s">
        <v>581</v>
      </c>
    </row>
    <row r="994" spans="1:6" x14ac:dyDescent="0.2">
      <c r="A994">
        <v>1418907845</v>
      </c>
      <c r="B994" t="s">
        <v>580</v>
      </c>
      <c r="C994" t="s">
        <v>7</v>
      </c>
      <c r="D994">
        <v>1</v>
      </c>
      <c r="E994">
        <v>1</v>
      </c>
      <c r="F994" t="s">
        <v>582</v>
      </c>
    </row>
    <row r="995" spans="1:6" x14ac:dyDescent="0.2">
      <c r="A995">
        <v>1418907845</v>
      </c>
      <c r="B995" t="s">
        <v>580</v>
      </c>
      <c r="C995" t="s">
        <v>7</v>
      </c>
      <c r="D995">
        <v>4</v>
      </c>
      <c r="E995">
        <v>0</v>
      </c>
      <c r="F995" t="s">
        <v>583</v>
      </c>
    </row>
    <row r="996" spans="1:6" x14ac:dyDescent="0.2">
      <c r="A996">
        <v>1418907845</v>
      </c>
      <c r="B996" t="s">
        <v>580</v>
      </c>
      <c r="C996" t="s">
        <v>7</v>
      </c>
      <c r="D996">
        <v>3</v>
      </c>
      <c r="E996">
        <v>3</v>
      </c>
      <c r="F996" t="s">
        <v>584</v>
      </c>
    </row>
    <row r="997" spans="1:6" x14ac:dyDescent="0.2">
      <c r="A997">
        <v>1418907845</v>
      </c>
      <c r="B997" t="s">
        <v>580</v>
      </c>
      <c r="C997" t="s">
        <v>7</v>
      </c>
      <c r="D997">
        <v>0</v>
      </c>
      <c r="E997">
        <v>155</v>
      </c>
      <c r="F997" t="s">
        <v>585</v>
      </c>
    </row>
    <row r="998" spans="1:6" x14ac:dyDescent="0.2">
      <c r="A998">
        <v>1418907845</v>
      </c>
      <c r="B998" t="s">
        <v>580</v>
      </c>
      <c r="C998" t="s">
        <v>7</v>
      </c>
      <c r="D998">
        <v>1</v>
      </c>
      <c r="E998">
        <v>1</v>
      </c>
      <c r="F998" t="s">
        <v>29</v>
      </c>
    </row>
    <row r="999" spans="1:6" x14ac:dyDescent="0.2">
      <c r="A999">
        <v>1417803080</v>
      </c>
      <c r="B999" t="s">
        <v>586</v>
      </c>
      <c r="C999" t="s">
        <v>7</v>
      </c>
      <c r="D999">
        <v>1</v>
      </c>
      <c r="E999">
        <v>1</v>
      </c>
      <c r="F999" t="s">
        <v>12</v>
      </c>
    </row>
    <row r="1000" spans="1:6" x14ac:dyDescent="0.2">
      <c r="A1000">
        <v>1417769901</v>
      </c>
      <c r="B1000" t="s">
        <v>587</v>
      </c>
      <c r="C1000" t="s">
        <v>7</v>
      </c>
      <c r="D1000">
        <v>4</v>
      </c>
      <c r="E1000">
        <v>0</v>
      </c>
      <c r="F1000" t="s">
        <v>9</v>
      </c>
    </row>
    <row r="1001" spans="1:6" x14ac:dyDescent="0.2">
      <c r="A1001">
        <v>1417730965</v>
      </c>
      <c r="B1001" t="s">
        <v>588</v>
      </c>
      <c r="C1001" t="s">
        <v>589</v>
      </c>
      <c r="D1001">
        <v>2</v>
      </c>
      <c r="E1001">
        <v>0</v>
      </c>
      <c r="F1001" t="s">
        <v>142</v>
      </c>
    </row>
    <row r="1002" spans="1:6" x14ac:dyDescent="0.2">
      <c r="A1002">
        <v>1417528243</v>
      </c>
      <c r="B1002" t="s">
        <v>580</v>
      </c>
      <c r="C1002" t="s">
        <v>7</v>
      </c>
      <c r="D1002">
        <v>24</v>
      </c>
      <c r="E1002">
        <v>12</v>
      </c>
      <c r="F1002" t="s">
        <v>9</v>
      </c>
    </row>
    <row r="1003" spans="1:6" x14ac:dyDescent="0.2">
      <c r="A1003">
        <v>1417528243</v>
      </c>
      <c r="B1003" t="s">
        <v>580</v>
      </c>
      <c r="C1003" t="s">
        <v>7</v>
      </c>
      <c r="D1003">
        <v>169</v>
      </c>
      <c r="E1003">
        <v>0</v>
      </c>
      <c r="F1003" t="s">
        <v>12</v>
      </c>
    </row>
    <row r="1004" spans="1:6" x14ac:dyDescent="0.2">
      <c r="A1004">
        <v>1417528243</v>
      </c>
      <c r="B1004" t="s">
        <v>580</v>
      </c>
      <c r="C1004" t="s">
        <v>7</v>
      </c>
      <c r="D1004">
        <v>42</v>
      </c>
      <c r="E1004">
        <v>116</v>
      </c>
      <c r="F1004" t="s">
        <v>97</v>
      </c>
    </row>
    <row r="1005" spans="1:6" x14ac:dyDescent="0.2">
      <c r="A1005">
        <v>1417528243</v>
      </c>
      <c r="B1005" t="s">
        <v>580</v>
      </c>
      <c r="C1005" t="s">
        <v>7</v>
      </c>
      <c r="D1005">
        <v>125</v>
      </c>
      <c r="E1005">
        <v>52</v>
      </c>
      <c r="F1005" t="s">
        <v>98</v>
      </c>
    </row>
    <row r="1006" spans="1:6" x14ac:dyDescent="0.2">
      <c r="A1006">
        <v>1417528243</v>
      </c>
      <c r="B1006" t="s">
        <v>580</v>
      </c>
      <c r="C1006" t="s">
        <v>7</v>
      </c>
      <c r="D1006">
        <v>30</v>
      </c>
      <c r="E1006">
        <v>0</v>
      </c>
      <c r="F1006" t="s">
        <v>582</v>
      </c>
    </row>
    <row r="1007" spans="1:6" x14ac:dyDescent="0.2">
      <c r="A1007">
        <v>1417528243</v>
      </c>
      <c r="B1007" t="s">
        <v>580</v>
      </c>
      <c r="C1007" t="s">
        <v>7</v>
      </c>
      <c r="D1007">
        <v>6</v>
      </c>
      <c r="E1007">
        <v>10</v>
      </c>
      <c r="F1007" t="s">
        <v>590</v>
      </c>
    </row>
    <row r="1008" spans="1:6" x14ac:dyDescent="0.2">
      <c r="A1008">
        <v>1417528243</v>
      </c>
      <c r="B1008" t="s">
        <v>580</v>
      </c>
      <c r="C1008" t="s">
        <v>7</v>
      </c>
      <c r="D1008">
        <v>0</v>
      </c>
      <c r="E1008">
        <v>192</v>
      </c>
      <c r="F1008" t="s">
        <v>591</v>
      </c>
    </row>
    <row r="1009" spans="1:6" x14ac:dyDescent="0.2">
      <c r="A1009">
        <v>1417528243</v>
      </c>
      <c r="B1009" t="s">
        <v>580</v>
      </c>
      <c r="C1009" t="s">
        <v>7</v>
      </c>
      <c r="D1009">
        <v>30</v>
      </c>
      <c r="E1009">
        <v>0</v>
      </c>
      <c r="F1009" t="s">
        <v>592</v>
      </c>
    </row>
    <row r="1010" spans="1:6" x14ac:dyDescent="0.2">
      <c r="A1010">
        <v>1417528243</v>
      </c>
      <c r="B1010" t="s">
        <v>580</v>
      </c>
      <c r="C1010" t="s">
        <v>7</v>
      </c>
      <c r="D1010">
        <v>0</v>
      </c>
      <c r="E1010">
        <v>49</v>
      </c>
      <c r="F1010" t="s">
        <v>593</v>
      </c>
    </row>
    <row r="1011" spans="1:6" x14ac:dyDescent="0.2">
      <c r="A1011">
        <v>1417445297</v>
      </c>
      <c r="B1011" t="s">
        <v>594</v>
      </c>
      <c r="C1011" t="s">
        <v>7</v>
      </c>
      <c r="D1011">
        <v>1</v>
      </c>
      <c r="E1011">
        <v>2</v>
      </c>
      <c r="F1011" t="s">
        <v>205</v>
      </c>
    </row>
    <row r="1012" spans="1:6" x14ac:dyDescent="0.2">
      <c r="A1012">
        <v>1417445246</v>
      </c>
      <c r="B1012" t="s">
        <v>47</v>
      </c>
      <c r="C1012" t="s">
        <v>7</v>
      </c>
      <c r="D1012">
        <v>1</v>
      </c>
      <c r="E1012">
        <v>1</v>
      </c>
      <c r="F1012" t="s">
        <v>9</v>
      </c>
    </row>
    <row r="1013" spans="1:6" x14ac:dyDescent="0.2">
      <c r="A1013">
        <v>1417444345</v>
      </c>
      <c r="B1013" t="s">
        <v>595</v>
      </c>
      <c r="C1013" t="s">
        <v>7</v>
      </c>
      <c r="D1013">
        <v>2</v>
      </c>
      <c r="E1013">
        <v>2</v>
      </c>
      <c r="F1013" t="s">
        <v>8</v>
      </c>
    </row>
    <row r="1014" spans="1:6" x14ac:dyDescent="0.2">
      <c r="A1014">
        <v>1417444345</v>
      </c>
      <c r="B1014" t="s">
        <v>595</v>
      </c>
      <c r="C1014" t="s">
        <v>7</v>
      </c>
      <c r="D1014">
        <v>1</v>
      </c>
      <c r="E1014">
        <v>1</v>
      </c>
      <c r="F1014" t="s">
        <v>9</v>
      </c>
    </row>
    <row r="1015" spans="1:6" x14ac:dyDescent="0.2">
      <c r="A1015">
        <v>1417444345</v>
      </c>
      <c r="B1015" t="s">
        <v>595</v>
      </c>
      <c r="C1015" t="s">
        <v>7</v>
      </c>
      <c r="D1015">
        <v>10</v>
      </c>
      <c r="E1015">
        <v>10</v>
      </c>
      <c r="F1015" t="s">
        <v>11</v>
      </c>
    </row>
    <row r="1016" spans="1:6" x14ac:dyDescent="0.2">
      <c r="A1016">
        <v>1417444345</v>
      </c>
      <c r="B1016" t="s">
        <v>595</v>
      </c>
      <c r="C1016" t="s">
        <v>7</v>
      </c>
      <c r="D1016">
        <v>5</v>
      </c>
      <c r="E1016">
        <v>15</v>
      </c>
      <c r="F1016" t="s">
        <v>591</v>
      </c>
    </row>
    <row r="1017" spans="1:6" x14ac:dyDescent="0.2">
      <c r="A1017">
        <v>1417444345</v>
      </c>
      <c r="B1017" t="s">
        <v>595</v>
      </c>
      <c r="C1017" t="s">
        <v>7</v>
      </c>
      <c r="D1017">
        <v>1</v>
      </c>
      <c r="E1017">
        <v>0</v>
      </c>
      <c r="F1017" t="s">
        <v>205</v>
      </c>
    </row>
    <row r="1018" spans="1:6" x14ac:dyDescent="0.2">
      <c r="A1018">
        <v>1417444345</v>
      </c>
      <c r="B1018" t="s">
        <v>595</v>
      </c>
      <c r="C1018" t="s">
        <v>7</v>
      </c>
      <c r="D1018">
        <v>85</v>
      </c>
      <c r="E1018">
        <v>0</v>
      </c>
      <c r="F1018" t="s">
        <v>174</v>
      </c>
    </row>
    <row r="1019" spans="1:6" x14ac:dyDescent="0.2">
      <c r="A1019">
        <v>1417443866</v>
      </c>
      <c r="B1019" t="s">
        <v>596</v>
      </c>
      <c r="C1019" t="s">
        <v>7</v>
      </c>
      <c r="D1019">
        <v>1</v>
      </c>
      <c r="E1019">
        <v>1</v>
      </c>
      <c r="F1019" t="s">
        <v>84</v>
      </c>
    </row>
    <row r="1020" spans="1:6" x14ac:dyDescent="0.2">
      <c r="A1020">
        <v>1417443683</v>
      </c>
      <c r="B1020" t="s">
        <v>597</v>
      </c>
      <c r="C1020" t="s">
        <v>7</v>
      </c>
      <c r="D1020">
        <v>8</v>
      </c>
      <c r="E1020">
        <v>0</v>
      </c>
      <c r="F1020" t="s">
        <v>159</v>
      </c>
    </row>
    <row r="1021" spans="1:6" x14ac:dyDescent="0.2">
      <c r="A1021">
        <v>1417443683</v>
      </c>
      <c r="B1021" t="s">
        <v>597</v>
      </c>
      <c r="C1021" t="s">
        <v>7</v>
      </c>
      <c r="D1021">
        <v>14</v>
      </c>
      <c r="E1021">
        <v>2</v>
      </c>
      <c r="F1021" t="s">
        <v>112</v>
      </c>
    </row>
    <row r="1022" spans="1:6" x14ac:dyDescent="0.2">
      <c r="A1022">
        <v>1417443683</v>
      </c>
      <c r="B1022" t="s">
        <v>597</v>
      </c>
      <c r="C1022" t="s">
        <v>7</v>
      </c>
      <c r="D1022">
        <v>57</v>
      </c>
      <c r="E1022">
        <v>0</v>
      </c>
      <c r="F1022" t="s">
        <v>526</v>
      </c>
    </row>
    <row r="1023" spans="1:6" x14ac:dyDescent="0.2">
      <c r="A1023">
        <v>1416533418</v>
      </c>
      <c r="B1023" t="s">
        <v>598</v>
      </c>
      <c r="C1023" t="s">
        <v>7</v>
      </c>
      <c r="D1023">
        <v>40</v>
      </c>
      <c r="E1023">
        <v>28</v>
      </c>
      <c r="F1023" t="s">
        <v>189</v>
      </c>
    </row>
    <row r="1024" spans="1:6" x14ac:dyDescent="0.2">
      <c r="A1024">
        <v>1416533418</v>
      </c>
      <c r="B1024" t="s">
        <v>598</v>
      </c>
      <c r="C1024" t="s">
        <v>7</v>
      </c>
      <c r="D1024">
        <v>158</v>
      </c>
      <c r="E1024">
        <v>180</v>
      </c>
      <c r="F1024" t="s">
        <v>112</v>
      </c>
    </row>
    <row r="1025" spans="1:6" x14ac:dyDescent="0.2">
      <c r="A1025">
        <v>1416533418</v>
      </c>
      <c r="B1025" t="s">
        <v>598</v>
      </c>
      <c r="C1025" t="s">
        <v>7</v>
      </c>
      <c r="D1025">
        <v>6</v>
      </c>
      <c r="E1025">
        <v>1</v>
      </c>
      <c r="F1025" t="s">
        <v>599</v>
      </c>
    </row>
    <row r="1026" spans="1:6" x14ac:dyDescent="0.2">
      <c r="A1026">
        <v>1416533418</v>
      </c>
      <c r="B1026" t="s">
        <v>598</v>
      </c>
      <c r="C1026" t="s">
        <v>7</v>
      </c>
      <c r="D1026">
        <v>6</v>
      </c>
      <c r="E1026">
        <v>4</v>
      </c>
      <c r="F1026" t="s">
        <v>284</v>
      </c>
    </row>
    <row r="1027" spans="1:6" x14ac:dyDescent="0.2">
      <c r="A1027">
        <v>1416533418</v>
      </c>
      <c r="B1027" t="s">
        <v>598</v>
      </c>
      <c r="C1027" t="s">
        <v>7</v>
      </c>
      <c r="D1027">
        <v>1</v>
      </c>
      <c r="E1027">
        <v>1</v>
      </c>
      <c r="F1027" t="s">
        <v>41</v>
      </c>
    </row>
    <row r="1028" spans="1:6" x14ac:dyDescent="0.2">
      <c r="A1028">
        <v>1416516335</v>
      </c>
      <c r="B1028" t="s">
        <v>600</v>
      </c>
      <c r="C1028" t="s">
        <v>7</v>
      </c>
      <c r="D1028">
        <v>3</v>
      </c>
      <c r="E1028">
        <v>0</v>
      </c>
      <c r="F1028" t="s">
        <v>159</v>
      </c>
    </row>
    <row r="1029" spans="1:6" x14ac:dyDescent="0.2">
      <c r="A1029">
        <v>1416516335</v>
      </c>
      <c r="B1029" t="s">
        <v>600</v>
      </c>
      <c r="C1029" t="s">
        <v>7</v>
      </c>
      <c r="D1029">
        <v>78</v>
      </c>
      <c r="E1029">
        <v>62</v>
      </c>
      <c r="F1029" t="s">
        <v>112</v>
      </c>
    </row>
    <row r="1030" spans="1:6" x14ac:dyDescent="0.2">
      <c r="A1030">
        <v>1416515143</v>
      </c>
      <c r="B1030" t="s">
        <v>601</v>
      </c>
      <c r="C1030" t="s">
        <v>7</v>
      </c>
      <c r="D1030">
        <v>1</v>
      </c>
      <c r="E1030">
        <v>1</v>
      </c>
      <c r="F1030" t="s">
        <v>159</v>
      </c>
    </row>
    <row r="1031" spans="1:6" x14ac:dyDescent="0.2">
      <c r="A1031">
        <v>1416515143</v>
      </c>
      <c r="B1031" t="s">
        <v>601</v>
      </c>
      <c r="C1031" t="s">
        <v>7</v>
      </c>
      <c r="D1031">
        <v>1</v>
      </c>
      <c r="E1031">
        <v>1</v>
      </c>
      <c r="F1031" t="s">
        <v>9</v>
      </c>
    </row>
    <row r="1032" spans="1:6" x14ac:dyDescent="0.2">
      <c r="A1032">
        <v>1416515143</v>
      </c>
      <c r="B1032" t="s">
        <v>601</v>
      </c>
      <c r="C1032" t="s">
        <v>7</v>
      </c>
      <c r="D1032">
        <v>1</v>
      </c>
      <c r="E1032">
        <v>1</v>
      </c>
      <c r="F1032" t="s">
        <v>26</v>
      </c>
    </row>
    <row r="1033" spans="1:6" x14ac:dyDescent="0.2">
      <c r="A1033">
        <v>1416515143</v>
      </c>
      <c r="B1033" t="s">
        <v>601</v>
      </c>
      <c r="C1033" t="s">
        <v>7</v>
      </c>
      <c r="D1033">
        <v>22</v>
      </c>
      <c r="E1033">
        <v>57</v>
      </c>
      <c r="F1033" t="s">
        <v>15</v>
      </c>
    </row>
    <row r="1034" spans="1:6" x14ac:dyDescent="0.2">
      <c r="A1034">
        <v>1416515143</v>
      </c>
      <c r="B1034" t="s">
        <v>601</v>
      </c>
      <c r="C1034" t="s">
        <v>7</v>
      </c>
      <c r="D1034">
        <v>115</v>
      </c>
      <c r="E1034">
        <v>52</v>
      </c>
      <c r="F1034" t="s">
        <v>17</v>
      </c>
    </row>
    <row r="1035" spans="1:6" x14ac:dyDescent="0.2">
      <c r="A1035">
        <v>1416515143</v>
      </c>
      <c r="B1035" t="s">
        <v>601</v>
      </c>
      <c r="C1035" t="s">
        <v>7</v>
      </c>
      <c r="D1035">
        <v>44</v>
      </c>
      <c r="E1035">
        <v>12</v>
      </c>
      <c r="F1035" t="s">
        <v>18</v>
      </c>
    </row>
    <row r="1036" spans="1:6" x14ac:dyDescent="0.2">
      <c r="A1036">
        <v>1416515143</v>
      </c>
      <c r="B1036" t="s">
        <v>601</v>
      </c>
      <c r="C1036" t="s">
        <v>7</v>
      </c>
      <c r="D1036">
        <v>25</v>
      </c>
      <c r="E1036">
        <v>5</v>
      </c>
      <c r="F1036" t="s">
        <v>20</v>
      </c>
    </row>
    <row r="1037" spans="1:6" x14ac:dyDescent="0.2">
      <c r="A1037">
        <v>1416515143</v>
      </c>
      <c r="B1037" t="s">
        <v>601</v>
      </c>
      <c r="C1037" t="s">
        <v>7</v>
      </c>
      <c r="D1037">
        <v>22</v>
      </c>
      <c r="E1037">
        <v>20</v>
      </c>
      <c r="F1037" t="s">
        <v>21</v>
      </c>
    </row>
    <row r="1038" spans="1:6" x14ac:dyDescent="0.2">
      <c r="A1038">
        <v>1416515143</v>
      </c>
      <c r="B1038" t="s">
        <v>601</v>
      </c>
      <c r="C1038" t="s">
        <v>7</v>
      </c>
      <c r="D1038">
        <v>9</v>
      </c>
      <c r="E1038">
        <v>9</v>
      </c>
      <c r="F1038" t="s">
        <v>22</v>
      </c>
    </row>
    <row r="1039" spans="1:6" x14ac:dyDescent="0.2">
      <c r="A1039">
        <v>1416515143</v>
      </c>
      <c r="B1039" t="s">
        <v>602</v>
      </c>
      <c r="C1039" t="s">
        <v>7</v>
      </c>
      <c r="D1039">
        <v>3</v>
      </c>
      <c r="E1039">
        <v>6</v>
      </c>
      <c r="F1039" t="s">
        <v>41</v>
      </c>
    </row>
    <row r="1040" spans="1:6" x14ac:dyDescent="0.2">
      <c r="A1040">
        <v>1416514146</v>
      </c>
      <c r="B1040" t="s">
        <v>603</v>
      </c>
      <c r="C1040" t="s">
        <v>7</v>
      </c>
      <c r="D1040">
        <v>3</v>
      </c>
      <c r="E1040">
        <v>0</v>
      </c>
      <c r="F1040" t="s">
        <v>159</v>
      </c>
    </row>
    <row r="1041" spans="1:6" x14ac:dyDescent="0.2">
      <c r="A1041">
        <v>1416514146</v>
      </c>
      <c r="B1041" t="s">
        <v>603</v>
      </c>
      <c r="C1041" t="s">
        <v>7</v>
      </c>
      <c r="D1041">
        <v>4</v>
      </c>
      <c r="E1041">
        <v>0</v>
      </c>
      <c r="F1041" t="s">
        <v>9</v>
      </c>
    </row>
    <row r="1042" spans="1:6" x14ac:dyDescent="0.2">
      <c r="A1042">
        <v>1416514146</v>
      </c>
      <c r="B1042" t="s">
        <v>603</v>
      </c>
      <c r="C1042" t="s">
        <v>7</v>
      </c>
      <c r="D1042">
        <v>13</v>
      </c>
      <c r="E1042">
        <v>10</v>
      </c>
      <c r="F1042" t="s">
        <v>281</v>
      </c>
    </row>
    <row r="1043" spans="1:6" x14ac:dyDescent="0.2">
      <c r="A1043">
        <v>1416514146</v>
      </c>
      <c r="B1043" t="s">
        <v>603</v>
      </c>
      <c r="C1043" t="s">
        <v>7</v>
      </c>
      <c r="D1043">
        <v>33</v>
      </c>
      <c r="E1043">
        <v>5</v>
      </c>
      <c r="F1043" t="s">
        <v>255</v>
      </c>
    </row>
    <row r="1044" spans="1:6" x14ac:dyDescent="0.2">
      <c r="A1044">
        <v>1416513972</v>
      </c>
      <c r="B1044" t="s">
        <v>604</v>
      </c>
      <c r="C1044" t="s">
        <v>605</v>
      </c>
      <c r="D1044">
        <v>1</v>
      </c>
      <c r="E1044">
        <v>1</v>
      </c>
      <c r="F1044" t="s">
        <v>281</v>
      </c>
    </row>
    <row r="1045" spans="1:6" x14ac:dyDescent="0.2">
      <c r="A1045">
        <v>1416513972</v>
      </c>
      <c r="B1045" t="s">
        <v>604</v>
      </c>
      <c r="C1045" t="s">
        <v>605</v>
      </c>
      <c r="D1045">
        <v>20</v>
      </c>
      <c r="E1045">
        <v>0</v>
      </c>
      <c r="F1045" t="s">
        <v>255</v>
      </c>
    </row>
    <row r="1046" spans="1:6" x14ac:dyDescent="0.2">
      <c r="A1046">
        <v>1416513622</v>
      </c>
      <c r="B1046" t="s">
        <v>47</v>
      </c>
      <c r="C1046" t="s">
        <v>7</v>
      </c>
      <c r="D1046">
        <v>7</v>
      </c>
      <c r="E1046">
        <v>44</v>
      </c>
      <c r="F1046" t="s">
        <v>159</v>
      </c>
    </row>
    <row r="1047" spans="1:6" x14ac:dyDescent="0.2">
      <c r="A1047">
        <v>1416513622</v>
      </c>
      <c r="B1047" t="s">
        <v>47</v>
      </c>
      <c r="C1047" t="s">
        <v>7</v>
      </c>
      <c r="D1047">
        <v>1</v>
      </c>
      <c r="E1047">
        <v>1</v>
      </c>
      <c r="F1047" t="s">
        <v>9</v>
      </c>
    </row>
    <row r="1048" spans="1:6" x14ac:dyDescent="0.2">
      <c r="A1048">
        <v>1416087932</v>
      </c>
      <c r="B1048" t="s">
        <v>606</v>
      </c>
      <c r="C1048" t="s">
        <v>607</v>
      </c>
      <c r="D1048">
        <v>3</v>
      </c>
      <c r="E1048">
        <v>3</v>
      </c>
      <c r="F1048" t="s">
        <v>608</v>
      </c>
    </row>
    <row r="1049" spans="1:6" x14ac:dyDescent="0.2">
      <c r="A1049">
        <v>1416087932</v>
      </c>
      <c r="B1049" t="s">
        <v>606</v>
      </c>
      <c r="C1049" t="s">
        <v>607</v>
      </c>
      <c r="D1049">
        <v>1</v>
      </c>
      <c r="E1049">
        <v>1</v>
      </c>
      <c r="F1049" t="s">
        <v>331</v>
      </c>
    </row>
    <row r="1050" spans="1:6" x14ac:dyDescent="0.2">
      <c r="A1050">
        <v>1416087932</v>
      </c>
      <c r="B1050" t="s">
        <v>606</v>
      </c>
      <c r="C1050" t="s">
        <v>607</v>
      </c>
      <c r="D1050">
        <v>1</v>
      </c>
      <c r="E1050">
        <v>1</v>
      </c>
      <c r="F1050" t="s">
        <v>609</v>
      </c>
    </row>
    <row r="1051" spans="1:6" x14ac:dyDescent="0.2">
      <c r="A1051">
        <v>1416087932</v>
      </c>
      <c r="B1051" t="s">
        <v>606</v>
      </c>
      <c r="C1051" t="s">
        <v>607</v>
      </c>
      <c r="D1051">
        <v>1</v>
      </c>
      <c r="E1051">
        <v>1</v>
      </c>
      <c r="F1051" t="s">
        <v>610</v>
      </c>
    </row>
    <row r="1052" spans="1:6" x14ac:dyDescent="0.2">
      <c r="A1052">
        <v>1416087932</v>
      </c>
      <c r="B1052" t="s">
        <v>606</v>
      </c>
      <c r="C1052" t="s">
        <v>607</v>
      </c>
      <c r="D1052">
        <v>1</v>
      </c>
      <c r="E1052">
        <v>1</v>
      </c>
      <c r="F1052" t="s">
        <v>611</v>
      </c>
    </row>
    <row r="1053" spans="1:6" x14ac:dyDescent="0.2">
      <c r="A1053">
        <v>1414062573</v>
      </c>
      <c r="B1053" t="s">
        <v>612</v>
      </c>
      <c r="C1053" t="s">
        <v>613</v>
      </c>
      <c r="D1053">
        <v>2</v>
      </c>
      <c r="E1053">
        <v>2</v>
      </c>
      <c r="F1053" t="s">
        <v>230</v>
      </c>
    </row>
    <row r="1054" spans="1:6" x14ac:dyDescent="0.2">
      <c r="A1054">
        <v>1412348985</v>
      </c>
      <c r="B1054" t="s">
        <v>614</v>
      </c>
      <c r="C1054" t="s">
        <v>7</v>
      </c>
      <c r="D1054">
        <v>1</v>
      </c>
      <c r="E1054">
        <v>1</v>
      </c>
      <c r="F1054" t="s">
        <v>9</v>
      </c>
    </row>
    <row r="1055" spans="1:6" x14ac:dyDescent="0.2">
      <c r="A1055">
        <v>1412296527</v>
      </c>
      <c r="B1055" t="s">
        <v>615</v>
      </c>
      <c r="C1055" t="s">
        <v>7</v>
      </c>
      <c r="D1055">
        <v>2</v>
      </c>
      <c r="E1055">
        <v>2</v>
      </c>
      <c r="F1055" t="s">
        <v>8</v>
      </c>
    </row>
    <row r="1056" spans="1:6" x14ac:dyDescent="0.2">
      <c r="A1056">
        <v>1412296527</v>
      </c>
      <c r="B1056" t="s">
        <v>615</v>
      </c>
      <c r="C1056" t="s">
        <v>7</v>
      </c>
      <c r="D1056">
        <v>1</v>
      </c>
      <c r="E1056">
        <v>1</v>
      </c>
      <c r="F1056" t="s">
        <v>9</v>
      </c>
    </row>
    <row r="1057" spans="1:6" x14ac:dyDescent="0.2">
      <c r="A1057">
        <v>1412296527</v>
      </c>
      <c r="B1057" t="s">
        <v>615</v>
      </c>
      <c r="C1057" t="s">
        <v>7</v>
      </c>
      <c r="D1057">
        <v>10</v>
      </c>
      <c r="E1057">
        <v>10</v>
      </c>
      <c r="F1057" t="s">
        <v>11</v>
      </c>
    </row>
    <row r="1058" spans="1:6" x14ac:dyDescent="0.2">
      <c r="A1058">
        <v>1412296527</v>
      </c>
      <c r="B1058" t="s">
        <v>615</v>
      </c>
      <c r="C1058" t="s">
        <v>7</v>
      </c>
      <c r="D1058">
        <v>5</v>
      </c>
      <c r="E1058">
        <v>5</v>
      </c>
      <c r="F1058" t="s">
        <v>591</v>
      </c>
    </row>
    <row r="1059" spans="1:6" x14ac:dyDescent="0.2">
      <c r="A1059">
        <v>1412296527</v>
      </c>
      <c r="B1059" t="s">
        <v>615</v>
      </c>
      <c r="C1059" t="s">
        <v>7</v>
      </c>
      <c r="D1059">
        <v>1</v>
      </c>
      <c r="E1059">
        <v>0</v>
      </c>
      <c r="F1059" t="s">
        <v>205</v>
      </c>
    </row>
    <row r="1060" spans="1:6" x14ac:dyDescent="0.2">
      <c r="A1060">
        <v>1412296527</v>
      </c>
      <c r="B1060" t="s">
        <v>615</v>
      </c>
      <c r="C1060" t="s">
        <v>7</v>
      </c>
      <c r="D1060">
        <v>108</v>
      </c>
      <c r="E1060">
        <v>0</v>
      </c>
      <c r="F1060" t="s">
        <v>173</v>
      </c>
    </row>
    <row r="1061" spans="1:6" x14ac:dyDescent="0.2">
      <c r="A1061">
        <v>1412292071</v>
      </c>
      <c r="B1061" t="s">
        <v>616</v>
      </c>
      <c r="C1061" t="s">
        <v>7</v>
      </c>
      <c r="D1061">
        <v>5</v>
      </c>
      <c r="E1061">
        <v>1</v>
      </c>
      <c r="F1061" t="s">
        <v>41</v>
      </c>
    </row>
    <row r="1062" spans="1:6" x14ac:dyDescent="0.2">
      <c r="A1062">
        <v>1412291523</v>
      </c>
      <c r="B1062" t="s">
        <v>617</v>
      </c>
      <c r="C1062" t="s">
        <v>7</v>
      </c>
      <c r="D1062">
        <v>1</v>
      </c>
      <c r="E1062">
        <v>1</v>
      </c>
      <c r="F1062" t="s">
        <v>159</v>
      </c>
    </row>
    <row r="1063" spans="1:6" x14ac:dyDescent="0.2">
      <c r="A1063">
        <v>1412291523</v>
      </c>
      <c r="B1063" t="s">
        <v>617</v>
      </c>
      <c r="C1063" t="s">
        <v>7</v>
      </c>
      <c r="D1063">
        <v>1</v>
      </c>
      <c r="E1063">
        <v>1</v>
      </c>
      <c r="F1063" t="s">
        <v>9</v>
      </c>
    </row>
    <row r="1064" spans="1:6" x14ac:dyDescent="0.2">
      <c r="A1064">
        <v>1412291523</v>
      </c>
      <c r="B1064" t="s">
        <v>617</v>
      </c>
      <c r="C1064" t="s">
        <v>7</v>
      </c>
      <c r="D1064">
        <v>1</v>
      </c>
      <c r="E1064">
        <v>1</v>
      </c>
      <c r="F1064" t="s">
        <v>26</v>
      </c>
    </row>
    <row r="1065" spans="1:6" x14ac:dyDescent="0.2">
      <c r="A1065">
        <v>1412291523</v>
      </c>
      <c r="B1065" t="s">
        <v>617</v>
      </c>
      <c r="C1065" t="s">
        <v>7</v>
      </c>
      <c r="D1065">
        <v>189</v>
      </c>
      <c r="E1065">
        <v>333</v>
      </c>
      <c r="F1065" t="s">
        <v>15</v>
      </c>
    </row>
    <row r="1066" spans="1:6" x14ac:dyDescent="0.2">
      <c r="A1066">
        <v>1412291523</v>
      </c>
      <c r="B1066" t="s">
        <v>617</v>
      </c>
      <c r="C1066" t="s">
        <v>7</v>
      </c>
      <c r="D1066">
        <v>69</v>
      </c>
      <c r="E1066">
        <v>65</v>
      </c>
      <c r="F1066" t="s">
        <v>16</v>
      </c>
    </row>
    <row r="1067" spans="1:6" x14ac:dyDescent="0.2">
      <c r="A1067">
        <v>1412291523</v>
      </c>
      <c r="B1067" t="s">
        <v>617</v>
      </c>
      <c r="C1067" t="s">
        <v>7</v>
      </c>
      <c r="D1067">
        <v>477</v>
      </c>
      <c r="E1067">
        <v>447</v>
      </c>
      <c r="F1067" t="s">
        <v>17</v>
      </c>
    </row>
    <row r="1068" spans="1:6" x14ac:dyDescent="0.2">
      <c r="A1068">
        <v>1412291523</v>
      </c>
      <c r="B1068" t="s">
        <v>617</v>
      </c>
      <c r="C1068" t="s">
        <v>7</v>
      </c>
      <c r="D1068">
        <v>439</v>
      </c>
      <c r="E1068">
        <v>499</v>
      </c>
      <c r="F1068" t="s">
        <v>18</v>
      </c>
    </row>
    <row r="1069" spans="1:6" x14ac:dyDescent="0.2">
      <c r="A1069">
        <v>1412291523</v>
      </c>
      <c r="B1069" t="s">
        <v>617</v>
      </c>
      <c r="C1069" t="s">
        <v>7</v>
      </c>
      <c r="D1069">
        <v>6</v>
      </c>
      <c r="E1069">
        <v>3</v>
      </c>
      <c r="F1069" t="s">
        <v>19</v>
      </c>
    </row>
    <row r="1070" spans="1:6" x14ac:dyDescent="0.2">
      <c r="A1070">
        <v>1412291523</v>
      </c>
      <c r="B1070" t="s">
        <v>617</v>
      </c>
      <c r="C1070" t="s">
        <v>7</v>
      </c>
      <c r="D1070">
        <v>1</v>
      </c>
      <c r="E1070">
        <v>2</v>
      </c>
      <c r="F1070" t="s">
        <v>54</v>
      </c>
    </row>
    <row r="1071" spans="1:6" x14ac:dyDescent="0.2">
      <c r="A1071">
        <v>1412291523</v>
      </c>
      <c r="B1071" t="s">
        <v>617</v>
      </c>
      <c r="C1071" t="s">
        <v>7</v>
      </c>
      <c r="D1071">
        <v>842</v>
      </c>
      <c r="E1071">
        <v>516</v>
      </c>
      <c r="F1071" t="s">
        <v>20</v>
      </c>
    </row>
    <row r="1072" spans="1:6" x14ac:dyDescent="0.2">
      <c r="A1072">
        <v>1412291523</v>
      </c>
      <c r="B1072" t="s">
        <v>617</v>
      </c>
      <c r="C1072" t="s">
        <v>7</v>
      </c>
      <c r="D1072">
        <v>318</v>
      </c>
      <c r="E1072">
        <v>390</v>
      </c>
      <c r="F1072" t="s">
        <v>21</v>
      </c>
    </row>
    <row r="1073" spans="1:6" x14ac:dyDescent="0.2">
      <c r="A1073">
        <v>1412291523</v>
      </c>
      <c r="B1073" t="s">
        <v>617</v>
      </c>
      <c r="C1073" t="s">
        <v>7</v>
      </c>
      <c r="D1073">
        <v>0</v>
      </c>
      <c r="E1073">
        <v>1</v>
      </c>
      <c r="F1073" t="s">
        <v>68</v>
      </c>
    </row>
    <row r="1074" spans="1:6" x14ac:dyDescent="0.2">
      <c r="A1074">
        <v>1412291523</v>
      </c>
      <c r="B1074" t="s">
        <v>617</v>
      </c>
      <c r="C1074" t="s">
        <v>7</v>
      </c>
      <c r="D1074">
        <v>201</v>
      </c>
      <c r="E1074">
        <v>283</v>
      </c>
      <c r="F1074" t="s">
        <v>22</v>
      </c>
    </row>
    <row r="1075" spans="1:6" x14ac:dyDescent="0.2">
      <c r="A1075">
        <v>1412291523</v>
      </c>
      <c r="B1075" t="s">
        <v>617</v>
      </c>
      <c r="C1075" t="s">
        <v>7</v>
      </c>
      <c r="D1075">
        <v>0</v>
      </c>
      <c r="E1075">
        <v>1</v>
      </c>
      <c r="F1075" t="s">
        <v>69</v>
      </c>
    </row>
    <row r="1076" spans="1:6" x14ac:dyDescent="0.2">
      <c r="A1076">
        <v>1412289757</v>
      </c>
      <c r="B1076" t="s">
        <v>618</v>
      </c>
      <c r="C1076" t="s">
        <v>7</v>
      </c>
      <c r="D1076">
        <v>3</v>
      </c>
      <c r="E1076">
        <v>0</v>
      </c>
      <c r="F1076" t="s">
        <v>159</v>
      </c>
    </row>
    <row r="1077" spans="1:6" x14ac:dyDescent="0.2">
      <c r="A1077">
        <v>1412289757</v>
      </c>
      <c r="B1077" t="s">
        <v>618</v>
      </c>
      <c r="C1077" t="s">
        <v>7</v>
      </c>
      <c r="D1077">
        <v>4</v>
      </c>
      <c r="E1077">
        <v>0</v>
      </c>
      <c r="F1077" t="s">
        <v>9</v>
      </c>
    </row>
    <row r="1078" spans="1:6" x14ac:dyDescent="0.2">
      <c r="A1078">
        <v>1412289198</v>
      </c>
      <c r="B1078" t="s">
        <v>619</v>
      </c>
      <c r="C1078" t="s">
        <v>7</v>
      </c>
      <c r="D1078">
        <v>4</v>
      </c>
      <c r="E1078">
        <v>0</v>
      </c>
      <c r="F1078" t="s">
        <v>159</v>
      </c>
    </row>
    <row r="1079" spans="1:6" x14ac:dyDescent="0.2">
      <c r="A1079">
        <v>1412289198</v>
      </c>
      <c r="B1079" t="s">
        <v>619</v>
      </c>
      <c r="C1079" t="s">
        <v>7</v>
      </c>
      <c r="D1079">
        <v>4</v>
      </c>
      <c r="E1079">
        <v>0</v>
      </c>
      <c r="F1079" t="s">
        <v>9</v>
      </c>
    </row>
    <row r="1080" spans="1:6" x14ac:dyDescent="0.2">
      <c r="A1080">
        <v>1411171310</v>
      </c>
      <c r="B1080" t="s">
        <v>620</v>
      </c>
      <c r="C1080" t="s">
        <v>621</v>
      </c>
      <c r="D1080">
        <v>4</v>
      </c>
      <c r="E1080">
        <v>2</v>
      </c>
      <c r="F1080" t="s">
        <v>25</v>
      </c>
    </row>
    <row r="1081" spans="1:6" x14ac:dyDescent="0.2">
      <c r="A1081">
        <v>1411171310</v>
      </c>
      <c r="B1081" t="s">
        <v>620</v>
      </c>
      <c r="C1081" t="s">
        <v>621</v>
      </c>
      <c r="D1081">
        <v>10</v>
      </c>
      <c r="E1081">
        <v>0</v>
      </c>
      <c r="F1081" t="s">
        <v>152</v>
      </c>
    </row>
    <row r="1082" spans="1:6" x14ac:dyDescent="0.2">
      <c r="A1082">
        <v>1410871120</v>
      </c>
      <c r="B1082" t="s">
        <v>622</v>
      </c>
      <c r="C1082" t="s">
        <v>7</v>
      </c>
      <c r="D1082">
        <v>7</v>
      </c>
      <c r="E1082">
        <v>0</v>
      </c>
      <c r="F1082" t="s">
        <v>159</v>
      </c>
    </row>
    <row r="1083" spans="1:6" x14ac:dyDescent="0.2">
      <c r="A1083">
        <v>1410870734</v>
      </c>
      <c r="B1083" t="s">
        <v>623</v>
      </c>
      <c r="C1083" t="s">
        <v>7</v>
      </c>
      <c r="D1083">
        <v>7</v>
      </c>
      <c r="E1083">
        <v>1</v>
      </c>
      <c r="F1083" t="s">
        <v>159</v>
      </c>
    </row>
    <row r="1084" spans="1:6" x14ac:dyDescent="0.2">
      <c r="A1084">
        <v>1410870734</v>
      </c>
      <c r="B1084" t="s">
        <v>623</v>
      </c>
      <c r="C1084" t="s">
        <v>7</v>
      </c>
      <c r="D1084">
        <v>28</v>
      </c>
      <c r="E1084">
        <v>15</v>
      </c>
      <c r="F1084" t="s">
        <v>145</v>
      </c>
    </row>
    <row r="1085" spans="1:6" x14ac:dyDescent="0.2">
      <c r="A1085">
        <v>1410870734</v>
      </c>
      <c r="B1085" t="s">
        <v>623</v>
      </c>
      <c r="C1085" t="s">
        <v>7</v>
      </c>
      <c r="D1085">
        <v>12</v>
      </c>
      <c r="E1085">
        <v>4</v>
      </c>
      <c r="F1085" t="s">
        <v>309</v>
      </c>
    </row>
    <row r="1086" spans="1:6" x14ac:dyDescent="0.2">
      <c r="A1086">
        <v>1410870734</v>
      </c>
      <c r="B1086" t="s">
        <v>623</v>
      </c>
      <c r="C1086" t="s">
        <v>7</v>
      </c>
      <c r="D1086">
        <v>24</v>
      </c>
      <c r="E1086">
        <v>0</v>
      </c>
      <c r="F1086" t="s">
        <v>444</v>
      </c>
    </row>
    <row r="1087" spans="1:6" x14ac:dyDescent="0.2">
      <c r="A1087">
        <v>1410870734</v>
      </c>
      <c r="B1087" t="s">
        <v>623</v>
      </c>
      <c r="C1087" t="s">
        <v>7</v>
      </c>
      <c r="D1087">
        <v>27</v>
      </c>
      <c r="E1087">
        <v>0</v>
      </c>
      <c r="F1087" t="s">
        <v>147</v>
      </c>
    </row>
    <row r="1088" spans="1:6" x14ac:dyDescent="0.2">
      <c r="A1088">
        <v>1410193352</v>
      </c>
      <c r="B1088" t="s">
        <v>624</v>
      </c>
      <c r="C1088" t="s">
        <v>7</v>
      </c>
      <c r="D1088">
        <v>10</v>
      </c>
      <c r="E1088">
        <v>1</v>
      </c>
      <c r="F1088" t="s">
        <v>159</v>
      </c>
    </row>
    <row r="1089" spans="1:6" x14ac:dyDescent="0.2">
      <c r="A1089">
        <v>1410193352</v>
      </c>
      <c r="B1089" t="s">
        <v>624</v>
      </c>
      <c r="C1089" t="s">
        <v>7</v>
      </c>
      <c r="D1089">
        <v>1</v>
      </c>
      <c r="E1089">
        <v>1</v>
      </c>
      <c r="F1089" t="s">
        <v>112</v>
      </c>
    </row>
    <row r="1090" spans="1:6" x14ac:dyDescent="0.2">
      <c r="A1090">
        <v>1410193352</v>
      </c>
      <c r="B1090" t="s">
        <v>624</v>
      </c>
      <c r="C1090" t="s">
        <v>7</v>
      </c>
      <c r="D1090">
        <v>83</v>
      </c>
      <c r="E1090">
        <v>0</v>
      </c>
      <c r="F1090" t="s">
        <v>625</v>
      </c>
    </row>
    <row r="1091" spans="1:6" x14ac:dyDescent="0.2">
      <c r="A1091">
        <v>1410191354</v>
      </c>
      <c r="B1091" t="s">
        <v>626</v>
      </c>
      <c r="C1091" t="s">
        <v>7</v>
      </c>
      <c r="D1091">
        <v>4</v>
      </c>
      <c r="E1091">
        <v>0</v>
      </c>
      <c r="F1091" t="s">
        <v>159</v>
      </c>
    </row>
    <row r="1092" spans="1:6" x14ac:dyDescent="0.2">
      <c r="A1092">
        <v>1410191354</v>
      </c>
      <c r="B1092" t="s">
        <v>626</v>
      </c>
      <c r="C1092" t="s">
        <v>7</v>
      </c>
      <c r="D1092">
        <v>26</v>
      </c>
      <c r="E1092">
        <v>32</v>
      </c>
      <c r="F1092" t="s">
        <v>281</v>
      </c>
    </row>
    <row r="1093" spans="1:6" x14ac:dyDescent="0.2">
      <c r="A1093">
        <v>1410191354</v>
      </c>
      <c r="B1093" t="s">
        <v>626</v>
      </c>
      <c r="C1093" t="s">
        <v>7</v>
      </c>
      <c r="D1093">
        <v>9</v>
      </c>
      <c r="E1093">
        <v>0</v>
      </c>
      <c r="F1093" t="s">
        <v>255</v>
      </c>
    </row>
    <row r="1094" spans="1:6" x14ac:dyDescent="0.2">
      <c r="A1094">
        <v>1410185806</v>
      </c>
      <c r="B1094" t="s">
        <v>627</v>
      </c>
      <c r="C1094" t="s">
        <v>7</v>
      </c>
      <c r="D1094">
        <v>16</v>
      </c>
      <c r="E1094">
        <v>14</v>
      </c>
      <c r="F1094" t="s">
        <v>281</v>
      </c>
    </row>
    <row r="1095" spans="1:6" x14ac:dyDescent="0.2">
      <c r="A1095">
        <v>1410185806</v>
      </c>
      <c r="B1095" t="s">
        <v>627</v>
      </c>
      <c r="C1095" t="s">
        <v>7</v>
      </c>
      <c r="D1095">
        <v>2</v>
      </c>
      <c r="E1095">
        <v>3</v>
      </c>
      <c r="F1095" t="s">
        <v>255</v>
      </c>
    </row>
    <row r="1096" spans="1:6" x14ac:dyDescent="0.2">
      <c r="A1096">
        <v>1408904287</v>
      </c>
      <c r="B1096" t="s">
        <v>628</v>
      </c>
      <c r="C1096" t="s">
        <v>629</v>
      </c>
      <c r="D1096">
        <v>173</v>
      </c>
      <c r="E1096">
        <v>21</v>
      </c>
      <c r="F1096" t="s">
        <v>281</v>
      </c>
    </row>
    <row r="1097" spans="1:6" x14ac:dyDescent="0.2">
      <c r="A1097">
        <v>1408904287</v>
      </c>
      <c r="B1097" t="s">
        <v>628</v>
      </c>
      <c r="C1097" t="s">
        <v>629</v>
      </c>
      <c r="D1097">
        <v>102</v>
      </c>
      <c r="E1097">
        <v>8</v>
      </c>
      <c r="F1097" t="s">
        <v>255</v>
      </c>
    </row>
    <row r="1098" spans="1:6" x14ac:dyDescent="0.2">
      <c r="A1098">
        <v>1408897915</v>
      </c>
      <c r="B1098" t="s">
        <v>630</v>
      </c>
      <c r="C1098" t="s">
        <v>629</v>
      </c>
      <c r="D1098">
        <v>8</v>
      </c>
      <c r="E1098">
        <v>3</v>
      </c>
      <c r="F1098" t="s">
        <v>281</v>
      </c>
    </row>
    <row r="1099" spans="1:6" x14ac:dyDescent="0.2">
      <c r="A1099">
        <v>1408897915</v>
      </c>
      <c r="B1099" t="s">
        <v>630</v>
      </c>
      <c r="C1099" t="s">
        <v>629</v>
      </c>
      <c r="D1099">
        <v>24</v>
      </c>
      <c r="E1099">
        <v>0</v>
      </c>
      <c r="F1099" t="s">
        <v>255</v>
      </c>
    </row>
    <row r="1100" spans="1:6" x14ac:dyDescent="0.2">
      <c r="A1100">
        <v>1408790291</v>
      </c>
      <c r="B1100" t="s">
        <v>631</v>
      </c>
      <c r="C1100" t="s">
        <v>629</v>
      </c>
      <c r="D1100">
        <v>16</v>
      </c>
      <c r="E1100">
        <v>3</v>
      </c>
      <c r="F1100" t="s">
        <v>281</v>
      </c>
    </row>
    <row r="1101" spans="1:6" x14ac:dyDescent="0.2">
      <c r="A1101">
        <v>1408790291</v>
      </c>
      <c r="B1101" t="s">
        <v>631</v>
      </c>
      <c r="C1101" t="s">
        <v>629</v>
      </c>
      <c r="D1101">
        <v>13</v>
      </c>
      <c r="E1101">
        <v>0</v>
      </c>
      <c r="F1101" t="s">
        <v>255</v>
      </c>
    </row>
    <row r="1102" spans="1:6" x14ac:dyDescent="0.2">
      <c r="A1102">
        <v>1408692374</v>
      </c>
      <c r="B1102" t="s">
        <v>632</v>
      </c>
      <c r="C1102" t="s">
        <v>7</v>
      </c>
      <c r="D1102">
        <v>1</v>
      </c>
      <c r="E1102">
        <v>1</v>
      </c>
      <c r="F1102" t="s">
        <v>9</v>
      </c>
    </row>
    <row r="1103" spans="1:6" x14ac:dyDescent="0.2">
      <c r="A1103">
        <v>1408692374</v>
      </c>
      <c r="B1103" t="s">
        <v>633</v>
      </c>
      <c r="C1103" t="s">
        <v>7</v>
      </c>
      <c r="D1103">
        <v>5</v>
      </c>
      <c r="E1103">
        <v>3</v>
      </c>
      <c r="F1103" t="s">
        <v>159</v>
      </c>
    </row>
    <row r="1104" spans="1:6" x14ac:dyDescent="0.2">
      <c r="A1104">
        <v>1408692374</v>
      </c>
      <c r="B1104" t="s">
        <v>633</v>
      </c>
      <c r="C1104" t="s">
        <v>7</v>
      </c>
      <c r="D1104">
        <v>4</v>
      </c>
      <c r="E1104">
        <v>0</v>
      </c>
      <c r="F1104" t="s">
        <v>9</v>
      </c>
    </row>
    <row r="1105" spans="1:6" x14ac:dyDescent="0.2">
      <c r="A1105">
        <v>1408692374</v>
      </c>
      <c r="B1105" t="s">
        <v>633</v>
      </c>
      <c r="C1105" t="s">
        <v>7</v>
      </c>
      <c r="D1105">
        <v>66</v>
      </c>
      <c r="E1105">
        <v>45</v>
      </c>
      <c r="F1105" t="s">
        <v>566</v>
      </c>
    </row>
    <row r="1106" spans="1:6" x14ac:dyDescent="0.2">
      <c r="A1106">
        <v>1408692374</v>
      </c>
      <c r="B1106" t="s">
        <v>633</v>
      </c>
      <c r="C1106" t="s">
        <v>7</v>
      </c>
      <c r="D1106">
        <v>23</v>
      </c>
      <c r="E1106">
        <v>26</v>
      </c>
      <c r="F1106" t="s">
        <v>281</v>
      </c>
    </row>
    <row r="1107" spans="1:6" x14ac:dyDescent="0.2">
      <c r="A1107">
        <v>1408692374</v>
      </c>
      <c r="B1107" t="s">
        <v>633</v>
      </c>
      <c r="C1107" t="s">
        <v>7</v>
      </c>
      <c r="D1107">
        <v>1</v>
      </c>
      <c r="E1107">
        <v>1</v>
      </c>
      <c r="F1107" t="s">
        <v>78</v>
      </c>
    </row>
    <row r="1108" spans="1:6" x14ac:dyDescent="0.2">
      <c r="A1108">
        <v>1408692374</v>
      </c>
      <c r="B1108" t="s">
        <v>633</v>
      </c>
      <c r="C1108" t="s">
        <v>7</v>
      </c>
      <c r="D1108">
        <v>1</v>
      </c>
      <c r="E1108">
        <v>1</v>
      </c>
      <c r="F1108" t="s">
        <v>255</v>
      </c>
    </row>
    <row r="1109" spans="1:6" x14ac:dyDescent="0.2">
      <c r="A1109">
        <v>1408044144</v>
      </c>
      <c r="B1109" t="s">
        <v>634</v>
      </c>
      <c r="C1109" t="s">
        <v>629</v>
      </c>
      <c r="D1109">
        <v>1</v>
      </c>
      <c r="E1109">
        <v>1</v>
      </c>
      <c r="F1109" t="s">
        <v>281</v>
      </c>
    </row>
    <row r="1110" spans="1:6" x14ac:dyDescent="0.2">
      <c r="A1110">
        <v>1408044144</v>
      </c>
      <c r="B1110" t="s">
        <v>634</v>
      </c>
      <c r="C1110" t="s">
        <v>629</v>
      </c>
      <c r="D1110">
        <v>1</v>
      </c>
      <c r="E1110">
        <v>1</v>
      </c>
      <c r="F1110" t="s">
        <v>635</v>
      </c>
    </row>
    <row r="1111" spans="1:6" x14ac:dyDescent="0.2">
      <c r="A1111">
        <v>1408044144</v>
      </c>
      <c r="B1111" t="s">
        <v>634</v>
      </c>
      <c r="C1111" t="s">
        <v>629</v>
      </c>
      <c r="D1111">
        <v>7</v>
      </c>
      <c r="E1111">
        <v>13</v>
      </c>
      <c r="F1111" t="s">
        <v>78</v>
      </c>
    </row>
    <row r="1112" spans="1:6" x14ac:dyDescent="0.2">
      <c r="A1112">
        <v>1407975983</v>
      </c>
      <c r="B1112" t="s">
        <v>636</v>
      </c>
      <c r="C1112" t="s">
        <v>629</v>
      </c>
      <c r="D1112">
        <v>221</v>
      </c>
      <c r="E1112">
        <v>220</v>
      </c>
      <c r="F1112" t="s">
        <v>566</v>
      </c>
    </row>
    <row r="1113" spans="1:6" x14ac:dyDescent="0.2">
      <c r="A1113">
        <v>1407975983</v>
      </c>
      <c r="B1113" t="s">
        <v>636</v>
      </c>
      <c r="C1113" t="s">
        <v>629</v>
      </c>
      <c r="D1113">
        <v>150</v>
      </c>
      <c r="E1113">
        <v>150</v>
      </c>
      <c r="F1113" t="s">
        <v>281</v>
      </c>
    </row>
    <row r="1114" spans="1:6" x14ac:dyDescent="0.2">
      <c r="A1114">
        <v>1407975983</v>
      </c>
      <c r="B1114" t="s">
        <v>636</v>
      </c>
      <c r="C1114" t="s">
        <v>629</v>
      </c>
      <c r="D1114">
        <v>240</v>
      </c>
      <c r="E1114">
        <v>240</v>
      </c>
      <c r="F1114" t="s">
        <v>78</v>
      </c>
    </row>
    <row r="1115" spans="1:6" x14ac:dyDescent="0.2">
      <c r="A1115">
        <v>1407975983</v>
      </c>
      <c r="B1115" t="s">
        <v>636</v>
      </c>
      <c r="C1115" t="s">
        <v>629</v>
      </c>
      <c r="D1115">
        <v>123</v>
      </c>
      <c r="E1115">
        <v>123</v>
      </c>
      <c r="F1115" t="s">
        <v>255</v>
      </c>
    </row>
    <row r="1116" spans="1:6" x14ac:dyDescent="0.2">
      <c r="A1116">
        <v>1407802790</v>
      </c>
      <c r="B1116" t="s">
        <v>637</v>
      </c>
      <c r="C1116" t="s">
        <v>629</v>
      </c>
      <c r="D1116">
        <v>230</v>
      </c>
      <c r="E1116">
        <v>42</v>
      </c>
      <c r="F1116" t="s">
        <v>566</v>
      </c>
    </row>
    <row r="1117" spans="1:6" x14ac:dyDescent="0.2">
      <c r="A1117">
        <v>1407802790</v>
      </c>
      <c r="B1117" t="s">
        <v>637</v>
      </c>
      <c r="C1117" t="s">
        <v>629</v>
      </c>
      <c r="D1117">
        <v>158</v>
      </c>
      <c r="E1117">
        <v>0</v>
      </c>
      <c r="F1117" t="s">
        <v>281</v>
      </c>
    </row>
    <row r="1118" spans="1:6" x14ac:dyDescent="0.2">
      <c r="A1118">
        <v>1407802790</v>
      </c>
      <c r="B1118" t="s">
        <v>637</v>
      </c>
      <c r="C1118" t="s">
        <v>629</v>
      </c>
      <c r="D1118">
        <v>26</v>
      </c>
      <c r="E1118">
        <v>0</v>
      </c>
      <c r="F1118" t="s">
        <v>635</v>
      </c>
    </row>
    <row r="1119" spans="1:6" x14ac:dyDescent="0.2">
      <c r="A1119">
        <v>1407802790</v>
      </c>
      <c r="B1119" t="s">
        <v>637</v>
      </c>
      <c r="C1119" t="s">
        <v>629</v>
      </c>
      <c r="D1119">
        <v>241</v>
      </c>
      <c r="E1119">
        <v>24</v>
      </c>
      <c r="F1119" t="s">
        <v>78</v>
      </c>
    </row>
    <row r="1120" spans="1:6" x14ac:dyDescent="0.2">
      <c r="A1120">
        <v>1407802790</v>
      </c>
      <c r="B1120" t="s">
        <v>637</v>
      </c>
      <c r="C1120" t="s">
        <v>629</v>
      </c>
      <c r="D1120">
        <v>129</v>
      </c>
      <c r="E1120">
        <v>2</v>
      </c>
      <c r="F1120" t="s">
        <v>255</v>
      </c>
    </row>
    <row r="1121" spans="1:6" x14ac:dyDescent="0.2">
      <c r="A1121">
        <v>1407015766</v>
      </c>
      <c r="B1121" t="s">
        <v>638</v>
      </c>
      <c r="C1121" t="s">
        <v>7</v>
      </c>
      <c r="D1121">
        <v>4</v>
      </c>
      <c r="E1121">
        <v>0</v>
      </c>
      <c r="F1121" t="s">
        <v>9</v>
      </c>
    </row>
    <row r="1122" spans="1:6" x14ac:dyDescent="0.2">
      <c r="A1122">
        <v>1407015696</v>
      </c>
      <c r="B1122" t="s">
        <v>638</v>
      </c>
      <c r="C1122" t="s">
        <v>7</v>
      </c>
      <c r="D1122">
        <v>5</v>
      </c>
      <c r="E1122">
        <v>107</v>
      </c>
      <c r="F1122" t="s">
        <v>159</v>
      </c>
    </row>
    <row r="1123" spans="1:6" x14ac:dyDescent="0.2">
      <c r="A1123">
        <v>1406933100</v>
      </c>
      <c r="B1123" t="s">
        <v>639</v>
      </c>
      <c r="C1123" t="s">
        <v>640</v>
      </c>
      <c r="D1123">
        <v>2</v>
      </c>
      <c r="E1123">
        <v>2</v>
      </c>
      <c r="F1123" t="s">
        <v>641</v>
      </c>
    </row>
    <row r="1124" spans="1:6" x14ac:dyDescent="0.2">
      <c r="A1124">
        <v>1406933100</v>
      </c>
      <c r="B1124" t="s">
        <v>639</v>
      </c>
      <c r="C1124" t="s">
        <v>640</v>
      </c>
      <c r="D1124">
        <v>41</v>
      </c>
      <c r="E1124">
        <v>0</v>
      </c>
      <c r="F1124" t="s">
        <v>642</v>
      </c>
    </row>
    <row r="1125" spans="1:6" x14ac:dyDescent="0.2">
      <c r="A1125">
        <v>1406498517</v>
      </c>
      <c r="B1125" t="s">
        <v>643</v>
      </c>
      <c r="C1125" t="s">
        <v>7</v>
      </c>
      <c r="D1125">
        <v>1</v>
      </c>
      <c r="E1125">
        <v>1</v>
      </c>
      <c r="F1125" t="s">
        <v>172</v>
      </c>
    </row>
    <row r="1126" spans="1:6" x14ac:dyDescent="0.2">
      <c r="A1126">
        <v>1406478873</v>
      </c>
      <c r="B1126" t="s">
        <v>644</v>
      </c>
      <c r="C1126" t="s">
        <v>7</v>
      </c>
      <c r="D1126">
        <v>2</v>
      </c>
      <c r="E1126">
        <v>2</v>
      </c>
      <c r="F1126" t="s">
        <v>8</v>
      </c>
    </row>
    <row r="1127" spans="1:6" x14ac:dyDescent="0.2">
      <c r="A1127">
        <v>1406478873</v>
      </c>
      <c r="B1127" t="s">
        <v>644</v>
      </c>
      <c r="C1127" t="s">
        <v>7</v>
      </c>
      <c r="D1127">
        <v>1</v>
      </c>
      <c r="E1127">
        <v>1</v>
      </c>
      <c r="F1127" t="s">
        <v>9</v>
      </c>
    </row>
    <row r="1128" spans="1:6" x14ac:dyDescent="0.2">
      <c r="A1128">
        <v>1406478873</v>
      </c>
      <c r="B1128" t="s">
        <v>644</v>
      </c>
      <c r="C1128" t="s">
        <v>7</v>
      </c>
      <c r="D1128">
        <v>10</v>
      </c>
      <c r="E1128">
        <v>10</v>
      </c>
      <c r="F1128" t="s">
        <v>11</v>
      </c>
    </row>
    <row r="1129" spans="1:6" x14ac:dyDescent="0.2">
      <c r="A1129">
        <v>1406478873</v>
      </c>
      <c r="B1129" t="s">
        <v>644</v>
      </c>
      <c r="C1129" t="s">
        <v>7</v>
      </c>
      <c r="D1129">
        <v>5</v>
      </c>
      <c r="E1129">
        <v>5</v>
      </c>
      <c r="F1129" t="s">
        <v>591</v>
      </c>
    </row>
    <row r="1130" spans="1:6" x14ac:dyDescent="0.2">
      <c r="A1130">
        <v>1406478873</v>
      </c>
      <c r="B1130" t="s">
        <v>644</v>
      </c>
      <c r="C1130" t="s">
        <v>7</v>
      </c>
      <c r="D1130">
        <v>1</v>
      </c>
      <c r="E1130">
        <v>0</v>
      </c>
      <c r="F1130" t="s">
        <v>205</v>
      </c>
    </row>
    <row r="1131" spans="1:6" x14ac:dyDescent="0.2">
      <c r="A1131">
        <v>1406478873</v>
      </c>
      <c r="B1131" t="s">
        <v>644</v>
      </c>
      <c r="C1131" t="s">
        <v>7</v>
      </c>
      <c r="D1131">
        <v>175</v>
      </c>
      <c r="E1131">
        <v>0</v>
      </c>
      <c r="F1131" t="s">
        <v>172</v>
      </c>
    </row>
    <row r="1132" spans="1:6" x14ac:dyDescent="0.2">
      <c r="A1132">
        <v>1406478694</v>
      </c>
      <c r="B1132" t="s">
        <v>645</v>
      </c>
      <c r="C1132" t="s">
        <v>7</v>
      </c>
      <c r="D1132">
        <v>1</v>
      </c>
      <c r="E1132">
        <v>1</v>
      </c>
      <c r="F1132" t="s">
        <v>646</v>
      </c>
    </row>
    <row r="1133" spans="1:6" x14ac:dyDescent="0.2">
      <c r="A1133">
        <v>1406465391</v>
      </c>
      <c r="B1133" t="s">
        <v>647</v>
      </c>
      <c r="C1133" t="s">
        <v>7</v>
      </c>
      <c r="D1133">
        <v>1</v>
      </c>
      <c r="E1133">
        <v>1</v>
      </c>
      <c r="F1133" t="s">
        <v>159</v>
      </c>
    </row>
    <row r="1134" spans="1:6" x14ac:dyDescent="0.2">
      <c r="A1134">
        <v>1406465391</v>
      </c>
      <c r="B1134" t="s">
        <v>647</v>
      </c>
      <c r="C1134" t="s">
        <v>7</v>
      </c>
      <c r="D1134">
        <v>1</v>
      </c>
      <c r="E1134">
        <v>1</v>
      </c>
      <c r="F1134" t="s">
        <v>26</v>
      </c>
    </row>
    <row r="1135" spans="1:6" x14ac:dyDescent="0.2">
      <c r="A1135">
        <v>1406465391</v>
      </c>
      <c r="B1135" t="s">
        <v>647</v>
      </c>
      <c r="C1135" t="s">
        <v>7</v>
      </c>
      <c r="D1135">
        <v>184</v>
      </c>
      <c r="E1135">
        <v>75</v>
      </c>
      <c r="F1135" t="s">
        <v>15</v>
      </c>
    </row>
    <row r="1136" spans="1:6" x14ac:dyDescent="0.2">
      <c r="A1136">
        <v>1406465391</v>
      </c>
      <c r="B1136" t="s">
        <v>647</v>
      </c>
      <c r="C1136" t="s">
        <v>7</v>
      </c>
      <c r="D1136">
        <v>38</v>
      </c>
      <c r="E1136">
        <v>28</v>
      </c>
      <c r="F1136" t="s">
        <v>16</v>
      </c>
    </row>
    <row r="1137" spans="1:6" x14ac:dyDescent="0.2">
      <c r="A1137">
        <v>1406465391</v>
      </c>
      <c r="B1137" t="s">
        <v>647</v>
      </c>
      <c r="C1137" t="s">
        <v>7</v>
      </c>
      <c r="D1137">
        <v>78</v>
      </c>
      <c r="E1137">
        <v>48</v>
      </c>
      <c r="F1137" t="s">
        <v>17</v>
      </c>
    </row>
    <row r="1138" spans="1:6" x14ac:dyDescent="0.2">
      <c r="A1138">
        <v>1406465391</v>
      </c>
      <c r="B1138" t="s">
        <v>647</v>
      </c>
      <c r="C1138" t="s">
        <v>7</v>
      </c>
      <c r="D1138">
        <v>60</v>
      </c>
      <c r="E1138">
        <v>21</v>
      </c>
      <c r="F1138" t="s">
        <v>18</v>
      </c>
    </row>
    <row r="1139" spans="1:6" x14ac:dyDescent="0.2">
      <c r="A1139">
        <v>1406465391</v>
      </c>
      <c r="B1139" t="s">
        <v>647</v>
      </c>
      <c r="C1139" t="s">
        <v>7</v>
      </c>
      <c r="D1139">
        <v>7</v>
      </c>
      <c r="E1139">
        <v>5</v>
      </c>
      <c r="F1139" t="s">
        <v>19</v>
      </c>
    </row>
    <row r="1140" spans="1:6" x14ac:dyDescent="0.2">
      <c r="A1140">
        <v>1406465391</v>
      </c>
      <c r="B1140" t="s">
        <v>647</v>
      </c>
      <c r="C1140" t="s">
        <v>7</v>
      </c>
      <c r="D1140">
        <v>2</v>
      </c>
      <c r="E1140">
        <v>2</v>
      </c>
      <c r="F1140" t="s">
        <v>54</v>
      </c>
    </row>
    <row r="1141" spans="1:6" x14ac:dyDescent="0.2">
      <c r="A1141">
        <v>1406465391</v>
      </c>
      <c r="B1141" t="s">
        <v>647</v>
      </c>
      <c r="C1141" t="s">
        <v>7</v>
      </c>
      <c r="D1141">
        <v>151</v>
      </c>
      <c r="E1141">
        <v>72</v>
      </c>
      <c r="F1141" t="s">
        <v>20</v>
      </c>
    </row>
    <row r="1142" spans="1:6" x14ac:dyDescent="0.2">
      <c r="A1142">
        <v>1406465391</v>
      </c>
      <c r="B1142" t="s">
        <v>647</v>
      </c>
      <c r="C1142" t="s">
        <v>7</v>
      </c>
      <c r="D1142">
        <v>67</v>
      </c>
      <c r="E1142">
        <v>94</v>
      </c>
      <c r="F1142" t="s">
        <v>21</v>
      </c>
    </row>
    <row r="1143" spans="1:6" x14ac:dyDescent="0.2">
      <c r="A1143">
        <v>1406465391</v>
      </c>
      <c r="B1143" t="s">
        <v>647</v>
      </c>
      <c r="C1143" t="s">
        <v>7</v>
      </c>
      <c r="D1143">
        <v>70</v>
      </c>
      <c r="E1143">
        <v>13</v>
      </c>
      <c r="F1143" t="s">
        <v>22</v>
      </c>
    </row>
    <row r="1144" spans="1:6" x14ac:dyDescent="0.2">
      <c r="A1144">
        <v>1406413990</v>
      </c>
      <c r="B1144" t="s">
        <v>648</v>
      </c>
      <c r="C1144" t="s">
        <v>7</v>
      </c>
      <c r="D1144">
        <v>4</v>
      </c>
      <c r="E1144">
        <v>0</v>
      </c>
      <c r="F1144" t="s">
        <v>159</v>
      </c>
    </row>
    <row r="1145" spans="1:6" x14ac:dyDescent="0.2">
      <c r="A1145">
        <v>1406413990</v>
      </c>
      <c r="B1145" t="s">
        <v>648</v>
      </c>
      <c r="C1145" t="s">
        <v>7</v>
      </c>
      <c r="D1145">
        <v>21</v>
      </c>
      <c r="E1145">
        <v>12</v>
      </c>
      <c r="F1145" t="s">
        <v>112</v>
      </c>
    </row>
    <row r="1146" spans="1:6" x14ac:dyDescent="0.2">
      <c r="A1146">
        <v>1406413990</v>
      </c>
      <c r="B1146" t="s">
        <v>648</v>
      </c>
      <c r="C1146" t="s">
        <v>7</v>
      </c>
      <c r="D1146">
        <v>4</v>
      </c>
      <c r="E1146">
        <v>3</v>
      </c>
      <c r="F1146" t="s">
        <v>467</v>
      </c>
    </row>
    <row r="1147" spans="1:6" x14ac:dyDescent="0.2">
      <c r="A1147">
        <v>1406413990</v>
      </c>
      <c r="B1147" t="s">
        <v>648</v>
      </c>
      <c r="C1147" t="s">
        <v>7</v>
      </c>
      <c r="D1147">
        <v>126</v>
      </c>
      <c r="E1147">
        <v>92</v>
      </c>
      <c r="F1147" t="s">
        <v>649</v>
      </c>
    </row>
    <row r="1148" spans="1:6" x14ac:dyDescent="0.2">
      <c r="A1148">
        <v>1406405616</v>
      </c>
      <c r="B1148" t="s">
        <v>650</v>
      </c>
      <c r="C1148" t="s">
        <v>7</v>
      </c>
      <c r="D1148">
        <v>5</v>
      </c>
      <c r="E1148">
        <v>0</v>
      </c>
      <c r="F1148" t="s">
        <v>159</v>
      </c>
    </row>
    <row r="1149" spans="1:6" x14ac:dyDescent="0.2">
      <c r="A1149">
        <v>1406405616</v>
      </c>
      <c r="B1149" t="s">
        <v>650</v>
      </c>
      <c r="C1149" t="s">
        <v>7</v>
      </c>
      <c r="D1149">
        <v>3</v>
      </c>
      <c r="E1149">
        <v>1</v>
      </c>
      <c r="F1149" t="s">
        <v>327</v>
      </c>
    </row>
    <row r="1150" spans="1:6" x14ac:dyDescent="0.2">
      <c r="A1150">
        <v>1406405616</v>
      </c>
      <c r="B1150" t="s">
        <v>650</v>
      </c>
      <c r="C1150" t="s">
        <v>7</v>
      </c>
      <c r="D1150">
        <v>33</v>
      </c>
      <c r="E1150">
        <v>0</v>
      </c>
      <c r="F1150" t="s">
        <v>651</v>
      </c>
    </row>
    <row r="1151" spans="1:6" x14ac:dyDescent="0.2">
      <c r="A1151">
        <v>1406401651</v>
      </c>
      <c r="B1151" t="s">
        <v>652</v>
      </c>
      <c r="C1151" t="s">
        <v>7</v>
      </c>
      <c r="D1151">
        <v>1</v>
      </c>
      <c r="E1151">
        <v>0</v>
      </c>
      <c r="F1151" t="s">
        <v>579</v>
      </c>
    </row>
    <row r="1152" spans="1:6" x14ac:dyDescent="0.2">
      <c r="A1152">
        <v>1404473396</v>
      </c>
      <c r="B1152" t="s">
        <v>653</v>
      </c>
      <c r="C1152" t="s">
        <v>7</v>
      </c>
      <c r="D1152">
        <v>39</v>
      </c>
      <c r="E1152">
        <v>39</v>
      </c>
      <c r="F1152" t="s">
        <v>93</v>
      </c>
    </row>
    <row r="1153" spans="1:6" x14ac:dyDescent="0.2">
      <c r="A1153">
        <v>1404285178</v>
      </c>
      <c r="B1153" t="s">
        <v>654</v>
      </c>
      <c r="C1153" t="s">
        <v>7</v>
      </c>
      <c r="D1153">
        <v>85</v>
      </c>
      <c r="E1153">
        <v>0</v>
      </c>
      <c r="F1153" t="s">
        <v>93</v>
      </c>
    </row>
    <row r="1154" spans="1:6" x14ac:dyDescent="0.2">
      <c r="A1154">
        <v>1404281888</v>
      </c>
      <c r="B1154" t="s">
        <v>655</v>
      </c>
      <c r="C1154" t="s">
        <v>7</v>
      </c>
      <c r="D1154">
        <v>5</v>
      </c>
      <c r="E1154">
        <v>3</v>
      </c>
      <c r="F1154" t="s">
        <v>159</v>
      </c>
    </row>
    <row r="1155" spans="1:6" x14ac:dyDescent="0.2">
      <c r="A1155">
        <v>1404281888</v>
      </c>
      <c r="B1155" t="s">
        <v>655</v>
      </c>
      <c r="C1155" t="s">
        <v>7</v>
      </c>
      <c r="D1155">
        <v>31</v>
      </c>
      <c r="E1155">
        <v>6</v>
      </c>
      <c r="F1155" t="s">
        <v>93</v>
      </c>
    </row>
    <row r="1156" spans="1:6" x14ac:dyDescent="0.2">
      <c r="A1156">
        <v>1404281888</v>
      </c>
      <c r="B1156" t="s">
        <v>655</v>
      </c>
      <c r="C1156" t="s">
        <v>7</v>
      </c>
      <c r="D1156">
        <v>26</v>
      </c>
      <c r="E1156">
        <v>0</v>
      </c>
      <c r="F1156" t="s">
        <v>473</v>
      </c>
    </row>
    <row r="1157" spans="1:6" x14ac:dyDescent="0.2">
      <c r="A1157">
        <v>1401401015</v>
      </c>
      <c r="B1157" t="s">
        <v>656</v>
      </c>
      <c r="C1157" t="s">
        <v>7</v>
      </c>
      <c r="D1157">
        <v>7</v>
      </c>
      <c r="E1157">
        <v>0</v>
      </c>
      <c r="F1157" t="s">
        <v>159</v>
      </c>
    </row>
    <row r="1158" spans="1:6" x14ac:dyDescent="0.2">
      <c r="A1158">
        <v>1401401015</v>
      </c>
      <c r="B1158" t="s">
        <v>656</v>
      </c>
      <c r="C1158" t="s">
        <v>7</v>
      </c>
      <c r="D1158">
        <v>3</v>
      </c>
      <c r="E1158">
        <v>3</v>
      </c>
      <c r="F1158" t="s">
        <v>338</v>
      </c>
    </row>
    <row r="1159" spans="1:6" x14ac:dyDescent="0.2">
      <c r="A1159">
        <v>1401401015</v>
      </c>
      <c r="B1159" t="s">
        <v>656</v>
      </c>
      <c r="C1159" t="s">
        <v>7</v>
      </c>
      <c r="D1159">
        <v>15</v>
      </c>
      <c r="E1159">
        <v>11</v>
      </c>
      <c r="F1159" t="s">
        <v>505</v>
      </c>
    </row>
    <row r="1160" spans="1:6" x14ac:dyDescent="0.2">
      <c r="A1160">
        <v>1401401015</v>
      </c>
      <c r="B1160" t="s">
        <v>656</v>
      </c>
      <c r="C1160" t="s">
        <v>7</v>
      </c>
      <c r="D1160">
        <v>87</v>
      </c>
      <c r="E1160">
        <v>55</v>
      </c>
      <c r="F1160" t="s">
        <v>382</v>
      </c>
    </row>
    <row r="1161" spans="1:6" x14ac:dyDescent="0.2">
      <c r="A1161">
        <v>1401401015</v>
      </c>
      <c r="B1161" t="s">
        <v>656</v>
      </c>
      <c r="C1161" t="s">
        <v>7</v>
      </c>
      <c r="D1161">
        <v>3</v>
      </c>
      <c r="E1161">
        <v>3</v>
      </c>
      <c r="F1161" t="s">
        <v>261</v>
      </c>
    </row>
    <row r="1162" spans="1:6" x14ac:dyDescent="0.2">
      <c r="A1162">
        <v>1401401015</v>
      </c>
      <c r="B1162" t="s">
        <v>656</v>
      </c>
      <c r="C1162" t="s">
        <v>7</v>
      </c>
      <c r="D1162">
        <v>55</v>
      </c>
      <c r="E1162">
        <v>0</v>
      </c>
      <c r="F1162" t="s">
        <v>657</v>
      </c>
    </row>
    <row r="1163" spans="1:6" x14ac:dyDescent="0.2">
      <c r="A1163">
        <v>1401401015</v>
      </c>
      <c r="B1163" t="s">
        <v>656</v>
      </c>
      <c r="C1163" t="s">
        <v>7</v>
      </c>
      <c r="D1163">
        <v>1</v>
      </c>
      <c r="E1163">
        <v>1</v>
      </c>
      <c r="F1163" t="s">
        <v>658</v>
      </c>
    </row>
    <row r="1164" spans="1:6" x14ac:dyDescent="0.2">
      <c r="A1164">
        <v>1401401015</v>
      </c>
      <c r="B1164" t="s">
        <v>656</v>
      </c>
      <c r="C1164" t="s">
        <v>7</v>
      </c>
      <c r="D1164">
        <v>56</v>
      </c>
      <c r="E1164">
        <v>0</v>
      </c>
      <c r="F1164" t="s">
        <v>659</v>
      </c>
    </row>
    <row r="1165" spans="1:6" x14ac:dyDescent="0.2">
      <c r="A1165">
        <v>1401401015</v>
      </c>
      <c r="B1165" t="s">
        <v>656</v>
      </c>
      <c r="C1165" t="s">
        <v>7</v>
      </c>
      <c r="D1165">
        <v>72</v>
      </c>
      <c r="E1165">
        <v>0</v>
      </c>
      <c r="F1165" t="s">
        <v>660</v>
      </c>
    </row>
    <row r="1166" spans="1:6" x14ac:dyDescent="0.2">
      <c r="A1166">
        <v>1401401015</v>
      </c>
      <c r="B1166" t="s">
        <v>656</v>
      </c>
      <c r="C1166" t="s">
        <v>7</v>
      </c>
      <c r="D1166">
        <v>1</v>
      </c>
      <c r="E1166">
        <v>1</v>
      </c>
      <c r="F1166" t="s">
        <v>343</v>
      </c>
    </row>
    <row r="1167" spans="1:6" x14ac:dyDescent="0.2">
      <c r="A1167">
        <v>1401401015</v>
      </c>
      <c r="B1167" t="s">
        <v>661</v>
      </c>
      <c r="C1167" t="s">
        <v>7</v>
      </c>
      <c r="D1167">
        <v>5</v>
      </c>
      <c r="E1167">
        <v>0</v>
      </c>
      <c r="F1167" t="s">
        <v>159</v>
      </c>
    </row>
    <row r="1168" spans="1:6" x14ac:dyDescent="0.2">
      <c r="A1168">
        <v>1401401015</v>
      </c>
      <c r="B1168" t="s">
        <v>661</v>
      </c>
      <c r="C1168" t="s">
        <v>7</v>
      </c>
      <c r="D1168">
        <v>2</v>
      </c>
      <c r="E1168">
        <v>11</v>
      </c>
      <c r="F1168" t="s">
        <v>505</v>
      </c>
    </row>
    <row r="1169" spans="1:6" x14ac:dyDescent="0.2">
      <c r="A1169">
        <v>1401401015</v>
      </c>
      <c r="B1169" t="s">
        <v>661</v>
      </c>
      <c r="C1169" t="s">
        <v>7</v>
      </c>
      <c r="D1169">
        <v>98</v>
      </c>
      <c r="E1169">
        <v>16</v>
      </c>
      <c r="F1169" t="s">
        <v>261</v>
      </c>
    </row>
    <row r="1170" spans="1:6" x14ac:dyDescent="0.2">
      <c r="A1170">
        <v>1401401015</v>
      </c>
      <c r="B1170" t="s">
        <v>661</v>
      </c>
      <c r="C1170" t="s">
        <v>7</v>
      </c>
      <c r="D1170">
        <v>49</v>
      </c>
      <c r="E1170">
        <v>1</v>
      </c>
      <c r="F1170" t="s">
        <v>662</v>
      </c>
    </row>
    <row r="1171" spans="1:6" x14ac:dyDescent="0.2">
      <c r="A1171">
        <v>1401401014</v>
      </c>
      <c r="B1171" t="s">
        <v>663</v>
      </c>
      <c r="C1171" t="s">
        <v>7</v>
      </c>
      <c r="D1171">
        <v>9</v>
      </c>
      <c r="E1171">
        <v>6</v>
      </c>
      <c r="F1171" t="s">
        <v>261</v>
      </c>
    </row>
    <row r="1172" spans="1:6" x14ac:dyDescent="0.2">
      <c r="A1172">
        <v>1401401014</v>
      </c>
      <c r="B1172" t="s">
        <v>663</v>
      </c>
      <c r="C1172" t="s">
        <v>7</v>
      </c>
      <c r="D1172">
        <v>2</v>
      </c>
      <c r="E1172">
        <v>1</v>
      </c>
      <c r="F1172" t="s">
        <v>664</v>
      </c>
    </row>
    <row r="1173" spans="1:6" x14ac:dyDescent="0.2">
      <c r="A1173">
        <v>1401401014</v>
      </c>
      <c r="B1173" t="s">
        <v>663</v>
      </c>
      <c r="C1173" t="s">
        <v>7</v>
      </c>
      <c r="D1173">
        <v>246</v>
      </c>
      <c r="E1173">
        <v>0</v>
      </c>
      <c r="F1173" t="s">
        <v>662</v>
      </c>
    </row>
    <row r="1174" spans="1:6" x14ac:dyDescent="0.2">
      <c r="A1174">
        <v>1401376615</v>
      </c>
      <c r="B1174" t="s">
        <v>665</v>
      </c>
      <c r="C1174" t="s">
        <v>666</v>
      </c>
      <c r="D1174">
        <v>1</v>
      </c>
      <c r="E1174">
        <v>1</v>
      </c>
      <c r="F1174" t="s">
        <v>276</v>
      </c>
    </row>
    <row r="1175" spans="1:6" x14ac:dyDescent="0.2">
      <c r="A1175">
        <v>1401376542</v>
      </c>
      <c r="B1175" t="s">
        <v>667</v>
      </c>
      <c r="C1175" t="s">
        <v>666</v>
      </c>
      <c r="D1175">
        <v>4</v>
      </c>
      <c r="E1175">
        <v>4</v>
      </c>
      <c r="F1175" t="s">
        <v>276</v>
      </c>
    </row>
    <row r="1176" spans="1:6" x14ac:dyDescent="0.2">
      <c r="A1176">
        <v>1399415277</v>
      </c>
      <c r="B1176" t="s">
        <v>668</v>
      </c>
      <c r="C1176" t="s">
        <v>7</v>
      </c>
      <c r="D1176">
        <v>3</v>
      </c>
      <c r="E1176">
        <v>0</v>
      </c>
      <c r="F1176" t="s">
        <v>159</v>
      </c>
    </row>
    <row r="1177" spans="1:6" x14ac:dyDescent="0.2">
      <c r="A1177">
        <v>1399415277</v>
      </c>
      <c r="B1177" t="s">
        <v>668</v>
      </c>
      <c r="C1177" t="s">
        <v>7</v>
      </c>
      <c r="D1177">
        <v>32</v>
      </c>
      <c r="E1177">
        <v>18</v>
      </c>
      <c r="F1177" t="s">
        <v>313</v>
      </c>
    </row>
    <row r="1178" spans="1:6" x14ac:dyDescent="0.2">
      <c r="A1178">
        <v>1399415277</v>
      </c>
      <c r="B1178" t="s">
        <v>668</v>
      </c>
      <c r="C1178" t="s">
        <v>7</v>
      </c>
      <c r="D1178">
        <v>43</v>
      </c>
      <c r="E1178">
        <v>3</v>
      </c>
      <c r="F1178" t="s">
        <v>669</v>
      </c>
    </row>
    <row r="1179" spans="1:6" x14ac:dyDescent="0.2">
      <c r="A1179">
        <v>1399111347</v>
      </c>
      <c r="B1179" t="s">
        <v>670</v>
      </c>
      <c r="C1179" t="s">
        <v>7</v>
      </c>
      <c r="D1179">
        <v>2</v>
      </c>
      <c r="E1179">
        <v>0</v>
      </c>
      <c r="F1179" t="s">
        <v>159</v>
      </c>
    </row>
    <row r="1180" spans="1:6" x14ac:dyDescent="0.2">
      <c r="A1180">
        <v>1399111347</v>
      </c>
      <c r="B1180" t="s">
        <v>670</v>
      </c>
      <c r="C1180" t="s">
        <v>7</v>
      </c>
      <c r="D1180">
        <v>18</v>
      </c>
      <c r="E1180">
        <v>2</v>
      </c>
      <c r="F1180" t="s">
        <v>304</v>
      </c>
    </row>
    <row r="1181" spans="1:6" x14ac:dyDescent="0.2">
      <c r="A1181">
        <v>1399111347</v>
      </c>
      <c r="B1181" t="s">
        <v>670</v>
      </c>
      <c r="C1181" t="s">
        <v>7</v>
      </c>
      <c r="D1181">
        <v>1</v>
      </c>
      <c r="E1181">
        <v>12</v>
      </c>
      <c r="F1181" t="s">
        <v>348</v>
      </c>
    </row>
    <row r="1182" spans="1:6" x14ac:dyDescent="0.2">
      <c r="A1182">
        <v>1399111347</v>
      </c>
      <c r="B1182" t="s">
        <v>670</v>
      </c>
      <c r="C1182" t="s">
        <v>7</v>
      </c>
      <c r="D1182">
        <v>19</v>
      </c>
      <c r="E1182">
        <v>1</v>
      </c>
      <c r="F1182" t="s">
        <v>321</v>
      </c>
    </row>
    <row r="1183" spans="1:6" x14ac:dyDescent="0.2">
      <c r="A1183">
        <v>1399111347</v>
      </c>
      <c r="B1183" t="s">
        <v>670</v>
      </c>
      <c r="C1183" t="s">
        <v>7</v>
      </c>
      <c r="D1183">
        <v>3</v>
      </c>
      <c r="E1183">
        <v>3</v>
      </c>
      <c r="F1183" t="s">
        <v>366</v>
      </c>
    </row>
    <row r="1184" spans="1:6" x14ac:dyDescent="0.2">
      <c r="A1184">
        <v>1399111347</v>
      </c>
      <c r="B1184" t="s">
        <v>670</v>
      </c>
      <c r="C1184" t="s">
        <v>7</v>
      </c>
      <c r="D1184">
        <v>15</v>
      </c>
      <c r="E1184">
        <v>0</v>
      </c>
      <c r="F1184" t="s">
        <v>479</v>
      </c>
    </row>
    <row r="1185" spans="1:6" x14ac:dyDescent="0.2">
      <c r="A1185">
        <v>1399107478</v>
      </c>
      <c r="B1185" t="s">
        <v>671</v>
      </c>
      <c r="C1185" t="s">
        <v>7</v>
      </c>
      <c r="D1185">
        <v>9</v>
      </c>
      <c r="E1185">
        <v>9</v>
      </c>
      <c r="F1185" t="s">
        <v>338</v>
      </c>
    </row>
    <row r="1186" spans="1:6" x14ac:dyDescent="0.2">
      <c r="A1186">
        <v>1399107392</v>
      </c>
      <c r="B1186" t="s">
        <v>672</v>
      </c>
      <c r="C1186" t="s">
        <v>7</v>
      </c>
      <c r="D1186">
        <v>3</v>
      </c>
      <c r="E1186">
        <v>0</v>
      </c>
      <c r="F1186" t="s">
        <v>159</v>
      </c>
    </row>
    <row r="1187" spans="1:6" x14ac:dyDescent="0.2">
      <c r="A1187">
        <v>1399107392</v>
      </c>
      <c r="B1187" t="s">
        <v>672</v>
      </c>
      <c r="C1187" t="s">
        <v>7</v>
      </c>
      <c r="D1187">
        <v>17</v>
      </c>
      <c r="E1187">
        <v>23</v>
      </c>
      <c r="F1187" t="s">
        <v>673</v>
      </c>
    </row>
    <row r="1188" spans="1:6" x14ac:dyDescent="0.2">
      <c r="A1188">
        <v>1399107392</v>
      </c>
      <c r="B1188" t="s">
        <v>672</v>
      </c>
      <c r="C1188" t="s">
        <v>7</v>
      </c>
      <c r="D1188">
        <v>72</v>
      </c>
      <c r="E1188">
        <v>0</v>
      </c>
      <c r="F1188" t="s">
        <v>674</v>
      </c>
    </row>
    <row r="1189" spans="1:6" x14ac:dyDescent="0.2">
      <c r="A1189">
        <v>1399107335</v>
      </c>
      <c r="B1189" t="s">
        <v>675</v>
      </c>
      <c r="C1189" t="s">
        <v>7</v>
      </c>
      <c r="D1189">
        <v>1</v>
      </c>
      <c r="E1189">
        <v>1</v>
      </c>
      <c r="F1189" t="s">
        <v>159</v>
      </c>
    </row>
    <row r="1190" spans="1:6" x14ac:dyDescent="0.2">
      <c r="A1190">
        <v>1399107335</v>
      </c>
      <c r="B1190" t="s">
        <v>675</v>
      </c>
      <c r="C1190" t="s">
        <v>7</v>
      </c>
      <c r="D1190">
        <v>2</v>
      </c>
      <c r="E1190">
        <v>14</v>
      </c>
      <c r="F1190" t="s">
        <v>676</v>
      </c>
    </row>
    <row r="1191" spans="1:6" x14ac:dyDescent="0.2">
      <c r="A1191">
        <v>1399107335</v>
      </c>
      <c r="B1191" t="s">
        <v>675</v>
      </c>
      <c r="C1191" t="s">
        <v>7</v>
      </c>
      <c r="D1191">
        <v>23</v>
      </c>
      <c r="E1191">
        <v>2</v>
      </c>
      <c r="F1191" t="s">
        <v>677</v>
      </c>
    </row>
    <row r="1192" spans="1:6" x14ac:dyDescent="0.2">
      <c r="A1192">
        <v>1399107335</v>
      </c>
      <c r="B1192" t="s">
        <v>675</v>
      </c>
      <c r="C1192" t="s">
        <v>7</v>
      </c>
      <c r="D1192">
        <v>94</v>
      </c>
      <c r="E1192">
        <v>0</v>
      </c>
      <c r="F1192" t="s">
        <v>674</v>
      </c>
    </row>
    <row r="1193" spans="1:6" x14ac:dyDescent="0.2">
      <c r="A1193">
        <v>1396433504</v>
      </c>
      <c r="B1193" t="s">
        <v>678</v>
      </c>
      <c r="C1193" t="s">
        <v>7</v>
      </c>
      <c r="D1193">
        <v>2</v>
      </c>
      <c r="E1193">
        <v>0</v>
      </c>
      <c r="F1193" t="s">
        <v>159</v>
      </c>
    </row>
    <row r="1194" spans="1:6" x14ac:dyDescent="0.2">
      <c r="A1194">
        <v>1396433504</v>
      </c>
      <c r="B1194" t="s">
        <v>678</v>
      </c>
      <c r="C1194" t="s">
        <v>7</v>
      </c>
      <c r="D1194">
        <v>4</v>
      </c>
      <c r="E1194">
        <v>0</v>
      </c>
      <c r="F1194" t="s">
        <v>9</v>
      </c>
    </row>
    <row r="1195" spans="1:6" x14ac:dyDescent="0.2">
      <c r="A1195">
        <v>1396315350</v>
      </c>
      <c r="B1195" t="s">
        <v>679</v>
      </c>
      <c r="C1195" t="s">
        <v>680</v>
      </c>
      <c r="D1195">
        <v>2</v>
      </c>
      <c r="E1195">
        <v>2</v>
      </c>
      <c r="F1195" t="s">
        <v>314</v>
      </c>
    </row>
    <row r="1196" spans="1:6" x14ac:dyDescent="0.2">
      <c r="A1196">
        <v>1396278986</v>
      </c>
      <c r="B1196" t="s">
        <v>681</v>
      </c>
      <c r="C1196" t="s">
        <v>680</v>
      </c>
      <c r="D1196">
        <v>3</v>
      </c>
      <c r="E1196">
        <v>3</v>
      </c>
      <c r="F1196" t="s">
        <v>314</v>
      </c>
    </row>
    <row r="1197" spans="1:6" x14ac:dyDescent="0.2">
      <c r="A1197">
        <v>1395331242</v>
      </c>
      <c r="B1197" t="s">
        <v>682</v>
      </c>
      <c r="C1197" t="s">
        <v>7</v>
      </c>
      <c r="D1197">
        <v>3</v>
      </c>
      <c r="E1197">
        <v>0</v>
      </c>
      <c r="F1197" t="s">
        <v>159</v>
      </c>
    </row>
    <row r="1198" spans="1:6" x14ac:dyDescent="0.2">
      <c r="A1198">
        <v>1395331242</v>
      </c>
      <c r="B1198" t="s">
        <v>682</v>
      </c>
      <c r="C1198" t="s">
        <v>7</v>
      </c>
      <c r="D1198">
        <v>5</v>
      </c>
      <c r="E1198">
        <v>2</v>
      </c>
      <c r="F1198" t="s">
        <v>112</v>
      </c>
    </row>
    <row r="1199" spans="1:6" x14ac:dyDescent="0.2">
      <c r="A1199">
        <v>1395331242</v>
      </c>
      <c r="B1199" t="s">
        <v>682</v>
      </c>
      <c r="C1199" t="s">
        <v>7</v>
      </c>
      <c r="D1199">
        <v>37</v>
      </c>
      <c r="E1199">
        <v>1</v>
      </c>
      <c r="F1199" t="s">
        <v>41</v>
      </c>
    </row>
    <row r="1200" spans="1:6" x14ac:dyDescent="0.2">
      <c r="A1200">
        <v>1395330696</v>
      </c>
      <c r="B1200" t="s">
        <v>683</v>
      </c>
      <c r="C1200" t="s">
        <v>7</v>
      </c>
      <c r="D1200">
        <v>1</v>
      </c>
      <c r="E1200">
        <v>1</v>
      </c>
      <c r="F1200" t="s">
        <v>329</v>
      </c>
    </row>
    <row r="1201" spans="1:6" x14ac:dyDescent="0.2">
      <c r="A1201">
        <v>1395330696</v>
      </c>
      <c r="B1201" t="s">
        <v>683</v>
      </c>
      <c r="C1201" t="s">
        <v>7</v>
      </c>
      <c r="D1201">
        <v>15</v>
      </c>
      <c r="E1201">
        <v>0</v>
      </c>
      <c r="F1201" t="s">
        <v>684</v>
      </c>
    </row>
    <row r="1202" spans="1:6" x14ac:dyDescent="0.2">
      <c r="A1202">
        <v>1395330696</v>
      </c>
      <c r="B1202" t="s">
        <v>683</v>
      </c>
      <c r="C1202" t="s">
        <v>7</v>
      </c>
      <c r="D1202">
        <v>1</v>
      </c>
      <c r="E1202">
        <v>1</v>
      </c>
      <c r="F1202" t="s">
        <v>685</v>
      </c>
    </row>
    <row r="1203" spans="1:6" x14ac:dyDescent="0.2">
      <c r="A1203">
        <v>1395330696</v>
      </c>
      <c r="B1203" t="s">
        <v>683</v>
      </c>
      <c r="C1203" t="s">
        <v>7</v>
      </c>
      <c r="D1203">
        <v>1</v>
      </c>
      <c r="E1203">
        <v>1</v>
      </c>
      <c r="F1203" t="s">
        <v>192</v>
      </c>
    </row>
    <row r="1204" spans="1:6" x14ac:dyDescent="0.2">
      <c r="A1204">
        <v>1395330696</v>
      </c>
      <c r="B1204" t="s">
        <v>683</v>
      </c>
      <c r="C1204" t="s">
        <v>7</v>
      </c>
      <c r="D1204">
        <v>1</v>
      </c>
      <c r="E1204">
        <v>1</v>
      </c>
      <c r="F1204" t="s">
        <v>676</v>
      </c>
    </row>
    <row r="1205" spans="1:6" x14ac:dyDescent="0.2">
      <c r="A1205">
        <v>1395330696</v>
      </c>
      <c r="B1205" t="s">
        <v>683</v>
      </c>
      <c r="C1205" t="s">
        <v>7</v>
      </c>
      <c r="D1205">
        <v>1</v>
      </c>
      <c r="E1205">
        <v>1</v>
      </c>
      <c r="F1205" t="s">
        <v>193</v>
      </c>
    </row>
    <row r="1206" spans="1:6" x14ac:dyDescent="0.2">
      <c r="A1206">
        <v>1395330696</v>
      </c>
      <c r="B1206" t="s">
        <v>683</v>
      </c>
      <c r="C1206" t="s">
        <v>7</v>
      </c>
      <c r="D1206">
        <v>1</v>
      </c>
      <c r="E1206">
        <v>1</v>
      </c>
      <c r="F1206" t="s">
        <v>194</v>
      </c>
    </row>
    <row r="1207" spans="1:6" x14ac:dyDescent="0.2">
      <c r="A1207">
        <v>1395330160</v>
      </c>
      <c r="B1207" t="s">
        <v>686</v>
      </c>
      <c r="C1207" t="s">
        <v>7</v>
      </c>
      <c r="D1207">
        <v>4</v>
      </c>
      <c r="E1207">
        <v>1</v>
      </c>
      <c r="F1207" t="s">
        <v>159</v>
      </c>
    </row>
    <row r="1208" spans="1:6" x14ac:dyDescent="0.2">
      <c r="A1208">
        <v>1395330160</v>
      </c>
      <c r="B1208" t="s">
        <v>686</v>
      </c>
      <c r="C1208" t="s">
        <v>7</v>
      </c>
      <c r="D1208">
        <v>10</v>
      </c>
      <c r="E1208">
        <v>13</v>
      </c>
      <c r="F1208" t="s">
        <v>338</v>
      </c>
    </row>
    <row r="1209" spans="1:6" x14ac:dyDescent="0.2">
      <c r="A1209">
        <v>1395327458</v>
      </c>
      <c r="B1209" t="s">
        <v>687</v>
      </c>
      <c r="C1209" t="s">
        <v>7</v>
      </c>
      <c r="D1209">
        <v>3</v>
      </c>
      <c r="E1209">
        <v>0</v>
      </c>
      <c r="F1209" t="s">
        <v>159</v>
      </c>
    </row>
    <row r="1210" spans="1:6" x14ac:dyDescent="0.2">
      <c r="A1210">
        <v>1395327458</v>
      </c>
      <c r="B1210" t="s">
        <v>687</v>
      </c>
      <c r="C1210" t="s">
        <v>7</v>
      </c>
      <c r="D1210">
        <v>4</v>
      </c>
      <c r="E1210">
        <v>0</v>
      </c>
      <c r="F1210" t="s">
        <v>9</v>
      </c>
    </row>
    <row r="1211" spans="1:6" x14ac:dyDescent="0.2">
      <c r="A1211">
        <v>1393947158</v>
      </c>
      <c r="B1211" t="s">
        <v>688</v>
      </c>
      <c r="C1211" t="s">
        <v>7</v>
      </c>
      <c r="D1211">
        <v>32</v>
      </c>
      <c r="E1211">
        <v>33</v>
      </c>
      <c r="F1211" t="s">
        <v>9</v>
      </c>
    </row>
    <row r="1212" spans="1:6" x14ac:dyDescent="0.2">
      <c r="A1212">
        <v>1393947158</v>
      </c>
      <c r="B1212" t="s">
        <v>688</v>
      </c>
      <c r="C1212" t="s">
        <v>7</v>
      </c>
      <c r="D1212">
        <v>0</v>
      </c>
      <c r="E1212">
        <v>2</v>
      </c>
      <c r="F1212" t="s">
        <v>97</v>
      </c>
    </row>
    <row r="1213" spans="1:6" x14ac:dyDescent="0.2">
      <c r="A1213">
        <v>1393947158</v>
      </c>
      <c r="B1213" t="s">
        <v>688</v>
      </c>
      <c r="C1213" t="s">
        <v>7</v>
      </c>
      <c r="D1213">
        <v>1</v>
      </c>
      <c r="E1213">
        <v>1</v>
      </c>
      <c r="F1213" t="s">
        <v>98</v>
      </c>
    </row>
    <row r="1214" spans="1:6" x14ac:dyDescent="0.2">
      <c r="A1214">
        <v>1392799028</v>
      </c>
      <c r="B1214" t="s">
        <v>689</v>
      </c>
      <c r="C1214" t="s">
        <v>690</v>
      </c>
      <c r="D1214">
        <v>53</v>
      </c>
      <c r="E1214">
        <v>9</v>
      </c>
      <c r="F1214" t="s">
        <v>338</v>
      </c>
    </row>
    <row r="1215" spans="1:6" x14ac:dyDescent="0.2">
      <c r="A1215">
        <v>1392799000</v>
      </c>
      <c r="B1215" t="s">
        <v>691</v>
      </c>
      <c r="C1215" t="s">
        <v>690</v>
      </c>
      <c r="D1215">
        <v>16</v>
      </c>
      <c r="E1215">
        <v>21</v>
      </c>
      <c r="F1215" t="s">
        <v>338</v>
      </c>
    </row>
    <row r="1216" spans="1:6" x14ac:dyDescent="0.2">
      <c r="A1216">
        <v>1392799000</v>
      </c>
      <c r="B1216" t="s">
        <v>692</v>
      </c>
      <c r="C1216" t="s">
        <v>690</v>
      </c>
      <c r="D1216">
        <v>8</v>
      </c>
      <c r="E1216">
        <v>6</v>
      </c>
      <c r="F1216" t="s">
        <v>338</v>
      </c>
    </row>
    <row r="1217" spans="1:6" x14ac:dyDescent="0.2">
      <c r="A1217">
        <v>1392667311</v>
      </c>
      <c r="B1217" t="s">
        <v>693</v>
      </c>
      <c r="C1217" t="s">
        <v>690</v>
      </c>
      <c r="D1217">
        <v>62</v>
      </c>
      <c r="E1217">
        <v>0</v>
      </c>
      <c r="F1217" t="s">
        <v>684</v>
      </c>
    </row>
    <row r="1218" spans="1:6" x14ac:dyDescent="0.2">
      <c r="A1218">
        <v>1392667311</v>
      </c>
      <c r="B1218" t="s">
        <v>693</v>
      </c>
      <c r="C1218" t="s">
        <v>690</v>
      </c>
      <c r="D1218">
        <v>10</v>
      </c>
      <c r="E1218">
        <v>22</v>
      </c>
      <c r="F1218" t="s">
        <v>685</v>
      </c>
    </row>
    <row r="1219" spans="1:6" x14ac:dyDescent="0.2">
      <c r="A1219">
        <v>1392657260</v>
      </c>
      <c r="B1219" t="s">
        <v>694</v>
      </c>
      <c r="C1219" t="s">
        <v>690</v>
      </c>
      <c r="D1219">
        <v>13</v>
      </c>
      <c r="E1219">
        <v>14</v>
      </c>
      <c r="F1219" t="s">
        <v>329</v>
      </c>
    </row>
    <row r="1220" spans="1:6" x14ac:dyDescent="0.2">
      <c r="A1220">
        <v>1392657260</v>
      </c>
      <c r="B1220" t="s">
        <v>694</v>
      </c>
      <c r="C1220" t="s">
        <v>690</v>
      </c>
      <c r="D1220">
        <v>32</v>
      </c>
      <c r="E1220">
        <v>27</v>
      </c>
      <c r="F1220" t="s">
        <v>190</v>
      </c>
    </row>
    <row r="1221" spans="1:6" x14ac:dyDescent="0.2">
      <c r="A1221">
        <v>1392657260</v>
      </c>
      <c r="B1221" t="s">
        <v>694</v>
      </c>
      <c r="C1221" t="s">
        <v>690</v>
      </c>
      <c r="D1221">
        <v>33</v>
      </c>
      <c r="E1221">
        <v>27</v>
      </c>
      <c r="F1221" t="s">
        <v>191</v>
      </c>
    </row>
    <row r="1222" spans="1:6" x14ac:dyDescent="0.2">
      <c r="A1222">
        <v>1392657260</v>
      </c>
      <c r="B1222" t="s">
        <v>694</v>
      </c>
      <c r="C1222" t="s">
        <v>690</v>
      </c>
      <c r="D1222">
        <v>26</v>
      </c>
      <c r="E1222">
        <v>21</v>
      </c>
      <c r="F1222" t="s">
        <v>192</v>
      </c>
    </row>
    <row r="1223" spans="1:6" x14ac:dyDescent="0.2">
      <c r="A1223">
        <v>1392657260</v>
      </c>
      <c r="B1223" t="s">
        <v>694</v>
      </c>
      <c r="C1223" t="s">
        <v>690</v>
      </c>
      <c r="D1223">
        <v>8</v>
      </c>
      <c r="E1223">
        <v>8</v>
      </c>
      <c r="F1223" t="s">
        <v>676</v>
      </c>
    </row>
    <row r="1224" spans="1:6" x14ac:dyDescent="0.2">
      <c r="A1224">
        <v>1392657260</v>
      </c>
      <c r="B1224" t="s">
        <v>694</v>
      </c>
      <c r="C1224" t="s">
        <v>690</v>
      </c>
      <c r="D1224">
        <v>28</v>
      </c>
      <c r="E1224">
        <v>23</v>
      </c>
      <c r="F1224" t="s">
        <v>193</v>
      </c>
    </row>
    <row r="1225" spans="1:6" x14ac:dyDescent="0.2">
      <c r="A1225">
        <v>1392657260</v>
      </c>
      <c r="B1225" t="s">
        <v>694</v>
      </c>
      <c r="C1225" t="s">
        <v>690</v>
      </c>
      <c r="D1225">
        <v>26</v>
      </c>
      <c r="E1225">
        <v>21</v>
      </c>
      <c r="F1225" t="s">
        <v>194</v>
      </c>
    </row>
    <row r="1226" spans="1:6" x14ac:dyDescent="0.2">
      <c r="A1226">
        <v>1392294629</v>
      </c>
      <c r="B1226" t="s">
        <v>695</v>
      </c>
      <c r="C1226" t="s">
        <v>7</v>
      </c>
      <c r="D1226">
        <v>1</v>
      </c>
      <c r="E1226">
        <v>1</v>
      </c>
      <c r="F1226" t="s">
        <v>9</v>
      </c>
    </row>
    <row r="1227" spans="1:6" x14ac:dyDescent="0.2">
      <c r="A1227">
        <v>1392294308</v>
      </c>
      <c r="B1227" t="s">
        <v>696</v>
      </c>
      <c r="C1227" t="s">
        <v>7</v>
      </c>
      <c r="D1227">
        <v>4</v>
      </c>
      <c r="E1227">
        <v>0</v>
      </c>
      <c r="F1227" t="s">
        <v>159</v>
      </c>
    </row>
    <row r="1228" spans="1:6" x14ac:dyDescent="0.2">
      <c r="A1228">
        <v>1392294308</v>
      </c>
      <c r="B1228" t="s">
        <v>696</v>
      </c>
      <c r="C1228" t="s">
        <v>7</v>
      </c>
      <c r="D1228">
        <v>6</v>
      </c>
      <c r="E1228">
        <v>30</v>
      </c>
      <c r="F1228" t="s">
        <v>338</v>
      </c>
    </row>
    <row r="1229" spans="1:6" x14ac:dyDescent="0.2">
      <c r="A1229">
        <v>1392294308</v>
      </c>
      <c r="B1229" t="s">
        <v>696</v>
      </c>
      <c r="C1229" t="s">
        <v>7</v>
      </c>
      <c r="D1229">
        <v>53</v>
      </c>
      <c r="E1229">
        <v>57</v>
      </c>
      <c r="F1229" t="s">
        <v>505</v>
      </c>
    </row>
    <row r="1230" spans="1:6" x14ac:dyDescent="0.2">
      <c r="A1230">
        <v>1392294308</v>
      </c>
      <c r="B1230" t="s">
        <v>696</v>
      </c>
      <c r="C1230" t="s">
        <v>7</v>
      </c>
      <c r="D1230">
        <v>36</v>
      </c>
      <c r="E1230">
        <v>497</v>
      </c>
      <c r="F1230" t="s">
        <v>382</v>
      </c>
    </row>
    <row r="1231" spans="1:6" x14ac:dyDescent="0.2">
      <c r="A1231">
        <v>1392294308</v>
      </c>
      <c r="B1231" t="s">
        <v>696</v>
      </c>
      <c r="C1231" t="s">
        <v>7</v>
      </c>
      <c r="D1231">
        <v>1</v>
      </c>
      <c r="E1231">
        <v>26</v>
      </c>
      <c r="F1231" t="s">
        <v>697</v>
      </c>
    </row>
    <row r="1232" spans="1:6" x14ac:dyDescent="0.2">
      <c r="A1232">
        <v>1392294308</v>
      </c>
      <c r="B1232" t="s">
        <v>696</v>
      </c>
      <c r="C1232" t="s">
        <v>7</v>
      </c>
      <c r="D1232">
        <v>89</v>
      </c>
      <c r="E1232">
        <v>0</v>
      </c>
      <c r="F1232" t="s">
        <v>342</v>
      </c>
    </row>
    <row r="1233" spans="1:6" x14ac:dyDescent="0.2">
      <c r="A1233">
        <v>1392294308</v>
      </c>
      <c r="B1233" t="s">
        <v>696</v>
      </c>
      <c r="C1233" t="s">
        <v>7</v>
      </c>
      <c r="D1233">
        <v>2</v>
      </c>
      <c r="E1233">
        <v>2</v>
      </c>
      <c r="F1233" t="s">
        <v>658</v>
      </c>
    </row>
    <row r="1234" spans="1:6" x14ac:dyDescent="0.2">
      <c r="A1234">
        <v>1392294308</v>
      </c>
      <c r="B1234" t="s">
        <v>696</v>
      </c>
      <c r="C1234" t="s">
        <v>7</v>
      </c>
      <c r="D1234">
        <v>68</v>
      </c>
      <c r="E1234">
        <v>0</v>
      </c>
      <c r="F1234" t="s">
        <v>698</v>
      </c>
    </row>
    <row r="1235" spans="1:6" x14ac:dyDescent="0.2">
      <c r="A1235">
        <v>1392294308</v>
      </c>
      <c r="B1235" t="s">
        <v>696</v>
      </c>
      <c r="C1235" t="s">
        <v>7</v>
      </c>
      <c r="D1235">
        <v>106</v>
      </c>
      <c r="E1235">
        <v>0</v>
      </c>
      <c r="F1235" t="s">
        <v>699</v>
      </c>
    </row>
    <row r="1236" spans="1:6" x14ac:dyDescent="0.2">
      <c r="A1236">
        <v>1392294308</v>
      </c>
      <c r="B1236" t="s">
        <v>696</v>
      </c>
      <c r="C1236" t="s">
        <v>7</v>
      </c>
      <c r="D1236">
        <v>6</v>
      </c>
      <c r="E1236">
        <v>1</v>
      </c>
      <c r="F1236" t="s">
        <v>700</v>
      </c>
    </row>
    <row r="1237" spans="1:6" x14ac:dyDescent="0.2">
      <c r="A1237">
        <v>1392294308</v>
      </c>
      <c r="B1237" t="s">
        <v>696</v>
      </c>
      <c r="C1237" t="s">
        <v>7</v>
      </c>
      <c r="D1237">
        <v>2</v>
      </c>
      <c r="E1237">
        <v>2</v>
      </c>
      <c r="F1237" t="s">
        <v>343</v>
      </c>
    </row>
    <row r="1238" spans="1:6" x14ac:dyDescent="0.2">
      <c r="A1238">
        <v>1392289011</v>
      </c>
      <c r="B1238" t="s">
        <v>701</v>
      </c>
      <c r="C1238" t="s">
        <v>7</v>
      </c>
      <c r="D1238">
        <v>3</v>
      </c>
      <c r="E1238">
        <v>3</v>
      </c>
      <c r="F1238" t="s">
        <v>382</v>
      </c>
    </row>
    <row r="1239" spans="1:6" x14ac:dyDescent="0.2">
      <c r="A1239">
        <v>1392289011</v>
      </c>
      <c r="B1239" t="s">
        <v>701</v>
      </c>
      <c r="C1239" t="s">
        <v>7</v>
      </c>
      <c r="D1239">
        <v>90</v>
      </c>
      <c r="E1239">
        <v>0</v>
      </c>
      <c r="F1239" t="s">
        <v>383</v>
      </c>
    </row>
    <row r="1240" spans="1:6" x14ac:dyDescent="0.2">
      <c r="A1240">
        <v>1392231317</v>
      </c>
      <c r="B1240" t="s">
        <v>702</v>
      </c>
      <c r="C1240" t="s">
        <v>690</v>
      </c>
      <c r="D1240">
        <v>11</v>
      </c>
      <c r="E1240">
        <v>0</v>
      </c>
      <c r="F1240" t="s">
        <v>338</v>
      </c>
    </row>
    <row r="1241" spans="1:6" x14ac:dyDescent="0.2">
      <c r="A1241">
        <v>1392231317</v>
      </c>
      <c r="B1241" t="s">
        <v>702</v>
      </c>
      <c r="C1241" t="s">
        <v>690</v>
      </c>
      <c r="D1241">
        <v>42</v>
      </c>
      <c r="E1241">
        <v>16</v>
      </c>
      <c r="F1241" t="s">
        <v>505</v>
      </c>
    </row>
    <row r="1242" spans="1:6" x14ac:dyDescent="0.2">
      <c r="A1242">
        <v>1392231317</v>
      </c>
      <c r="B1242" t="s">
        <v>702</v>
      </c>
      <c r="C1242" t="s">
        <v>690</v>
      </c>
      <c r="D1242">
        <v>249</v>
      </c>
      <c r="E1242">
        <v>64</v>
      </c>
      <c r="F1242" t="s">
        <v>382</v>
      </c>
    </row>
    <row r="1243" spans="1:6" x14ac:dyDescent="0.2">
      <c r="A1243">
        <v>1392231317</v>
      </c>
      <c r="B1243" t="s">
        <v>702</v>
      </c>
      <c r="C1243" t="s">
        <v>690</v>
      </c>
      <c r="D1243">
        <v>26</v>
      </c>
      <c r="E1243">
        <v>1</v>
      </c>
      <c r="F1243" t="s">
        <v>697</v>
      </c>
    </row>
    <row r="1244" spans="1:6" x14ac:dyDescent="0.2">
      <c r="A1244">
        <v>1392231317</v>
      </c>
      <c r="B1244" t="s">
        <v>702</v>
      </c>
      <c r="C1244" t="s">
        <v>690</v>
      </c>
      <c r="D1244">
        <v>101</v>
      </c>
      <c r="E1244">
        <v>30</v>
      </c>
      <c r="F1244" t="s">
        <v>658</v>
      </c>
    </row>
    <row r="1245" spans="1:6" x14ac:dyDescent="0.2">
      <c r="A1245">
        <v>1390848822</v>
      </c>
      <c r="B1245" t="s">
        <v>703</v>
      </c>
      <c r="C1245" t="s">
        <v>7</v>
      </c>
      <c r="D1245">
        <v>1</v>
      </c>
      <c r="E1245">
        <v>1</v>
      </c>
      <c r="F1245" t="s">
        <v>9</v>
      </c>
    </row>
    <row r="1246" spans="1:6" x14ac:dyDescent="0.2">
      <c r="A1246">
        <v>1390242575</v>
      </c>
      <c r="B1246" t="s">
        <v>704</v>
      </c>
      <c r="C1246" t="s">
        <v>7</v>
      </c>
      <c r="D1246">
        <v>2</v>
      </c>
      <c r="E1246">
        <v>0</v>
      </c>
      <c r="F1246" t="s">
        <v>159</v>
      </c>
    </row>
    <row r="1247" spans="1:6" x14ac:dyDescent="0.2">
      <c r="A1247">
        <v>1390242575</v>
      </c>
      <c r="B1247" t="s">
        <v>704</v>
      </c>
      <c r="C1247" t="s">
        <v>7</v>
      </c>
      <c r="D1247">
        <v>4</v>
      </c>
      <c r="E1247">
        <v>0</v>
      </c>
      <c r="F1247" t="s">
        <v>9</v>
      </c>
    </row>
    <row r="1248" spans="1:6" x14ac:dyDescent="0.2">
      <c r="A1248">
        <v>1390242575</v>
      </c>
      <c r="B1248" t="s">
        <v>704</v>
      </c>
      <c r="C1248" t="s">
        <v>7</v>
      </c>
      <c r="D1248">
        <v>17</v>
      </c>
      <c r="E1248">
        <v>20</v>
      </c>
      <c r="F1248" t="s">
        <v>382</v>
      </c>
    </row>
    <row r="1249" spans="1:6" x14ac:dyDescent="0.2">
      <c r="A1249">
        <v>1390240590</v>
      </c>
      <c r="B1249" t="s">
        <v>705</v>
      </c>
      <c r="C1249" t="s">
        <v>7</v>
      </c>
      <c r="D1249">
        <v>3</v>
      </c>
      <c r="E1249">
        <v>0</v>
      </c>
      <c r="F1249" t="s">
        <v>159</v>
      </c>
    </row>
    <row r="1250" spans="1:6" x14ac:dyDescent="0.2">
      <c r="A1250">
        <v>1390240590</v>
      </c>
      <c r="B1250" t="s">
        <v>705</v>
      </c>
      <c r="C1250" t="s">
        <v>7</v>
      </c>
      <c r="D1250">
        <v>11</v>
      </c>
      <c r="E1250">
        <v>1</v>
      </c>
      <c r="F1250" t="s">
        <v>72</v>
      </c>
    </row>
    <row r="1251" spans="1:6" x14ac:dyDescent="0.2">
      <c r="A1251">
        <v>1390240590</v>
      </c>
      <c r="B1251" t="s">
        <v>705</v>
      </c>
      <c r="C1251" t="s">
        <v>7</v>
      </c>
      <c r="D1251">
        <v>6</v>
      </c>
      <c r="E1251">
        <v>1</v>
      </c>
      <c r="F1251" t="s">
        <v>706</v>
      </c>
    </row>
    <row r="1252" spans="1:6" x14ac:dyDescent="0.2">
      <c r="A1252">
        <v>1390240590</v>
      </c>
      <c r="B1252" t="s">
        <v>705</v>
      </c>
      <c r="C1252" t="s">
        <v>7</v>
      </c>
      <c r="D1252">
        <v>6</v>
      </c>
      <c r="E1252">
        <v>1</v>
      </c>
      <c r="F1252" t="s">
        <v>707</v>
      </c>
    </row>
    <row r="1253" spans="1:6" x14ac:dyDescent="0.2">
      <c r="A1253">
        <v>1390240590</v>
      </c>
      <c r="B1253" t="s">
        <v>705</v>
      </c>
      <c r="C1253" t="s">
        <v>7</v>
      </c>
      <c r="D1253">
        <v>6</v>
      </c>
      <c r="E1253">
        <v>1</v>
      </c>
      <c r="F1253" t="s">
        <v>708</v>
      </c>
    </row>
    <row r="1254" spans="1:6" x14ac:dyDescent="0.2">
      <c r="A1254">
        <v>1390240590</v>
      </c>
      <c r="B1254" t="s">
        <v>705</v>
      </c>
      <c r="C1254" t="s">
        <v>7</v>
      </c>
      <c r="D1254">
        <v>7</v>
      </c>
      <c r="E1254">
        <v>1</v>
      </c>
      <c r="F1254" t="s">
        <v>190</v>
      </c>
    </row>
    <row r="1255" spans="1:6" x14ac:dyDescent="0.2">
      <c r="A1255">
        <v>1390240590</v>
      </c>
      <c r="B1255" t="s">
        <v>705</v>
      </c>
      <c r="C1255" t="s">
        <v>7</v>
      </c>
      <c r="D1255">
        <v>7</v>
      </c>
      <c r="E1255">
        <v>1</v>
      </c>
      <c r="F1255" t="s">
        <v>191</v>
      </c>
    </row>
    <row r="1256" spans="1:6" x14ac:dyDescent="0.2">
      <c r="A1256">
        <v>1390240590</v>
      </c>
      <c r="B1256" t="s">
        <v>705</v>
      </c>
      <c r="C1256" t="s">
        <v>7</v>
      </c>
      <c r="D1256">
        <v>20</v>
      </c>
      <c r="E1256">
        <v>2</v>
      </c>
      <c r="F1256" t="s">
        <v>709</v>
      </c>
    </row>
    <row r="1257" spans="1:6" x14ac:dyDescent="0.2">
      <c r="A1257">
        <v>1390240590</v>
      </c>
      <c r="B1257" t="s">
        <v>705</v>
      </c>
      <c r="C1257" t="s">
        <v>7</v>
      </c>
      <c r="D1257">
        <v>19</v>
      </c>
      <c r="E1257">
        <v>1</v>
      </c>
      <c r="F1257" t="s">
        <v>710</v>
      </c>
    </row>
    <row r="1258" spans="1:6" x14ac:dyDescent="0.2">
      <c r="A1258">
        <v>1390240590</v>
      </c>
      <c r="B1258" t="s">
        <v>705</v>
      </c>
      <c r="C1258" t="s">
        <v>7</v>
      </c>
      <c r="D1258">
        <v>20</v>
      </c>
      <c r="E1258">
        <v>1</v>
      </c>
      <c r="F1258" t="s">
        <v>711</v>
      </c>
    </row>
    <row r="1259" spans="1:6" x14ac:dyDescent="0.2">
      <c r="A1259">
        <v>1390240590</v>
      </c>
      <c r="B1259" t="s">
        <v>705</v>
      </c>
      <c r="C1259" t="s">
        <v>7</v>
      </c>
      <c r="D1259">
        <v>20</v>
      </c>
      <c r="E1259">
        <v>1</v>
      </c>
      <c r="F1259" t="s">
        <v>712</v>
      </c>
    </row>
    <row r="1260" spans="1:6" x14ac:dyDescent="0.2">
      <c r="A1260">
        <v>1390240590</v>
      </c>
      <c r="B1260" t="s">
        <v>705</v>
      </c>
      <c r="C1260" t="s">
        <v>7</v>
      </c>
      <c r="D1260">
        <v>20</v>
      </c>
      <c r="E1260">
        <v>1</v>
      </c>
      <c r="F1260" t="s">
        <v>713</v>
      </c>
    </row>
    <row r="1261" spans="1:6" x14ac:dyDescent="0.2">
      <c r="A1261">
        <v>1390240590</v>
      </c>
      <c r="B1261" t="s">
        <v>705</v>
      </c>
      <c r="C1261" t="s">
        <v>7</v>
      </c>
      <c r="D1261">
        <v>21</v>
      </c>
      <c r="E1261">
        <v>1</v>
      </c>
      <c r="F1261" t="s">
        <v>714</v>
      </c>
    </row>
    <row r="1262" spans="1:6" x14ac:dyDescent="0.2">
      <c r="A1262">
        <v>1390240590</v>
      </c>
      <c r="B1262" t="s">
        <v>705</v>
      </c>
      <c r="C1262" t="s">
        <v>7</v>
      </c>
      <c r="D1262">
        <v>6</v>
      </c>
      <c r="E1262">
        <v>1</v>
      </c>
      <c r="F1262" t="s">
        <v>715</v>
      </c>
    </row>
    <row r="1263" spans="1:6" x14ac:dyDescent="0.2">
      <c r="A1263">
        <v>1390240590</v>
      </c>
      <c r="B1263" t="s">
        <v>705</v>
      </c>
      <c r="C1263" t="s">
        <v>7</v>
      </c>
      <c r="D1263">
        <v>6</v>
      </c>
      <c r="E1263">
        <v>1</v>
      </c>
      <c r="F1263" t="s">
        <v>716</v>
      </c>
    </row>
    <row r="1264" spans="1:6" x14ac:dyDescent="0.2">
      <c r="A1264">
        <v>1390238646</v>
      </c>
      <c r="B1264" t="s">
        <v>717</v>
      </c>
      <c r="C1264" t="s">
        <v>7</v>
      </c>
      <c r="D1264">
        <v>4</v>
      </c>
      <c r="E1264">
        <v>0</v>
      </c>
      <c r="F1264" t="s">
        <v>159</v>
      </c>
    </row>
    <row r="1265" spans="1:6" x14ac:dyDescent="0.2">
      <c r="A1265">
        <v>1390238646</v>
      </c>
      <c r="B1265" t="s">
        <v>717</v>
      </c>
      <c r="C1265" t="s">
        <v>7</v>
      </c>
      <c r="D1265">
        <v>4</v>
      </c>
      <c r="E1265">
        <v>0</v>
      </c>
      <c r="F1265" t="s">
        <v>9</v>
      </c>
    </row>
    <row r="1266" spans="1:6" x14ac:dyDescent="0.2">
      <c r="A1266">
        <v>1390143997</v>
      </c>
      <c r="B1266" t="s">
        <v>718</v>
      </c>
      <c r="C1266" t="s">
        <v>7</v>
      </c>
      <c r="D1266">
        <v>4</v>
      </c>
      <c r="E1266">
        <v>0</v>
      </c>
      <c r="F1266" t="s">
        <v>159</v>
      </c>
    </row>
    <row r="1267" spans="1:6" x14ac:dyDescent="0.2">
      <c r="A1267">
        <v>1390143997</v>
      </c>
      <c r="B1267" t="s">
        <v>718</v>
      </c>
      <c r="C1267" t="s">
        <v>7</v>
      </c>
      <c r="D1267">
        <v>4</v>
      </c>
      <c r="E1267">
        <v>0</v>
      </c>
      <c r="F1267" t="s">
        <v>477</v>
      </c>
    </row>
    <row r="1268" spans="1:6" x14ac:dyDescent="0.2">
      <c r="A1268">
        <v>1390143997</v>
      </c>
      <c r="B1268" t="s">
        <v>718</v>
      </c>
      <c r="C1268" t="s">
        <v>7</v>
      </c>
      <c r="D1268">
        <v>30</v>
      </c>
      <c r="E1268">
        <v>0</v>
      </c>
      <c r="F1268" t="s">
        <v>479</v>
      </c>
    </row>
    <row r="1269" spans="1:6" x14ac:dyDescent="0.2">
      <c r="A1269">
        <v>1390141740</v>
      </c>
      <c r="B1269" t="s">
        <v>719</v>
      </c>
      <c r="C1269" t="s">
        <v>7</v>
      </c>
      <c r="D1269">
        <v>1</v>
      </c>
      <c r="E1269">
        <v>1</v>
      </c>
      <c r="F1269" t="s">
        <v>579</v>
      </c>
    </row>
    <row r="1270" spans="1:6" x14ac:dyDescent="0.2">
      <c r="A1270">
        <v>1390141739</v>
      </c>
      <c r="B1270" t="s">
        <v>717</v>
      </c>
      <c r="C1270" t="s">
        <v>7</v>
      </c>
      <c r="D1270">
        <v>4</v>
      </c>
      <c r="E1270">
        <v>0</v>
      </c>
      <c r="F1270" t="s">
        <v>9</v>
      </c>
    </row>
    <row r="1271" spans="1:6" x14ac:dyDescent="0.2">
      <c r="A1271">
        <v>1388494565</v>
      </c>
      <c r="B1271" t="s">
        <v>720</v>
      </c>
      <c r="C1271" t="s">
        <v>721</v>
      </c>
      <c r="D1271">
        <v>3</v>
      </c>
      <c r="E1271">
        <v>5</v>
      </c>
      <c r="F1271" t="s">
        <v>284</v>
      </c>
    </row>
    <row r="1272" spans="1:6" x14ac:dyDescent="0.2">
      <c r="A1272">
        <v>1387413152</v>
      </c>
      <c r="B1272" t="s">
        <v>722</v>
      </c>
      <c r="C1272" t="s">
        <v>723</v>
      </c>
      <c r="D1272">
        <v>39</v>
      </c>
      <c r="E1272">
        <v>39</v>
      </c>
      <c r="F1272" t="s">
        <v>382</v>
      </c>
    </row>
    <row r="1273" spans="1:6" x14ac:dyDescent="0.2">
      <c r="A1273">
        <v>1386635235</v>
      </c>
      <c r="B1273" t="s">
        <v>724</v>
      </c>
      <c r="C1273" t="s">
        <v>725</v>
      </c>
      <c r="D1273">
        <v>1</v>
      </c>
      <c r="E1273">
        <v>1</v>
      </c>
      <c r="F1273" t="s">
        <v>313</v>
      </c>
    </row>
    <row r="1274" spans="1:6" x14ac:dyDescent="0.2">
      <c r="A1274">
        <v>1386635235</v>
      </c>
      <c r="B1274" t="s">
        <v>724</v>
      </c>
      <c r="C1274" t="s">
        <v>725</v>
      </c>
      <c r="D1274">
        <v>1</v>
      </c>
      <c r="E1274">
        <v>1</v>
      </c>
      <c r="F1274" t="s">
        <v>338</v>
      </c>
    </row>
    <row r="1275" spans="1:6" x14ac:dyDescent="0.2">
      <c r="A1275">
        <v>1386166299</v>
      </c>
      <c r="B1275" t="s">
        <v>726</v>
      </c>
      <c r="C1275" t="s">
        <v>7</v>
      </c>
      <c r="D1275">
        <v>1</v>
      </c>
      <c r="E1275">
        <v>1</v>
      </c>
      <c r="F1275" t="s">
        <v>159</v>
      </c>
    </row>
    <row r="1276" spans="1:6" x14ac:dyDescent="0.2">
      <c r="A1276">
        <v>1386166299</v>
      </c>
      <c r="B1276" t="s">
        <v>726</v>
      </c>
      <c r="C1276" t="s">
        <v>7</v>
      </c>
      <c r="D1276">
        <v>3</v>
      </c>
      <c r="E1276">
        <v>0</v>
      </c>
      <c r="F1276" t="s">
        <v>313</v>
      </c>
    </row>
    <row r="1277" spans="1:6" x14ac:dyDescent="0.2">
      <c r="A1277">
        <v>1386018707</v>
      </c>
      <c r="B1277" t="s">
        <v>727</v>
      </c>
      <c r="C1277" t="s">
        <v>7</v>
      </c>
      <c r="D1277">
        <v>10</v>
      </c>
      <c r="E1277">
        <v>1</v>
      </c>
      <c r="F1277" t="s">
        <v>313</v>
      </c>
    </row>
    <row r="1278" spans="1:6" x14ac:dyDescent="0.2">
      <c r="A1278">
        <v>1386018707</v>
      </c>
      <c r="B1278" t="s">
        <v>727</v>
      </c>
      <c r="C1278" t="s">
        <v>7</v>
      </c>
      <c r="D1278">
        <v>0</v>
      </c>
      <c r="E1278">
        <v>3</v>
      </c>
      <c r="F1278" t="s">
        <v>337</v>
      </c>
    </row>
    <row r="1279" spans="1:6" x14ac:dyDescent="0.2">
      <c r="A1279">
        <v>1386011681</v>
      </c>
      <c r="B1279" t="s">
        <v>727</v>
      </c>
      <c r="C1279" t="s">
        <v>7</v>
      </c>
      <c r="D1279">
        <v>1</v>
      </c>
      <c r="E1279">
        <v>1</v>
      </c>
      <c r="F1279" t="s">
        <v>159</v>
      </c>
    </row>
    <row r="1280" spans="1:6" x14ac:dyDescent="0.2">
      <c r="A1280">
        <v>1386011681</v>
      </c>
      <c r="B1280" t="s">
        <v>727</v>
      </c>
      <c r="C1280" t="s">
        <v>7</v>
      </c>
      <c r="D1280">
        <v>8</v>
      </c>
      <c r="E1280">
        <v>3</v>
      </c>
      <c r="F1280" t="s">
        <v>313</v>
      </c>
    </row>
    <row r="1281" spans="1:6" x14ac:dyDescent="0.2">
      <c r="A1281">
        <v>1386011681</v>
      </c>
      <c r="B1281" t="s">
        <v>727</v>
      </c>
      <c r="C1281" t="s">
        <v>7</v>
      </c>
      <c r="D1281">
        <v>3</v>
      </c>
      <c r="E1281">
        <v>0</v>
      </c>
      <c r="F1281" t="s">
        <v>337</v>
      </c>
    </row>
    <row r="1282" spans="1:6" x14ac:dyDescent="0.2">
      <c r="A1282">
        <v>1386011681</v>
      </c>
      <c r="B1282" t="s">
        <v>727</v>
      </c>
      <c r="C1282" t="s">
        <v>7</v>
      </c>
      <c r="D1282">
        <v>24</v>
      </c>
      <c r="E1282">
        <v>0</v>
      </c>
      <c r="F1282" t="s">
        <v>450</v>
      </c>
    </row>
    <row r="1283" spans="1:6" x14ac:dyDescent="0.2">
      <c r="A1283">
        <v>1385555795</v>
      </c>
      <c r="B1283" t="s">
        <v>728</v>
      </c>
      <c r="C1283" t="s">
        <v>7</v>
      </c>
      <c r="D1283">
        <v>6</v>
      </c>
      <c r="E1283">
        <v>0</v>
      </c>
      <c r="F1283" t="s">
        <v>159</v>
      </c>
    </row>
    <row r="1284" spans="1:6" x14ac:dyDescent="0.2">
      <c r="A1284">
        <v>1385555795</v>
      </c>
      <c r="B1284" t="s">
        <v>728</v>
      </c>
      <c r="C1284" t="s">
        <v>7</v>
      </c>
      <c r="D1284">
        <v>31</v>
      </c>
      <c r="E1284">
        <v>12</v>
      </c>
      <c r="F1284" t="s">
        <v>348</v>
      </c>
    </row>
    <row r="1285" spans="1:6" x14ac:dyDescent="0.2">
      <c r="A1285">
        <v>1385555795</v>
      </c>
      <c r="B1285" t="s">
        <v>728</v>
      </c>
      <c r="C1285" t="s">
        <v>7</v>
      </c>
      <c r="D1285">
        <v>136</v>
      </c>
      <c r="E1285">
        <v>2</v>
      </c>
      <c r="F1285" t="s">
        <v>729</v>
      </c>
    </row>
    <row r="1286" spans="1:6" x14ac:dyDescent="0.2">
      <c r="A1286">
        <v>1385555795</v>
      </c>
      <c r="B1286" t="s">
        <v>728</v>
      </c>
      <c r="C1286" t="s">
        <v>7</v>
      </c>
      <c r="D1286">
        <v>46</v>
      </c>
      <c r="E1286">
        <v>1</v>
      </c>
      <c r="F1286" t="s">
        <v>730</v>
      </c>
    </row>
    <row r="1287" spans="1:6" x14ac:dyDescent="0.2">
      <c r="A1287">
        <v>1385555795</v>
      </c>
      <c r="B1287" t="s">
        <v>731</v>
      </c>
      <c r="C1287" t="s">
        <v>7</v>
      </c>
      <c r="D1287">
        <v>4</v>
      </c>
      <c r="E1287">
        <v>0</v>
      </c>
      <c r="F1287" t="s">
        <v>159</v>
      </c>
    </row>
    <row r="1288" spans="1:6" x14ac:dyDescent="0.2">
      <c r="A1288">
        <v>1385555795</v>
      </c>
      <c r="B1288" t="s">
        <v>731</v>
      </c>
      <c r="C1288" t="s">
        <v>7</v>
      </c>
      <c r="D1288">
        <v>4</v>
      </c>
      <c r="E1288">
        <v>3</v>
      </c>
      <c r="F1288" t="s">
        <v>313</v>
      </c>
    </row>
    <row r="1289" spans="1:6" x14ac:dyDescent="0.2">
      <c r="A1289">
        <v>1385555795</v>
      </c>
      <c r="B1289" t="s">
        <v>731</v>
      </c>
      <c r="C1289" t="s">
        <v>7</v>
      </c>
      <c r="D1289">
        <v>9</v>
      </c>
      <c r="E1289">
        <v>0</v>
      </c>
      <c r="F1289" t="s">
        <v>450</v>
      </c>
    </row>
    <row r="1290" spans="1:6" x14ac:dyDescent="0.2">
      <c r="A1290">
        <v>1385555795</v>
      </c>
      <c r="B1290" t="s">
        <v>731</v>
      </c>
      <c r="C1290" t="s">
        <v>7</v>
      </c>
      <c r="D1290">
        <v>9</v>
      </c>
      <c r="E1290">
        <v>0</v>
      </c>
      <c r="F1290" t="s">
        <v>669</v>
      </c>
    </row>
    <row r="1291" spans="1:6" x14ac:dyDescent="0.2">
      <c r="A1291">
        <v>1385555777</v>
      </c>
      <c r="B1291" t="s">
        <v>732</v>
      </c>
      <c r="C1291" t="s">
        <v>7</v>
      </c>
      <c r="D1291">
        <v>3</v>
      </c>
      <c r="E1291">
        <v>0</v>
      </c>
      <c r="F1291" t="s">
        <v>159</v>
      </c>
    </row>
    <row r="1292" spans="1:6" x14ac:dyDescent="0.2">
      <c r="A1292">
        <v>1385555777</v>
      </c>
      <c r="B1292" t="s">
        <v>732</v>
      </c>
      <c r="C1292" t="s">
        <v>7</v>
      </c>
      <c r="D1292">
        <v>2</v>
      </c>
      <c r="E1292">
        <v>2</v>
      </c>
      <c r="F1292" t="s">
        <v>189</v>
      </c>
    </row>
    <row r="1293" spans="1:6" x14ac:dyDescent="0.2">
      <c r="A1293">
        <v>1385555765</v>
      </c>
      <c r="B1293" t="s">
        <v>733</v>
      </c>
      <c r="C1293" t="s">
        <v>7</v>
      </c>
      <c r="D1293">
        <v>10</v>
      </c>
      <c r="E1293">
        <v>1</v>
      </c>
      <c r="F1293" t="s">
        <v>159</v>
      </c>
    </row>
    <row r="1294" spans="1:6" x14ac:dyDescent="0.2">
      <c r="A1294">
        <v>1385555765</v>
      </c>
      <c r="B1294" t="s">
        <v>733</v>
      </c>
      <c r="C1294" t="s">
        <v>7</v>
      </c>
      <c r="D1294">
        <v>2</v>
      </c>
      <c r="E1294">
        <v>3</v>
      </c>
      <c r="F1294" t="s">
        <v>72</v>
      </c>
    </row>
    <row r="1295" spans="1:6" x14ac:dyDescent="0.2">
      <c r="A1295">
        <v>1385555765</v>
      </c>
      <c r="B1295" t="s">
        <v>733</v>
      </c>
      <c r="C1295" t="s">
        <v>7</v>
      </c>
      <c r="D1295">
        <v>9</v>
      </c>
      <c r="E1295">
        <v>3</v>
      </c>
      <c r="F1295" t="s">
        <v>329</v>
      </c>
    </row>
    <row r="1296" spans="1:6" x14ac:dyDescent="0.2">
      <c r="A1296">
        <v>1385555765</v>
      </c>
      <c r="B1296" t="s">
        <v>733</v>
      </c>
      <c r="C1296" t="s">
        <v>7</v>
      </c>
      <c r="D1296">
        <v>51</v>
      </c>
      <c r="E1296">
        <v>25</v>
      </c>
      <c r="F1296" t="s">
        <v>685</v>
      </c>
    </row>
    <row r="1297" spans="1:6" x14ac:dyDescent="0.2">
      <c r="A1297">
        <v>1385555765</v>
      </c>
      <c r="B1297" t="s">
        <v>733</v>
      </c>
      <c r="C1297" t="s">
        <v>7</v>
      </c>
      <c r="D1297">
        <v>6</v>
      </c>
      <c r="E1297">
        <v>0</v>
      </c>
      <c r="F1297" t="s">
        <v>734</v>
      </c>
    </row>
    <row r="1298" spans="1:6" x14ac:dyDescent="0.2">
      <c r="A1298">
        <v>1385555765</v>
      </c>
      <c r="B1298" t="s">
        <v>733</v>
      </c>
      <c r="C1298" t="s">
        <v>7</v>
      </c>
      <c r="D1298">
        <v>3</v>
      </c>
      <c r="E1298">
        <v>3</v>
      </c>
      <c r="F1298" t="s">
        <v>676</v>
      </c>
    </row>
    <row r="1299" spans="1:6" x14ac:dyDescent="0.2">
      <c r="A1299">
        <v>1385555765</v>
      </c>
      <c r="B1299" t="s">
        <v>733</v>
      </c>
      <c r="C1299" t="s">
        <v>7</v>
      </c>
      <c r="D1299">
        <v>6</v>
      </c>
      <c r="E1299">
        <v>0</v>
      </c>
      <c r="F1299" t="s">
        <v>330</v>
      </c>
    </row>
    <row r="1300" spans="1:6" x14ac:dyDescent="0.2">
      <c r="A1300">
        <v>1385555765</v>
      </c>
      <c r="B1300" t="s">
        <v>733</v>
      </c>
      <c r="C1300" t="s">
        <v>7</v>
      </c>
      <c r="D1300">
        <v>36</v>
      </c>
      <c r="E1300">
        <v>0</v>
      </c>
      <c r="F1300" t="s">
        <v>467</v>
      </c>
    </row>
    <row r="1301" spans="1:6" x14ac:dyDescent="0.2">
      <c r="A1301">
        <v>1385555765</v>
      </c>
      <c r="B1301" t="s">
        <v>733</v>
      </c>
      <c r="C1301" t="s">
        <v>7</v>
      </c>
      <c r="D1301">
        <v>20</v>
      </c>
      <c r="E1301">
        <v>3</v>
      </c>
      <c r="F1301" t="s">
        <v>735</v>
      </c>
    </row>
    <row r="1302" spans="1:6" x14ac:dyDescent="0.2">
      <c r="A1302">
        <v>1385555765</v>
      </c>
      <c r="B1302" t="s">
        <v>733</v>
      </c>
      <c r="C1302" t="s">
        <v>7</v>
      </c>
      <c r="D1302">
        <v>37</v>
      </c>
      <c r="E1302">
        <v>9</v>
      </c>
      <c r="F1302" t="s">
        <v>736</v>
      </c>
    </row>
    <row r="1303" spans="1:6" x14ac:dyDescent="0.2">
      <c r="A1303">
        <v>1385555765</v>
      </c>
      <c r="B1303" t="s">
        <v>733</v>
      </c>
      <c r="C1303" t="s">
        <v>7</v>
      </c>
      <c r="D1303">
        <v>40</v>
      </c>
      <c r="E1303">
        <v>0</v>
      </c>
      <c r="F1303" t="s">
        <v>737</v>
      </c>
    </row>
    <row r="1304" spans="1:6" x14ac:dyDescent="0.2">
      <c r="A1304">
        <v>1385555765</v>
      </c>
      <c r="B1304" t="s">
        <v>733</v>
      </c>
      <c r="C1304" t="s">
        <v>7</v>
      </c>
      <c r="D1304">
        <v>2</v>
      </c>
      <c r="E1304">
        <v>2</v>
      </c>
      <c r="F1304" t="s">
        <v>738</v>
      </c>
    </row>
    <row r="1305" spans="1:6" x14ac:dyDescent="0.2">
      <c r="A1305">
        <v>1385555765</v>
      </c>
      <c r="B1305" t="s">
        <v>733</v>
      </c>
      <c r="C1305" t="s">
        <v>7</v>
      </c>
      <c r="D1305">
        <v>2</v>
      </c>
      <c r="E1305">
        <v>2</v>
      </c>
      <c r="F1305" t="s">
        <v>535</v>
      </c>
    </row>
    <row r="1306" spans="1:6" x14ac:dyDescent="0.2">
      <c r="A1306">
        <v>1385555765</v>
      </c>
      <c r="B1306" t="s">
        <v>733</v>
      </c>
      <c r="C1306" t="s">
        <v>7</v>
      </c>
      <c r="D1306">
        <v>3</v>
      </c>
      <c r="E1306">
        <v>3</v>
      </c>
      <c r="F1306" t="s">
        <v>739</v>
      </c>
    </row>
    <row r="1307" spans="1:6" x14ac:dyDescent="0.2">
      <c r="A1307">
        <v>1385555765</v>
      </c>
      <c r="B1307" t="s">
        <v>733</v>
      </c>
      <c r="C1307" t="s">
        <v>7</v>
      </c>
      <c r="D1307">
        <v>26</v>
      </c>
      <c r="E1307">
        <v>0</v>
      </c>
      <c r="F1307" t="s">
        <v>740</v>
      </c>
    </row>
    <row r="1308" spans="1:6" x14ac:dyDescent="0.2">
      <c r="A1308">
        <v>1385555765</v>
      </c>
      <c r="B1308" t="s">
        <v>733</v>
      </c>
      <c r="C1308" t="s">
        <v>7</v>
      </c>
      <c r="D1308">
        <v>26</v>
      </c>
      <c r="E1308">
        <v>0</v>
      </c>
      <c r="F1308" t="s">
        <v>709</v>
      </c>
    </row>
    <row r="1309" spans="1:6" x14ac:dyDescent="0.2">
      <c r="A1309">
        <v>1385555765</v>
      </c>
      <c r="B1309" t="s">
        <v>733</v>
      </c>
      <c r="C1309" t="s">
        <v>7</v>
      </c>
      <c r="D1309">
        <v>26</v>
      </c>
      <c r="E1309">
        <v>0</v>
      </c>
      <c r="F1309" t="s">
        <v>710</v>
      </c>
    </row>
    <row r="1310" spans="1:6" x14ac:dyDescent="0.2">
      <c r="A1310">
        <v>1385555765</v>
      </c>
      <c r="B1310" t="s">
        <v>733</v>
      </c>
      <c r="C1310" t="s">
        <v>7</v>
      </c>
      <c r="D1310">
        <v>26</v>
      </c>
      <c r="E1310">
        <v>0</v>
      </c>
      <c r="F1310" t="s">
        <v>711</v>
      </c>
    </row>
    <row r="1311" spans="1:6" x14ac:dyDescent="0.2">
      <c r="A1311">
        <v>1385555765</v>
      </c>
      <c r="B1311" t="s">
        <v>733</v>
      </c>
      <c r="C1311" t="s">
        <v>7</v>
      </c>
      <c r="D1311">
        <v>26</v>
      </c>
      <c r="E1311">
        <v>0</v>
      </c>
      <c r="F1311" t="s">
        <v>712</v>
      </c>
    </row>
    <row r="1312" spans="1:6" x14ac:dyDescent="0.2">
      <c r="A1312">
        <v>1385555765</v>
      </c>
      <c r="B1312" t="s">
        <v>733</v>
      </c>
      <c r="C1312" t="s">
        <v>7</v>
      </c>
      <c r="D1312">
        <v>26</v>
      </c>
      <c r="E1312">
        <v>0</v>
      </c>
      <c r="F1312" t="s">
        <v>713</v>
      </c>
    </row>
    <row r="1313" spans="1:6" x14ac:dyDescent="0.2">
      <c r="A1313">
        <v>1385555765</v>
      </c>
      <c r="B1313" t="s">
        <v>733</v>
      </c>
      <c r="C1313" t="s">
        <v>7</v>
      </c>
      <c r="D1313">
        <v>26</v>
      </c>
      <c r="E1313">
        <v>0</v>
      </c>
      <c r="F1313" t="s">
        <v>741</v>
      </c>
    </row>
    <row r="1314" spans="1:6" x14ac:dyDescent="0.2">
      <c r="A1314">
        <v>1385555765</v>
      </c>
      <c r="B1314" t="s">
        <v>733</v>
      </c>
      <c r="C1314" t="s">
        <v>7</v>
      </c>
      <c r="D1314">
        <v>26</v>
      </c>
      <c r="E1314">
        <v>0</v>
      </c>
      <c r="F1314" t="s">
        <v>714</v>
      </c>
    </row>
    <row r="1315" spans="1:6" x14ac:dyDescent="0.2">
      <c r="A1315">
        <v>1385555765</v>
      </c>
      <c r="B1315" t="s">
        <v>742</v>
      </c>
      <c r="C1315" t="s">
        <v>7</v>
      </c>
      <c r="D1315">
        <v>109</v>
      </c>
      <c r="E1315">
        <v>107</v>
      </c>
      <c r="F1315" t="s">
        <v>740</v>
      </c>
    </row>
    <row r="1316" spans="1:6" x14ac:dyDescent="0.2">
      <c r="A1316">
        <v>1385555765</v>
      </c>
      <c r="B1316" t="s">
        <v>742</v>
      </c>
      <c r="C1316" t="s">
        <v>7</v>
      </c>
      <c r="D1316">
        <v>110</v>
      </c>
      <c r="E1316">
        <v>105</v>
      </c>
      <c r="F1316" t="s">
        <v>709</v>
      </c>
    </row>
    <row r="1317" spans="1:6" x14ac:dyDescent="0.2">
      <c r="A1317">
        <v>1385555765</v>
      </c>
      <c r="B1317" t="s">
        <v>742</v>
      </c>
      <c r="C1317" t="s">
        <v>7</v>
      </c>
      <c r="D1317">
        <v>110</v>
      </c>
      <c r="E1317">
        <v>105</v>
      </c>
      <c r="F1317" t="s">
        <v>710</v>
      </c>
    </row>
    <row r="1318" spans="1:6" x14ac:dyDescent="0.2">
      <c r="A1318">
        <v>1385555765</v>
      </c>
      <c r="B1318" t="s">
        <v>742</v>
      </c>
      <c r="C1318" t="s">
        <v>7</v>
      </c>
      <c r="D1318">
        <v>111</v>
      </c>
      <c r="E1318">
        <v>105</v>
      </c>
      <c r="F1318" t="s">
        <v>711</v>
      </c>
    </row>
    <row r="1319" spans="1:6" x14ac:dyDescent="0.2">
      <c r="A1319">
        <v>1385555765</v>
      </c>
      <c r="B1319" t="s">
        <v>742</v>
      </c>
      <c r="C1319" t="s">
        <v>7</v>
      </c>
      <c r="D1319">
        <v>111</v>
      </c>
      <c r="E1319">
        <v>105</v>
      </c>
      <c r="F1319" t="s">
        <v>712</v>
      </c>
    </row>
    <row r="1320" spans="1:6" x14ac:dyDescent="0.2">
      <c r="A1320">
        <v>1385555765</v>
      </c>
      <c r="B1320" t="s">
        <v>742</v>
      </c>
      <c r="C1320" t="s">
        <v>7</v>
      </c>
      <c r="D1320">
        <v>124</v>
      </c>
      <c r="E1320">
        <v>117</v>
      </c>
      <c r="F1320" t="s">
        <v>713</v>
      </c>
    </row>
    <row r="1321" spans="1:6" x14ac:dyDescent="0.2">
      <c r="A1321">
        <v>1385555765</v>
      </c>
      <c r="B1321" t="s">
        <v>742</v>
      </c>
      <c r="C1321" t="s">
        <v>7</v>
      </c>
      <c r="D1321">
        <v>110</v>
      </c>
      <c r="E1321">
        <v>105</v>
      </c>
      <c r="F1321" t="s">
        <v>741</v>
      </c>
    </row>
    <row r="1322" spans="1:6" x14ac:dyDescent="0.2">
      <c r="A1322">
        <v>1385555765</v>
      </c>
      <c r="B1322" t="s">
        <v>742</v>
      </c>
      <c r="C1322" t="s">
        <v>7</v>
      </c>
      <c r="D1322">
        <v>110</v>
      </c>
      <c r="E1322">
        <v>105</v>
      </c>
      <c r="F1322" t="s">
        <v>714</v>
      </c>
    </row>
    <row r="1323" spans="1:6" x14ac:dyDescent="0.2">
      <c r="A1323">
        <v>1385555765</v>
      </c>
      <c r="B1323" t="s">
        <v>717</v>
      </c>
      <c r="C1323" t="s">
        <v>7</v>
      </c>
      <c r="D1323">
        <v>8</v>
      </c>
      <c r="E1323">
        <v>4</v>
      </c>
      <c r="F1323" t="s">
        <v>9</v>
      </c>
    </row>
    <row r="1324" spans="1:6" x14ac:dyDescent="0.2">
      <c r="A1324">
        <v>1385555765</v>
      </c>
      <c r="B1324" t="s">
        <v>717</v>
      </c>
      <c r="C1324" t="s">
        <v>7</v>
      </c>
      <c r="D1324">
        <v>3</v>
      </c>
      <c r="E1324">
        <v>2</v>
      </c>
      <c r="F1324" t="s">
        <v>219</v>
      </c>
    </row>
    <row r="1325" spans="1:6" x14ac:dyDescent="0.2">
      <c r="A1325">
        <v>1385555765</v>
      </c>
      <c r="B1325" t="s">
        <v>717</v>
      </c>
      <c r="C1325" t="s">
        <v>7</v>
      </c>
      <c r="D1325">
        <v>2</v>
      </c>
      <c r="E1325">
        <v>2</v>
      </c>
      <c r="F1325" t="s">
        <v>641</v>
      </c>
    </row>
    <row r="1326" spans="1:6" x14ac:dyDescent="0.2">
      <c r="A1326">
        <v>1385555765</v>
      </c>
      <c r="B1326" t="s">
        <v>717</v>
      </c>
      <c r="C1326" t="s">
        <v>7</v>
      </c>
      <c r="D1326">
        <v>2</v>
      </c>
      <c r="E1326">
        <v>2</v>
      </c>
      <c r="F1326" t="s">
        <v>56</v>
      </c>
    </row>
    <row r="1327" spans="1:6" x14ac:dyDescent="0.2">
      <c r="A1327">
        <v>1383837089</v>
      </c>
      <c r="B1327" t="s">
        <v>743</v>
      </c>
      <c r="C1327" t="s">
        <v>744</v>
      </c>
      <c r="D1327">
        <v>5</v>
      </c>
      <c r="E1327">
        <v>5</v>
      </c>
      <c r="F1327" t="s">
        <v>219</v>
      </c>
    </row>
    <row r="1328" spans="1:6" x14ac:dyDescent="0.2">
      <c r="A1328">
        <v>1383836773</v>
      </c>
      <c r="B1328" t="s">
        <v>743</v>
      </c>
      <c r="C1328" t="s">
        <v>744</v>
      </c>
      <c r="D1328">
        <v>2</v>
      </c>
      <c r="E1328">
        <v>2</v>
      </c>
      <c r="F1328" t="s">
        <v>219</v>
      </c>
    </row>
    <row r="1329" spans="1:6" x14ac:dyDescent="0.2">
      <c r="A1329">
        <v>1383836034</v>
      </c>
      <c r="B1329" t="s">
        <v>743</v>
      </c>
      <c r="C1329" t="s">
        <v>744</v>
      </c>
      <c r="D1329">
        <v>1</v>
      </c>
      <c r="E1329">
        <v>1</v>
      </c>
      <c r="F1329" t="s">
        <v>219</v>
      </c>
    </row>
    <row r="1330" spans="1:6" x14ac:dyDescent="0.2">
      <c r="A1330">
        <v>1383662390</v>
      </c>
      <c r="B1330" t="s">
        <v>745</v>
      </c>
      <c r="C1330" t="s">
        <v>7</v>
      </c>
      <c r="D1330">
        <v>2</v>
      </c>
      <c r="E1330">
        <v>0</v>
      </c>
      <c r="F1330" t="s">
        <v>159</v>
      </c>
    </row>
    <row r="1331" spans="1:6" x14ac:dyDescent="0.2">
      <c r="A1331">
        <v>1383662390</v>
      </c>
      <c r="B1331" t="s">
        <v>745</v>
      </c>
      <c r="C1331" t="s">
        <v>7</v>
      </c>
      <c r="D1331">
        <v>4</v>
      </c>
      <c r="E1331">
        <v>0</v>
      </c>
      <c r="F1331" t="s">
        <v>9</v>
      </c>
    </row>
    <row r="1332" spans="1:6" x14ac:dyDescent="0.2">
      <c r="A1332">
        <v>1383662390</v>
      </c>
      <c r="B1332" t="s">
        <v>745</v>
      </c>
      <c r="C1332" t="s">
        <v>7</v>
      </c>
      <c r="D1332">
        <v>4</v>
      </c>
      <c r="E1332">
        <v>5</v>
      </c>
      <c r="F1332" t="s">
        <v>338</v>
      </c>
    </row>
    <row r="1333" spans="1:6" x14ac:dyDescent="0.2">
      <c r="A1333">
        <v>1383648650</v>
      </c>
      <c r="B1333" t="s">
        <v>746</v>
      </c>
      <c r="C1333" t="s">
        <v>747</v>
      </c>
      <c r="D1333">
        <v>7</v>
      </c>
      <c r="E1333">
        <v>1</v>
      </c>
      <c r="F1333" t="s">
        <v>338</v>
      </c>
    </row>
    <row r="1334" spans="1:6" x14ac:dyDescent="0.2">
      <c r="A1334">
        <v>1383316587</v>
      </c>
      <c r="B1334" t="s">
        <v>748</v>
      </c>
      <c r="C1334" t="s">
        <v>7</v>
      </c>
      <c r="D1334">
        <v>2</v>
      </c>
      <c r="E1334">
        <v>0</v>
      </c>
      <c r="F1334" t="s">
        <v>159</v>
      </c>
    </row>
    <row r="1335" spans="1:6" x14ac:dyDescent="0.2">
      <c r="A1335">
        <v>1383316587</v>
      </c>
      <c r="B1335" t="s">
        <v>748</v>
      </c>
      <c r="C1335" t="s">
        <v>7</v>
      </c>
      <c r="D1335">
        <v>9</v>
      </c>
      <c r="E1335">
        <v>0</v>
      </c>
      <c r="F1335" t="s">
        <v>505</v>
      </c>
    </row>
    <row r="1336" spans="1:6" x14ac:dyDescent="0.2">
      <c r="A1336">
        <v>1383314819</v>
      </c>
      <c r="B1336" t="s">
        <v>749</v>
      </c>
      <c r="C1336" t="s">
        <v>7</v>
      </c>
      <c r="D1336">
        <v>3</v>
      </c>
      <c r="E1336">
        <v>0</v>
      </c>
      <c r="F1336" t="s">
        <v>159</v>
      </c>
    </row>
    <row r="1337" spans="1:6" x14ac:dyDescent="0.2">
      <c r="A1337">
        <v>1383314819</v>
      </c>
      <c r="B1337" t="s">
        <v>749</v>
      </c>
      <c r="C1337" t="s">
        <v>7</v>
      </c>
      <c r="D1337">
        <v>14</v>
      </c>
      <c r="E1337">
        <v>7</v>
      </c>
      <c r="F1337" t="s">
        <v>156</v>
      </c>
    </row>
    <row r="1338" spans="1:6" x14ac:dyDescent="0.2">
      <c r="A1338">
        <v>1383314819</v>
      </c>
      <c r="B1338" t="s">
        <v>749</v>
      </c>
      <c r="C1338" t="s">
        <v>7</v>
      </c>
      <c r="D1338">
        <v>43</v>
      </c>
      <c r="E1338">
        <v>0</v>
      </c>
      <c r="F1338" t="s">
        <v>452</v>
      </c>
    </row>
    <row r="1339" spans="1:6" x14ac:dyDescent="0.2">
      <c r="A1339">
        <v>1383307084</v>
      </c>
      <c r="B1339" t="s">
        <v>750</v>
      </c>
      <c r="C1339" t="s">
        <v>7</v>
      </c>
      <c r="D1339">
        <v>1</v>
      </c>
      <c r="E1339">
        <v>1</v>
      </c>
      <c r="F1339" t="s">
        <v>751</v>
      </c>
    </row>
    <row r="1340" spans="1:6" x14ac:dyDescent="0.2">
      <c r="A1340">
        <v>1383307084</v>
      </c>
      <c r="B1340" t="s">
        <v>752</v>
      </c>
      <c r="C1340" t="s">
        <v>7</v>
      </c>
      <c r="D1340">
        <v>2</v>
      </c>
      <c r="E1340">
        <v>0</v>
      </c>
      <c r="F1340" t="s">
        <v>159</v>
      </c>
    </row>
    <row r="1341" spans="1:6" x14ac:dyDescent="0.2">
      <c r="A1341">
        <v>1383307084</v>
      </c>
      <c r="B1341" t="s">
        <v>752</v>
      </c>
      <c r="C1341" t="s">
        <v>7</v>
      </c>
      <c r="D1341">
        <v>3</v>
      </c>
      <c r="E1341">
        <v>3</v>
      </c>
      <c r="F1341" t="s">
        <v>25</v>
      </c>
    </row>
    <row r="1342" spans="1:6" x14ac:dyDescent="0.2">
      <c r="A1342">
        <v>1383307084</v>
      </c>
      <c r="B1342" t="s">
        <v>752</v>
      </c>
      <c r="C1342" t="s">
        <v>7</v>
      </c>
      <c r="D1342">
        <v>2</v>
      </c>
      <c r="E1342">
        <v>2</v>
      </c>
      <c r="F1342" t="s">
        <v>26</v>
      </c>
    </row>
    <row r="1343" spans="1:6" x14ac:dyDescent="0.2">
      <c r="A1343">
        <v>1383307084</v>
      </c>
      <c r="B1343" t="s">
        <v>752</v>
      </c>
      <c r="C1343" t="s">
        <v>7</v>
      </c>
      <c r="D1343">
        <v>3</v>
      </c>
      <c r="E1343">
        <v>3</v>
      </c>
      <c r="F1343" t="s">
        <v>27</v>
      </c>
    </row>
    <row r="1344" spans="1:6" x14ac:dyDescent="0.2">
      <c r="A1344">
        <v>1383307084</v>
      </c>
      <c r="B1344" t="s">
        <v>752</v>
      </c>
      <c r="C1344" t="s">
        <v>7</v>
      </c>
      <c r="D1344">
        <v>3</v>
      </c>
      <c r="E1344">
        <v>4</v>
      </c>
      <c r="F1344" t="s">
        <v>29</v>
      </c>
    </row>
    <row r="1345" spans="1:6" x14ac:dyDescent="0.2">
      <c r="A1345">
        <v>1382659214</v>
      </c>
      <c r="B1345" t="s">
        <v>753</v>
      </c>
      <c r="C1345" t="s">
        <v>754</v>
      </c>
      <c r="D1345">
        <v>1</v>
      </c>
      <c r="E1345">
        <v>1</v>
      </c>
      <c r="F1345" t="s">
        <v>8</v>
      </c>
    </row>
    <row r="1346" spans="1:6" x14ac:dyDescent="0.2">
      <c r="A1346">
        <v>1380936105</v>
      </c>
      <c r="B1346" t="s">
        <v>755</v>
      </c>
      <c r="C1346" t="s">
        <v>7</v>
      </c>
      <c r="D1346">
        <v>2</v>
      </c>
      <c r="E1346">
        <v>0</v>
      </c>
      <c r="F1346" t="s">
        <v>159</v>
      </c>
    </row>
    <row r="1347" spans="1:6" x14ac:dyDescent="0.2">
      <c r="A1347">
        <v>1380936105</v>
      </c>
      <c r="B1347" t="s">
        <v>755</v>
      </c>
      <c r="C1347" t="s">
        <v>7</v>
      </c>
      <c r="D1347">
        <v>18</v>
      </c>
      <c r="E1347">
        <v>0</v>
      </c>
      <c r="F1347" t="s">
        <v>360</v>
      </c>
    </row>
    <row r="1348" spans="1:6" x14ac:dyDescent="0.2">
      <c r="A1348">
        <v>1380931620</v>
      </c>
      <c r="B1348" t="s">
        <v>756</v>
      </c>
      <c r="C1348" t="s">
        <v>7</v>
      </c>
      <c r="D1348">
        <v>1</v>
      </c>
      <c r="E1348">
        <v>0</v>
      </c>
      <c r="F1348" t="s">
        <v>81</v>
      </c>
    </row>
    <row r="1349" spans="1:6" x14ac:dyDescent="0.2">
      <c r="A1349">
        <v>1380931580</v>
      </c>
      <c r="B1349" t="s">
        <v>757</v>
      </c>
      <c r="C1349" t="s">
        <v>7</v>
      </c>
      <c r="D1349">
        <v>4</v>
      </c>
      <c r="E1349">
        <v>0</v>
      </c>
      <c r="F1349" t="s">
        <v>9</v>
      </c>
    </row>
    <row r="1350" spans="1:6" x14ac:dyDescent="0.2">
      <c r="A1350">
        <v>1380896013</v>
      </c>
      <c r="B1350" t="s">
        <v>758</v>
      </c>
      <c r="C1350" t="s">
        <v>7</v>
      </c>
      <c r="D1350">
        <v>3</v>
      </c>
      <c r="E1350">
        <v>0</v>
      </c>
      <c r="F1350" t="s">
        <v>159</v>
      </c>
    </row>
    <row r="1351" spans="1:6" x14ac:dyDescent="0.2">
      <c r="A1351">
        <v>1380896013</v>
      </c>
      <c r="B1351" t="s">
        <v>758</v>
      </c>
      <c r="C1351" t="s">
        <v>7</v>
      </c>
      <c r="D1351">
        <v>4</v>
      </c>
      <c r="E1351">
        <v>0</v>
      </c>
      <c r="F1351" t="s">
        <v>9</v>
      </c>
    </row>
    <row r="1352" spans="1:6" x14ac:dyDescent="0.2">
      <c r="A1352">
        <v>1380896013</v>
      </c>
      <c r="B1352" t="s">
        <v>758</v>
      </c>
      <c r="C1352" t="s">
        <v>7</v>
      </c>
      <c r="D1352">
        <v>9</v>
      </c>
      <c r="E1352">
        <v>9</v>
      </c>
      <c r="F1352" t="s">
        <v>219</v>
      </c>
    </row>
    <row r="1353" spans="1:6" x14ac:dyDescent="0.2">
      <c r="A1353">
        <v>1380896013</v>
      </c>
      <c r="B1353" t="s">
        <v>758</v>
      </c>
      <c r="C1353" t="s">
        <v>7</v>
      </c>
      <c r="D1353">
        <v>4</v>
      </c>
      <c r="E1353">
        <v>4</v>
      </c>
      <c r="F1353" t="s">
        <v>389</v>
      </c>
    </row>
    <row r="1354" spans="1:6" x14ac:dyDescent="0.2">
      <c r="A1354">
        <v>1380896013</v>
      </c>
      <c r="B1354" t="s">
        <v>758</v>
      </c>
      <c r="C1354" t="s">
        <v>7</v>
      </c>
      <c r="D1354">
        <v>11</v>
      </c>
      <c r="E1354">
        <v>1</v>
      </c>
      <c r="F1354" t="s">
        <v>390</v>
      </c>
    </row>
    <row r="1355" spans="1:6" x14ac:dyDescent="0.2">
      <c r="A1355">
        <v>1380894555</v>
      </c>
      <c r="B1355" t="s">
        <v>759</v>
      </c>
      <c r="C1355" t="s">
        <v>7</v>
      </c>
      <c r="D1355">
        <v>3</v>
      </c>
      <c r="E1355">
        <v>0</v>
      </c>
      <c r="F1355" t="s">
        <v>159</v>
      </c>
    </row>
    <row r="1356" spans="1:6" x14ac:dyDescent="0.2">
      <c r="A1356">
        <v>1380894555</v>
      </c>
      <c r="B1356" t="s">
        <v>759</v>
      </c>
      <c r="C1356" t="s">
        <v>7</v>
      </c>
      <c r="D1356">
        <v>1</v>
      </c>
      <c r="E1356">
        <v>1</v>
      </c>
      <c r="F1356" t="s">
        <v>145</v>
      </c>
    </row>
    <row r="1357" spans="1:6" x14ac:dyDescent="0.2">
      <c r="A1357">
        <v>1380892965</v>
      </c>
      <c r="B1357" t="s">
        <v>760</v>
      </c>
      <c r="C1357" t="s">
        <v>7</v>
      </c>
      <c r="D1357">
        <v>2</v>
      </c>
      <c r="E1357">
        <v>0</v>
      </c>
      <c r="F1357" t="s">
        <v>159</v>
      </c>
    </row>
    <row r="1358" spans="1:6" x14ac:dyDescent="0.2">
      <c r="A1358">
        <v>1380892965</v>
      </c>
      <c r="B1358" t="s">
        <v>760</v>
      </c>
      <c r="C1358" t="s">
        <v>7</v>
      </c>
      <c r="D1358">
        <v>3</v>
      </c>
      <c r="E1358">
        <v>1</v>
      </c>
      <c r="F1358" t="s">
        <v>189</v>
      </c>
    </row>
    <row r="1359" spans="1:6" x14ac:dyDescent="0.2">
      <c r="A1359">
        <v>1380891133</v>
      </c>
      <c r="B1359" t="s">
        <v>761</v>
      </c>
      <c r="C1359" t="s">
        <v>7</v>
      </c>
      <c r="D1359">
        <v>1</v>
      </c>
      <c r="E1359">
        <v>0</v>
      </c>
      <c r="F1359" t="s">
        <v>98</v>
      </c>
    </row>
    <row r="1360" spans="1:6" x14ac:dyDescent="0.2">
      <c r="A1360">
        <v>1380891133</v>
      </c>
      <c r="B1360" t="s">
        <v>761</v>
      </c>
      <c r="C1360" t="s">
        <v>7</v>
      </c>
      <c r="D1360">
        <v>149</v>
      </c>
      <c r="E1360">
        <v>0</v>
      </c>
      <c r="F1360" t="s">
        <v>762</v>
      </c>
    </row>
    <row r="1361" spans="1:6" x14ac:dyDescent="0.2">
      <c r="A1361">
        <v>1380665231</v>
      </c>
      <c r="B1361" t="s">
        <v>763</v>
      </c>
      <c r="C1361" t="s">
        <v>764</v>
      </c>
      <c r="D1361">
        <v>29</v>
      </c>
      <c r="E1361">
        <v>3</v>
      </c>
      <c r="F1361" t="s">
        <v>219</v>
      </c>
    </row>
    <row r="1362" spans="1:6" x14ac:dyDescent="0.2">
      <c r="A1362">
        <v>1380665231</v>
      </c>
      <c r="B1362" t="s">
        <v>763</v>
      </c>
      <c r="C1362" t="s">
        <v>764</v>
      </c>
      <c r="D1362">
        <v>16</v>
      </c>
      <c r="E1362">
        <v>7</v>
      </c>
      <c r="F1362" t="s">
        <v>389</v>
      </c>
    </row>
    <row r="1363" spans="1:6" x14ac:dyDescent="0.2">
      <c r="A1363">
        <v>1380663611</v>
      </c>
      <c r="B1363" t="s">
        <v>765</v>
      </c>
      <c r="C1363" t="s">
        <v>764</v>
      </c>
      <c r="D1363">
        <v>7</v>
      </c>
      <c r="E1363">
        <v>0</v>
      </c>
      <c r="F1363" t="s">
        <v>219</v>
      </c>
    </row>
    <row r="1364" spans="1:6" x14ac:dyDescent="0.2">
      <c r="A1364">
        <v>1380663611</v>
      </c>
      <c r="B1364" t="s">
        <v>765</v>
      </c>
      <c r="C1364" t="s">
        <v>764</v>
      </c>
      <c r="D1364">
        <v>23</v>
      </c>
      <c r="E1364">
        <v>0</v>
      </c>
      <c r="F1364" t="s">
        <v>232</v>
      </c>
    </row>
    <row r="1365" spans="1:6" x14ac:dyDescent="0.2">
      <c r="A1365">
        <v>1380663270</v>
      </c>
      <c r="B1365" t="s">
        <v>766</v>
      </c>
      <c r="C1365" t="s">
        <v>764</v>
      </c>
      <c r="D1365">
        <v>10</v>
      </c>
      <c r="E1365">
        <v>3</v>
      </c>
      <c r="F1365" t="s">
        <v>219</v>
      </c>
    </row>
    <row r="1366" spans="1:6" x14ac:dyDescent="0.2">
      <c r="A1366">
        <v>1380663270</v>
      </c>
      <c r="B1366" t="s">
        <v>766</v>
      </c>
      <c r="C1366" t="s">
        <v>764</v>
      </c>
      <c r="D1366">
        <v>7</v>
      </c>
      <c r="E1366">
        <v>0</v>
      </c>
      <c r="F1366" t="s">
        <v>389</v>
      </c>
    </row>
    <row r="1367" spans="1:6" x14ac:dyDescent="0.2">
      <c r="A1367">
        <v>1380663270</v>
      </c>
      <c r="B1367" t="s">
        <v>766</v>
      </c>
      <c r="C1367" t="s">
        <v>764</v>
      </c>
      <c r="D1367">
        <v>15</v>
      </c>
      <c r="E1367">
        <v>2</v>
      </c>
      <c r="F1367" t="s">
        <v>232</v>
      </c>
    </row>
    <row r="1368" spans="1:6" x14ac:dyDescent="0.2">
      <c r="A1368">
        <v>1380663270</v>
      </c>
      <c r="B1368" t="s">
        <v>766</v>
      </c>
      <c r="C1368" t="s">
        <v>764</v>
      </c>
      <c r="D1368">
        <v>30</v>
      </c>
      <c r="E1368">
        <v>0</v>
      </c>
      <c r="F1368" t="s">
        <v>390</v>
      </c>
    </row>
    <row r="1369" spans="1:6" x14ac:dyDescent="0.2">
      <c r="A1369">
        <v>1380661628</v>
      </c>
      <c r="B1369" t="s">
        <v>767</v>
      </c>
      <c r="C1369" t="s">
        <v>764</v>
      </c>
      <c r="D1369">
        <v>7</v>
      </c>
      <c r="E1369">
        <v>0</v>
      </c>
      <c r="F1369" t="s">
        <v>219</v>
      </c>
    </row>
    <row r="1370" spans="1:6" x14ac:dyDescent="0.2">
      <c r="A1370">
        <v>1380661628</v>
      </c>
      <c r="B1370" t="s">
        <v>767</v>
      </c>
      <c r="C1370" t="s">
        <v>764</v>
      </c>
      <c r="D1370">
        <v>13</v>
      </c>
      <c r="E1370">
        <v>0</v>
      </c>
      <c r="F1370" t="s">
        <v>232</v>
      </c>
    </row>
    <row r="1371" spans="1:6" x14ac:dyDescent="0.2">
      <c r="A1371">
        <v>1380633639</v>
      </c>
      <c r="B1371" t="s">
        <v>768</v>
      </c>
      <c r="C1371" t="s">
        <v>769</v>
      </c>
      <c r="D1371">
        <v>1</v>
      </c>
      <c r="E1371">
        <v>1</v>
      </c>
      <c r="F1371" t="s">
        <v>770</v>
      </c>
    </row>
    <row r="1372" spans="1:6" x14ac:dyDescent="0.2">
      <c r="A1372">
        <v>1380294992</v>
      </c>
      <c r="B1372" t="s">
        <v>771</v>
      </c>
      <c r="C1372" t="s">
        <v>7</v>
      </c>
      <c r="D1372">
        <v>1</v>
      </c>
      <c r="E1372">
        <v>1</v>
      </c>
      <c r="F1372" t="s">
        <v>591</v>
      </c>
    </row>
    <row r="1373" spans="1:6" x14ac:dyDescent="0.2">
      <c r="A1373">
        <v>1380294920</v>
      </c>
      <c r="B1373" t="s">
        <v>772</v>
      </c>
      <c r="C1373" t="s">
        <v>7</v>
      </c>
      <c r="D1373">
        <v>1</v>
      </c>
      <c r="E1373">
        <v>2</v>
      </c>
      <c r="F1373" t="s">
        <v>8</v>
      </c>
    </row>
    <row r="1374" spans="1:6" x14ac:dyDescent="0.2">
      <c r="A1374">
        <v>1379173589</v>
      </c>
      <c r="B1374" t="s">
        <v>773</v>
      </c>
      <c r="C1374" t="s">
        <v>7</v>
      </c>
      <c r="D1374">
        <v>1</v>
      </c>
      <c r="E1374">
        <v>1</v>
      </c>
      <c r="F1374" t="s">
        <v>93</v>
      </c>
    </row>
    <row r="1375" spans="1:6" x14ac:dyDescent="0.2">
      <c r="A1375">
        <v>1379173589</v>
      </c>
      <c r="B1375" t="s">
        <v>773</v>
      </c>
      <c r="C1375" t="s">
        <v>7</v>
      </c>
      <c r="D1375">
        <v>1</v>
      </c>
      <c r="E1375">
        <v>1</v>
      </c>
      <c r="F1375" t="s">
        <v>277</v>
      </c>
    </row>
    <row r="1376" spans="1:6" x14ac:dyDescent="0.2">
      <c r="A1376">
        <v>1379063715</v>
      </c>
      <c r="B1376" t="s">
        <v>774</v>
      </c>
      <c r="C1376" t="s">
        <v>7</v>
      </c>
      <c r="D1376">
        <v>6</v>
      </c>
      <c r="E1376">
        <v>2</v>
      </c>
      <c r="F1376" t="s">
        <v>93</v>
      </c>
    </row>
    <row r="1377" spans="1:6" x14ac:dyDescent="0.2">
      <c r="A1377">
        <v>1378997966</v>
      </c>
      <c r="B1377" t="s">
        <v>775</v>
      </c>
      <c r="C1377" t="s">
        <v>7</v>
      </c>
      <c r="D1377">
        <v>3</v>
      </c>
      <c r="E1377">
        <v>0</v>
      </c>
      <c r="F1377" t="s">
        <v>159</v>
      </c>
    </row>
    <row r="1378" spans="1:6" x14ac:dyDescent="0.2">
      <c r="A1378">
        <v>1378997966</v>
      </c>
      <c r="B1378" t="s">
        <v>775</v>
      </c>
      <c r="C1378" t="s">
        <v>7</v>
      </c>
      <c r="D1378">
        <v>4</v>
      </c>
      <c r="E1378">
        <v>8</v>
      </c>
      <c r="F1378" t="s">
        <v>112</v>
      </c>
    </row>
    <row r="1379" spans="1:6" x14ac:dyDescent="0.2">
      <c r="A1379">
        <v>1378997966</v>
      </c>
      <c r="B1379" t="s">
        <v>775</v>
      </c>
      <c r="C1379" t="s">
        <v>7</v>
      </c>
      <c r="D1379">
        <v>3</v>
      </c>
      <c r="E1379">
        <v>5</v>
      </c>
      <c r="F1379" t="s">
        <v>284</v>
      </c>
    </row>
    <row r="1380" spans="1:6" x14ac:dyDescent="0.2">
      <c r="A1380">
        <v>1378997966</v>
      </c>
      <c r="B1380" t="s">
        <v>775</v>
      </c>
      <c r="C1380" t="s">
        <v>7</v>
      </c>
      <c r="D1380">
        <v>14</v>
      </c>
      <c r="E1380">
        <v>22</v>
      </c>
      <c r="F1380" t="s">
        <v>41</v>
      </c>
    </row>
    <row r="1381" spans="1:6" x14ac:dyDescent="0.2">
      <c r="A1381">
        <v>1378984854</v>
      </c>
      <c r="B1381" t="s">
        <v>776</v>
      </c>
      <c r="C1381" t="s">
        <v>7</v>
      </c>
      <c r="D1381">
        <v>1</v>
      </c>
      <c r="E1381">
        <v>0</v>
      </c>
      <c r="F1381" t="s">
        <v>159</v>
      </c>
    </row>
    <row r="1382" spans="1:6" x14ac:dyDescent="0.2">
      <c r="A1382">
        <v>1378984854</v>
      </c>
      <c r="B1382" t="s">
        <v>776</v>
      </c>
      <c r="C1382" t="s">
        <v>7</v>
      </c>
      <c r="D1382">
        <v>3</v>
      </c>
      <c r="E1382">
        <v>2</v>
      </c>
      <c r="F1382" t="s">
        <v>338</v>
      </c>
    </row>
    <row r="1383" spans="1:6" x14ac:dyDescent="0.2">
      <c r="A1383">
        <v>1376910910</v>
      </c>
      <c r="B1383" t="s">
        <v>777</v>
      </c>
      <c r="C1383" t="s">
        <v>7</v>
      </c>
      <c r="D1383">
        <v>2</v>
      </c>
      <c r="E1383">
        <v>2</v>
      </c>
      <c r="F1383" t="s">
        <v>98</v>
      </c>
    </row>
    <row r="1384" spans="1:6" x14ac:dyDescent="0.2">
      <c r="A1384">
        <v>1376910910</v>
      </c>
      <c r="B1384" t="s">
        <v>777</v>
      </c>
      <c r="C1384" t="s">
        <v>7</v>
      </c>
      <c r="D1384">
        <v>2</v>
      </c>
      <c r="E1384">
        <v>2</v>
      </c>
      <c r="F1384" t="s">
        <v>591</v>
      </c>
    </row>
    <row r="1385" spans="1:6" x14ac:dyDescent="0.2">
      <c r="A1385">
        <v>1376910910</v>
      </c>
      <c r="B1385" t="s">
        <v>777</v>
      </c>
      <c r="C1385" t="s">
        <v>7</v>
      </c>
      <c r="D1385">
        <v>5</v>
      </c>
      <c r="E1385">
        <v>5</v>
      </c>
      <c r="F1385" t="s">
        <v>29</v>
      </c>
    </row>
    <row r="1386" spans="1:6" x14ac:dyDescent="0.2">
      <c r="A1386">
        <v>1376910910</v>
      </c>
      <c r="B1386" t="s">
        <v>777</v>
      </c>
      <c r="C1386" t="s">
        <v>7</v>
      </c>
      <c r="D1386">
        <v>2</v>
      </c>
      <c r="E1386">
        <v>6</v>
      </c>
      <c r="F1386" t="s">
        <v>778</v>
      </c>
    </row>
    <row r="1387" spans="1:6" x14ac:dyDescent="0.2">
      <c r="A1387">
        <v>1376744399</v>
      </c>
      <c r="B1387" t="s">
        <v>779</v>
      </c>
      <c r="C1387" t="s">
        <v>780</v>
      </c>
      <c r="D1387">
        <v>1</v>
      </c>
      <c r="E1387">
        <v>1</v>
      </c>
      <c r="F1387" t="s">
        <v>204</v>
      </c>
    </row>
    <row r="1388" spans="1:6" x14ac:dyDescent="0.2">
      <c r="A1388">
        <v>1376675029</v>
      </c>
      <c r="B1388" t="s">
        <v>47</v>
      </c>
      <c r="C1388" t="s">
        <v>7</v>
      </c>
      <c r="D1388">
        <v>7</v>
      </c>
      <c r="E1388">
        <v>75</v>
      </c>
      <c r="F1388" t="s">
        <v>159</v>
      </c>
    </row>
    <row r="1389" spans="1:6" x14ac:dyDescent="0.2">
      <c r="A1389">
        <v>1376675029</v>
      </c>
      <c r="B1389" t="s">
        <v>47</v>
      </c>
      <c r="C1389" t="s">
        <v>7</v>
      </c>
      <c r="D1389">
        <v>1</v>
      </c>
      <c r="E1389">
        <v>1</v>
      </c>
      <c r="F1389" t="s">
        <v>9</v>
      </c>
    </row>
    <row r="1390" spans="1:6" x14ac:dyDescent="0.2">
      <c r="A1390">
        <v>1376673529</v>
      </c>
      <c r="B1390" t="s">
        <v>781</v>
      </c>
      <c r="C1390" t="s">
        <v>7</v>
      </c>
      <c r="D1390">
        <v>2</v>
      </c>
      <c r="E1390">
        <v>2</v>
      </c>
      <c r="F1390" t="s">
        <v>8</v>
      </c>
    </row>
    <row r="1391" spans="1:6" x14ac:dyDescent="0.2">
      <c r="A1391">
        <v>1376673529</v>
      </c>
      <c r="B1391" t="s">
        <v>781</v>
      </c>
      <c r="C1391" t="s">
        <v>7</v>
      </c>
      <c r="D1391">
        <v>1</v>
      </c>
      <c r="E1391">
        <v>1</v>
      </c>
      <c r="F1391" t="s">
        <v>9</v>
      </c>
    </row>
    <row r="1392" spans="1:6" x14ac:dyDescent="0.2">
      <c r="A1392">
        <v>1376673529</v>
      </c>
      <c r="B1392" t="s">
        <v>781</v>
      </c>
      <c r="C1392" t="s">
        <v>7</v>
      </c>
      <c r="D1392">
        <v>10</v>
      </c>
      <c r="E1392">
        <v>10</v>
      </c>
      <c r="F1392" t="s">
        <v>11</v>
      </c>
    </row>
    <row r="1393" spans="1:6" x14ac:dyDescent="0.2">
      <c r="A1393">
        <v>1376673529</v>
      </c>
      <c r="B1393" t="s">
        <v>781</v>
      </c>
      <c r="C1393" t="s">
        <v>7</v>
      </c>
      <c r="D1393">
        <v>5</v>
      </c>
      <c r="E1393">
        <v>5</v>
      </c>
      <c r="F1393" t="s">
        <v>591</v>
      </c>
    </row>
    <row r="1394" spans="1:6" x14ac:dyDescent="0.2">
      <c r="A1394">
        <v>1376673529</v>
      </c>
      <c r="B1394" t="s">
        <v>781</v>
      </c>
      <c r="C1394" t="s">
        <v>7</v>
      </c>
      <c r="D1394">
        <v>1</v>
      </c>
      <c r="E1394">
        <v>0</v>
      </c>
      <c r="F1394" t="s">
        <v>205</v>
      </c>
    </row>
    <row r="1395" spans="1:6" x14ac:dyDescent="0.2">
      <c r="A1395">
        <v>1376673529</v>
      </c>
      <c r="B1395" t="s">
        <v>781</v>
      </c>
      <c r="C1395" t="s">
        <v>7</v>
      </c>
      <c r="D1395">
        <v>139</v>
      </c>
      <c r="E1395">
        <v>0</v>
      </c>
      <c r="F1395" t="s">
        <v>171</v>
      </c>
    </row>
    <row r="1396" spans="1:6" x14ac:dyDescent="0.2">
      <c r="A1396">
        <v>1376673490</v>
      </c>
      <c r="B1396" t="s">
        <v>782</v>
      </c>
      <c r="C1396" t="s">
        <v>7</v>
      </c>
      <c r="D1396">
        <v>2</v>
      </c>
      <c r="E1396">
        <v>0</v>
      </c>
      <c r="F1396" t="s">
        <v>9</v>
      </c>
    </row>
    <row r="1397" spans="1:6" x14ac:dyDescent="0.2">
      <c r="A1397">
        <v>1376670079</v>
      </c>
      <c r="B1397" t="s">
        <v>783</v>
      </c>
      <c r="C1397" t="s">
        <v>7</v>
      </c>
      <c r="D1397">
        <v>4</v>
      </c>
      <c r="E1397">
        <v>1</v>
      </c>
      <c r="F1397" t="s">
        <v>159</v>
      </c>
    </row>
    <row r="1398" spans="1:6" x14ac:dyDescent="0.2">
      <c r="A1398">
        <v>1376670079</v>
      </c>
      <c r="B1398" t="s">
        <v>783</v>
      </c>
      <c r="C1398" t="s">
        <v>7</v>
      </c>
      <c r="D1398">
        <v>1</v>
      </c>
      <c r="E1398">
        <v>1</v>
      </c>
      <c r="F1398" t="s">
        <v>11</v>
      </c>
    </row>
    <row r="1399" spans="1:6" x14ac:dyDescent="0.2">
      <c r="A1399">
        <v>1376670079</v>
      </c>
      <c r="B1399" t="s">
        <v>783</v>
      </c>
      <c r="C1399" t="s">
        <v>7</v>
      </c>
      <c r="D1399">
        <v>6</v>
      </c>
      <c r="E1399">
        <v>0</v>
      </c>
      <c r="F1399" t="s">
        <v>646</v>
      </c>
    </row>
    <row r="1400" spans="1:6" x14ac:dyDescent="0.2">
      <c r="A1400">
        <v>1376670079</v>
      </c>
      <c r="B1400" t="s">
        <v>783</v>
      </c>
      <c r="C1400" t="s">
        <v>7</v>
      </c>
      <c r="D1400">
        <v>18</v>
      </c>
      <c r="E1400">
        <v>16</v>
      </c>
      <c r="F1400" t="s">
        <v>98</v>
      </c>
    </row>
    <row r="1401" spans="1:6" x14ac:dyDescent="0.2">
      <c r="A1401">
        <v>1376670079</v>
      </c>
      <c r="B1401" t="s">
        <v>783</v>
      </c>
      <c r="C1401" t="s">
        <v>7</v>
      </c>
      <c r="D1401">
        <v>17</v>
      </c>
      <c r="E1401">
        <v>8</v>
      </c>
      <c r="F1401" t="s">
        <v>591</v>
      </c>
    </row>
    <row r="1402" spans="1:6" x14ac:dyDescent="0.2">
      <c r="A1402">
        <v>1376670079</v>
      </c>
      <c r="B1402" t="s">
        <v>783</v>
      </c>
      <c r="C1402" t="s">
        <v>7</v>
      </c>
      <c r="D1402">
        <v>1</v>
      </c>
      <c r="E1402">
        <v>1</v>
      </c>
      <c r="F1402" t="s">
        <v>205</v>
      </c>
    </row>
    <row r="1403" spans="1:6" x14ac:dyDescent="0.2">
      <c r="A1403">
        <v>1376670079</v>
      </c>
      <c r="B1403" t="s">
        <v>783</v>
      </c>
      <c r="C1403" t="s">
        <v>7</v>
      </c>
      <c r="D1403">
        <v>3</v>
      </c>
      <c r="E1403">
        <v>3</v>
      </c>
      <c r="F1403" t="s">
        <v>579</v>
      </c>
    </row>
    <row r="1404" spans="1:6" x14ac:dyDescent="0.2">
      <c r="A1404">
        <v>1376670079</v>
      </c>
      <c r="B1404" t="s">
        <v>783</v>
      </c>
      <c r="C1404" t="s">
        <v>7</v>
      </c>
      <c r="D1404">
        <v>10</v>
      </c>
      <c r="E1404">
        <v>9</v>
      </c>
      <c r="F1404" t="s">
        <v>28</v>
      </c>
    </row>
    <row r="1405" spans="1:6" x14ac:dyDescent="0.2">
      <c r="A1405">
        <v>1376670079</v>
      </c>
      <c r="B1405" t="s">
        <v>783</v>
      </c>
      <c r="C1405" t="s">
        <v>7</v>
      </c>
      <c r="D1405">
        <v>4</v>
      </c>
      <c r="E1405">
        <v>4</v>
      </c>
      <c r="F1405" t="s">
        <v>160</v>
      </c>
    </row>
    <row r="1406" spans="1:6" x14ac:dyDescent="0.2">
      <c r="A1406">
        <v>1376670079</v>
      </c>
      <c r="B1406" t="s">
        <v>783</v>
      </c>
      <c r="C1406" t="s">
        <v>7</v>
      </c>
      <c r="D1406">
        <v>1</v>
      </c>
      <c r="E1406">
        <v>1</v>
      </c>
      <c r="F1406" t="s">
        <v>161</v>
      </c>
    </row>
    <row r="1407" spans="1:6" x14ac:dyDescent="0.2">
      <c r="A1407">
        <v>1376670079</v>
      </c>
      <c r="B1407" t="s">
        <v>783</v>
      </c>
      <c r="C1407" t="s">
        <v>7</v>
      </c>
      <c r="D1407">
        <v>1</v>
      </c>
      <c r="E1407">
        <v>1</v>
      </c>
      <c r="F1407" t="s">
        <v>162</v>
      </c>
    </row>
    <row r="1408" spans="1:6" x14ac:dyDescent="0.2">
      <c r="A1408">
        <v>1376670079</v>
      </c>
      <c r="B1408" t="s">
        <v>783</v>
      </c>
      <c r="C1408" t="s">
        <v>7</v>
      </c>
      <c r="D1408">
        <v>1</v>
      </c>
      <c r="E1408">
        <v>1</v>
      </c>
      <c r="F1408" t="s">
        <v>163</v>
      </c>
    </row>
    <row r="1409" spans="1:6" x14ac:dyDescent="0.2">
      <c r="A1409">
        <v>1376670079</v>
      </c>
      <c r="B1409" t="s">
        <v>783</v>
      </c>
      <c r="C1409" t="s">
        <v>7</v>
      </c>
      <c r="D1409">
        <v>1</v>
      </c>
      <c r="E1409">
        <v>1</v>
      </c>
      <c r="F1409" t="s">
        <v>164</v>
      </c>
    </row>
    <row r="1410" spans="1:6" x14ac:dyDescent="0.2">
      <c r="A1410">
        <v>1376670079</v>
      </c>
      <c r="B1410" t="s">
        <v>783</v>
      </c>
      <c r="C1410" t="s">
        <v>7</v>
      </c>
      <c r="D1410">
        <v>1</v>
      </c>
      <c r="E1410">
        <v>1</v>
      </c>
      <c r="F1410" t="s">
        <v>165</v>
      </c>
    </row>
    <row r="1411" spans="1:6" x14ac:dyDescent="0.2">
      <c r="A1411">
        <v>1376670079</v>
      </c>
      <c r="B1411" t="s">
        <v>783</v>
      </c>
      <c r="C1411" t="s">
        <v>7</v>
      </c>
      <c r="D1411">
        <v>1</v>
      </c>
      <c r="E1411">
        <v>1</v>
      </c>
      <c r="F1411" t="s">
        <v>166</v>
      </c>
    </row>
    <row r="1412" spans="1:6" x14ac:dyDescent="0.2">
      <c r="A1412">
        <v>1376670079</v>
      </c>
      <c r="B1412" t="s">
        <v>783</v>
      </c>
      <c r="C1412" t="s">
        <v>7</v>
      </c>
      <c r="D1412">
        <v>1</v>
      </c>
      <c r="E1412">
        <v>1</v>
      </c>
      <c r="F1412" t="s">
        <v>167</v>
      </c>
    </row>
    <row r="1413" spans="1:6" x14ac:dyDescent="0.2">
      <c r="A1413">
        <v>1376670079</v>
      </c>
      <c r="B1413" t="s">
        <v>783</v>
      </c>
      <c r="C1413" t="s">
        <v>7</v>
      </c>
      <c r="D1413">
        <v>1</v>
      </c>
      <c r="E1413">
        <v>1</v>
      </c>
      <c r="F1413" t="s">
        <v>168</v>
      </c>
    </row>
    <row r="1414" spans="1:6" x14ac:dyDescent="0.2">
      <c r="A1414">
        <v>1376670079</v>
      </c>
      <c r="B1414" t="s">
        <v>783</v>
      </c>
      <c r="C1414" t="s">
        <v>7</v>
      </c>
      <c r="D1414">
        <v>1</v>
      </c>
      <c r="E1414">
        <v>1</v>
      </c>
      <c r="F1414" t="s">
        <v>169</v>
      </c>
    </row>
    <row r="1415" spans="1:6" x14ac:dyDescent="0.2">
      <c r="A1415">
        <v>1376670079</v>
      </c>
      <c r="B1415" t="s">
        <v>783</v>
      </c>
      <c r="C1415" t="s">
        <v>7</v>
      </c>
      <c r="D1415">
        <v>1</v>
      </c>
      <c r="E1415">
        <v>1</v>
      </c>
      <c r="F1415" t="s">
        <v>170</v>
      </c>
    </row>
    <row r="1416" spans="1:6" x14ac:dyDescent="0.2">
      <c r="A1416">
        <v>1376670065</v>
      </c>
      <c r="B1416" t="s">
        <v>784</v>
      </c>
      <c r="C1416" t="s">
        <v>7</v>
      </c>
      <c r="D1416">
        <v>31</v>
      </c>
      <c r="E1416">
        <v>6</v>
      </c>
      <c r="F1416" t="s">
        <v>9</v>
      </c>
    </row>
    <row r="1417" spans="1:6" x14ac:dyDescent="0.2">
      <c r="A1417">
        <v>1376668533</v>
      </c>
      <c r="B1417" t="s">
        <v>785</v>
      </c>
      <c r="C1417" t="s">
        <v>7</v>
      </c>
      <c r="D1417">
        <v>1</v>
      </c>
      <c r="E1417">
        <v>2</v>
      </c>
      <c r="F1417" t="s">
        <v>9</v>
      </c>
    </row>
    <row r="1418" spans="1:6" x14ac:dyDescent="0.2">
      <c r="A1418">
        <v>1376667046</v>
      </c>
      <c r="B1418" t="s">
        <v>786</v>
      </c>
      <c r="C1418" t="s">
        <v>7</v>
      </c>
      <c r="D1418">
        <v>73</v>
      </c>
      <c r="E1418">
        <v>0</v>
      </c>
      <c r="F1418" t="s">
        <v>8</v>
      </c>
    </row>
    <row r="1419" spans="1:6" x14ac:dyDescent="0.2">
      <c r="A1419">
        <v>1376667046</v>
      </c>
      <c r="B1419" t="s">
        <v>786</v>
      </c>
      <c r="C1419" t="s">
        <v>7</v>
      </c>
      <c r="D1419">
        <v>0</v>
      </c>
      <c r="E1419">
        <v>18</v>
      </c>
      <c r="F1419" t="s">
        <v>787</v>
      </c>
    </row>
    <row r="1420" spans="1:6" x14ac:dyDescent="0.2">
      <c r="A1420">
        <v>1376664375</v>
      </c>
      <c r="B1420" t="s">
        <v>788</v>
      </c>
      <c r="C1420" t="s">
        <v>7</v>
      </c>
      <c r="D1420">
        <v>1</v>
      </c>
      <c r="E1420">
        <v>0</v>
      </c>
      <c r="F1420" t="s">
        <v>112</v>
      </c>
    </row>
    <row r="1421" spans="1:6" x14ac:dyDescent="0.2">
      <c r="A1421">
        <v>1376664375</v>
      </c>
      <c r="B1421" t="s">
        <v>788</v>
      </c>
      <c r="C1421" t="s">
        <v>7</v>
      </c>
      <c r="D1421">
        <v>2</v>
      </c>
      <c r="E1421">
        <v>1</v>
      </c>
      <c r="F1421" t="s">
        <v>323</v>
      </c>
    </row>
    <row r="1422" spans="1:6" x14ac:dyDescent="0.2">
      <c r="A1422">
        <v>1376664375</v>
      </c>
      <c r="B1422" t="s">
        <v>788</v>
      </c>
      <c r="C1422" t="s">
        <v>7</v>
      </c>
      <c r="D1422">
        <v>1</v>
      </c>
      <c r="E1422">
        <v>1</v>
      </c>
      <c r="F1422" t="s">
        <v>327</v>
      </c>
    </row>
    <row r="1423" spans="1:6" x14ac:dyDescent="0.2">
      <c r="A1423">
        <v>1376664375</v>
      </c>
      <c r="B1423" t="s">
        <v>788</v>
      </c>
      <c r="C1423" t="s">
        <v>7</v>
      </c>
      <c r="D1423">
        <v>1</v>
      </c>
      <c r="E1423">
        <v>0</v>
      </c>
      <c r="F1423" t="s">
        <v>72</v>
      </c>
    </row>
    <row r="1424" spans="1:6" x14ac:dyDescent="0.2">
      <c r="A1424">
        <v>1376664375</v>
      </c>
      <c r="B1424" t="s">
        <v>788</v>
      </c>
      <c r="C1424" t="s">
        <v>7</v>
      </c>
      <c r="D1424">
        <v>2</v>
      </c>
      <c r="E1424">
        <v>1</v>
      </c>
      <c r="F1424" t="s">
        <v>706</v>
      </c>
    </row>
    <row r="1425" spans="1:6" x14ac:dyDescent="0.2">
      <c r="A1425">
        <v>1376664375</v>
      </c>
      <c r="B1425" t="s">
        <v>788</v>
      </c>
      <c r="C1425" t="s">
        <v>7</v>
      </c>
      <c r="D1425">
        <v>2</v>
      </c>
      <c r="E1425">
        <v>1</v>
      </c>
      <c r="F1425" t="s">
        <v>707</v>
      </c>
    </row>
    <row r="1426" spans="1:6" x14ac:dyDescent="0.2">
      <c r="A1426">
        <v>1376664375</v>
      </c>
      <c r="B1426" t="s">
        <v>788</v>
      </c>
      <c r="C1426" t="s">
        <v>7</v>
      </c>
      <c r="D1426">
        <v>2</v>
      </c>
      <c r="E1426">
        <v>1</v>
      </c>
      <c r="F1426" t="s">
        <v>295</v>
      </c>
    </row>
    <row r="1427" spans="1:6" x14ac:dyDescent="0.2">
      <c r="A1427">
        <v>1376664375</v>
      </c>
      <c r="B1427" t="s">
        <v>788</v>
      </c>
      <c r="C1427" t="s">
        <v>7</v>
      </c>
      <c r="D1427">
        <v>2</v>
      </c>
      <c r="E1427">
        <v>1</v>
      </c>
      <c r="F1427" t="s">
        <v>789</v>
      </c>
    </row>
    <row r="1428" spans="1:6" x14ac:dyDescent="0.2">
      <c r="A1428">
        <v>1376664375</v>
      </c>
      <c r="B1428" t="s">
        <v>788</v>
      </c>
      <c r="C1428" t="s">
        <v>7</v>
      </c>
      <c r="D1428">
        <v>2</v>
      </c>
      <c r="E1428">
        <v>1</v>
      </c>
      <c r="F1428" t="s">
        <v>790</v>
      </c>
    </row>
    <row r="1429" spans="1:6" x14ac:dyDescent="0.2">
      <c r="A1429">
        <v>1376664375</v>
      </c>
      <c r="B1429" t="s">
        <v>788</v>
      </c>
      <c r="C1429" t="s">
        <v>7</v>
      </c>
      <c r="D1429">
        <v>2</v>
      </c>
      <c r="E1429">
        <v>1</v>
      </c>
      <c r="F1429" t="s">
        <v>328</v>
      </c>
    </row>
    <row r="1430" spans="1:6" x14ac:dyDescent="0.2">
      <c r="A1430">
        <v>1376664375</v>
      </c>
      <c r="B1430" t="s">
        <v>788</v>
      </c>
      <c r="C1430" t="s">
        <v>7</v>
      </c>
      <c r="D1430">
        <v>2</v>
      </c>
      <c r="E1430">
        <v>0</v>
      </c>
      <c r="F1430" t="s">
        <v>685</v>
      </c>
    </row>
    <row r="1431" spans="1:6" x14ac:dyDescent="0.2">
      <c r="A1431">
        <v>1376664375</v>
      </c>
      <c r="B1431" t="s">
        <v>788</v>
      </c>
      <c r="C1431" t="s">
        <v>7</v>
      </c>
      <c r="D1431">
        <v>2</v>
      </c>
      <c r="E1431">
        <v>1</v>
      </c>
      <c r="F1431" t="s">
        <v>791</v>
      </c>
    </row>
    <row r="1432" spans="1:6" x14ac:dyDescent="0.2">
      <c r="A1432">
        <v>1376664375</v>
      </c>
      <c r="B1432" t="s">
        <v>788</v>
      </c>
      <c r="C1432" t="s">
        <v>7</v>
      </c>
      <c r="D1432">
        <v>2</v>
      </c>
      <c r="E1432">
        <v>1</v>
      </c>
      <c r="F1432" t="s">
        <v>792</v>
      </c>
    </row>
    <row r="1433" spans="1:6" x14ac:dyDescent="0.2">
      <c r="A1433">
        <v>1376664375</v>
      </c>
      <c r="B1433" t="s">
        <v>788</v>
      </c>
      <c r="C1433" t="s">
        <v>7</v>
      </c>
      <c r="D1433">
        <v>2</v>
      </c>
      <c r="E1433">
        <v>1</v>
      </c>
      <c r="F1433" t="s">
        <v>793</v>
      </c>
    </row>
    <row r="1434" spans="1:6" x14ac:dyDescent="0.2">
      <c r="A1434">
        <v>1376664375</v>
      </c>
      <c r="B1434" t="s">
        <v>788</v>
      </c>
      <c r="C1434" t="s">
        <v>7</v>
      </c>
      <c r="D1434">
        <v>2</v>
      </c>
      <c r="E1434">
        <v>1</v>
      </c>
      <c r="F1434" t="s">
        <v>734</v>
      </c>
    </row>
    <row r="1435" spans="1:6" x14ac:dyDescent="0.2">
      <c r="A1435">
        <v>1376664375</v>
      </c>
      <c r="B1435" t="s">
        <v>788</v>
      </c>
      <c r="C1435" t="s">
        <v>7</v>
      </c>
      <c r="D1435">
        <v>2</v>
      </c>
      <c r="E1435">
        <v>1</v>
      </c>
      <c r="F1435" t="s">
        <v>330</v>
      </c>
    </row>
    <row r="1436" spans="1:6" x14ac:dyDescent="0.2">
      <c r="A1436">
        <v>1376664375</v>
      </c>
      <c r="B1436" t="s">
        <v>788</v>
      </c>
      <c r="C1436" t="s">
        <v>7</v>
      </c>
      <c r="D1436">
        <v>2</v>
      </c>
      <c r="E1436">
        <v>1</v>
      </c>
      <c r="F1436" t="s">
        <v>434</v>
      </c>
    </row>
    <row r="1437" spans="1:6" x14ac:dyDescent="0.2">
      <c r="A1437">
        <v>1376664375</v>
      </c>
      <c r="B1437" t="s">
        <v>788</v>
      </c>
      <c r="C1437" t="s">
        <v>7</v>
      </c>
      <c r="D1437">
        <v>1</v>
      </c>
      <c r="E1437">
        <v>0</v>
      </c>
      <c r="F1437" t="s">
        <v>467</v>
      </c>
    </row>
    <row r="1438" spans="1:6" x14ac:dyDescent="0.2">
      <c r="A1438">
        <v>1376664375</v>
      </c>
      <c r="B1438" t="s">
        <v>788</v>
      </c>
      <c r="C1438" t="s">
        <v>7</v>
      </c>
      <c r="D1438">
        <v>2</v>
      </c>
      <c r="E1438">
        <v>1</v>
      </c>
      <c r="F1438" t="s">
        <v>794</v>
      </c>
    </row>
    <row r="1439" spans="1:6" x14ac:dyDescent="0.2">
      <c r="A1439">
        <v>1376664375</v>
      </c>
      <c r="B1439" t="s">
        <v>788</v>
      </c>
      <c r="C1439" t="s">
        <v>7</v>
      </c>
      <c r="D1439">
        <v>2</v>
      </c>
      <c r="E1439">
        <v>1</v>
      </c>
      <c r="F1439" t="s">
        <v>736</v>
      </c>
    </row>
    <row r="1440" spans="1:6" x14ac:dyDescent="0.2">
      <c r="A1440">
        <v>1376664375</v>
      </c>
      <c r="B1440" t="s">
        <v>788</v>
      </c>
      <c r="C1440" t="s">
        <v>7</v>
      </c>
      <c r="D1440">
        <v>2</v>
      </c>
      <c r="E1440">
        <v>1</v>
      </c>
      <c r="F1440" t="s">
        <v>795</v>
      </c>
    </row>
    <row r="1441" spans="1:6" x14ac:dyDescent="0.2">
      <c r="A1441">
        <v>1376664375</v>
      </c>
      <c r="B1441" t="s">
        <v>788</v>
      </c>
      <c r="C1441" t="s">
        <v>7</v>
      </c>
      <c r="D1441">
        <v>2</v>
      </c>
      <c r="E1441">
        <v>1</v>
      </c>
      <c r="F1441" t="s">
        <v>796</v>
      </c>
    </row>
    <row r="1442" spans="1:6" x14ac:dyDescent="0.2">
      <c r="A1442">
        <v>1376664375</v>
      </c>
      <c r="B1442" t="s">
        <v>788</v>
      </c>
      <c r="C1442" t="s">
        <v>7</v>
      </c>
      <c r="D1442">
        <v>2</v>
      </c>
      <c r="E1442">
        <v>1</v>
      </c>
      <c r="F1442" t="s">
        <v>797</v>
      </c>
    </row>
    <row r="1443" spans="1:6" x14ac:dyDescent="0.2">
      <c r="A1443">
        <v>1376664375</v>
      </c>
      <c r="B1443" t="s">
        <v>788</v>
      </c>
      <c r="C1443" t="s">
        <v>7</v>
      </c>
      <c r="D1443">
        <v>2</v>
      </c>
      <c r="E1443">
        <v>1</v>
      </c>
      <c r="F1443" t="s">
        <v>798</v>
      </c>
    </row>
    <row r="1444" spans="1:6" x14ac:dyDescent="0.2">
      <c r="A1444">
        <v>1376664375</v>
      </c>
      <c r="B1444" t="s">
        <v>788</v>
      </c>
      <c r="C1444" t="s">
        <v>7</v>
      </c>
      <c r="D1444">
        <v>2</v>
      </c>
      <c r="E1444">
        <v>1</v>
      </c>
      <c r="F1444" t="s">
        <v>737</v>
      </c>
    </row>
    <row r="1445" spans="1:6" x14ac:dyDescent="0.2">
      <c r="A1445">
        <v>1376664375</v>
      </c>
      <c r="B1445" t="s">
        <v>788</v>
      </c>
      <c r="C1445" t="s">
        <v>7</v>
      </c>
      <c r="D1445">
        <v>2</v>
      </c>
      <c r="E1445">
        <v>1</v>
      </c>
      <c r="F1445" t="s">
        <v>799</v>
      </c>
    </row>
    <row r="1446" spans="1:6" x14ac:dyDescent="0.2">
      <c r="A1446">
        <v>1376664375</v>
      </c>
      <c r="B1446" t="s">
        <v>788</v>
      </c>
      <c r="C1446" t="s">
        <v>7</v>
      </c>
      <c r="D1446">
        <v>1</v>
      </c>
      <c r="E1446">
        <v>2</v>
      </c>
      <c r="F1446" t="s">
        <v>505</v>
      </c>
    </row>
    <row r="1447" spans="1:6" x14ac:dyDescent="0.2">
      <c r="A1447">
        <v>1376664375</v>
      </c>
      <c r="B1447" t="s">
        <v>788</v>
      </c>
      <c r="C1447" t="s">
        <v>7</v>
      </c>
      <c r="D1447">
        <v>4</v>
      </c>
      <c r="E1447">
        <v>1</v>
      </c>
      <c r="F1447" t="s">
        <v>56</v>
      </c>
    </row>
    <row r="1448" spans="1:6" x14ac:dyDescent="0.2">
      <c r="A1448">
        <v>1376664375</v>
      </c>
      <c r="B1448" t="s">
        <v>788</v>
      </c>
      <c r="C1448" t="s">
        <v>7</v>
      </c>
      <c r="D1448">
        <v>2</v>
      </c>
      <c r="E1448">
        <v>1</v>
      </c>
      <c r="F1448" t="s">
        <v>284</v>
      </c>
    </row>
    <row r="1449" spans="1:6" x14ac:dyDescent="0.2">
      <c r="A1449">
        <v>1376664355</v>
      </c>
      <c r="B1449" t="s">
        <v>800</v>
      </c>
      <c r="C1449" t="s">
        <v>7</v>
      </c>
      <c r="D1449">
        <v>0</v>
      </c>
      <c r="E1449">
        <v>11</v>
      </c>
      <c r="F1449" t="s">
        <v>801</v>
      </c>
    </row>
    <row r="1450" spans="1:6" x14ac:dyDescent="0.2">
      <c r="A1450">
        <v>1376664355</v>
      </c>
      <c r="B1450" t="s">
        <v>800</v>
      </c>
      <c r="C1450" t="s">
        <v>7</v>
      </c>
      <c r="D1450">
        <v>14</v>
      </c>
      <c r="E1450">
        <v>6</v>
      </c>
      <c r="F1450" t="s">
        <v>81</v>
      </c>
    </row>
    <row r="1451" spans="1:6" x14ac:dyDescent="0.2">
      <c r="A1451">
        <v>1376664355</v>
      </c>
      <c r="B1451" t="s">
        <v>800</v>
      </c>
      <c r="C1451" t="s">
        <v>7</v>
      </c>
      <c r="D1451">
        <v>0</v>
      </c>
      <c r="E1451">
        <v>17</v>
      </c>
      <c r="F1451" t="s">
        <v>802</v>
      </c>
    </row>
    <row r="1452" spans="1:6" x14ac:dyDescent="0.2">
      <c r="A1452">
        <v>1376664355</v>
      </c>
      <c r="B1452" t="s">
        <v>800</v>
      </c>
      <c r="C1452" t="s">
        <v>7</v>
      </c>
      <c r="D1452">
        <v>0</v>
      </c>
      <c r="E1452">
        <v>81</v>
      </c>
      <c r="F1452" t="s">
        <v>803</v>
      </c>
    </row>
    <row r="1453" spans="1:6" x14ac:dyDescent="0.2">
      <c r="A1453">
        <v>1376664355</v>
      </c>
      <c r="B1453" t="s">
        <v>800</v>
      </c>
      <c r="C1453" t="s">
        <v>7</v>
      </c>
      <c r="D1453">
        <v>238</v>
      </c>
      <c r="E1453">
        <v>87</v>
      </c>
      <c r="F1453" t="s">
        <v>9</v>
      </c>
    </row>
    <row r="1454" spans="1:6" x14ac:dyDescent="0.2">
      <c r="A1454">
        <v>1376664355</v>
      </c>
      <c r="B1454" t="s">
        <v>800</v>
      </c>
      <c r="C1454" t="s">
        <v>7</v>
      </c>
      <c r="D1454">
        <v>114</v>
      </c>
      <c r="E1454">
        <v>0</v>
      </c>
      <c r="F1454" t="s">
        <v>804</v>
      </c>
    </row>
    <row r="1455" spans="1:6" x14ac:dyDescent="0.2">
      <c r="A1455">
        <v>1376660478</v>
      </c>
      <c r="B1455" t="s">
        <v>805</v>
      </c>
      <c r="C1455" t="s">
        <v>7</v>
      </c>
      <c r="D1455">
        <v>10</v>
      </c>
      <c r="E1455">
        <v>0</v>
      </c>
      <c r="F1455" t="s">
        <v>159</v>
      </c>
    </row>
    <row r="1456" spans="1:6" x14ac:dyDescent="0.2">
      <c r="A1456">
        <v>1376660478</v>
      </c>
      <c r="B1456" t="s">
        <v>805</v>
      </c>
      <c r="C1456" t="s">
        <v>7</v>
      </c>
      <c r="D1456">
        <v>29</v>
      </c>
      <c r="E1456">
        <v>0</v>
      </c>
      <c r="F1456" t="s">
        <v>685</v>
      </c>
    </row>
    <row r="1457" spans="1:6" x14ac:dyDescent="0.2">
      <c r="A1457">
        <v>1376660478</v>
      </c>
      <c r="B1457" t="s">
        <v>805</v>
      </c>
      <c r="C1457" t="s">
        <v>7</v>
      </c>
      <c r="D1457">
        <v>1</v>
      </c>
      <c r="E1457">
        <v>0</v>
      </c>
      <c r="F1457" t="s">
        <v>806</v>
      </c>
    </row>
    <row r="1458" spans="1:6" x14ac:dyDescent="0.2">
      <c r="A1458">
        <v>1376660478</v>
      </c>
      <c r="B1458" t="s">
        <v>805</v>
      </c>
      <c r="C1458" t="s">
        <v>7</v>
      </c>
      <c r="D1458">
        <v>138</v>
      </c>
      <c r="E1458">
        <v>0</v>
      </c>
      <c r="F1458" t="s">
        <v>807</v>
      </c>
    </row>
    <row r="1459" spans="1:6" x14ac:dyDescent="0.2">
      <c r="A1459">
        <v>1375903549</v>
      </c>
      <c r="B1459" t="s">
        <v>808</v>
      </c>
      <c r="C1459" t="s">
        <v>7</v>
      </c>
      <c r="D1459">
        <v>2</v>
      </c>
      <c r="E1459">
        <v>0</v>
      </c>
      <c r="F1459" t="s">
        <v>159</v>
      </c>
    </row>
    <row r="1460" spans="1:6" x14ac:dyDescent="0.2">
      <c r="A1460">
        <v>1375901328</v>
      </c>
      <c r="B1460" t="s">
        <v>808</v>
      </c>
      <c r="C1460" t="s">
        <v>7</v>
      </c>
      <c r="D1460">
        <v>799</v>
      </c>
      <c r="E1460">
        <v>608</v>
      </c>
      <c r="F1460" t="s">
        <v>93</v>
      </c>
    </row>
    <row r="1461" spans="1:6" x14ac:dyDescent="0.2">
      <c r="A1461">
        <v>1375898333</v>
      </c>
      <c r="B1461" t="s">
        <v>809</v>
      </c>
      <c r="C1461" t="s">
        <v>7</v>
      </c>
      <c r="D1461">
        <v>3</v>
      </c>
      <c r="E1461">
        <v>0</v>
      </c>
      <c r="F1461" t="s">
        <v>159</v>
      </c>
    </row>
    <row r="1462" spans="1:6" x14ac:dyDescent="0.2">
      <c r="A1462">
        <v>1375898333</v>
      </c>
      <c r="B1462" t="s">
        <v>809</v>
      </c>
      <c r="C1462" t="s">
        <v>7</v>
      </c>
      <c r="D1462">
        <v>4</v>
      </c>
      <c r="E1462">
        <v>0</v>
      </c>
      <c r="F1462" t="s">
        <v>9</v>
      </c>
    </row>
    <row r="1463" spans="1:6" x14ac:dyDescent="0.2">
      <c r="A1463">
        <v>1375898333</v>
      </c>
      <c r="B1463" t="s">
        <v>809</v>
      </c>
      <c r="C1463" t="s">
        <v>7</v>
      </c>
      <c r="D1463">
        <v>34</v>
      </c>
      <c r="E1463">
        <v>37</v>
      </c>
      <c r="F1463" t="s">
        <v>309</v>
      </c>
    </row>
    <row r="1464" spans="1:6" x14ac:dyDescent="0.2">
      <c r="A1464">
        <v>1375897083</v>
      </c>
      <c r="B1464" t="s">
        <v>810</v>
      </c>
      <c r="C1464" t="s">
        <v>7</v>
      </c>
      <c r="D1464">
        <v>3</v>
      </c>
      <c r="E1464">
        <v>0</v>
      </c>
      <c r="F1464" t="s">
        <v>159</v>
      </c>
    </row>
    <row r="1465" spans="1:6" x14ac:dyDescent="0.2">
      <c r="A1465">
        <v>1375897083</v>
      </c>
      <c r="B1465" t="s">
        <v>810</v>
      </c>
      <c r="C1465" t="s">
        <v>7</v>
      </c>
      <c r="D1465">
        <v>4</v>
      </c>
      <c r="E1465">
        <v>0</v>
      </c>
      <c r="F1465" t="s">
        <v>9</v>
      </c>
    </row>
    <row r="1466" spans="1:6" x14ac:dyDescent="0.2">
      <c r="A1466">
        <v>1375897083</v>
      </c>
      <c r="B1466" t="s">
        <v>810</v>
      </c>
      <c r="C1466" t="s">
        <v>7</v>
      </c>
      <c r="D1466">
        <v>32</v>
      </c>
      <c r="E1466">
        <v>35</v>
      </c>
      <c r="F1466" t="s">
        <v>338</v>
      </c>
    </row>
    <row r="1467" spans="1:6" x14ac:dyDescent="0.2">
      <c r="A1467">
        <v>1375370300</v>
      </c>
      <c r="B1467" t="s">
        <v>811</v>
      </c>
      <c r="C1467" t="s">
        <v>812</v>
      </c>
      <c r="D1467">
        <v>52</v>
      </c>
      <c r="E1467">
        <v>25</v>
      </c>
      <c r="F1467" t="s">
        <v>338</v>
      </c>
    </row>
    <row r="1468" spans="1:6" x14ac:dyDescent="0.2">
      <c r="A1468">
        <v>1374846098</v>
      </c>
      <c r="B1468" t="s">
        <v>813</v>
      </c>
      <c r="C1468" t="s">
        <v>814</v>
      </c>
      <c r="D1468">
        <v>79</v>
      </c>
      <c r="E1468">
        <v>23</v>
      </c>
      <c r="F1468" t="s">
        <v>309</v>
      </c>
    </row>
    <row r="1469" spans="1:6" x14ac:dyDescent="0.2">
      <c r="A1469">
        <v>1374846098</v>
      </c>
      <c r="B1469" t="s">
        <v>813</v>
      </c>
      <c r="C1469" t="s">
        <v>814</v>
      </c>
      <c r="D1469">
        <v>86</v>
      </c>
      <c r="E1469">
        <v>0</v>
      </c>
      <c r="F1469" t="s">
        <v>444</v>
      </c>
    </row>
    <row r="1470" spans="1:6" x14ac:dyDescent="0.2">
      <c r="A1470">
        <v>1374365577</v>
      </c>
      <c r="B1470" t="s">
        <v>815</v>
      </c>
      <c r="C1470" t="s">
        <v>7</v>
      </c>
      <c r="D1470">
        <v>5</v>
      </c>
      <c r="E1470">
        <v>0</v>
      </c>
      <c r="F1470" t="s">
        <v>159</v>
      </c>
    </row>
    <row r="1471" spans="1:6" x14ac:dyDescent="0.2">
      <c r="A1471">
        <v>1374365577</v>
      </c>
      <c r="B1471" t="s">
        <v>815</v>
      </c>
      <c r="C1471" t="s">
        <v>7</v>
      </c>
      <c r="D1471">
        <v>5</v>
      </c>
      <c r="E1471">
        <v>2</v>
      </c>
      <c r="F1471" t="s">
        <v>505</v>
      </c>
    </row>
    <row r="1472" spans="1:6" x14ac:dyDescent="0.2">
      <c r="A1472">
        <v>1374365577</v>
      </c>
      <c r="B1472" t="s">
        <v>815</v>
      </c>
      <c r="C1472" t="s">
        <v>7</v>
      </c>
      <c r="D1472">
        <v>70</v>
      </c>
      <c r="E1472">
        <v>0</v>
      </c>
      <c r="F1472" t="s">
        <v>343</v>
      </c>
    </row>
    <row r="1473" spans="1:6" x14ac:dyDescent="0.2">
      <c r="A1473">
        <v>1374324516</v>
      </c>
      <c r="B1473" t="s">
        <v>816</v>
      </c>
      <c r="C1473" t="s">
        <v>7</v>
      </c>
      <c r="D1473">
        <v>10</v>
      </c>
      <c r="E1473">
        <v>0</v>
      </c>
      <c r="F1473" t="s">
        <v>159</v>
      </c>
    </row>
    <row r="1474" spans="1:6" x14ac:dyDescent="0.2">
      <c r="A1474">
        <v>1374324143</v>
      </c>
      <c r="B1474" t="s">
        <v>816</v>
      </c>
      <c r="C1474" t="s">
        <v>7</v>
      </c>
      <c r="D1474">
        <v>11</v>
      </c>
      <c r="E1474">
        <v>2</v>
      </c>
      <c r="F1474" t="s">
        <v>72</v>
      </c>
    </row>
    <row r="1475" spans="1:6" x14ac:dyDescent="0.2">
      <c r="A1475">
        <v>1374324143</v>
      </c>
      <c r="B1475" t="s">
        <v>816</v>
      </c>
      <c r="C1475" t="s">
        <v>7</v>
      </c>
      <c r="D1475">
        <v>10</v>
      </c>
      <c r="E1475">
        <v>2</v>
      </c>
      <c r="F1475" t="s">
        <v>329</v>
      </c>
    </row>
    <row r="1476" spans="1:6" x14ac:dyDescent="0.2">
      <c r="A1476">
        <v>1374324143</v>
      </c>
      <c r="B1476" t="s">
        <v>816</v>
      </c>
      <c r="C1476" t="s">
        <v>7</v>
      </c>
      <c r="D1476">
        <v>14</v>
      </c>
      <c r="E1476">
        <v>4</v>
      </c>
      <c r="F1476" t="s">
        <v>685</v>
      </c>
    </row>
    <row r="1477" spans="1:6" x14ac:dyDescent="0.2">
      <c r="A1477">
        <v>1374324143</v>
      </c>
      <c r="B1477" t="s">
        <v>816</v>
      </c>
      <c r="C1477" t="s">
        <v>7</v>
      </c>
      <c r="D1477">
        <v>11</v>
      </c>
      <c r="E1477">
        <v>2</v>
      </c>
      <c r="F1477" t="s">
        <v>676</v>
      </c>
    </row>
    <row r="1478" spans="1:6" x14ac:dyDescent="0.2">
      <c r="A1478">
        <v>1374324143</v>
      </c>
      <c r="B1478" t="s">
        <v>816</v>
      </c>
      <c r="C1478" t="s">
        <v>7</v>
      </c>
      <c r="D1478">
        <v>34</v>
      </c>
      <c r="E1478">
        <v>1</v>
      </c>
      <c r="F1478" t="s">
        <v>193</v>
      </c>
    </row>
    <row r="1479" spans="1:6" x14ac:dyDescent="0.2">
      <c r="A1479">
        <v>1374322572</v>
      </c>
      <c r="B1479" t="s">
        <v>817</v>
      </c>
      <c r="C1479" t="s">
        <v>7</v>
      </c>
      <c r="D1479">
        <v>1</v>
      </c>
      <c r="E1479">
        <v>0</v>
      </c>
      <c r="F1479" t="s">
        <v>352</v>
      </c>
    </row>
    <row r="1480" spans="1:6" x14ac:dyDescent="0.2">
      <c r="A1480">
        <v>1374321550</v>
      </c>
      <c r="B1480" t="s">
        <v>818</v>
      </c>
      <c r="C1480" t="s">
        <v>7</v>
      </c>
      <c r="D1480">
        <v>11</v>
      </c>
      <c r="E1480">
        <v>8</v>
      </c>
      <c r="F1480" t="s">
        <v>329</v>
      </c>
    </row>
    <row r="1481" spans="1:6" x14ac:dyDescent="0.2">
      <c r="A1481">
        <v>1374321550</v>
      </c>
      <c r="B1481" t="s">
        <v>818</v>
      </c>
      <c r="C1481" t="s">
        <v>7</v>
      </c>
      <c r="D1481">
        <v>27</v>
      </c>
      <c r="E1481">
        <v>29</v>
      </c>
      <c r="F1481" t="s">
        <v>685</v>
      </c>
    </row>
    <row r="1482" spans="1:6" x14ac:dyDescent="0.2">
      <c r="A1482">
        <v>1374318357</v>
      </c>
      <c r="B1482" t="s">
        <v>819</v>
      </c>
      <c r="C1482" t="s">
        <v>7</v>
      </c>
      <c r="D1482">
        <v>8</v>
      </c>
      <c r="E1482">
        <v>1</v>
      </c>
      <c r="F1482" t="s">
        <v>159</v>
      </c>
    </row>
    <row r="1483" spans="1:6" x14ac:dyDescent="0.2">
      <c r="A1483">
        <v>1374318357</v>
      </c>
      <c r="B1483" t="s">
        <v>819</v>
      </c>
      <c r="C1483" t="s">
        <v>7</v>
      </c>
      <c r="D1483">
        <v>4</v>
      </c>
      <c r="E1483">
        <v>0</v>
      </c>
      <c r="F1483" t="s">
        <v>9</v>
      </c>
    </row>
    <row r="1484" spans="1:6" x14ac:dyDescent="0.2">
      <c r="A1484">
        <v>1374318357</v>
      </c>
      <c r="B1484" t="s">
        <v>819</v>
      </c>
      <c r="C1484" t="s">
        <v>7</v>
      </c>
      <c r="D1484">
        <v>4</v>
      </c>
      <c r="E1484">
        <v>3</v>
      </c>
      <c r="F1484" t="s">
        <v>303</v>
      </c>
    </row>
    <row r="1485" spans="1:6" x14ac:dyDescent="0.2">
      <c r="A1485">
        <v>1374318357</v>
      </c>
      <c r="B1485" t="s">
        <v>819</v>
      </c>
      <c r="C1485" t="s">
        <v>7</v>
      </c>
      <c r="D1485">
        <v>2</v>
      </c>
      <c r="E1485">
        <v>0</v>
      </c>
      <c r="F1485" t="s">
        <v>304</v>
      </c>
    </row>
    <row r="1486" spans="1:6" x14ac:dyDescent="0.2">
      <c r="A1486">
        <v>1374318357</v>
      </c>
      <c r="B1486" t="s">
        <v>819</v>
      </c>
      <c r="C1486" t="s">
        <v>7</v>
      </c>
      <c r="D1486">
        <v>4</v>
      </c>
      <c r="E1486">
        <v>0</v>
      </c>
      <c r="F1486" t="s">
        <v>145</v>
      </c>
    </row>
    <row r="1487" spans="1:6" x14ac:dyDescent="0.2">
      <c r="A1487">
        <v>1374318357</v>
      </c>
      <c r="B1487" t="s">
        <v>819</v>
      </c>
      <c r="C1487" t="s">
        <v>7</v>
      </c>
      <c r="D1487">
        <v>3</v>
      </c>
      <c r="E1487">
        <v>1</v>
      </c>
      <c r="F1487" t="s">
        <v>439</v>
      </c>
    </row>
    <row r="1488" spans="1:6" x14ac:dyDescent="0.2">
      <c r="A1488">
        <v>1374318357</v>
      </c>
      <c r="B1488" t="s">
        <v>819</v>
      </c>
      <c r="C1488" t="s">
        <v>7</v>
      </c>
      <c r="D1488">
        <v>2</v>
      </c>
      <c r="E1488">
        <v>1</v>
      </c>
      <c r="F1488" t="s">
        <v>820</v>
      </c>
    </row>
    <row r="1489" spans="1:6" x14ac:dyDescent="0.2">
      <c r="A1489">
        <v>1374318357</v>
      </c>
      <c r="B1489" t="s">
        <v>819</v>
      </c>
      <c r="C1489" t="s">
        <v>7</v>
      </c>
      <c r="D1489">
        <v>2</v>
      </c>
      <c r="E1489">
        <v>1</v>
      </c>
      <c r="F1489" t="s">
        <v>738</v>
      </c>
    </row>
    <row r="1490" spans="1:6" x14ac:dyDescent="0.2">
      <c r="A1490">
        <v>1374318357</v>
      </c>
      <c r="B1490" t="s">
        <v>819</v>
      </c>
      <c r="C1490" t="s">
        <v>7</v>
      </c>
      <c r="D1490">
        <v>1</v>
      </c>
      <c r="E1490">
        <v>0</v>
      </c>
      <c r="F1490" t="s">
        <v>146</v>
      </c>
    </row>
    <row r="1491" spans="1:6" x14ac:dyDescent="0.2">
      <c r="A1491">
        <v>1374318357</v>
      </c>
      <c r="B1491" t="s">
        <v>819</v>
      </c>
      <c r="C1491" t="s">
        <v>7</v>
      </c>
      <c r="D1491">
        <v>3</v>
      </c>
      <c r="E1491">
        <v>0</v>
      </c>
      <c r="F1491" t="s">
        <v>147</v>
      </c>
    </row>
    <row r="1492" spans="1:6" x14ac:dyDescent="0.2">
      <c r="A1492">
        <v>1374318357</v>
      </c>
      <c r="B1492" t="s">
        <v>819</v>
      </c>
      <c r="C1492" t="s">
        <v>7</v>
      </c>
      <c r="D1492">
        <v>18</v>
      </c>
      <c r="E1492">
        <v>19</v>
      </c>
      <c r="F1492" t="s">
        <v>821</v>
      </c>
    </row>
    <row r="1493" spans="1:6" x14ac:dyDescent="0.2">
      <c r="A1493">
        <v>1374318357</v>
      </c>
      <c r="B1493" t="s">
        <v>819</v>
      </c>
      <c r="C1493" t="s">
        <v>7</v>
      </c>
      <c r="D1493">
        <v>2</v>
      </c>
      <c r="E1493">
        <v>1</v>
      </c>
      <c r="F1493" t="s">
        <v>822</v>
      </c>
    </row>
    <row r="1494" spans="1:6" x14ac:dyDescent="0.2">
      <c r="A1494">
        <v>1374317362</v>
      </c>
      <c r="B1494" t="s">
        <v>823</v>
      </c>
      <c r="C1494" t="s">
        <v>7</v>
      </c>
      <c r="D1494">
        <v>6</v>
      </c>
      <c r="E1494">
        <v>4</v>
      </c>
      <c r="F1494" t="s">
        <v>447</v>
      </c>
    </row>
    <row r="1495" spans="1:6" x14ac:dyDescent="0.2">
      <c r="A1495">
        <v>1374317361</v>
      </c>
      <c r="B1495" t="s">
        <v>824</v>
      </c>
      <c r="C1495" t="s">
        <v>7</v>
      </c>
      <c r="D1495">
        <v>2</v>
      </c>
      <c r="E1495">
        <v>1</v>
      </c>
      <c r="F1495" t="s">
        <v>266</v>
      </c>
    </row>
    <row r="1496" spans="1:6" x14ac:dyDescent="0.2">
      <c r="A1496">
        <v>1374317361</v>
      </c>
      <c r="B1496" t="s">
        <v>824</v>
      </c>
      <c r="C1496" t="s">
        <v>7</v>
      </c>
      <c r="D1496">
        <v>7</v>
      </c>
      <c r="E1496">
        <v>4</v>
      </c>
      <c r="F1496" t="s">
        <v>507</v>
      </c>
    </row>
    <row r="1497" spans="1:6" x14ac:dyDescent="0.2">
      <c r="A1497">
        <v>1374317361</v>
      </c>
      <c r="B1497" t="s">
        <v>824</v>
      </c>
      <c r="C1497" t="s">
        <v>7</v>
      </c>
      <c r="D1497">
        <v>7</v>
      </c>
      <c r="E1497">
        <v>1</v>
      </c>
      <c r="F1497" t="s">
        <v>146</v>
      </c>
    </row>
    <row r="1498" spans="1:6" x14ac:dyDescent="0.2">
      <c r="A1498">
        <v>1374317361</v>
      </c>
      <c r="B1498" t="s">
        <v>824</v>
      </c>
      <c r="C1498" t="s">
        <v>7</v>
      </c>
      <c r="D1498">
        <v>1</v>
      </c>
      <c r="E1498">
        <v>0</v>
      </c>
      <c r="F1498" t="s">
        <v>535</v>
      </c>
    </row>
    <row r="1499" spans="1:6" x14ac:dyDescent="0.2">
      <c r="A1499">
        <v>1374317361</v>
      </c>
      <c r="B1499" t="s">
        <v>824</v>
      </c>
      <c r="C1499" t="s">
        <v>7</v>
      </c>
      <c r="D1499">
        <v>1</v>
      </c>
      <c r="E1499">
        <v>0</v>
      </c>
      <c r="F1499" t="s">
        <v>267</v>
      </c>
    </row>
    <row r="1500" spans="1:6" x14ac:dyDescent="0.2">
      <c r="A1500">
        <v>1374317361</v>
      </c>
      <c r="B1500" t="s">
        <v>824</v>
      </c>
      <c r="C1500" t="s">
        <v>7</v>
      </c>
      <c r="D1500">
        <v>2</v>
      </c>
      <c r="E1500">
        <v>1</v>
      </c>
      <c r="F1500" t="s">
        <v>268</v>
      </c>
    </row>
    <row r="1501" spans="1:6" x14ac:dyDescent="0.2">
      <c r="A1501">
        <v>1374317361</v>
      </c>
      <c r="B1501" t="s">
        <v>824</v>
      </c>
      <c r="C1501" t="s">
        <v>7</v>
      </c>
      <c r="D1501">
        <v>2</v>
      </c>
      <c r="E1501">
        <v>1</v>
      </c>
      <c r="F1501" t="s">
        <v>825</v>
      </c>
    </row>
    <row r="1502" spans="1:6" x14ac:dyDescent="0.2">
      <c r="A1502">
        <v>1374317361</v>
      </c>
      <c r="B1502" t="s">
        <v>824</v>
      </c>
      <c r="C1502" t="s">
        <v>7</v>
      </c>
      <c r="D1502">
        <v>7</v>
      </c>
      <c r="E1502">
        <v>8</v>
      </c>
      <c r="F1502" t="s">
        <v>444</v>
      </c>
    </row>
    <row r="1503" spans="1:6" x14ac:dyDescent="0.2">
      <c r="A1503">
        <v>1374317361</v>
      </c>
      <c r="B1503" t="s">
        <v>824</v>
      </c>
      <c r="C1503" t="s">
        <v>7</v>
      </c>
      <c r="D1503">
        <v>3</v>
      </c>
      <c r="E1503">
        <v>1</v>
      </c>
      <c r="F1503" t="s">
        <v>147</v>
      </c>
    </row>
    <row r="1504" spans="1:6" x14ac:dyDescent="0.2">
      <c r="A1504">
        <v>1374317361</v>
      </c>
      <c r="B1504" t="s">
        <v>824</v>
      </c>
      <c r="C1504" t="s">
        <v>7</v>
      </c>
      <c r="D1504">
        <v>5</v>
      </c>
      <c r="E1504">
        <v>1</v>
      </c>
      <c r="F1504" t="s">
        <v>445</v>
      </c>
    </row>
    <row r="1505" spans="1:6" x14ac:dyDescent="0.2">
      <c r="A1505">
        <v>1374317361</v>
      </c>
      <c r="B1505" t="s">
        <v>824</v>
      </c>
      <c r="C1505" t="s">
        <v>7</v>
      </c>
      <c r="D1505">
        <v>2</v>
      </c>
      <c r="E1505">
        <v>1</v>
      </c>
      <c r="F1505" t="s">
        <v>826</v>
      </c>
    </row>
    <row r="1506" spans="1:6" x14ac:dyDescent="0.2">
      <c r="A1506">
        <v>1374317361</v>
      </c>
      <c r="B1506" t="s">
        <v>824</v>
      </c>
      <c r="C1506" t="s">
        <v>7</v>
      </c>
      <c r="D1506">
        <v>2</v>
      </c>
      <c r="E1506">
        <v>1</v>
      </c>
      <c r="F1506" t="s">
        <v>269</v>
      </c>
    </row>
    <row r="1507" spans="1:6" x14ac:dyDescent="0.2">
      <c r="A1507">
        <v>1374317361</v>
      </c>
      <c r="B1507" t="s">
        <v>824</v>
      </c>
      <c r="C1507" t="s">
        <v>7</v>
      </c>
      <c r="D1507">
        <v>1</v>
      </c>
      <c r="E1507">
        <v>0</v>
      </c>
      <c r="F1507" t="s">
        <v>270</v>
      </c>
    </row>
    <row r="1508" spans="1:6" x14ac:dyDescent="0.2">
      <c r="A1508">
        <v>1374317361</v>
      </c>
      <c r="B1508" t="s">
        <v>824</v>
      </c>
      <c r="C1508" t="s">
        <v>7</v>
      </c>
      <c r="D1508">
        <v>3</v>
      </c>
      <c r="E1508">
        <v>14</v>
      </c>
      <c r="F1508" t="s">
        <v>450</v>
      </c>
    </row>
    <row r="1509" spans="1:6" x14ac:dyDescent="0.2">
      <c r="A1509">
        <v>1374317361</v>
      </c>
      <c r="B1509" t="s">
        <v>824</v>
      </c>
      <c r="C1509" t="s">
        <v>7</v>
      </c>
      <c r="D1509">
        <v>2</v>
      </c>
      <c r="E1509">
        <v>15</v>
      </c>
      <c r="F1509" t="s">
        <v>669</v>
      </c>
    </row>
    <row r="1510" spans="1:6" x14ac:dyDescent="0.2">
      <c r="A1510">
        <v>1374317361</v>
      </c>
      <c r="B1510" t="s">
        <v>824</v>
      </c>
      <c r="C1510" t="s">
        <v>7</v>
      </c>
      <c r="D1510">
        <v>17</v>
      </c>
      <c r="E1510">
        <v>1</v>
      </c>
      <c r="F1510" t="s">
        <v>651</v>
      </c>
    </row>
    <row r="1511" spans="1:6" x14ac:dyDescent="0.2">
      <c r="A1511">
        <v>1374317361</v>
      </c>
      <c r="B1511" t="s">
        <v>824</v>
      </c>
      <c r="C1511" t="s">
        <v>7</v>
      </c>
      <c r="D1511">
        <v>2</v>
      </c>
      <c r="E1511">
        <v>1</v>
      </c>
      <c r="F1511" t="s">
        <v>271</v>
      </c>
    </row>
    <row r="1512" spans="1:6" x14ac:dyDescent="0.2">
      <c r="A1512">
        <v>1374317361</v>
      </c>
      <c r="B1512" t="s">
        <v>824</v>
      </c>
      <c r="C1512" t="s">
        <v>7</v>
      </c>
      <c r="D1512">
        <v>3</v>
      </c>
      <c r="E1512">
        <v>1</v>
      </c>
      <c r="F1512" t="s">
        <v>821</v>
      </c>
    </row>
    <row r="1513" spans="1:6" x14ac:dyDescent="0.2">
      <c r="A1513">
        <v>1374317361</v>
      </c>
      <c r="B1513" t="s">
        <v>824</v>
      </c>
      <c r="C1513" t="s">
        <v>7</v>
      </c>
      <c r="D1513">
        <v>2</v>
      </c>
      <c r="E1513">
        <v>12</v>
      </c>
      <c r="F1513" t="s">
        <v>453</v>
      </c>
    </row>
    <row r="1514" spans="1:6" x14ac:dyDescent="0.2">
      <c r="A1514">
        <v>1374317361</v>
      </c>
      <c r="B1514" t="s">
        <v>824</v>
      </c>
      <c r="C1514" t="s">
        <v>7</v>
      </c>
      <c r="D1514">
        <v>2</v>
      </c>
      <c r="E1514">
        <v>1</v>
      </c>
      <c r="F1514" t="s">
        <v>827</v>
      </c>
    </row>
    <row r="1515" spans="1:6" x14ac:dyDescent="0.2">
      <c r="A1515">
        <v>1374317361</v>
      </c>
      <c r="B1515" t="s">
        <v>824</v>
      </c>
      <c r="C1515" t="s">
        <v>7</v>
      </c>
      <c r="D1515">
        <v>2</v>
      </c>
      <c r="E1515">
        <v>2</v>
      </c>
      <c r="F1515" t="s">
        <v>828</v>
      </c>
    </row>
    <row r="1516" spans="1:6" x14ac:dyDescent="0.2">
      <c r="A1516">
        <v>1374317361</v>
      </c>
      <c r="B1516" t="s">
        <v>824</v>
      </c>
      <c r="C1516" t="s">
        <v>7</v>
      </c>
      <c r="D1516">
        <v>2</v>
      </c>
      <c r="E1516">
        <v>1</v>
      </c>
      <c r="F1516" t="s">
        <v>272</v>
      </c>
    </row>
    <row r="1517" spans="1:6" x14ac:dyDescent="0.2">
      <c r="A1517">
        <v>1374317361</v>
      </c>
      <c r="B1517" t="s">
        <v>824</v>
      </c>
      <c r="C1517" t="s">
        <v>7</v>
      </c>
      <c r="D1517">
        <v>3</v>
      </c>
      <c r="E1517">
        <v>18</v>
      </c>
      <c r="F1517" t="s">
        <v>454</v>
      </c>
    </row>
    <row r="1518" spans="1:6" x14ac:dyDescent="0.2">
      <c r="A1518">
        <v>1374317361</v>
      </c>
      <c r="B1518" t="s">
        <v>824</v>
      </c>
      <c r="C1518" t="s">
        <v>7</v>
      </c>
      <c r="D1518">
        <v>2</v>
      </c>
      <c r="E1518">
        <v>5</v>
      </c>
      <c r="F1518" t="s">
        <v>829</v>
      </c>
    </row>
    <row r="1519" spans="1:6" x14ac:dyDescent="0.2">
      <c r="A1519">
        <v>1374317361</v>
      </c>
      <c r="B1519" t="s">
        <v>824</v>
      </c>
      <c r="C1519" t="s">
        <v>7</v>
      </c>
      <c r="D1519">
        <v>2</v>
      </c>
      <c r="E1519">
        <v>1</v>
      </c>
      <c r="F1519" t="s">
        <v>830</v>
      </c>
    </row>
    <row r="1520" spans="1:6" x14ac:dyDescent="0.2">
      <c r="A1520">
        <v>1374317361</v>
      </c>
      <c r="B1520" t="s">
        <v>824</v>
      </c>
      <c r="C1520" t="s">
        <v>7</v>
      </c>
      <c r="D1520">
        <v>2</v>
      </c>
      <c r="E1520">
        <v>1</v>
      </c>
      <c r="F1520" t="s">
        <v>273</v>
      </c>
    </row>
    <row r="1521" spans="1:6" x14ac:dyDescent="0.2">
      <c r="A1521">
        <v>1374317361</v>
      </c>
      <c r="B1521" t="s">
        <v>831</v>
      </c>
      <c r="C1521" t="s">
        <v>7</v>
      </c>
      <c r="D1521">
        <v>1</v>
      </c>
      <c r="E1521">
        <v>1</v>
      </c>
      <c r="F1521" t="s">
        <v>159</v>
      </c>
    </row>
    <row r="1522" spans="1:6" x14ac:dyDescent="0.2">
      <c r="A1522">
        <v>1374317361</v>
      </c>
      <c r="B1522" t="s">
        <v>831</v>
      </c>
      <c r="C1522" t="s">
        <v>7</v>
      </c>
      <c r="D1522">
        <v>1</v>
      </c>
      <c r="E1522">
        <v>1</v>
      </c>
      <c r="F1522" t="s">
        <v>26</v>
      </c>
    </row>
    <row r="1523" spans="1:6" x14ac:dyDescent="0.2">
      <c r="A1523">
        <v>1374317361</v>
      </c>
      <c r="B1523" t="s">
        <v>831</v>
      </c>
      <c r="C1523" t="s">
        <v>7</v>
      </c>
      <c r="D1523">
        <v>11</v>
      </c>
      <c r="E1523">
        <v>5</v>
      </c>
      <c r="F1523" t="s">
        <v>15</v>
      </c>
    </row>
    <row r="1524" spans="1:6" x14ac:dyDescent="0.2">
      <c r="A1524">
        <v>1374317361</v>
      </c>
      <c r="B1524" t="s">
        <v>831</v>
      </c>
      <c r="C1524" t="s">
        <v>7</v>
      </c>
      <c r="D1524">
        <v>12</v>
      </c>
      <c r="E1524">
        <v>30</v>
      </c>
      <c r="F1524" t="s">
        <v>17</v>
      </c>
    </row>
    <row r="1525" spans="1:6" x14ac:dyDescent="0.2">
      <c r="A1525">
        <v>1374317361</v>
      </c>
      <c r="B1525" t="s">
        <v>831</v>
      </c>
      <c r="C1525" t="s">
        <v>7</v>
      </c>
      <c r="D1525">
        <v>13</v>
      </c>
      <c r="E1525">
        <v>7</v>
      </c>
      <c r="F1525" t="s">
        <v>18</v>
      </c>
    </row>
    <row r="1526" spans="1:6" x14ac:dyDescent="0.2">
      <c r="A1526">
        <v>1374317361</v>
      </c>
      <c r="B1526" t="s">
        <v>831</v>
      </c>
      <c r="C1526" t="s">
        <v>7</v>
      </c>
      <c r="D1526">
        <v>4</v>
      </c>
      <c r="E1526">
        <v>4</v>
      </c>
      <c r="F1526" t="s">
        <v>20</v>
      </c>
    </row>
    <row r="1527" spans="1:6" x14ac:dyDescent="0.2">
      <c r="A1527">
        <v>1374317361</v>
      </c>
      <c r="B1527" t="s">
        <v>831</v>
      </c>
      <c r="C1527" t="s">
        <v>7</v>
      </c>
      <c r="D1527">
        <v>2</v>
      </c>
      <c r="E1527">
        <v>2</v>
      </c>
      <c r="F1527" t="s">
        <v>22</v>
      </c>
    </row>
    <row r="1528" spans="1:6" x14ac:dyDescent="0.2">
      <c r="A1528">
        <v>1374317361</v>
      </c>
      <c r="B1528" t="s">
        <v>832</v>
      </c>
      <c r="C1528" t="s">
        <v>7</v>
      </c>
      <c r="D1528">
        <v>6</v>
      </c>
      <c r="E1528">
        <v>0</v>
      </c>
      <c r="F1528" t="s">
        <v>159</v>
      </c>
    </row>
    <row r="1529" spans="1:6" x14ac:dyDescent="0.2">
      <c r="A1529">
        <v>1374317361</v>
      </c>
      <c r="B1529" t="s">
        <v>832</v>
      </c>
      <c r="C1529" t="s">
        <v>7</v>
      </c>
      <c r="D1529">
        <v>27</v>
      </c>
      <c r="E1529">
        <v>6</v>
      </c>
      <c r="F1529" t="s">
        <v>112</v>
      </c>
    </row>
    <row r="1530" spans="1:6" x14ac:dyDescent="0.2">
      <c r="A1530">
        <v>1374317361</v>
      </c>
      <c r="B1530" t="s">
        <v>832</v>
      </c>
      <c r="C1530" t="s">
        <v>7</v>
      </c>
      <c r="D1530">
        <v>15</v>
      </c>
      <c r="E1530">
        <v>10</v>
      </c>
      <c r="F1530" t="s">
        <v>41</v>
      </c>
    </row>
    <row r="1531" spans="1:6" x14ac:dyDescent="0.2">
      <c r="A1531">
        <v>1374317361</v>
      </c>
      <c r="B1531" t="s">
        <v>833</v>
      </c>
      <c r="C1531" t="s">
        <v>7</v>
      </c>
      <c r="D1531">
        <v>7</v>
      </c>
      <c r="E1531">
        <v>1</v>
      </c>
      <c r="F1531" t="s">
        <v>159</v>
      </c>
    </row>
    <row r="1532" spans="1:6" x14ac:dyDescent="0.2">
      <c r="A1532">
        <v>1374317361</v>
      </c>
      <c r="B1532" t="s">
        <v>833</v>
      </c>
      <c r="C1532" t="s">
        <v>7</v>
      </c>
      <c r="D1532">
        <v>14</v>
      </c>
      <c r="E1532">
        <v>7</v>
      </c>
      <c r="F1532" t="s">
        <v>112</v>
      </c>
    </row>
    <row r="1533" spans="1:6" x14ac:dyDescent="0.2">
      <c r="A1533">
        <v>1374317361</v>
      </c>
      <c r="B1533" t="s">
        <v>833</v>
      </c>
      <c r="C1533" t="s">
        <v>7</v>
      </c>
      <c r="D1533">
        <v>10</v>
      </c>
      <c r="E1533">
        <v>3</v>
      </c>
      <c r="F1533" t="s">
        <v>41</v>
      </c>
    </row>
    <row r="1534" spans="1:6" x14ac:dyDescent="0.2">
      <c r="A1534">
        <v>1374162143</v>
      </c>
      <c r="B1534" t="s">
        <v>834</v>
      </c>
      <c r="C1534" t="s">
        <v>835</v>
      </c>
      <c r="D1534">
        <v>6</v>
      </c>
      <c r="E1534">
        <v>0</v>
      </c>
      <c r="F1534" t="s">
        <v>303</v>
      </c>
    </row>
    <row r="1535" spans="1:6" x14ac:dyDescent="0.2">
      <c r="A1535">
        <v>1373503503</v>
      </c>
      <c r="B1535" t="s">
        <v>836</v>
      </c>
      <c r="C1535" t="s">
        <v>837</v>
      </c>
      <c r="D1535">
        <v>2</v>
      </c>
      <c r="E1535">
        <v>2</v>
      </c>
      <c r="F1535" t="s">
        <v>505</v>
      </c>
    </row>
    <row r="1536" spans="1:6" x14ac:dyDescent="0.2">
      <c r="A1536">
        <v>1371380178</v>
      </c>
      <c r="B1536" t="s">
        <v>838</v>
      </c>
      <c r="C1536" t="s">
        <v>7</v>
      </c>
      <c r="D1536">
        <v>36</v>
      </c>
      <c r="E1536">
        <v>3</v>
      </c>
      <c r="F1536" t="s">
        <v>156</v>
      </c>
    </row>
    <row r="1537" spans="1:6" x14ac:dyDescent="0.2">
      <c r="A1537">
        <v>1371380178</v>
      </c>
      <c r="B1537" t="s">
        <v>838</v>
      </c>
      <c r="C1537" t="s">
        <v>7</v>
      </c>
      <c r="D1537">
        <v>130</v>
      </c>
      <c r="E1537">
        <v>0</v>
      </c>
      <c r="F1537" t="s">
        <v>651</v>
      </c>
    </row>
    <row r="1538" spans="1:6" x14ac:dyDescent="0.2">
      <c r="A1538">
        <v>1371378506</v>
      </c>
      <c r="B1538" t="s">
        <v>839</v>
      </c>
      <c r="C1538" t="s">
        <v>7</v>
      </c>
      <c r="D1538">
        <v>3</v>
      </c>
      <c r="E1538">
        <v>0</v>
      </c>
      <c r="F1538" t="s">
        <v>159</v>
      </c>
    </row>
    <row r="1539" spans="1:6" x14ac:dyDescent="0.2">
      <c r="A1539">
        <v>1371378506</v>
      </c>
      <c r="B1539" t="s">
        <v>839</v>
      </c>
      <c r="C1539" t="s">
        <v>7</v>
      </c>
      <c r="D1539">
        <v>4</v>
      </c>
      <c r="E1539">
        <v>2</v>
      </c>
      <c r="F1539" t="s">
        <v>840</v>
      </c>
    </row>
    <row r="1540" spans="1:6" x14ac:dyDescent="0.2">
      <c r="A1540">
        <v>1371378506</v>
      </c>
      <c r="B1540" t="s">
        <v>839</v>
      </c>
      <c r="C1540" t="s">
        <v>7</v>
      </c>
      <c r="D1540">
        <v>35</v>
      </c>
      <c r="E1540">
        <v>2</v>
      </c>
      <c r="F1540" t="s">
        <v>267</v>
      </c>
    </row>
    <row r="1541" spans="1:6" x14ac:dyDescent="0.2">
      <c r="A1541">
        <v>1371378506</v>
      </c>
      <c r="B1541" t="s">
        <v>839</v>
      </c>
      <c r="C1541" t="s">
        <v>7</v>
      </c>
      <c r="D1541">
        <v>29</v>
      </c>
      <c r="E1541">
        <v>2</v>
      </c>
      <c r="F1541" t="s">
        <v>270</v>
      </c>
    </row>
    <row r="1542" spans="1:6" x14ac:dyDescent="0.2">
      <c r="A1542">
        <v>1370282103</v>
      </c>
      <c r="B1542" t="s">
        <v>841</v>
      </c>
      <c r="C1542" t="s">
        <v>7</v>
      </c>
      <c r="D1542">
        <v>4</v>
      </c>
      <c r="E1542">
        <v>0</v>
      </c>
      <c r="F1542" t="s">
        <v>9</v>
      </c>
    </row>
    <row r="1543" spans="1:6" x14ac:dyDescent="0.2">
      <c r="A1543">
        <v>1370281272</v>
      </c>
      <c r="B1543" t="s">
        <v>842</v>
      </c>
      <c r="C1543" t="s">
        <v>843</v>
      </c>
      <c r="D1543">
        <v>1</v>
      </c>
      <c r="E1543">
        <v>1</v>
      </c>
      <c r="F1543" t="s">
        <v>844</v>
      </c>
    </row>
    <row r="1544" spans="1:6" x14ac:dyDescent="0.2">
      <c r="A1544">
        <v>1368047994</v>
      </c>
      <c r="B1544" t="s">
        <v>845</v>
      </c>
      <c r="C1544" t="s">
        <v>7</v>
      </c>
      <c r="D1544">
        <v>3</v>
      </c>
      <c r="E1544">
        <v>0</v>
      </c>
      <c r="F1544" t="s">
        <v>159</v>
      </c>
    </row>
    <row r="1545" spans="1:6" x14ac:dyDescent="0.2">
      <c r="A1545">
        <v>1368047994</v>
      </c>
      <c r="B1545" t="s">
        <v>845</v>
      </c>
      <c r="C1545" t="s">
        <v>7</v>
      </c>
      <c r="D1545">
        <v>15</v>
      </c>
      <c r="E1545">
        <v>0</v>
      </c>
      <c r="F1545" t="s">
        <v>189</v>
      </c>
    </row>
    <row r="1546" spans="1:6" x14ac:dyDescent="0.2">
      <c r="A1546">
        <v>1368047994</v>
      </c>
      <c r="B1546" t="s">
        <v>845</v>
      </c>
      <c r="C1546" t="s">
        <v>7</v>
      </c>
      <c r="D1546">
        <v>8</v>
      </c>
      <c r="E1546">
        <v>2</v>
      </c>
      <c r="F1546" t="s">
        <v>382</v>
      </c>
    </row>
    <row r="1547" spans="1:6" x14ac:dyDescent="0.2">
      <c r="A1547">
        <v>1368047994</v>
      </c>
      <c r="B1547" t="s">
        <v>845</v>
      </c>
      <c r="C1547" t="s">
        <v>7</v>
      </c>
      <c r="D1547">
        <v>4</v>
      </c>
      <c r="E1547">
        <v>0</v>
      </c>
      <c r="F1547" t="s">
        <v>383</v>
      </c>
    </row>
    <row r="1548" spans="1:6" x14ac:dyDescent="0.2">
      <c r="A1548">
        <v>1367246225</v>
      </c>
      <c r="B1548" t="s">
        <v>846</v>
      </c>
      <c r="C1548" t="s">
        <v>7</v>
      </c>
      <c r="D1548">
        <v>2</v>
      </c>
      <c r="E1548">
        <v>2</v>
      </c>
      <c r="F1548" t="s">
        <v>9</v>
      </c>
    </row>
    <row r="1549" spans="1:6" x14ac:dyDescent="0.2">
      <c r="A1549">
        <v>1367240920</v>
      </c>
      <c r="B1549" t="s">
        <v>847</v>
      </c>
      <c r="C1549" t="s">
        <v>7</v>
      </c>
      <c r="D1549">
        <v>1</v>
      </c>
      <c r="E1549">
        <v>1</v>
      </c>
      <c r="F1549" t="s">
        <v>159</v>
      </c>
    </row>
    <row r="1550" spans="1:6" x14ac:dyDescent="0.2">
      <c r="A1550">
        <v>1367240920</v>
      </c>
      <c r="B1550" t="s">
        <v>847</v>
      </c>
      <c r="C1550" t="s">
        <v>7</v>
      </c>
      <c r="D1550">
        <v>1</v>
      </c>
      <c r="E1550">
        <v>1</v>
      </c>
      <c r="F1550" t="s">
        <v>26</v>
      </c>
    </row>
    <row r="1551" spans="1:6" x14ac:dyDescent="0.2">
      <c r="A1551">
        <v>1367240920</v>
      </c>
      <c r="B1551" t="s">
        <v>847</v>
      </c>
      <c r="C1551" t="s">
        <v>7</v>
      </c>
      <c r="D1551">
        <v>1</v>
      </c>
      <c r="E1551">
        <v>41</v>
      </c>
      <c r="F1551" t="s">
        <v>16</v>
      </c>
    </row>
    <row r="1552" spans="1:6" x14ac:dyDescent="0.2">
      <c r="A1552">
        <v>1367240920</v>
      </c>
      <c r="B1552" t="s">
        <v>847</v>
      </c>
      <c r="C1552" t="s">
        <v>7</v>
      </c>
      <c r="D1552">
        <v>33</v>
      </c>
      <c r="E1552">
        <v>29</v>
      </c>
      <c r="F1552" t="s">
        <v>17</v>
      </c>
    </row>
    <row r="1553" spans="1:6" x14ac:dyDescent="0.2">
      <c r="A1553">
        <v>1367240920</v>
      </c>
      <c r="B1553" t="s">
        <v>847</v>
      </c>
      <c r="C1553" t="s">
        <v>7</v>
      </c>
      <c r="D1553">
        <v>20</v>
      </c>
      <c r="E1553">
        <v>3</v>
      </c>
      <c r="F1553" t="s">
        <v>18</v>
      </c>
    </row>
    <row r="1554" spans="1:6" x14ac:dyDescent="0.2">
      <c r="A1554">
        <v>1367240920</v>
      </c>
      <c r="B1554" t="s">
        <v>847</v>
      </c>
      <c r="C1554" t="s">
        <v>7</v>
      </c>
      <c r="D1554">
        <v>5</v>
      </c>
      <c r="E1554">
        <v>5</v>
      </c>
      <c r="F1554" t="s">
        <v>22</v>
      </c>
    </row>
    <row r="1555" spans="1:6" x14ac:dyDescent="0.2">
      <c r="A1555">
        <v>1367240724</v>
      </c>
      <c r="B1555" t="s">
        <v>848</v>
      </c>
      <c r="C1555" t="s">
        <v>7</v>
      </c>
      <c r="D1555">
        <v>12</v>
      </c>
      <c r="E1555">
        <v>0</v>
      </c>
      <c r="F1555" t="s">
        <v>84</v>
      </c>
    </row>
    <row r="1556" spans="1:6" x14ac:dyDescent="0.2">
      <c r="A1556">
        <v>1367240542</v>
      </c>
      <c r="B1556" t="s">
        <v>849</v>
      </c>
      <c r="C1556" t="s">
        <v>7</v>
      </c>
      <c r="D1556">
        <v>3</v>
      </c>
      <c r="E1556">
        <v>0</v>
      </c>
      <c r="F1556" t="s">
        <v>159</v>
      </c>
    </row>
    <row r="1557" spans="1:6" x14ac:dyDescent="0.2">
      <c r="A1557">
        <v>1367240542</v>
      </c>
      <c r="B1557" t="s">
        <v>849</v>
      </c>
      <c r="C1557" t="s">
        <v>7</v>
      </c>
      <c r="D1557">
        <v>15</v>
      </c>
      <c r="E1557">
        <v>1</v>
      </c>
      <c r="F1557" t="s">
        <v>352</v>
      </c>
    </row>
    <row r="1558" spans="1:6" x14ac:dyDescent="0.2">
      <c r="A1558">
        <v>1367240542</v>
      </c>
      <c r="B1558" t="s">
        <v>849</v>
      </c>
      <c r="C1558" t="s">
        <v>7</v>
      </c>
      <c r="D1558">
        <v>7</v>
      </c>
      <c r="E1558">
        <v>1</v>
      </c>
      <c r="F1558" t="s">
        <v>443</v>
      </c>
    </row>
    <row r="1559" spans="1:6" x14ac:dyDescent="0.2">
      <c r="A1559">
        <v>1366385327</v>
      </c>
      <c r="B1559" t="s">
        <v>850</v>
      </c>
      <c r="C1559" t="s">
        <v>7</v>
      </c>
      <c r="D1559">
        <v>1</v>
      </c>
      <c r="E1559">
        <v>1</v>
      </c>
      <c r="F1559" t="s">
        <v>159</v>
      </c>
    </row>
    <row r="1560" spans="1:6" x14ac:dyDescent="0.2">
      <c r="A1560">
        <v>1366382416</v>
      </c>
      <c r="B1560" t="s">
        <v>851</v>
      </c>
      <c r="C1560" t="s">
        <v>7</v>
      </c>
      <c r="D1560">
        <v>1</v>
      </c>
      <c r="E1560">
        <v>1</v>
      </c>
      <c r="F1560" t="s">
        <v>159</v>
      </c>
    </row>
    <row r="1561" spans="1:6" x14ac:dyDescent="0.2">
      <c r="A1561">
        <v>1366382416</v>
      </c>
      <c r="B1561" t="s">
        <v>851</v>
      </c>
      <c r="C1561" t="s">
        <v>7</v>
      </c>
      <c r="D1561">
        <v>1</v>
      </c>
      <c r="E1561">
        <v>1</v>
      </c>
      <c r="F1561" t="s">
        <v>26</v>
      </c>
    </row>
    <row r="1562" spans="1:6" x14ac:dyDescent="0.2">
      <c r="A1562">
        <v>1366382416</v>
      </c>
      <c r="B1562" t="s">
        <v>851</v>
      </c>
      <c r="C1562" t="s">
        <v>7</v>
      </c>
      <c r="D1562">
        <v>54</v>
      </c>
      <c r="E1562">
        <v>1</v>
      </c>
      <c r="F1562" t="s">
        <v>15</v>
      </c>
    </row>
    <row r="1563" spans="1:6" x14ac:dyDescent="0.2">
      <c r="A1563">
        <v>1366382416</v>
      </c>
      <c r="B1563" t="s">
        <v>851</v>
      </c>
      <c r="C1563" t="s">
        <v>7</v>
      </c>
      <c r="D1563">
        <v>2</v>
      </c>
      <c r="E1563">
        <v>4</v>
      </c>
      <c r="F1563" t="s">
        <v>16</v>
      </c>
    </row>
    <row r="1564" spans="1:6" x14ac:dyDescent="0.2">
      <c r="A1564">
        <v>1366382416</v>
      </c>
      <c r="B1564" t="s">
        <v>851</v>
      </c>
      <c r="C1564" t="s">
        <v>7</v>
      </c>
      <c r="D1564">
        <v>41</v>
      </c>
      <c r="E1564">
        <v>7</v>
      </c>
      <c r="F1564" t="s">
        <v>17</v>
      </c>
    </row>
    <row r="1565" spans="1:6" x14ac:dyDescent="0.2">
      <c r="A1565">
        <v>1366382416</v>
      </c>
      <c r="B1565" t="s">
        <v>851</v>
      </c>
      <c r="C1565" t="s">
        <v>7</v>
      </c>
      <c r="D1565">
        <v>9</v>
      </c>
      <c r="E1565">
        <v>2</v>
      </c>
      <c r="F1565" t="s">
        <v>18</v>
      </c>
    </row>
    <row r="1566" spans="1:6" x14ac:dyDescent="0.2">
      <c r="A1566">
        <v>1366382416</v>
      </c>
      <c r="B1566" t="s">
        <v>851</v>
      </c>
      <c r="C1566" t="s">
        <v>7</v>
      </c>
      <c r="D1566">
        <v>122</v>
      </c>
      <c r="E1566">
        <v>5</v>
      </c>
      <c r="F1566" t="s">
        <v>20</v>
      </c>
    </row>
    <row r="1567" spans="1:6" x14ac:dyDescent="0.2">
      <c r="A1567">
        <v>1366382416</v>
      </c>
      <c r="B1567" t="s">
        <v>851</v>
      </c>
      <c r="C1567" t="s">
        <v>7</v>
      </c>
      <c r="D1567">
        <v>36</v>
      </c>
      <c r="E1567">
        <v>20</v>
      </c>
      <c r="F1567" t="s">
        <v>21</v>
      </c>
    </row>
    <row r="1568" spans="1:6" x14ac:dyDescent="0.2">
      <c r="A1568">
        <v>1366382416</v>
      </c>
      <c r="B1568" t="s">
        <v>851</v>
      </c>
      <c r="C1568" t="s">
        <v>7</v>
      </c>
      <c r="D1568">
        <v>41</v>
      </c>
      <c r="E1568">
        <v>25</v>
      </c>
      <c r="F1568" t="s">
        <v>22</v>
      </c>
    </row>
    <row r="1569" spans="1:6" x14ac:dyDescent="0.2">
      <c r="A1569">
        <v>1366382097</v>
      </c>
      <c r="B1569" t="s">
        <v>852</v>
      </c>
      <c r="C1569" t="s">
        <v>7</v>
      </c>
      <c r="D1569">
        <v>3</v>
      </c>
      <c r="E1569">
        <v>0</v>
      </c>
      <c r="F1569" t="s">
        <v>159</v>
      </c>
    </row>
    <row r="1570" spans="1:6" x14ac:dyDescent="0.2">
      <c r="A1570">
        <v>1366382097</v>
      </c>
      <c r="B1570" t="s">
        <v>852</v>
      </c>
      <c r="C1570" t="s">
        <v>7</v>
      </c>
      <c r="D1570">
        <v>4</v>
      </c>
      <c r="E1570">
        <v>0</v>
      </c>
      <c r="F1570" t="s">
        <v>9</v>
      </c>
    </row>
    <row r="1571" spans="1:6" x14ac:dyDescent="0.2">
      <c r="A1571">
        <v>1366382097</v>
      </c>
      <c r="B1571" t="s">
        <v>852</v>
      </c>
      <c r="C1571" t="s">
        <v>7</v>
      </c>
      <c r="D1571">
        <v>5</v>
      </c>
      <c r="E1571">
        <v>4</v>
      </c>
      <c r="F1571" t="s">
        <v>25</v>
      </c>
    </row>
    <row r="1572" spans="1:6" x14ac:dyDescent="0.2">
      <c r="A1572">
        <v>1366382097</v>
      </c>
      <c r="B1572" t="s">
        <v>852</v>
      </c>
      <c r="C1572" t="s">
        <v>7</v>
      </c>
      <c r="D1572">
        <v>24</v>
      </c>
      <c r="E1572">
        <v>0</v>
      </c>
      <c r="F1572" t="s">
        <v>152</v>
      </c>
    </row>
    <row r="1573" spans="1:6" x14ac:dyDescent="0.2">
      <c r="A1573">
        <v>1366381906</v>
      </c>
      <c r="B1573" t="s">
        <v>47</v>
      </c>
      <c r="C1573" t="s">
        <v>7</v>
      </c>
      <c r="D1573">
        <v>7</v>
      </c>
      <c r="E1573">
        <v>90</v>
      </c>
      <c r="F1573" t="s">
        <v>159</v>
      </c>
    </row>
    <row r="1574" spans="1:6" x14ac:dyDescent="0.2">
      <c r="A1574">
        <v>1366381906</v>
      </c>
      <c r="B1574" t="s">
        <v>47</v>
      </c>
      <c r="C1574" t="s">
        <v>7</v>
      </c>
      <c r="D1574">
        <v>1</v>
      </c>
      <c r="E1574">
        <v>1</v>
      </c>
      <c r="F1574" t="s">
        <v>9</v>
      </c>
    </row>
    <row r="1575" spans="1:6" x14ac:dyDescent="0.2">
      <c r="A1575">
        <v>1363781193</v>
      </c>
      <c r="B1575" t="s">
        <v>853</v>
      </c>
      <c r="C1575" t="s">
        <v>7</v>
      </c>
      <c r="D1575">
        <v>3</v>
      </c>
      <c r="E1575">
        <v>0</v>
      </c>
      <c r="F1575" t="s">
        <v>9</v>
      </c>
    </row>
    <row r="1576" spans="1:6" x14ac:dyDescent="0.2">
      <c r="A1576">
        <v>1363728228</v>
      </c>
      <c r="B1576" t="s">
        <v>854</v>
      </c>
      <c r="C1576" t="s">
        <v>855</v>
      </c>
      <c r="D1576">
        <v>2</v>
      </c>
      <c r="E1576">
        <v>2</v>
      </c>
      <c r="F1576" t="s">
        <v>505</v>
      </c>
    </row>
    <row r="1577" spans="1:6" x14ac:dyDescent="0.2">
      <c r="A1577">
        <v>1362752420</v>
      </c>
      <c r="B1577" t="s">
        <v>856</v>
      </c>
      <c r="C1577" t="s">
        <v>7</v>
      </c>
      <c r="D1577">
        <v>1</v>
      </c>
      <c r="E1577">
        <v>1</v>
      </c>
      <c r="F1577" t="s">
        <v>591</v>
      </c>
    </row>
    <row r="1578" spans="1:6" x14ac:dyDescent="0.2">
      <c r="A1578">
        <v>1362752056</v>
      </c>
      <c r="B1578" t="s">
        <v>857</v>
      </c>
      <c r="C1578" t="s">
        <v>7</v>
      </c>
      <c r="D1578">
        <v>4</v>
      </c>
      <c r="E1578">
        <v>1</v>
      </c>
      <c r="F1578" t="s">
        <v>159</v>
      </c>
    </row>
    <row r="1579" spans="1:6" x14ac:dyDescent="0.2">
      <c r="A1579">
        <v>1362752056</v>
      </c>
      <c r="B1579" t="s">
        <v>857</v>
      </c>
      <c r="C1579" t="s">
        <v>7</v>
      </c>
      <c r="D1579">
        <v>2</v>
      </c>
      <c r="E1579">
        <v>2</v>
      </c>
      <c r="F1579" t="s">
        <v>9</v>
      </c>
    </row>
    <row r="1580" spans="1:6" x14ac:dyDescent="0.2">
      <c r="A1580">
        <v>1362752056</v>
      </c>
      <c r="B1580" t="s">
        <v>857</v>
      </c>
      <c r="C1580" t="s">
        <v>7</v>
      </c>
      <c r="D1580">
        <v>15</v>
      </c>
      <c r="E1580">
        <v>5</v>
      </c>
      <c r="F1580" t="s">
        <v>591</v>
      </c>
    </row>
    <row r="1581" spans="1:6" x14ac:dyDescent="0.2">
      <c r="A1581">
        <v>1362751950</v>
      </c>
      <c r="B1581" t="s">
        <v>858</v>
      </c>
      <c r="C1581" t="s">
        <v>7</v>
      </c>
      <c r="D1581">
        <v>0</v>
      </c>
      <c r="E1581">
        <v>1</v>
      </c>
      <c r="F1581" t="s">
        <v>98</v>
      </c>
    </row>
    <row r="1582" spans="1:6" x14ac:dyDescent="0.2">
      <c r="A1582">
        <v>1362751950</v>
      </c>
      <c r="B1582" t="s">
        <v>858</v>
      </c>
      <c r="C1582" t="s">
        <v>7</v>
      </c>
      <c r="D1582">
        <v>0</v>
      </c>
      <c r="E1582">
        <v>39</v>
      </c>
      <c r="F1582" t="s">
        <v>859</v>
      </c>
    </row>
    <row r="1583" spans="1:6" x14ac:dyDescent="0.2">
      <c r="A1583">
        <v>1362751601</v>
      </c>
      <c r="B1583" t="s">
        <v>860</v>
      </c>
      <c r="C1583" t="s">
        <v>7</v>
      </c>
      <c r="D1583">
        <v>22</v>
      </c>
      <c r="E1583">
        <v>23</v>
      </c>
      <c r="F1583" t="s">
        <v>9</v>
      </c>
    </row>
    <row r="1584" spans="1:6" x14ac:dyDescent="0.2">
      <c r="A1584">
        <v>1362751408</v>
      </c>
      <c r="B1584" t="s">
        <v>861</v>
      </c>
      <c r="C1584" t="s">
        <v>7</v>
      </c>
      <c r="D1584">
        <v>2</v>
      </c>
      <c r="E1584">
        <v>7</v>
      </c>
      <c r="F1584" t="s">
        <v>98</v>
      </c>
    </row>
    <row r="1585" spans="1:6" x14ac:dyDescent="0.2">
      <c r="A1585">
        <v>1362751408</v>
      </c>
      <c r="B1585" t="s">
        <v>861</v>
      </c>
      <c r="C1585" t="s">
        <v>7</v>
      </c>
      <c r="D1585">
        <v>3</v>
      </c>
      <c r="E1585">
        <v>3</v>
      </c>
      <c r="F1585" t="s">
        <v>204</v>
      </c>
    </row>
    <row r="1586" spans="1:6" x14ac:dyDescent="0.2">
      <c r="A1586">
        <v>1362751408</v>
      </c>
      <c r="B1586" t="s">
        <v>861</v>
      </c>
      <c r="C1586" t="s">
        <v>7</v>
      </c>
      <c r="D1586">
        <v>14</v>
      </c>
      <c r="E1586">
        <v>14</v>
      </c>
      <c r="F1586" t="s">
        <v>591</v>
      </c>
    </row>
    <row r="1587" spans="1:6" x14ac:dyDescent="0.2">
      <c r="A1587">
        <v>1362751408</v>
      </c>
      <c r="B1587" t="s">
        <v>861</v>
      </c>
      <c r="C1587" t="s">
        <v>7</v>
      </c>
      <c r="D1587">
        <v>4</v>
      </c>
      <c r="E1587">
        <v>4</v>
      </c>
      <c r="F1587" t="s">
        <v>583</v>
      </c>
    </row>
    <row r="1588" spans="1:6" x14ac:dyDescent="0.2">
      <c r="A1588">
        <v>1362751408</v>
      </c>
      <c r="B1588" t="s">
        <v>861</v>
      </c>
      <c r="C1588" t="s">
        <v>7</v>
      </c>
      <c r="D1588">
        <v>2</v>
      </c>
      <c r="E1588">
        <v>2</v>
      </c>
      <c r="F1588" t="s">
        <v>231</v>
      </c>
    </row>
    <row r="1589" spans="1:6" x14ac:dyDescent="0.2">
      <c r="A1589">
        <v>1362751408</v>
      </c>
      <c r="B1589" t="s">
        <v>861</v>
      </c>
      <c r="C1589" t="s">
        <v>7</v>
      </c>
      <c r="D1589">
        <v>6</v>
      </c>
      <c r="E1589">
        <v>6</v>
      </c>
      <c r="F1589" t="s">
        <v>584</v>
      </c>
    </row>
    <row r="1590" spans="1:6" x14ac:dyDescent="0.2">
      <c r="A1590">
        <v>1362751408</v>
      </c>
      <c r="B1590" t="s">
        <v>861</v>
      </c>
      <c r="C1590" t="s">
        <v>7</v>
      </c>
      <c r="D1590">
        <v>3</v>
      </c>
      <c r="E1590">
        <v>3</v>
      </c>
      <c r="F1590" t="s">
        <v>288</v>
      </c>
    </row>
    <row r="1591" spans="1:6" x14ac:dyDescent="0.2">
      <c r="A1591">
        <v>1362751408</v>
      </c>
      <c r="B1591" t="s">
        <v>861</v>
      </c>
      <c r="C1591" t="s">
        <v>7</v>
      </c>
      <c r="D1591">
        <v>9</v>
      </c>
      <c r="E1591">
        <v>9</v>
      </c>
      <c r="F1591" t="s">
        <v>245</v>
      </c>
    </row>
    <row r="1592" spans="1:6" x14ac:dyDescent="0.2">
      <c r="A1592">
        <v>1362751408</v>
      </c>
      <c r="B1592" t="s">
        <v>861</v>
      </c>
      <c r="C1592" t="s">
        <v>7</v>
      </c>
      <c r="D1592">
        <v>11</v>
      </c>
      <c r="E1592">
        <v>11</v>
      </c>
      <c r="F1592" t="s">
        <v>862</v>
      </c>
    </row>
    <row r="1593" spans="1:6" x14ac:dyDescent="0.2">
      <c r="A1593">
        <v>1362751408</v>
      </c>
      <c r="B1593" t="s">
        <v>861</v>
      </c>
      <c r="C1593" t="s">
        <v>7</v>
      </c>
      <c r="D1593">
        <v>10</v>
      </c>
      <c r="E1593">
        <v>10</v>
      </c>
      <c r="F1593" t="s">
        <v>585</v>
      </c>
    </row>
    <row r="1594" spans="1:6" x14ac:dyDescent="0.2">
      <c r="A1594">
        <v>1362750165</v>
      </c>
      <c r="B1594" t="s">
        <v>863</v>
      </c>
      <c r="C1594" t="s">
        <v>7</v>
      </c>
      <c r="D1594" t="s">
        <v>572</v>
      </c>
      <c r="E1594" t="s">
        <v>573</v>
      </c>
      <c r="F1594" t="s">
        <v>864</v>
      </c>
    </row>
    <row r="1595" spans="1:6" x14ac:dyDescent="0.2">
      <c r="A1595">
        <v>1362750165</v>
      </c>
      <c r="B1595" t="s">
        <v>863</v>
      </c>
      <c r="C1595" t="s">
        <v>7</v>
      </c>
      <c r="D1595" t="s">
        <v>572</v>
      </c>
      <c r="E1595" t="s">
        <v>573</v>
      </c>
      <c r="F1595" t="s">
        <v>865</v>
      </c>
    </row>
    <row r="1596" spans="1:6" x14ac:dyDescent="0.2">
      <c r="A1596">
        <v>1362750165</v>
      </c>
      <c r="B1596" t="s">
        <v>866</v>
      </c>
      <c r="C1596" t="s">
        <v>7</v>
      </c>
      <c r="D1596">
        <v>1</v>
      </c>
      <c r="E1596">
        <v>1</v>
      </c>
      <c r="F1596" t="s">
        <v>9</v>
      </c>
    </row>
    <row r="1597" spans="1:6" x14ac:dyDescent="0.2">
      <c r="A1597">
        <v>1362750165</v>
      </c>
      <c r="B1597" t="s">
        <v>866</v>
      </c>
      <c r="C1597" t="s">
        <v>7</v>
      </c>
      <c r="D1597">
        <v>10</v>
      </c>
      <c r="E1597">
        <v>10</v>
      </c>
      <c r="F1597" t="s">
        <v>11</v>
      </c>
    </row>
    <row r="1598" spans="1:6" x14ac:dyDescent="0.2">
      <c r="A1598">
        <v>1362750165</v>
      </c>
      <c r="B1598" t="s">
        <v>866</v>
      </c>
      <c r="C1598" t="s">
        <v>7</v>
      </c>
      <c r="D1598">
        <v>1</v>
      </c>
      <c r="E1598">
        <v>1</v>
      </c>
      <c r="F1598" t="s">
        <v>98</v>
      </c>
    </row>
    <row r="1599" spans="1:6" x14ac:dyDescent="0.2">
      <c r="A1599">
        <v>1362750165</v>
      </c>
      <c r="B1599" t="s">
        <v>866</v>
      </c>
      <c r="C1599" t="s">
        <v>7</v>
      </c>
      <c r="D1599">
        <v>8</v>
      </c>
      <c r="E1599">
        <v>8</v>
      </c>
      <c r="F1599" t="s">
        <v>591</v>
      </c>
    </row>
    <row r="1600" spans="1:6" x14ac:dyDescent="0.2">
      <c r="A1600">
        <v>1362750165</v>
      </c>
      <c r="B1600" t="s">
        <v>866</v>
      </c>
      <c r="C1600" t="s">
        <v>7</v>
      </c>
      <c r="D1600">
        <v>1</v>
      </c>
      <c r="E1600">
        <v>0</v>
      </c>
      <c r="F1600" t="s">
        <v>205</v>
      </c>
    </row>
    <row r="1601" spans="1:6" x14ac:dyDescent="0.2">
      <c r="A1601">
        <v>1362750165</v>
      </c>
      <c r="B1601" t="s">
        <v>866</v>
      </c>
      <c r="C1601" t="s">
        <v>7</v>
      </c>
      <c r="D1601">
        <v>155</v>
      </c>
      <c r="E1601">
        <v>0</v>
      </c>
      <c r="F1601" t="s">
        <v>170</v>
      </c>
    </row>
    <row r="1602" spans="1:6" x14ac:dyDescent="0.2">
      <c r="A1602">
        <v>1362744613</v>
      </c>
      <c r="B1602" t="s">
        <v>867</v>
      </c>
      <c r="C1602" t="s">
        <v>7</v>
      </c>
      <c r="D1602">
        <v>1</v>
      </c>
      <c r="E1602">
        <v>3</v>
      </c>
      <c r="F1602" t="s">
        <v>159</v>
      </c>
    </row>
    <row r="1603" spans="1:6" x14ac:dyDescent="0.2">
      <c r="A1603">
        <v>1362744591</v>
      </c>
      <c r="B1603" t="s">
        <v>868</v>
      </c>
      <c r="C1603" t="s">
        <v>7</v>
      </c>
      <c r="D1603">
        <v>1</v>
      </c>
      <c r="E1603">
        <v>1</v>
      </c>
      <c r="F1603" t="s">
        <v>168</v>
      </c>
    </row>
    <row r="1604" spans="1:6" x14ac:dyDescent="0.2">
      <c r="A1604">
        <v>1362744591</v>
      </c>
      <c r="B1604" t="s">
        <v>868</v>
      </c>
      <c r="C1604" t="s">
        <v>7</v>
      </c>
      <c r="D1604">
        <v>1</v>
      </c>
      <c r="E1604">
        <v>1</v>
      </c>
      <c r="F1604" t="s">
        <v>169</v>
      </c>
    </row>
    <row r="1605" spans="1:6" x14ac:dyDescent="0.2">
      <c r="A1605">
        <v>1362742033</v>
      </c>
      <c r="B1605" t="s">
        <v>869</v>
      </c>
      <c r="C1605" t="s">
        <v>7</v>
      </c>
      <c r="D1605">
        <v>15</v>
      </c>
      <c r="E1605">
        <v>2</v>
      </c>
      <c r="F1605" t="s">
        <v>15</v>
      </c>
    </row>
    <row r="1606" spans="1:6" x14ac:dyDescent="0.2">
      <c r="A1606">
        <v>1362741512</v>
      </c>
      <c r="B1606" t="s">
        <v>870</v>
      </c>
      <c r="C1606" t="s">
        <v>7</v>
      </c>
      <c r="D1606">
        <v>19</v>
      </c>
      <c r="E1606">
        <v>0</v>
      </c>
      <c r="F1606" t="s">
        <v>9</v>
      </c>
    </row>
    <row r="1607" spans="1:6" x14ac:dyDescent="0.2">
      <c r="A1607">
        <v>1362741481</v>
      </c>
      <c r="B1607" t="s">
        <v>871</v>
      </c>
      <c r="C1607" t="s">
        <v>7</v>
      </c>
      <c r="D1607">
        <v>4</v>
      </c>
      <c r="E1607">
        <v>0</v>
      </c>
      <c r="F1607" t="s">
        <v>159</v>
      </c>
    </row>
    <row r="1608" spans="1:6" x14ac:dyDescent="0.2">
      <c r="A1608">
        <v>1362741481</v>
      </c>
      <c r="B1608" t="s">
        <v>871</v>
      </c>
      <c r="C1608" t="s">
        <v>7</v>
      </c>
      <c r="D1608">
        <v>4</v>
      </c>
      <c r="E1608">
        <v>0</v>
      </c>
      <c r="F1608" t="s">
        <v>9</v>
      </c>
    </row>
    <row r="1609" spans="1:6" x14ac:dyDescent="0.2">
      <c r="A1609">
        <v>1362741481</v>
      </c>
      <c r="B1609" t="s">
        <v>871</v>
      </c>
      <c r="C1609" t="s">
        <v>7</v>
      </c>
      <c r="D1609">
        <v>1</v>
      </c>
      <c r="E1609">
        <v>3</v>
      </c>
      <c r="F1609" t="s">
        <v>435</v>
      </c>
    </row>
    <row r="1610" spans="1:6" x14ac:dyDescent="0.2">
      <c r="A1610">
        <v>1362064399</v>
      </c>
      <c r="B1610" t="s">
        <v>872</v>
      </c>
      <c r="C1610" t="s">
        <v>873</v>
      </c>
      <c r="D1610">
        <v>15</v>
      </c>
      <c r="E1610">
        <v>7</v>
      </c>
      <c r="F1610" t="s">
        <v>435</v>
      </c>
    </row>
    <row r="1611" spans="1:6" x14ac:dyDescent="0.2">
      <c r="A1611">
        <v>1362064399</v>
      </c>
      <c r="B1611" t="s">
        <v>872</v>
      </c>
      <c r="C1611" t="s">
        <v>873</v>
      </c>
      <c r="D1611">
        <v>13</v>
      </c>
      <c r="E1611">
        <v>0</v>
      </c>
      <c r="F1611" t="s">
        <v>874</v>
      </c>
    </row>
    <row r="1612" spans="1:6" x14ac:dyDescent="0.2">
      <c r="A1612">
        <v>1361444269</v>
      </c>
      <c r="B1612" t="s">
        <v>875</v>
      </c>
      <c r="C1612" t="s">
        <v>7</v>
      </c>
      <c r="D1612">
        <v>2</v>
      </c>
      <c r="E1612">
        <v>0</v>
      </c>
      <c r="F1612" t="s">
        <v>159</v>
      </c>
    </row>
    <row r="1613" spans="1:6" x14ac:dyDescent="0.2">
      <c r="A1613">
        <v>1361444269</v>
      </c>
      <c r="B1613" t="s">
        <v>875</v>
      </c>
      <c r="C1613" t="s">
        <v>7</v>
      </c>
      <c r="D1613">
        <v>1</v>
      </c>
      <c r="E1613">
        <v>1</v>
      </c>
      <c r="F1613" t="s">
        <v>310</v>
      </c>
    </row>
    <row r="1614" spans="1:6" x14ac:dyDescent="0.2">
      <c r="A1614">
        <v>1358331357</v>
      </c>
      <c r="B1614" t="s">
        <v>876</v>
      </c>
      <c r="C1614" t="s">
        <v>7</v>
      </c>
      <c r="D1614">
        <v>2</v>
      </c>
      <c r="E1614">
        <v>0</v>
      </c>
      <c r="F1614" t="s">
        <v>159</v>
      </c>
    </row>
    <row r="1615" spans="1:6" x14ac:dyDescent="0.2">
      <c r="A1615">
        <v>1358331357</v>
      </c>
      <c r="B1615" t="s">
        <v>876</v>
      </c>
      <c r="C1615" t="s">
        <v>7</v>
      </c>
      <c r="D1615">
        <v>2</v>
      </c>
      <c r="E1615">
        <v>2</v>
      </c>
      <c r="F1615" t="s">
        <v>320</v>
      </c>
    </row>
    <row r="1616" spans="1:6" x14ac:dyDescent="0.2">
      <c r="A1616">
        <v>1357563879</v>
      </c>
      <c r="B1616" t="s">
        <v>877</v>
      </c>
      <c r="C1616" t="s">
        <v>7</v>
      </c>
      <c r="D1616">
        <v>5</v>
      </c>
      <c r="E1616">
        <v>1</v>
      </c>
      <c r="F1616" t="s">
        <v>145</v>
      </c>
    </row>
    <row r="1617" spans="1:6" x14ac:dyDescent="0.2">
      <c r="A1617">
        <v>1357563879</v>
      </c>
      <c r="B1617" t="s">
        <v>877</v>
      </c>
      <c r="C1617" t="s">
        <v>7</v>
      </c>
      <c r="D1617">
        <v>5</v>
      </c>
      <c r="E1617">
        <v>1</v>
      </c>
      <c r="F1617" t="s">
        <v>309</v>
      </c>
    </row>
    <row r="1618" spans="1:6" x14ac:dyDescent="0.2">
      <c r="A1618">
        <v>1357563879</v>
      </c>
      <c r="B1618" t="s">
        <v>877</v>
      </c>
      <c r="C1618" t="s">
        <v>7</v>
      </c>
      <c r="D1618">
        <v>14</v>
      </c>
      <c r="E1618">
        <v>1</v>
      </c>
      <c r="F1618" t="s">
        <v>878</v>
      </c>
    </row>
    <row r="1619" spans="1:6" x14ac:dyDescent="0.2">
      <c r="A1619">
        <v>1357563879</v>
      </c>
      <c r="B1619" t="s">
        <v>877</v>
      </c>
      <c r="C1619" t="s">
        <v>7</v>
      </c>
      <c r="D1619">
        <v>10</v>
      </c>
      <c r="E1619">
        <v>1</v>
      </c>
      <c r="F1619" t="s">
        <v>73</v>
      </c>
    </row>
    <row r="1620" spans="1:6" x14ac:dyDescent="0.2">
      <c r="A1620">
        <v>1357563879</v>
      </c>
      <c r="B1620" t="s">
        <v>879</v>
      </c>
      <c r="C1620" t="s">
        <v>7</v>
      </c>
      <c r="D1620">
        <v>4</v>
      </c>
      <c r="E1620">
        <v>0</v>
      </c>
      <c r="F1620" t="s">
        <v>159</v>
      </c>
    </row>
    <row r="1621" spans="1:6" x14ac:dyDescent="0.2">
      <c r="A1621">
        <v>1357563879</v>
      </c>
      <c r="B1621" t="s">
        <v>879</v>
      </c>
      <c r="C1621" t="s">
        <v>7</v>
      </c>
      <c r="D1621">
        <v>27</v>
      </c>
      <c r="E1621">
        <v>3</v>
      </c>
      <c r="F1621" t="s">
        <v>304</v>
      </c>
    </row>
    <row r="1622" spans="1:6" x14ac:dyDescent="0.2">
      <c r="A1622">
        <v>1357563879</v>
      </c>
      <c r="B1622" t="s">
        <v>879</v>
      </c>
      <c r="C1622" t="s">
        <v>7</v>
      </c>
      <c r="D1622">
        <v>17</v>
      </c>
      <c r="E1622">
        <v>0</v>
      </c>
      <c r="F1622" t="s">
        <v>880</v>
      </c>
    </row>
    <row r="1623" spans="1:6" x14ac:dyDescent="0.2">
      <c r="A1623">
        <v>1357563879</v>
      </c>
      <c r="B1623" t="s">
        <v>879</v>
      </c>
      <c r="C1623" t="s">
        <v>7</v>
      </c>
      <c r="D1623">
        <v>15</v>
      </c>
      <c r="E1623">
        <v>1</v>
      </c>
      <c r="F1623" t="s">
        <v>535</v>
      </c>
    </row>
    <row r="1624" spans="1:6" x14ac:dyDescent="0.2">
      <c r="A1624">
        <v>1357563878</v>
      </c>
      <c r="B1624" t="s">
        <v>881</v>
      </c>
      <c r="C1624" t="s">
        <v>7</v>
      </c>
      <c r="D1624">
        <v>4</v>
      </c>
      <c r="E1624">
        <v>0</v>
      </c>
      <c r="F1624" t="s">
        <v>159</v>
      </c>
    </row>
    <row r="1625" spans="1:6" x14ac:dyDescent="0.2">
      <c r="A1625">
        <v>1357563878</v>
      </c>
      <c r="B1625" t="s">
        <v>881</v>
      </c>
      <c r="C1625" t="s">
        <v>7</v>
      </c>
      <c r="D1625">
        <v>4</v>
      </c>
      <c r="E1625">
        <v>6</v>
      </c>
      <c r="F1625" t="s">
        <v>112</v>
      </c>
    </row>
    <row r="1626" spans="1:6" x14ac:dyDescent="0.2">
      <c r="A1626">
        <v>1357563878</v>
      </c>
      <c r="B1626" t="s">
        <v>881</v>
      </c>
      <c r="C1626" t="s">
        <v>7</v>
      </c>
      <c r="D1626">
        <v>72</v>
      </c>
      <c r="E1626">
        <v>0</v>
      </c>
      <c r="F1626" t="s">
        <v>880</v>
      </c>
    </row>
    <row r="1627" spans="1:6" x14ac:dyDescent="0.2">
      <c r="A1627">
        <v>1357563878</v>
      </c>
      <c r="B1627" t="s">
        <v>881</v>
      </c>
      <c r="C1627" t="s">
        <v>7</v>
      </c>
      <c r="D1627">
        <v>15</v>
      </c>
      <c r="E1627">
        <v>18</v>
      </c>
      <c r="F1627" t="s">
        <v>467</v>
      </c>
    </row>
    <row r="1628" spans="1:6" x14ac:dyDescent="0.2">
      <c r="A1628">
        <v>1357563878</v>
      </c>
      <c r="B1628" t="s">
        <v>881</v>
      </c>
      <c r="C1628" t="s">
        <v>7</v>
      </c>
      <c r="D1628">
        <v>4</v>
      </c>
      <c r="E1628">
        <v>4</v>
      </c>
      <c r="F1628" t="s">
        <v>261</v>
      </c>
    </row>
    <row r="1629" spans="1:6" x14ac:dyDescent="0.2">
      <c r="A1629">
        <v>1357563878</v>
      </c>
      <c r="B1629" t="s">
        <v>881</v>
      </c>
      <c r="C1629" t="s">
        <v>7</v>
      </c>
      <c r="D1629">
        <v>7</v>
      </c>
      <c r="E1629">
        <v>7</v>
      </c>
      <c r="F1629" t="s">
        <v>649</v>
      </c>
    </row>
    <row r="1630" spans="1:6" x14ac:dyDescent="0.2">
      <c r="A1630">
        <v>1357563878</v>
      </c>
      <c r="B1630" t="s">
        <v>882</v>
      </c>
      <c r="C1630" t="s">
        <v>7</v>
      </c>
      <c r="D1630">
        <v>3</v>
      </c>
      <c r="E1630">
        <v>0</v>
      </c>
      <c r="F1630" t="s">
        <v>159</v>
      </c>
    </row>
    <row r="1631" spans="1:6" x14ac:dyDescent="0.2">
      <c r="A1631">
        <v>1357563878</v>
      </c>
      <c r="B1631" t="s">
        <v>882</v>
      </c>
      <c r="C1631" t="s">
        <v>7</v>
      </c>
      <c r="D1631">
        <v>0</v>
      </c>
      <c r="E1631">
        <v>473</v>
      </c>
      <c r="F1631" t="s">
        <v>883</v>
      </c>
    </row>
    <row r="1632" spans="1:6" x14ac:dyDescent="0.2">
      <c r="A1632">
        <v>1357563878</v>
      </c>
      <c r="B1632" t="s">
        <v>884</v>
      </c>
      <c r="C1632" t="s">
        <v>7</v>
      </c>
      <c r="D1632">
        <v>3</v>
      </c>
      <c r="E1632">
        <v>0</v>
      </c>
      <c r="F1632" t="s">
        <v>159</v>
      </c>
    </row>
    <row r="1633" spans="1:6" x14ac:dyDescent="0.2">
      <c r="A1633">
        <v>1357563878</v>
      </c>
      <c r="B1633" t="s">
        <v>884</v>
      </c>
      <c r="C1633" t="s">
        <v>7</v>
      </c>
      <c r="D1633">
        <v>36</v>
      </c>
      <c r="E1633">
        <v>30</v>
      </c>
      <c r="F1633" t="s">
        <v>9</v>
      </c>
    </row>
    <row r="1634" spans="1:6" x14ac:dyDescent="0.2">
      <c r="A1634">
        <v>1357563878</v>
      </c>
      <c r="B1634" t="s">
        <v>884</v>
      </c>
      <c r="C1634" t="s">
        <v>7</v>
      </c>
      <c r="D1634">
        <v>4</v>
      </c>
      <c r="E1634">
        <v>2</v>
      </c>
      <c r="F1634" t="s">
        <v>25</v>
      </c>
    </row>
    <row r="1635" spans="1:6" x14ac:dyDescent="0.2">
      <c r="A1635">
        <v>1357557628</v>
      </c>
      <c r="B1635" t="s">
        <v>885</v>
      </c>
      <c r="C1635" t="s">
        <v>7</v>
      </c>
      <c r="D1635">
        <v>0</v>
      </c>
      <c r="E1635">
        <v>56</v>
      </c>
      <c r="F1635" t="s">
        <v>886</v>
      </c>
    </row>
    <row r="1636" spans="1:6" x14ac:dyDescent="0.2">
      <c r="A1636">
        <v>1357556496</v>
      </c>
      <c r="B1636" t="s">
        <v>887</v>
      </c>
      <c r="C1636" t="s">
        <v>7</v>
      </c>
      <c r="D1636">
        <v>1</v>
      </c>
      <c r="E1636">
        <v>1</v>
      </c>
      <c r="F1636" t="s">
        <v>159</v>
      </c>
    </row>
    <row r="1637" spans="1:6" x14ac:dyDescent="0.2">
      <c r="A1637">
        <v>1357556496</v>
      </c>
      <c r="B1637" t="s">
        <v>887</v>
      </c>
      <c r="C1637" t="s">
        <v>7</v>
      </c>
      <c r="D1637">
        <v>1</v>
      </c>
      <c r="E1637">
        <v>1</v>
      </c>
      <c r="F1637" t="s">
        <v>26</v>
      </c>
    </row>
    <row r="1638" spans="1:6" x14ac:dyDescent="0.2">
      <c r="A1638">
        <v>1357556496</v>
      </c>
      <c r="B1638" t="s">
        <v>887</v>
      </c>
      <c r="C1638" t="s">
        <v>7</v>
      </c>
      <c r="D1638">
        <v>57</v>
      </c>
      <c r="E1638">
        <v>21</v>
      </c>
      <c r="F1638" t="s">
        <v>15</v>
      </c>
    </row>
    <row r="1639" spans="1:6" x14ac:dyDescent="0.2">
      <c r="A1639">
        <v>1357556496</v>
      </c>
      <c r="B1639" t="s">
        <v>887</v>
      </c>
      <c r="C1639" t="s">
        <v>7</v>
      </c>
      <c r="D1639">
        <v>0</v>
      </c>
      <c r="E1639">
        <v>1</v>
      </c>
      <c r="F1639" t="s">
        <v>16</v>
      </c>
    </row>
    <row r="1640" spans="1:6" x14ac:dyDescent="0.2">
      <c r="A1640">
        <v>1357556496</v>
      </c>
      <c r="B1640" t="s">
        <v>887</v>
      </c>
      <c r="C1640" t="s">
        <v>7</v>
      </c>
      <c r="D1640">
        <v>97</v>
      </c>
      <c r="E1640">
        <v>86</v>
      </c>
      <c r="F1640" t="s">
        <v>17</v>
      </c>
    </row>
    <row r="1641" spans="1:6" x14ac:dyDescent="0.2">
      <c r="A1641">
        <v>1357556496</v>
      </c>
      <c r="B1641" t="s">
        <v>887</v>
      </c>
      <c r="C1641" t="s">
        <v>7</v>
      </c>
      <c r="D1641">
        <v>59</v>
      </c>
      <c r="E1641">
        <v>35</v>
      </c>
      <c r="F1641" t="s">
        <v>18</v>
      </c>
    </row>
    <row r="1642" spans="1:6" x14ac:dyDescent="0.2">
      <c r="A1642">
        <v>1357556496</v>
      </c>
      <c r="B1642" t="s">
        <v>887</v>
      </c>
      <c r="C1642" t="s">
        <v>7</v>
      </c>
      <c r="D1642">
        <v>0</v>
      </c>
      <c r="E1642">
        <v>1</v>
      </c>
      <c r="F1642" t="s">
        <v>19</v>
      </c>
    </row>
    <row r="1643" spans="1:6" x14ac:dyDescent="0.2">
      <c r="A1643">
        <v>1357556496</v>
      </c>
      <c r="B1643" t="s">
        <v>887</v>
      </c>
      <c r="C1643" t="s">
        <v>7</v>
      </c>
      <c r="D1643">
        <v>0</v>
      </c>
      <c r="E1643">
        <v>1</v>
      </c>
      <c r="F1643" t="s">
        <v>54</v>
      </c>
    </row>
    <row r="1644" spans="1:6" x14ac:dyDescent="0.2">
      <c r="A1644">
        <v>1357556496</v>
      </c>
      <c r="B1644" t="s">
        <v>887</v>
      </c>
      <c r="C1644" t="s">
        <v>7</v>
      </c>
      <c r="D1644">
        <v>8</v>
      </c>
      <c r="E1644">
        <v>9</v>
      </c>
      <c r="F1644" t="s">
        <v>20</v>
      </c>
    </row>
    <row r="1645" spans="1:6" x14ac:dyDescent="0.2">
      <c r="A1645">
        <v>1357556496</v>
      </c>
      <c r="B1645" t="s">
        <v>887</v>
      </c>
      <c r="C1645" t="s">
        <v>7</v>
      </c>
      <c r="D1645">
        <v>21</v>
      </c>
      <c r="E1645">
        <v>15</v>
      </c>
      <c r="F1645" t="s">
        <v>21</v>
      </c>
    </row>
    <row r="1646" spans="1:6" x14ac:dyDescent="0.2">
      <c r="A1646">
        <v>1357556496</v>
      </c>
      <c r="B1646" t="s">
        <v>887</v>
      </c>
      <c r="C1646" t="s">
        <v>7</v>
      </c>
      <c r="D1646">
        <v>0</v>
      </c>
      <c r="E1646">
        <v>1</v>
      </c>
      <c r="F1646" t="s">
        <v>68</v>
      </c>
    </row>
    <row r="1647" spans="1:6" x14ac:dyDescent="0.2">
      <c r="A1647">
        <v>1357556496</v>
      </c>
      <c r="B1647" t="s">
        <v>887</v>
      </c>
      <c r="C1647" t="s">
        <v>7</v>
      </c>
      <c r="D1647">
        <v>23</v>
      </c>
      <c r="E1647">
        <v>13</v>
      </c>
      <c r="F1647" t="s">
        <v>22</v>
      </c>
    </row>
    <row r="1648" spans="1:6" x14ac:dyDescent="0.2">
      <c r="A1648">
        <v>1357556496</v>
      </c>
      <c r="B1648" t="s">
        <v>887</v>
      </c>
      <c r="C1648" t="s">
        <v>7</v>
      </c>
      <c r="D1648">
        <v>0</v>
      </c>
      <c r="E1648">
        <v>1</v>
      </c>
      <c r="F1648" t="s">
        <v>69</v>
      </c>
    </row>
    <row r="1649" spans="1:6" x14ac:dyDescent="0.2">
      <c r="A1649">
        <v>1357321021</v>
      </c>
      <c r="B1649" t="s">
        <v>888</v>
      </c>
      <c r="C1649" t="s">
        <v>7</v>
      </c>
      <c r="D1649">
        <v>10</v>
      </c>
      <c r="E1649">
        <v>6</v>
      </c>
      <c r="F1649" t="s">
        <v>159</v>
      </c>
    </row>
    <row r="1650" spans="1:6" x14ac:dyDescent="0.2">
      <c r="A1650">
        <v>1357321021</v>
      </c>
      <c r="B1650" t="s">
        <v>888</v>
      </c>
      <c r="C1650" t="s">
        <v>7</v>
      </c>
      <c r="D1650">
        <v>1</v>
      </c>
      <c r="E1650">
        <v>1</v>
      </c>
      <c r="F1650" t="s">
        <v>566</v>
      </c>
    </row>
    <row r="1651" spans="1:6" x14ac:dyDescent="0.2">
      <c r="A1651">
        <v>1357257270</v>
      </c>
      <c r="B1651" t="s">
        <v>889</v>
      </c>
      <c r="C1651" t="s">
        <v>890</v>
      </c>
      <c r="D1651">
        <v>6</v>
      </c>
      <c r="E1651">
        <v>0</v>
      </c>
      <c r="F1651" t="s">
        <v>9</v>
      </c>
    </row>
    <row r="1652" spans="1:6" x14ac:dyDescent="0.2">
      <c r="A1652">
        <v>1357257270</v>
      </c>
      <c r="B1652" t="s">
        <v>889</v>
      </c>
      <c r="C1652" t="s">
        <v>890</v>
      </c>
      <c r="D1652">
        <v>1</v>
      </c>
      <c r="E1652">
        <v>1</v>
      </c>
      <c r="F1652" t="s">
        <v>566</v>
      </c>
    </row>
    <row r="1653" spans="1:6" x14ac:dyDescent="0.2">
      <c r="A1653">
        <v>1357257270</v>
      </c>
      <c r="B1653" t="s">
        <v>889</v>
      </c>
      <c r="C1653" t="s">
        <v>890</v>
      </c>
      <c r="D1653">
        <v>4</v>
      </c>
      <c r="E1653">
        <v>2</v>
      </c>
      <c r="F1653" t="s">
        <v>281</v>
      </c>
    </row>
    <row r="1654" spans="1:6" x14ac:dyDescent="0.2">
      <c r="A1654">
        <v>1357257270</v>
      </c>
      <c r="B1654" t="s">
        <v>889</v>
      </c>
      <c r="C1654" t="s">
        <v>890</v>
      </c>
      <c r="D1654">
        <v>22</v>
      </c>
      <c r="E1654">
        <v>0</v>
      </c>
      <c r="F1654" t="s">
        <v>129</v>
      </c>
    </row>
    <row r="1655" spans="1:6" x14ac:dyDescent="0.2">
      <c r="A1655">
        <v>1357257270</v>
      </c>
      <c r="B1655" t="s">
        <v>889</v>
      </c>
      <c r="C1655" t="s">
        <v>890</v>
      </c>
      <c r="D1655">
        <v>59</v>
      </c>
      <c r="E1655">
        <v>0</v>
      </c>
      <c r="F1655" t="s">
        <v>78</v>
      </c>
    </row>
    <row r="1656" spans="1:6" x14ac:dyDescent="0.2">
      <c r="A1656">
        <v>1354022209</v>
      </c>
      <c r="B1656" t="s">
        <v>891</v>
      </c>
      <c r="C1656" t="s">
        <v>7</v>
      </c>
      <c r="D1656">
        <v>2</v>
      </c>
      <c r="E1656">
        <v>0</v>
      </c>
      <c r="F1656" t="s">
        <v>159</v>
      </c>
    </row>
    <row r="1657" spans="1:6" x14ac:dyDescent="0.2">
      <c r="A1657">
        <v>1354022209</v>
      </c>
      <c r="B1657" t="s">
        <v>891</v>
      </c>
      <c r="C1657" t="s">
        <v>7</v>
      </c>
      <c r="D1657">
        <v>2</v>
      </c>
      <c r="E1657">
        <v>1</v>
      </c>
      <c r="F1657" t="s">
        <v>505</v>
      </c>
    </row>
    <row r="1658" spans="1:6" x14ac:dyDescent="0.2">
      <c r="A1658">
        <v>1354022209</v>
      </c>
      <c r="B1658" t="s">
        <v>891</v>
      </c>
      <c r="C1658" t="s">
        <v>7</v>
      </c>
      <c r="D1658">
        <v>37</v>
      </c>
      <c r="E1658">
        <v>0</v>
      </c>
      <c r="F1658" t="s">
        <v>382</v>
      </c>
    </row>
    <row r="1659" spans="1:6" x14ac:dyDescent="0.2">
      <c r="A1659">
        <v>1354021448</v>
      </c>
      <c r="B1659" t="s">
        <v>892</v>
      </c>
      <c r="C1659" t="s">
        <v>7</v>
      </c>
      <c r="D1659">
        <v>3</v>
      </c>
      <c r="E1659">
        <v>0</v>
      </c>
      <c r="F1659" t="s">
        <v>159</v>
      </c>
    </row>
    <row r="1660" spans="1:6" x14ac:dyDescent="0.2">
      <c r="A1660">
        <v>1354021448</v>
      </c>
      <c r="B1660" t="s">
        <v>892</v>
      </c>
      <c r="C1660" t="s">
        <v>7</v>
      </c>
      <c r="D1660">
        <v>1</v>
      </c>
      <c r="E1660">
        <v>1</v>
      </c>
      <c r="F1660" t="s">
        <v>708</v>
      </c>
    </row>
    <row r="1661" spans="1:6" x14ac:dyDescent="0.2">
      <c r="A1661">
        <v>1354020086</v>
      </c>
      <c r="B1661" t="s">
        <v>893</v>
      </c>
      <c r="C1661" t="s">
        <v>7</v>
      </c>
      <c r="D1661">
        <v>4</v>
      </c>
      <c r="E1661">
        <v>0</v>
      </c>
      <c r="F1661" t="s">
        <v>159</v>
      </c>
    </row>
    <row r="1662" spans="1:6" x14ac:dyDescent="0.2">
      <c r="A1662">
        <v>1354020086</v>
      </c>
      <c r="B1662" t="s">
        <v>893</v>
      </c>
      <c r="C1662" t="s">
        <v>7</v>
      </c>
      <c r="D1662">
        <v>14</v>
      </c>
      <c r="E1662">
        <v>5</v>
      </c>
      <c r="F1662" t="s">
        <v>145</v>
      </c>
    </row>
    <row r="1663" spans="1:6" x14ac:dyDescent="0.2">
      <c r="A1663">
        <v>1354020086</v>
      </c>
      <c r="B1663" t="s">
        <v>893</v>
      </c>
      <c r="C1663" t="s">
        <v>7</v>
      </c>
      <c r="D1663">
        <v>14</v>
      </c>
      <c r="E1663">
        <v>5</v>
      </c>
      <c r="F1663" t="s">
        <v>309</v>
      </c>
    </row>
    <row r="1664" spans="1:6" x14ac:dyDescent="0.2">
      <c r="A1664">
        <v>1354020086</v>
      </c>
      <c r="B1664" t="s">
        <v>893</v>
      </c>
      <c r="C1664" t="s">
        <v>7</v>
      </c>
      <c r="D1664">
        <v>41</v>
      </c>
      <c r="E1664">
        <v>7</v>
      </c>
      <c r="F1664" t="s">
        <v>878</v>
      </c>
    </row>
    <row r="1665" spans="1:6" x14ac:dyDescent="0.2">
      <c r="A1665">
        <v>1354020086</v>
      </c>
      <c r="B1665" t="s">
        <v>893</v>
      </c>
      <c r="C1665" t="s">
        <v>7</v>
      </c>
      <c r="D1665">
        <v>48</v>
      </c>
      <c r="E1665">
        <v>2</v>
      </c>
      <c r="F1665" t="s">
        <v>73</v>
      </c>
    </row>
    <row r="1666" spans="1:6" x14ac:dyDescent="0.2">
      <c r="A1666">
        <v>1354018378</v>
      </c>
      <c r="B1666" t="s">
        <v>894</v>
      </c>
      <c r="C1666" t="s">
        <v>7</v>
      </c>
      <c r="D1666">
        <v>3</v>
      </c>
      <c r="E1666">
        <v>2</v>
      </c>
      <c r="F1666" t="s">
        <v>9</v>
      </c>
    </row>
    <row r="1667" spans="1:6" x14ac:dyDescent="0.2">
      <c r="A1667">
        <v>1351791837</v>
      </c>
      <c r="B1667" t="s">
        <v>895</v>
      </c>
      <c r="C1667" t="s">
        <v>896</v>
      </c>
      <c r="D1667">
        <v>2</v>
      </c>
      <c r="E1667">
        <v>2</v>
      </c>
      <c r="F1667" t="s">
        <v>189</v>
      </c>
    </row>
    <row r="1668" spans="1:6" x14ac:dyDescent="0.2">
      <c r="A1668">
        <v>1349956888</v>
      </c>
      <c r="B1668" t="s">
        <v>897</v>
      </c>
      <c r="C1668" t="s">
        <v>7</v>
      </c>
      <c r="D1668">
        <v>1</v>
      </c>
      <c r="E1668">
        <v>1</v>
      </c>
      <c r="F1668" t="s">
        <v>159</v>
      </c>
    </row>
    <row r="1669" spans="1:6" x14ac:dyDescent="0.2">
      <c r="A1669">
        <v>1349954548</v>
      </c>
      <c r="B1669" t="s">
        <v>898</v>
      </c>
      <c r="C1669" t="s">
        <v>7</v>
      </c>
      <c r="D1669">
        <v>3</v>
      </c>
      <c r="E1669">
        <v>0</v>
      </c>
      <c r="F1669" t="s">
        <v>159</v>
      </c>
    </row>
    <row r="1670" spans="1:6" x14ac:dyDescent="0.2">
      <c r="A1670">
        <v>1349954548</v>
      </c>
      <c r="B1670" t="s">
        <v>898</v>
      </c>
      <c r="C1670" t="s">
        <v>7</v>
      </c>
      <c r="D1670">
        <v>10</v>
      </c>
      <c r="E1670">
        <v>4</v>
      </c>
      <c r="F1670" t="s">
        <v>348</v>
      </c>
    </row>
    <row r="1671" spans="1:6" x14ac:dyDescent="0.2">
      <c r="A1671">
        <v>1349954548</v>
      </c>
      <c r="B1671" t="s">
        <v>898</v>
      </c>
      <c r="C1671" t="s">
        <v>7</v>
      </c>
      <c r="D1671">
        <v>39</v>
      </c>
      <c r="E1671">
        <v>0</v>
      </c>
      <c r="F1671" t="s">
        <v>730</v>
      </c>
    </row>
    <row r="1672" spans="1:6" x14ac:dyDescent="0.2">
      <c r="A1672">
        <v>1348753518</v>
      </c>
      <c r="B1672" t="s">
        <v>899</v>
      </c>
      <c r="C1672" t="s">
        <v>7</v>
      </c>
      <c r="D1672">
        <v>3</v>
      </c>
      <c r="E1672">
        <v>1</v>
      </c>
      <c r="F1672" t="s">
        <v>159</v>
      </c>
    </row>
    <row r="1673" spans="1:6" x14ac:dyDescent="0.2">
      <c r="A1673">
        <v>1348753518</v>
      </c>
      <c r="B1673" t="s">
        <v>899</v>
      </c>
      <c r="C1673" t="s">
        <v>7</v>
      </c>
      <c r="D1673">
        <v>22</v>
      </c>
      <c r="E1673">
        <v>0</v>
      </c>
      <c r="F1673" t="s">
        <v>551</v>
      </c>
    </row>
    <row r="1674" spans="1:6" x14ac:dyDescent="0.2">
      <c r="A1674">
        <v>1348753518</v>
      </c>
      <c r="B1674" t="s">
        <v>899</v>
      </c>
      <c r="C1674" t="s">
        <v>7</v>
      </c>
      <c r="D1674">
        <v>15</v>
      </c>
      <c r="E1674">
        <v>1</v>
      </c>
      <c r="F1674" t="s">
        <v>78</v>
      </c>
    </row>
    <row r="1675" spans="1:6" x14ac:dyDescent="0.2">
      <c r="A1675">
        <v>1348663854</v>
      </c>
      <c r="B1675" t="s">
        <v>900</v>
      </c>
      <c r="C1675" t="s">
        <v>7</v>
      </c>
      <c r="D1675">
        <v>3</v>
      </c>
      <c r="E1675">
        <v>0</v>
      </c>
      <c r="F1675" t="s">
        <v>159</v>
      </c>
    </row>
    <row r="1676" spans="1:6" x14ac:dyDescent="0.2">
      <c r="A1676">
        <v>1348663854</v>
      </c>
      <c r="B1676" t="s">
        <v>900</v>
      </c>
      <c r="C1676" t="s">
        <v>7</v>
      </c>
      <c r="D1676">
        <v>5</v>
      </c>
      <c r="E1676">
        <v>5</v>
      </c>
      <c r="F1676" t="s">
        <v>78</v>
      </c>
    </row>
    <row r="1677" spans="1:6" x14ac:dyDescent="0.2">
      <c r="A1677">
        <v>1348562874</v>
      </c>
      <c r="B1677" t="s">
        <v>901</v>
      </c>
      <c r="C1677" t="s">
        <v>902</v>
      </c>
      <c r="D1677">
        <v>2</v>
      </c>
      <c r="E1677">
        <v>2</v>
      </c>
      <c r="F1677" t="s">
        <v>552</v>
      </c>
    </row>
    <row r="1678" spans="1:6" x14ac:dyDescent="0.2">
      <c r="A1678">
        <v>1347540202</v>
      </c>
      <c r="B1678" t="s">
        <v>903</v>
      </c>
      <c r="C1678" t="s">
        <v>7</v>
      </c>
      <c r="D1678">
        <v>4</v>
      </c>
      <c r="E1678">
        <v>0</v>
      </c>
      <c r="F1678" t="s">
        <v>159</v>
      </c>
    </row>
    <row r="1679" spans="1:6" x14ac:dyDescent="0.2">
      <c r="A1679">
        <v>1347540202</v>
      </c>
      <c r="B1679" t="s">
        <v>903</v>
      </c>
      <c r="C1679" t="s">
        <v>7</v>
      </c>
      <c r="D1679">
        <v>1</v>
      </c>
      <c r="E1679">
        <v>1</v>
      </c>
      <c r="F1679" t="s">
        <v>309</v>
      </c>
    </row>
    <row r="1680" spans="1:6" x14ac:dyDescent="0.2">
      <c r="A1680">
        <v>1347540202</v>
      </c>
      <c r="B1680" t="s">
        <v>903</v>
      </c>
      <c r="C1680" t="s">
        <v>7</v>
      </c>
      <c r="D1680">
        <v>12</v>
      </c>
      <c r="E1680">
        <v>1</v>
      </c>
      <c r="F1680" t="s">
        <v>878</v>
      </c>
    </row>
    <row r="1681" spans="1:6" x14ac:dyDescent="0.2">
      <c r="A1681">
        <v>1346970640</v>
      </c>
      <c r="B1681" t="s">
        <v>904</v>
      </c>
      <c r="C1681" t="s">
        <v>7</v>
      </c>
      <c r="D1681">
        <v>10</v>
      </c>
      <c r="E1681">
        <v>0</v>
      </c>
      <c r="F1681" t="s">
        <v>383</v>
      </c>
    </row>
    <row r="1682" spans="1:6" x14ac:dyDescent="0.2">
      <c r="A1682">
        <v>1346670013</v>
      </c>
      <c r="B1682" t="s">
        <v>905</v>
      </c>
      <c r="C1682" t="s">
        <v>7</v>
      </c>
      <c r="D1682">
        <v>3</v>
      </c>
      <c r="E1682">
        <v>0</v>
      </c>
      <c r="F1682" t="s">
        <v>159</v>
      </c>
    </row>
    <row r="1683" spans="1:6" x14ac:dyDescent="0.2">
      <c r="A1683">
        <v>1346670013</v>
      </c>
      <c r="B1683" t="s">
        <v>905</v>
      </c>
      <c r="C1683" t="s">
        <v>7</v>
      </c>
      <c r="D1683">
        <v>6</v>
      </c>
      <c r="E1683">
        <v>2</v>
      </c>
      <c r="F1683" t="s">
        <v>281</v>
      </c>
    </row>
    <row r="1684" spans="1:6" x14ac:dyDescent="0.2">
      <c r="A1684">
        <v>1346670013</v>
      </c>
      <c r="B1684" t="s">
        <v>905</v>
      </c>
      <c r="C1684" t="s">
        <v>7</v>
      </c>
      <c r="D1684">
        <v>21</v>
      </c>
      <c r="E1684">
        <v>1</v>
      </c>
      <c r="F1684" t="s">
        <v>906</v>
      </c>
    </row>
    <row r="1685" spans="1:6" x14ac:dyDescent="0.2">
      <c r="A1685">
        <v>1346454550</v>
      </c>
      <c r="B1685" t="s">
        <v>907</v>
      </c>
      <c r="C1685" t="s">
        <v>7</v>
      </c>
      <c r="D1685">
        <v>3</v>
      </c>
      <c r="E1685">
        <v>0</v>
      </c>
      <c r="F1685" t="s">
        <v>159</v>
      </c>
    </row>
    <row r="1686" spans="1:6" x14ac:dyDescent="0.2">
      <c r="A1686">
        <v>1346454550</v>
      </c>
      <c r="B1686" t="s">
        <v>907</v>
      </c>
      <c r="C1686" t="s">
        <v>7</v>
      </c>
      <c r="D1686">
        <v>62</v>
      </c>
      <c r="E1686">
        <v>1</v>
      </c>
      <c r="F1686" t="s">
        <v>189</v>
      </c>
    </row>
    <row r="1687" spans="1:6" x14ac:dyDescent="0.2">
      <c r="A1687">
        <v>1346454550</v>
      </c>
      <c r="B1687" t="s">
        <v>907</v>
      </c>
      <c r="C1687" t="s">
        <v>7</v>
      </c>
      <c r="D1687">
        <v>45</v>
      </c>
      <c r="E1687">
        <v>1</v>
      </c>
      <c r="F1687" t="s">
        <v>507</v>
      </c>
    </row>
    <row r="1688" spans="1:6" x14ac:dyDescent="0.2">
      <c r="A1688">
        <v>1344874745</v>
      </c>
      <c r="B1688" t="s">
        <v>908</v>
      </c>
      <c r="C1688" t="s">
        <v>7</v>
      </c>
      <c r="D1688">
        <v>14</v>
      </c>
      <c r="E1688">
        <v>14</v>
      </c>
      <c r="F1688" t="s">
        <v>205</v>
      </c>
    </row>
    <row r="1689" spans="1:6" x14ac:dyDescent="0.2">
      <c r="A1689">
        <v>1344873712</v>
      </c>
      <c r="B1689" t="s">
        <v>909</v>
      </c>
      <c r="C1689" t="s">
        <v>7</v>
      </c>
      <c r="D1689">
        <v>6</v>
      </c>
      <c r="E1689">
        <v>0</v>
      </c>
      <c r="F1689" t="s">
        <v>159</v>
      </c>
    </row>
    <row r="1690" spans="1:6" x14ac:dyDescent="0.2">
      <c r="A1690">
        <v>1344873712</v>
      </c>
      <c r="B1690" t="s">
        <v>909</v>
      </c>
      <c r="C1690" t="s">
        <v>7</v>
      </c>
      <c r="D1690">
        <v>55</v>
      </c>
      <c r="E1690">
        <v>0</v>
      </c>
      <c r="F1690" t="s">
        <v>189</v>
      </c>
    </row>
    <row r="1691" spans="1:6" x14ac:dyDescent="0.2">
      <c r="A1691">
        <v>1344873712</v>
      </c>
      <c r="B1691" t="s">
        <v>909</v>
      </c>
      <c r="C1691" t="s">
        <v>7</v>
      </c>
      <c r="D1691">
        <v>1</v>
      </c>
      <c r="E1691">
        <v>1</v>
      </c>
      <c r="F1691" t="s">
        <v>338</v>
      </c>
    </row>
    <row r="1692" spans="1:6" x14ac:dyDescent="0.2">
      <c r="A1692">
        <v>1344873712</v>
      </c>
      <c r="B1692" t="s">
        <v>909</v>
      </c>
      <c r="C1692" t="s">
        <v>7</v>
      </c>
      <c r="D1692">
        <v>6</v>
      </c>
      <c r="E1692">
        <v>3</v>
      </c>
      <c r="F1692" t="s">
        <v>382</v>
      </c>
    </row>
    <row r="1693" spans="1:6" x14ac:dyDescent="0.2">
      <c r="A1693">
        <v>1344873712</v>
      </c>
      <c r="B1693" t="s">
        <v>909</v>
      </c>
      <c r="C1693" t="s">
        <v>7</v>
      </c>
      <c r="D1693">
        <v>29</v>
      </c>
      <c r="E1693">
        <v>0</v>
      </c>
      <c r="F1693" t="s">
        <v>383</v>
      </c>
    </row>
    <row r="1694" spans="1:6" x14ac:dyDescent="0.2">
      <c r="A1694">
        <v>1344869218</v>
      </c>
      <c r="B1694" t="s">
        <v>910</v>
      </c>
      <c r="C1694" t="s">
        <v>7</v>
      </c>
      <c r="D1694">
        <v>7</v>
      </c>
      <c r="E1694">
        <v>1</v>
      </c>
      <c r="F1694" t="s">
        <v>159</v>
      </c>
    </row>
    <row r="1695" spans="1:6" x14ac:dyDescent="0.2">
      <c r="A1695">
        <v>1344869218</v>
      </c>
      <c r="B1695" t="s">
        <v>910</v>
      </c>
      <c r="C1695" t="s">
        <v>7</v>
      </c>
      <c r="D1695">
        <v>14</v>
      </c>
      <c r="E1695">
        <v>18</v>
      </c>
      <c r="F1695" t="s">
        <v>382</v>
      </c>
    </row>
    <row r="1696" spans="1:6" x14ac:dyDescent="0.2">
      <c r="A1696">
        <v>1344869218</v>
      </c>
      <c r="B1696" t="s">
        <v>910</v>
      </c>
      <c r="C1696" t="s">
        <v>7</v>
      </c>
      <c r="D1696">
        <v>105</v>
      </c>
      <c r="E1696">
        <v>3</v>
      </c>
      <c r="F1696" t="s">
        <v>383</v>
      </c>
    </row>
    <row r="1697" spans="1:6" x14ac:dyDescent="0.2">
      <c r="A1697">
        <v>1344869150</v>
      </c>
      <c r="B1697" t="s">
        <v>911</v>
      </c>
      <c r="C1697" t="s">
        <v>7</v>
      </c>
      <c r="D1697">
        <v>1</v>
      </c>
      <c r="E1697">
        <v>0</v>
      </c>
      <c r="F1697" t="s">
        <v>81</v>
      </c>
    </row>
    <row r="1698" spans="1:6" x14ac:dyDescent="0.2">
      <c r="A1698">
        <v>1343732369</v>
      </c>
      <c r="B1698" t="s">
        <v>912</v>
      </c>
      <c r="C1698" t="s">
        <v>7</v>
      </c>
      <c r="D1698">
        <v>2</v>
      </c>
      <c r="E1698">
        <v>0</v>
      </c>
      <c r="F1698" t="s">
        <v>579</v>
      </c>
    </row>
    <row r="1699" spans="1:6" x14ac:dyDescent="0.2">
      <c r="A1699">
        <v>1342695969</v>
      </c>
      <c r="B1699" t="s">
        <v>913</v>
      </c>
      <c r="C1699" t="s">
        <v>7</v>
      </c>
      <c r="D1699">
        <v>7</v>
      </c>
      <c r="E1699">
        <v>7</v>
      </c>
      <c r="F1699" t="s">
        <v>303</v>
      </c>
    </row>
    <row r="1700" spans="1:6" x14ac:dyDescent="0.2">
      <c r="A1700">
        <v>1342695969</v>
      </c>
      <c r="B1700" t="s">
        <v>913</v>
      </c>
      <c r="C1700" t="s">
        <v>7</v>
      </c>
      <c r="D1700">
        <v>48</v>
      </c>
      <c r="E1700">
        <v>48</v>
      </c>
      <c r="F1700" t="s">
        <v>304</v>
      </c>
    </row>
    <row r="1701" spans="1:6" x14ac:dyDescent="0.2">
      <c r="A1701">
        <v>1342695969</v>
      </c>
      <c r="B1701" t="s">
        <v>913</v>
      </c>
      <c r="C1701" t="s">
        <v>7</v>
      </c>
      <c r="D1701">
        <v>5</v>
      </c>
      <c r="E1701">
        <v>5</v>
      </c>
      <c r="F1701" t="s">
        <v>145</v>
      </c>
    </row>
    <row r="1702" spans="1:6" x14ac:dyDescent="0.2">
      <c r="A1702">
        <v>1342695969</v>
      </c>
      <c r="B1702" t="s">
        <v>913</v>
      </c>
      <c r="C1702" t="s">
        <v>7</v>
      </c>
      <c r="D1702">
        <v>22</v>
      </c>
      <c r="E1702">
        <v>22</v>
      </c>
      <c r="F1702" t="s">
        <v>309</v>
      </c>
    </row>
    <row r="1703" spans="1:6" x14ac:dyDescent="0.2">
      <c r="A1703">
        <v>1342695969</v>
      </c>
      <c r="B1703" t="s">
        <v>913</v>
      </c>
      <c r="C1703" t="s">
        <v>7</v>
      </c>
      <c r="D1703">
        <v>13</v>
      </c>
      <c r="E1703">
        <v>13</v>
      </c>
      <c r="F1703" t="s">
        <v>310</v>
      </c>
    </row>
    <row r="1704" spans="1:6" x14ac:dyDescent="0.2">
      <c r="A1704">
        <v>1341865915</v>
      </c>
      <c r="B1704" t="s">
        <v>914</v>
      </c>
      <c r="C1704" t="s">
        <v>915</v>
      </c>
      <c r="D1704">
        <v>1</v>
      </c>
      <c r="E1704">
        <v>1</v>
      </c>
      <c r="F1704" t="s">
        <v>579</v>
      </c>
    </row>
    <row r="1705" spans="1:6" x14ac:dyDescent="0.2">
      <c r="A1705">
        <v>1338978956</v>
      </c>
      <c r="B1705" t="s">
        <v>916</v>
      </c>
      <c r="C1705" t="s">
        <v>7</v>
      </c>
      <c r="D1705">
        <v>1</v>
      </c>
      <c r="E1705">
        <v>0</v>
      </c>
      <c r="F1705" t="s">
        <v>159</v>
      </c>
    </row>
    <row r="1706" spans="1:6" x14ac:dyDescent="0.2">
      <c r="A1706">
        <v>1338978956</v>
      </c>
      <c r="B1706" t="s">
        <v>916</v>
      </c>
      <c r="C1706" t="s">
        <v>7</v>
      </c>
      <c r="D1706">
        <v>1</v>
      </c>
      <c r="E1706">
        <v>1</v>
      </c>
      <c r="F1706" t="s">
        <v>71</v>
      </c>
    </row>
    <row r="1707" spans="1:6" x14ac:dyDescent="0.2">
      <c r="A1707">
        <v>1338978956</v>
      </c>
      <c r="B1707" t="s">
        <v>916</v>
      </c>
      <c r="C1707" t="s">
        <v>7</v>
      </c>
      <c r="D1707">
        <v>1</v>
      </c>
      <c r="E1707">
        <v>1</v>
      </c>
      <c r="F1707" t="s">
        <v>313</v>
      </c>
    </row>
    <row r="1708" spans="1:6" x14ac:dyDescent="0.2">
      <c r="A1708">
        <v>1338978956</v>
      </c>
      <c r="B1708" t="s">
        <v>916</v>
      </c>
      <c r="C1708" t="s">
        <v>7</v>
      </c>
      <c r="D1708">
        <v>1</v>
      </c>
      <c r="E1708">
        <v>1</v>
      </c>
      <c r="F1708" t="s">
        <v>72</v>
      </c>
    </row>
    <row r="1709" spans="1:6" x14ac:dyDescent="0.2">
      <c r="A1709">
        <v>1338978956</v>
      </c>
      <c r="B1709" t="s">
        <v>916</v>
      </c>
      <c r="C1709" t="s">
        <v>7</v>
      </c>
      <c r="D1709">
        <v>1</v>
      </c>
      <c r="E1709">
        <v>1</v>
      </c>
      <c r="F1709" t="s">
        <v>917</v>
      </c>
    </row>
    <row r="1710" spans="1:6" x14ac:dyDescent="0.2">
      <c r="A1710">
        <v>1338978956</v>
      </c>
      <c r="B1710" t="s">
        <v>916</v>
      </c>
      <c r="C1710" t="s">
        <v>7</v>
      </c>
      <c r="D1710">
        <v>1</v>
      </c>
      <c r="E1710">
        <v>1</v>
      </c>
      <c r="F1710" t="s">
        <v>338</v>
      </c>
    </row>
    <row r="1711" spans="1:6" x14ac:dyDescent="0.2">
      <c r="A1711">
        <v>1338978956</v>
      </c>
      <c r="B1711" t="s">
        <v>916</v>
      </c>
      <c r="C1711" t="s">
        <v>7</v>
      </c>
      <c r="D1711">
        <v>1</v>
      </c>
      <c r="E1711">
        <v>1</v>
      </c>
      <c r="F1711" t="s">
        <v>284</v>
      </c>
    </row>
    <row r="1712" spans="1:6" x14ac:dyDescent="0.2">
      <c r="A1712">
        <v>1337773541</v>
      </c>
      <c r="B1712" t="s">
        <v>918</v>
      </c>
      <c r="C1712" t="s">
        <v>7</v>
      </c>
      <c r="D1712">
        <v>5</v>
      </c>
      <c r="E1712">
        <v>0</v>
      </c>
      <c r="F1712" t="s">
        <v>159</v>
      </c>
    </row>
    <row r="1713" spans="1:6" x14ac:dyDescent="0.2">
      <c r="A1713">
        <v>1337773541</v>
      </c>
      <c r="B1713" t="s">
        <v>918</v>
      </c>
      <c r="C1713" t="s">
        <v>7</v>
      </c>
      <c r="D1713">
        <v>6</v>
      </c>
      <c r="E1713">
        <v>0</v>
      </c>
      <c r="F1713" t="s">
        <v>295</v>
      </c>
    </row>
    <row r="1714" spans="1:6" x14ac:dyDescent="0.2">
      <c r="A1714">
        <v>1337773541</v>
      </c>
      <c r="B1714" t="s">
        <v>918</v>
      </c>
      <c r="C1714" t="s">
        <v>7</v>
      </c>
      <c r="D1714">
        <v>86</v>
      </c>
      <c r="E1714">
        <v>0</v>
      </c>
      <c r="F1714" t="s">
        <v>446</v>
      </c>
    </row>
    <row r="1715" spans="1:6" x14ac:dyDescent="0.2">
      <c r="A1715">
        <v>1335785762</v>
      </c>
      <c r="B1715" t="s">
        <v>919</v>
      </c>
      <c r="C1715" t="s">
        <v>7</v>
      </c>
      <c r="D1715">
        <v>3</v>
      </c>
      <c r="E1715">
        <v>0</v>
      </c>
      <c r="F1715" t="s">
        <v>159</v>
      </c>
    </row>
    <row r="1716" spans="1:6" x14ac:dyDescent="0.2">
      <c r="A1716">
        <v>1335785762</v>
      </c>
      <c r="B1716" t="s">
        <v>919</v>
      </c>
      <c r="C1716" t="s">
        <v>7</v>
      </c>
      <c r="D1716">
        <v>10</v>
      </c>
      <c r="E1716">
        <v>0</v>
      </c>
      <c r="F1716" t="s">
        <v>920</v>
      </c>
    </row>
    <row r="1717" spans="1:6" x14ac:dyDescent="0.2">
      <c r="A1717">
        <v>1335785238</v>
      </c>
      <c r="B1717" t="s">
        <v>921</v>
      </c>
      <c r="C1717" t="s">
        <v>7</v>
      </c>
      <c r="D1717">
        <v>3</v>
      </c>
      <c r="E1717">
        <v>0</v>
      </c>
      <c r="F1717" t="s">
        <v>159</v>
      </c>
    </row>
    <row r="1718" spans="1:6" x14ac:dyDescent="0.2">
      <c r="A1718">
        <v>1335785238</v>
      </c>
      <c r="B1718" t="s">
        <v>921</v>
      </c>
      <c r="C1718" t="s">
        <v>7</v>
      </c>
      <c r="D1718">
        <v>16</v>
      </c>
      <c r="E1718">
        <v>15</v>
      </c>
      <c r="F1718" t="s">
        <v>389</v>
      </c>
    </row>
    <row r="1719" spans="1:6" x14ac:dyDescent="0.2">
      <c r="A1719">
        <v>1335785238</v>
      </c>
      <c r="B1719" t="s">
        <v>921</v>
      </c>
      <c r="C1719" t="s">
        <v>7</v>
      </c>
      <c r="D1719">
        <v>88</v>
      </c>
      <c r="E1719">
        <v>44</v>
      </c>
      <c r="F1719" t="s">
        <v>390</v>
      </c>
    </row>
    <row r="1720" spans="1:6" x14ac:dyDescent="0.2">
      <c r="A1720">
        <v>1335784682</v>
      </c>
      <c r="B1720" t="s">
        <v>922</v>
      </c>
      <c r="C1720" t="s">
        <v>7</v>
      </c>
      <c r="D1720">
        <v>1</v>
      </c>
      <c r="E1720">
        <v>1</v>
      </c>
      <c r="F1720" t="s">
        <v>159</v>
      </c>
    </row>
    <row r="1721" spans="1:6" x14ac:dyDescent="0.2">
      <c r="A1721">
        <v>1335784682</v>
      </c>
      <c r="B1721" t="s">
        <v>922</v>
      </c>
      <c r="C1721" t="s">
        <v>7</v>
      </c>
      <c r="D1721">
        <v>1</v>
      </c>
      <c r="E1721">
        <v>1</v>
      </c>
      <c r="F1721" t="s">
        <v>26</v>
      </c>
    </row>
    <row r="1722" spans="1:6" x14ac:dyDescent="0.2">
      <c r="A1722">
        <v>1335784682</v>
      </c>
      <c r="B1722" t="s">
        <v>922</v>
      </c>
      <c r="C1722" t="s">
        <v>7</v>
      </c>
      <c r="D1722">
        <v>35</v>
      </c>
      <c r="E1722">
        <v>1</v>
      </c>
      <c r="F1722" t="s">
        <v>15</v>
      </c>
    </row>
    <row r="1723" spans="1:6" x14ac:dyDescent="0.2">
      <c r="A1723">
        <v>1335784682</v>
      </c>
      <c r="B1723" t="s">
        <v>922</v>
      </c>
      <c r="C1723" t="s">
        <v>7</v>
      </c>
      <c r="D1723">
        <v>18</v>
      </c>
      <c r="E1723">
        <v>3</v>
      </c>
      <c r="F1723" t="s">
        <v>16</v>
      </c>
    </row>
    <row r="1724" spans="1:6" x14ac:dyDescent="0.2">
      <c r="A1724">
        <v>1335784682</v>
      </c>
      <c r="B1724" t="s">
        <v>922</v>
      </c>
      <c r="C1724" t="s">
        <v>7</v>
      </c>
      <c r="D1724">
        <v>65</v>
      </c>
      <c r="E1724">
        <v>7</v>
      </c>
      <c r="F1724" t="s">
        <v>17</v>
      </c>
    </row>
    <row r="1725" spans="1:6" x14ac:dyDescent="0.2">
      <c r="A1725">
        <v>1335784682</v>
      </c>
      <c r="B1725" t="s">
        <v>922</v>
      </c>
      <c r="C1725" t="s">
        <v>7</v>
      </c>
      <c r="D1725">
        <v>26</v>
      </c>
      <c r="E1725">
        <v>2</v>
      </c>
      <c r="F1725" t="s">
        <v>18</v>
      </c>
    </row>
    <row r="1726" spans="1:6" x14ac:dyDescent="0.2">
      <c r="A1726">
        <v>1335784682</v>
      </c>
      <c r="B1726" t="s">
        <v>922</v>
      </c>
      <c r="C1726" t="s">
        <v>7</v>
      </c>
      <c r="D1726">
        <v>10</v>
      </c>
      <c r="E1726">
        <v>4</v>
      </c>
      <c r="F1726" t="s">
        <v>20</v>
      </c>
    </row>
    <row r="1727" spans="1:6" x14ac:dyDescent="0.2">
      <c r="A1727">
        <v>1335784682</v>
      </c>
      <c r="B1727" t="s">
        <v>922</v>
      </c>
      <c r="C1727" t="s">
        <v>7</v>
      </c>
      <c r="D1727">
        <v>127</v>
      </c>
      <c r="E1727">
        <v>8</v>
      </c>
      <c r="F1727" t="s">
        <v>21</v>
      </c>
    </row>
    <row r="1728" spans="1:6" x14ac:dyDescent="0.2">
      <c r="A1728">
        <v>1335784682</v>
      </c>
      <c r="B1728" t="s">
        <v>922</v>
      </c>
      <c r="C1728" t="s">
        <v>7</v>
      </c>
      <c r="D1728">
        <v>46</v>
      </c>
      <c r="E1728">
        <v>7</v>
      </c>
      <c r="F1728" t="s">
        <v>22</v>
      </c>
    </row>
    <row r="1729" spans="1:6" x14ac:dyDescent="0.2">
      <c r="A1729">
        <v>1335784477</v>
      </c>
      <c r="B1729" t="s">
        <v>923</v>
      </c>
      <c r="C1729" t="s">
        <v>7</v>
      </c>
      <c r="D1729">
        <v>12</v>
      </c>
      <c r="E1729">
        <v>53</v>
      </c>
      <c r="F1729" t="s">
        <v>159</v>
      </c>
    </row>
    <row r="1730" spans="1:6" x14ac:dyDescent="0.2">
      <c r="A1730">
        <v>1335784477</v>
      </c>
      <c r="B1730" t="s">
        <v>923</v>
      </c>
      <c r="C1730" t="s">
        <v>7</v>
      </c>
      <c r="D1730">
        <v>5</v>
      </c>
      <c r="E1730">
        <v>1</v>
      </c>
      <c r="F1730" t="s">
        <v>505</v>
      </c>
    </row>
    <row r="1731" spans="1:6" x14ac:dyDescent="0.2">
      <c r="A1731">
        <v>1335784477</v>
      </c>
      <c r="B1731" t="s">
        <v>923</v>
      </c>
      <c r="C1731" t="s">
        <v>7</v>
      </c>
      <c r="D1731">
        <v>49</v>
      </c>
      <c r="E1731">
        <v>0</v>
      </c>
      <c r="F1731" t="s">
        <v>343</v>
      </c>
    </row>
    <row r="1732" spans="1:6" x14ac:dyDescent="0.2">
      <c r="A1732">
        <v>1333146818</v>
      </c>
      <c r="B1732" t="s">
        <v>924</v>
      </c>
      <c r="C1732" t="s">
        <v>7</v>
      </c>
      <c r="D1732">
        <v>1</v>
      </c>
      <c r="E1732">
        <v>1</v>
      </c>
      <c r="F1732" t="s">
        <v>327</v>
      </c>
    </row>
    <row r="1733" spans="1:6" x14ac:dyDescent="0.2">
      <c r="A1733">
        <v>1329932121</v>
      </c>
      <c r="B1733" t="s">
        <v>925</v>
      </c>
      <c r="C1733" t="s">
        <v>7</v>
      </c>
      <c r="D1733">
        <v>15</v>
      </c>
      <c r="E1733">
        <v>14</v>
      </c>
      <c r="F1733" t="s">
        <v>9</v>
      </c>
    </row>
    <row r="1734" spans="1:6" x14ac:dyDescent="0.2">
      <c r="A1734">
        <v>1329932121</v>
      </c>
      <c r="B1734" t="s">
        <v>925</v>
      </c>
      <c r="C1734" t="s">
        <v>7</v>
      </c>
      <c r="D1734">
        <v>10</v>
      </c>
      <c r="E1734">
        <v>10</v>
      </c>
      <c r="F1734" t="s">
        <v>11</v>
      </c>
    </row>
    <row r="1735" spans="1:6" x14ac:dyDescent="0.2">
      <c r="A1735">
        <v>1329932121</v>
      </c>
      <c r="B1735" t="s">
        <v>925</v>
      </c>
      <c r="C1735" t="s">
        <v>7</v>
      </c>
      <c r="D1735">
        <v>1</v>
      </c>
      <c r="E1735">
        <v>1</v>
      </c>
      <c r="F1735" t="s">
        <v>98</v>
      </c>
    </row>
    <row r="1736" spans="1:6" x14ac:dyDescent="0.2">
      <c r="A1736">
        <v>1329932121</v>
      </c>
      <c r="B1736" t="s">
        <v>925</v>
      </c>
      <c r="C1736" t="s">
        <v>7</v>
      </c>
      <c r="D1736">
        <v>9</v>
      </c>
      <c r="E1736">
        <v>9</v>
      </c>
      <c r="F1736" t="s">
        <v>591</v>
      </c>
    </row>
    <row r="1737" spans="1:6" x14ac:dyDescent="0.2">
      <c r="A1737">
        <v>1329932121</v>
      </c>
      <c r="B1737" t="s">
        <v>925</v>
      </c>
      <c r="C1737" t="s">
        <v>7</v>
      </c>
      <c r="D1737">
        <v>1</v>
      </c>
      <c r="E1737">
        <v>0</v>
      </c>
      <c r="F1737" t="s">
        <v>205</v>
      </c>
    </row>
    <row r="1738" spans="1:6" x14ac:dyDescent="0.2">
      <c r="A1738">
        <v>1329932121</v>
      </c>
      <c r="B1738" t="s">
        <v>925</v>
      </c>
      <c r="C1738" t="s">
        <v>7</v>
      </c>
      <c r="D1738">
        <v>121</v>
      </c>
      <c r="E1738">
        <v>0</v>
      </c>
      <c r="F1738" t="s">
        <v>169</v>
      </c>
    </row>
    <row r="1739" spans="1:6" x14ac:dyDescent="0.2">
      <c r="A1739">
        <v>1329932120</v>
      </c>
      <c r="B1739" t="s">
        <v>926</v>
      </c>
      <c r="C1739" t="s">
        <v>7</v>
      </c>
      <c r="D1739">
        <v>5</v>
      </c>
      <c r="E1739">
        <v>5</v>
      </c>
      <c r="F1739" t="s">
        <v>189</v>
      </c>
    </row>
    <row r="1740" spans="1:6" x14ac:dyDescent="0.2">
      <c r="A1740">
        <v>1329932120</v>
      </c>
      <c r="B1740" t="s">
        <v>926</v>
      </c>
      <c r="C1740" t="s">
        <v>7</v>
      </c>
      <c r="D1740">
        <v>20</v>
      </c>
      <c r="E1740">
        <v>20</v>
      </c>
      <c r="F1740" t="s">
        <v>325</v>
      </c>
    </row>
    <row r="1741" spans="1:6" x14ac:dyDescent="0.2">
      <c r="A1741">
        <v>1329932120</v>
      </c>
      <c r="B1741" t="s">
        <v>926</v>
      </c>
      <c r="C1741" t="s">
        <v>7</v>
      </c>
      <c r="D1741">
        <v>3</v>
      </c>
      <c r="E1741">
        <v>3</v>
      </c>
      <c r="F1741" t="s">
        <v>382</v>
      </c>
    </row>
    <row r="1742" spans="1:6" x14ac:dyDescent="0.2">
      <c r="A1742">
        <v>1329932120</v>
      </c>
      <c r="B1742" t="s">
        <v>926</v>
      </c>
      <c r="C1742" t="s">
        <v>7</v>
      </c>
      <c r="D1742">
        <v>1</v>
      </c>
      <c r="E1742">
        <v>1</v>
      </c>
      <c r="F1742" t="s">
        <v>339</v>
      </c>
    </row>
    <row r="1743" spans="1:6" x14ac:dyDescent="0.2">
      <c r="A1743">
        <v>1329932120</v>
      </c>
      <c r="B1743" t="s">
        <v>926</v>
      </c>
      <c r="C1743" t="s">
        <v>7</v>
      </c>
      <c r="D1743">
        <v>5</v>
      </c>
      <c r="E1743">
        <v>5</v>
      </c>
      <c r="F1743" t="s">
        <v>284</v>
      </c>
    </row>
    <row r="1744" spans="1:6" x14ac:dyDescent="0.2">
      <c r="A1744">
        <v>1329924404</v>
      </c>
      <c r="B1744" t="s">
        <v>927</v>
      </c>
      <c r="C1744" t="s">
        <v>7</v>
      </c>
      <c r="D1744">
        <v>1</v>
      </c>
      <c r="E1744">
        <v>1</v>
      </c>
      <c r="F1744" t="s">
        <v>168</v>
      </c>
    </row>
    <row r="1745" spans="1:6" x14ac:dyDescent="0.2">
      <c r="A1745">
        <v>1329923880</v>
      </c>
      <c r="B1745" t="s">
        <v>928</v>
      </c>
      <c r="C1745" t="s">
        <v>7</v>
      </c>
      <c r="D1745">
        <v>17</v>
      </c>
      <c r="E1745">
        <v>13</v>
      </c>
      <c r="F1745" t="s">
        <v>883</v>
      </c>
    </row>
    <row r="1746" spans="1:6" x14ac:dyDescent="0.2">
      <c r="A1746">
        <v>1329923834</v>
      </c>
      <c r="B1746" t="s">
        <v>929</v>
      </c>
      <c r="C1746" t="s">
        <v>7</v>
      </c>
      <c r="D1746">
        <v>1</v>
      </c>
      <c r="E1746">
        <v>1</v>
      </c>
      <c r="F1746" t="s">
        <v>9</v>
      </c>
    </row>
    <row r="1747" spans="1:6" x14ac:dyDescent="0.2">
      <c r="A1747">
        <v>1329923798</v>
      </c>
      <c r="B1747" t="s">
        <v>930</v>
      </c>
      <c r="C1747" t="s">
        <v>7</v>
      </c>
      <c r="D1747">
        <v>7</v>
      </c>
      <c r="E1747">
        <v>0</v>
      </c>
      <c r="F1747" t="s">
        <v>159</v>
      </c>
    </row>
    <row r="1748" spans="1:6" x14ac:dyDescent="0.2">
      <c r="A1748">
        <v>1329923798</v>
      </c>
      <c r="B1748" t="s">
        <v>930</v>
      </c>
      <c r="C1748" t="s">
        <v>7</v>
      </c>
      <c r="D1748">
        <v>1</v>
      </c>
      <c r="E1748">
        <v>1</v>
      </c>
      <c r="F1748" t="s">
        <v>9</v>
      </c>
    </row>
    <row r="1749" spans="1:6" x14ac:dyDescent="0.2">
      <c r="A1749">
        <v>1329921841</v>
      </c>
      <c r="B1749" t="s">
        <v>931</v>
      </c>
      <c r="C1749" t="s">
        <v>7</v>
      </c>
      <c r="D1749">
        <v>1</v>
      </c>
      <c r="E1749">
        <v>1</v>
      </c>
      <c r="F1749" t="s">
        <v>159</v>
      </c>
    </row>
    <row r="1750" spans="1:6" x14ac:dyDescent="0.2">
      <c r="A1750">
        <v>1329921841</v>
      </c>
      <c r="B1750" t="s">
        <v>931</v>
      </c>
      <c r="C1750" t="s">
        <v>7</v>
      </c>
      <c r="D1750">
        <v>1</v>
      </c>
      <c r="E1750">
        <v>1</v>
      </c>
      <c r="F1750" t="s">
        <v>26</v>
      </c>
    </row>
    <row r="1751" spans="1:6" x14ac:dyDescent="0.2">
      <c r="A1751">
        <v>1329921841</v>
      </c>
      <c r="B1751" t="s">
        <v>931</v>
      </c>
      <c r="C1751" t="s">
        <v>7</v>
      </c>
      <c r="D1751">
        <v>10</v>
      </c>
      <c r="E1751">
        <v>5</v>
      </c>
      <c r="F1751" t="s">
        <v>15</v>
      </c>
    </row>
    <row r="1752" spans="1:6" x14ac:dyDescent="0.2">
      <c r="A1752">
        <v>1329921841</v>
      </c>
      <c r="B1752" t="s">
        <v>931</v>
      </c>
      <c r="C1752" t="s">
        <v>7</v>
      </c>
      <c r="D1752">
        <v>63</v>
      </c>
      <c r="E1752">
        <v>5</v>
      </c>
      <c r="F1752" t="s">
        <v>17</v>
      </c>
    </row>
    <row r="1753" spans="1:6" x14ac:dyDescent="0.2">
      <c r="A1753">
        <v>1329921841</v>
      </c>
      <c r="B1753" t="s">
        <v>931</v>
      </c>
      <c r="C1753" t="s">
        <v>7</v>
      </c>
      <c r="D1753">
        <v>96</v>
      </c>
      <c r="E1753">
        <v>6</v>
      </c>
      <c r="F1753" t="s">
        <v>18</v>
      </c>
    </row>
    <row r="1754" spans="1:6" x14ac:dyDescent="0.2">
      <c r="A1754">
        <v>1329921841</v>
      </c>
      <c r="B1754" t="s">
        <v>931</v>
      </c>
      <c r="C1754" t="s">
        <v>7</v>
      </c>
      <c r="D1754">
        <v>1</v>
      </c>
      <c r="E1754">
        <v>1</v>
      </c>
      <c r="F1754" t="s">
        <v>19</v>
      </c>
    </row>
    <row r="1755" spans="1:6" x14ac:dyDescent="0.2">
      <c r="A1755">
        <v>1329921841</v>
      </c>
      <c r="B1755" t="s">
        <v>931</v>
      </c>
      <c r="C1755" t="s">
        <v>7</v>
      </c>
      <c r="D1755">
        <v>103</v>
      </c>
      <c r="E1755">
        <v>7</v>
      </c>
      <c r="F1755" t="s">
        <v>20</v>
      </c>
    </row>
    <row r="1756" spans="1:6" x14ac:dyDescent="0.2">
      <c r="A1756">
        <v>1329921841</v>
      </c>
      <c r="B1756" t="s">
        <v>931</v>
      </c>
      <c r="C1756" t="s">
        <v>7</v>
      </c>
      <c r="D1756">
        <v>113</v>
      </c>
      <c r="E1756">
        <v>27</v>
      </c>
      <c r="F1756" t="s">
        <v>21</v>
      </c>
    </row>
    <row r="1757" spans="1:6" x14ac:dyDescent="0.2">
      <c r="A1757">
        <v>1329921841</v>
      </c>
      <c r="B1757" t="s">
        <v>931</v>
      </c>
      <c r="C1757" t="s">
        <v>7</v>
      </c>
      <c r="D1757">
        <v>36</v>
      </c>
      <c r="E1757">
        <v>2</v>
      </c>
      <c r="F1757" t="s">
        <v>22</v>
      </c>
    </row>
    <row r="1758" spans="1:6" x14ac:dyDescent="0.2">
      <c r="A1758">
        <v>1329920662</v>
      </c>
      <c r="B1758" t="s">
        <v>932</v>
      </c>
      <c r="C1758" t="s">
        <v>7</v>
      </c>
      <c r="D1758">
        <v>2</v>
      </c>
      <c r="E1758">
        <v>0</v>
      </c>
      <c r="F1758" t="s">
        <v>81</v>
      </c>
    </row>
    <row r="1759" spans="1:6" x14ac:dyDescent="0.2">
      <c r="A1759">
        <v>1329844920</v>
      </c>
      <c r="B1759" t="s">
        <v>933</v>
      </c>
      <c r="C1759" t="s">
        <v>7</v>
      </c>
      <c r="D1759">
        <v>2</v>
      </c>
      <c r="E1759">
        <v>0</v>
      </c>
      <c r="F1759" t="s">
        <v>156</v>
      </c>
    </row>
    <row r="1760" spans="1:6" x14ac:dyDescent="0.2">
      <c r="A1760">
        <v>1329842248</v>
      </c>
      <c r="B1760" t="s">
        <v>934</v>
      </c>
      <c r="C1760" t="s">
        <v>7</v>
      </c>
      <c r="D1760">
        <v>3</v>
      </c>
      <c r="E1760">
        <v>0</v>
      </c>
      <c r="F1760" t="s">
        <v>159</v>
      </c>
    </row>
    <row r="1761" spans="1:6" x14ac:dyDescent="0.2">
      <c r="A1761">
        <v>1329842248</v>
      </c>
      <c r="B1761" t="s">
        <v>934</v>
      </c>
      <c r="C1761" t="s">
        <v>7</v>
      </c>
      <c r="D1761">
        <v>1</v>
      </c>
      <c r="E1761">
        <v>1</v>
      </c>
      <c r="F1761" t="s">
        <v>72</v>
      </c>
    </row>
    <row r="1762" spans="1:6" x14ac:dyDescent="0.2">
      <c r="A1762">
        <v>1329840996</v>
      </c>
      <c r="B1762" t="s">
        <v>935</v>
      </c>
      <c r="C1762" t="s">
        <v>7</v>
      </c>
      <c r="D1762">
        <v>2</v>
      </c>
      <c r="E1762">
        <v>0</v>
      </c>
      <c r="F1762" t="s">
        <v>159</v>
      </c>
    </row>
    <row r="1763" spans="1:6" x14ac:dyDescent="0.2">
      <c r="A1763">
        <v>1329840996</v>
      </c>
      <c r="B1763" t="s">
        <v>935</v>
      </c>
      <c r="C1763" t="s">
        <v>7</v>
      </c>
      <c r="D1763">
        <v>6</v>
      </c>
      <c r="E1763">
        <v>4</v>
      </c>
      <c r="F1763" t="s">
        <v>389</v>
      </c>
    </row>
    <row r="1764" spans="1:6" x14ac:dyDescent="0.2">
      <c r="A1764">
        <v>1329840996</v>
      </c>
      <c r="B1764" t="s">
        <v>935</v>
      </c>
      <c r="C1764" t="s">
        <v>7</v>
      </c>
      <c r="D1764">
        <v>49</v>
      </c>
      <c r="E1764">
        <v>0</v>
      </c>
      <c r="F1764" t="s">
        <v>390</v>
      </c>
    </row>
    <row r="1765" spans="1:6" x14ac:dyDescent="0.2">
      <c r="A1765">
        <v>1329840034</v>
      </c>
      <c r="B1765" t="s">
        <v>936</v>
      </c>
      <c r="C1765" t="s">
        <v>7</v>
      </c>
      <c r="D1765">
        <v>2</v>
      </c>
      <c r="E1765">
        <v>0</v>
      </c>
      <c r="F1765" t="s">
        <v>159</v>
      </c>
    </row>
    <row r="1766" spans="1:6" x14ac:dyDescent="0.2">
      <c r="A1766">
        <v>1329840034</v>
      </c>
      <c r="B1766" t="s">
        <v>936</v>
      </c>
      <c r="C1766" t="s">
        <v>7</v>
      </c>
      <c r="D1766">
        <v>30</v>
      </c>
      <c r="E1766">
        <v>0</v>
      </c>
      <c r="F1766" t="s">
        <v>156</v>
      </c>
    </row>
    <row r="1767" spans="1:6" x14ac:dyDescent="0.2">
      <c r="A1767">
        <v>1329840034</v>
      </c>
      <c r="B1767" t="s">
        <v>936</v>
      </c>
      <c r="C1767" t="s">
        <v>7</v>
      </c>
      <c r="D1767">
        <v>77</v>
      </c>
      <c r="E1767">
        <v>0</v>
      </c>
      <c r="F1767" t="s">
        <v>452</v>
      </c>
    </row>
    <row r="1768" spans="1:6" x14ac:dyDescent="0.2">
      <c r="A1768">
        <v>1328963050</v>
      </c>
      <c r="B1768" t="s">
        <v>937</v>
      </c>
      <c r="C1768" t="s">
        <v>7</v>
      </c>
      <c r="D1768">
        <v>3</v>
      </c>
      <c r="E1768">
        <v>0</v>
      </c>
      <c r="F1768" t="s">
        <v>159</v>
      </c>
    </row>
    <row r="1769" spans="1:6" x14ac:dyDescent="0.2">
      <c r="A1769">
        <v>1328963050</v>
      </c>
      <c r="B1769" t="s">
        <v>937</v>
      </c>
      <c r="C1769" t="s">
        <v>7</v>
      </c>
      <c r="D1769">
        <v>1</v>
      </c>
      <c r="E1769">
        <v>1</v>
      </c>
      <c r="F1769" t="s">
        <v>112</v>
      </c>
    </row>
    <row r="1770" spans="1:6" x14ac:dyDescent="0.2">
      <c r="A1770">
        <v>1328963050</v>
      </c>
      <c r="B1770" t="s">
        <v>937</v>
      </c>
      <c r="C1770" t="s">
        <v>7</v>
      </c>
      <c r="D1770">
        <v>9</v>
      </c>
      <c r="E1770">
        <v>0</v>
      </c>
      <c r="F1770" t="s">
        <v>41</v>
      </c>
    </row>
    <row r="1771" spans="1:6" x14ac:dyDescent="0.2">
      <c r="A1771">
        <v>1328188176</v>
      </c>
      <c r="B1771" t="s">
        <v>938</v>
      </c>
      <c r="C1771" t="s">
        <v>7</v>
      </c>
      <c r="D1771">
        <v>3</v>
      </c>
      <c r="E1771">
        <v>0</v>
      </c>
      <c r="F1771" t="s">
        <v>159</v>
      </c>
    </row>
    <row r="1772" spans="1:6" x14ac:dyDescent="0.2">
      <c r="A1772">
        <v>1328188176</v>
      </c>
      <c r="B1772" t="s">
        <v>938</v>
      </c>
      <c r="C1772" t="s">
        <v>7</v>
      </c>
      <c r="D1772">
        <v>30</v>
      </c>
      <c r="E1772">
        <v>7</v>
      </c>
      <c r="F1772" t="s">
        <v>112</v>
      </c>
    </row>
    <row r="1773" spans="1:6" x14ac:dyDescent="0.2">
      <c r="A1773">
        <v>1328188176</v>
      </c>
      <c r="B1773" t="s">
        <v>938</v>
      </c>
      <c r="C1773" t="s">
        <v>7</v>
      </c>
      <c r="D1773">
        <v>36</v>
      </c>
      <c r="E1773">
        <v>2</v>
      </c>
      <c r="F1773" t="s">
        <v>649</v>
      </c>
    </row>
    <row r="1774" spans="1:6" x14ac:dyDescent="0.2">
      <c r="A1774">
        <v>1328182958</v>
      </c>
      <c r="B1774" t="s">
        <v>939</v>
      </c>
      <c r="C1774" t="s">
        <v>7</v>
      </c>
      <c r="D1774">
        <v>4</v>
      </c>
      <c r="E1774">
        <v>0</v>
      </c>
      <c r="F1774" t="s">
        <v>159</v>
      </c>
    </row>
    <row r="1775" spans="1:6" x14ac:dyDescent="0.2">
      <c r="A1775">
        <v>1328182958</v>
      </c>
      <c r="B1775" t="s">
        <v>939</v>
      </c>
      <c r="C1775" t="s">
        <v>7</v>
      </c>
      <c r="D1775">
        <v>0</v>
      </c>
      <c r="E1775">
        <v>0</v>
      </c>
      <c r="F1775" t="s">
        <v>940</v>
      </c>
    </row>
    <row r="1776" spans="1:6" x14ac:dyDescent="0.2">
      <c r="A1776">
        <v>1328182958</v>
      </c>
      <c r="B1776" t="s">
        <v>939</v>
      </c>
      <c r="C1776" t="s">
        <v>7</v>
      </c>
      <c r="D1776">
        <v>38</v>
      </c>
      <c r="E1776">
        <v>2</v>
      </c>
      <c r="F1776" t="s">
        <v>78</v>
      </c>
    </row>
    <row r="1777" spans="1:6" x14ac:dyDescent="0.2">
      <c r="A1777">
        <v>1328182958</v>
      </c>
      <c r="B1777" t="s">
        <v>941</v>
      </c>
      <c r="C1777" t="s">
        <v>7</v>
      </c>
      <c r="D1777">
        <v>2</v>
      </c>
      <c r="E1777">
        <v>0</v>
      </c>
      <c r="F1777" t="s">
        <v>159</v>
      </c>
    </row>
    <row r="1778" spans="1:6" x14ac:dyDescent="0.2">
      <c r="A1778">
        <v>1328182958</v>
      </c>
      <c r="B1778" t="s">
        <v>941</v>
      </c>
      <c r="C1778" t="s">
        <v>7</v>
      </c>
      <c r="D1778">
        <v>2</v>
      </c>
      <c r="E1778">
        <v>10</v>
      </c>
      <c r="F1778" t="s">
        <v>770</v>
      </c>
    </row>
    <row r="1779" spans="1:6" x14ac:dyDescent="0.2">
      <c r="A1779">
        <v>1328182958</v>
      </c>
      <c r="B1779" t="s">
        <v>941</v>
      </c>
      <c r="C1779" t="s">
        <v>7</v>
      </c>
      <c r="D1779">
        <v>2</v>
      </c>
      <c r="E1779">
        <v>1</v>
      </c>
      <c r="F1779" t="s">
        <v>942</v>
      </c>
    </row>
    <row r="1780" spans="1:6" x14ac:dyDescent="0.2">
      <c r="A1780">
        <v>1328182958</v>
      </c>
      <c r="B1780" t="s">
        <v>941</v>
      </c>
      <c r="C1780" t="s">
        <v>7</v>
      </c>
      <c r="D1780">
        <v>82</v>
      </c>
      <c r="E1780">
        <v>0</v>
      </c>
      <c r="F1780" t="s">
        <v>459</v>
      </c>
    </row>
    <row r="1781" spans="1:6" x14ac:dyDescent="0.2">
      <c r="A1781">
        <v>1326026877</v>
      </c>
      <c r="B1781" t="s">
        <v>943</v>
      </c>
      <c r="C1781" t="s">
        <v>7</v>
      </c>
      <c r="D1781">
        <v>23</v>
      </c>
      <c r="E1781">
        <v>0</v>
      </c>
      <c r="F1781" t="s">
        <v>204</v>
      </c>
    </row>
    <row r="1782" spans="1:6" x14ac:dyDescent="0.2">
      <c r="A1782">
        <v>1326026184</v>
      </c>
      <c r="B1782" t="s">
        <v>944</v>
      </c>
      <c r="C1782" t="s">
        <v>7</v>
      </c>
      <c r="D1782">
        <v>2</v>
      </c>
      <c r="E1782">
        <v>2</v>
      </c>
      <c r="F1782" t="s">
        <v>29</v>
      </c>
    </row>
    <row r="1783" spans="1:6" x14ac:dyDescent="0.2">
      <c r="A1783">
        <v>1325808399</v>
      </c>
      <c r="B1783" t="s">
        <v>945</v>
      </c>
      <c r="C1783" t="s">
        <v>7</v>
      </c>
      <c r="D1783">
        <v>10</v>
      </c>
      <c r="E1783">
        <v>0</v>
      </c>
      <c r="F1783" t="s">
        <v>145</v>
      </c>
    </row>
    <row r="1784" spans="1:6" x14ac:dyDescent="0.2">
      <c r="A1784">
        <v>1325808398</v>
      </c>
      <c r="B1784" t="s">
        <v>946</v>
      </c>
      <c r="C1784" t="s">
        <v>7</v>
      </c>
      <c r="D1784">
        <v>1</v>
      </c>
      <c r="E1784">
        <v>0</v>
      </c>
      <c r="F1784" t="s">
        <v>81</v>
      </c>
    </row>
    <row r="1785" spans="1:6" x14ac:dyDescent="0.2">
      <c r="A1785">
        <v>1324291989</v>
      </c>
      <c r="B1785" t="s">
        <v>947</v>
      </c>
      <c r="C1785" t="s">
        <v>7</v>
      </c>
      <c r="D1785">
        <v>3</v>
      </c>
      <c r="E1785">
        <v>0</v>
      </c>
      <c r="F1785" t="s">
        <v>159</v>
      </c>
    </row>
    <row r="1786" spans="1:6" x14ac:dyDescent="0.2">
      <c r="A1786">
        <v>1324291989</v>
      </c>
      <c r="B1786" t="s">
        <v>947</v>
      </c>
      <c r="C1786" t="s">
        <v>7</v>
      </c>
      <c r="D1786">
        <v>3</v>
      </c>
      <c r="E1786">
        <v>0</v>
      </c>
      <c r="F1786" t="s">
        <v>145</v>
      </c>
    </row>
    <row r="1787" spans="1:6" x14ac:dyDescent="0.2">
      <c r="A1787">
        <v>1324291989</v>
      </c>
      <c r="B1787" t="s">
        <v>947</v>
      </c>
      <c r="C1787" t="s">
        <v>7</v>
      </c>
      <c r="D1787">
        <v>3</v>
      </c>
      <c r="E1787">
        <v>0</v>
      </c>
      <c r="F1787" t="s">
        <v>309</v>
      </c>
    </row>
    <row r="1788" spans="1:6" x14ac:dyDescent="0.2">
      <c r="A1788">
        <v>1324291989</v>
      </c>
      <c r="B1788" t="s">
        <v>947</v>
      </c>
      <c r="C1788" t="s">
        <v>7</v>
      </c>
      <c r="D1788">
        <v>3</v>
      </c>
      <c r="E1788">
        <v>0</v>
      </c>
      <c r="F1788" t="s">
        <v>310</v>
      </c>
    </row>
    <row r="1789" spans="1:6" x14ac:dyDescent="0.2">
      <c r="A1789">
        <v>1323177010</v>
      </c>
      <c r="B1789" t="s">
        <v>948</v>
      </c>
      <c r="C1789" t="s">
        <v>7</v>
      </c>
      <c r="D1789">
        <v>3</v>
      </c>
      <c r="E1789">
        <v>0</v>
      </c>
      <c r="F1789" t="s">
        <v>159</v>
      </c>
    </row>
    <row r="1790" spans="1:6" x14ac:dyDescent="0.2">
      <c r="A1790">
        <v>1323177010</v>
      </c>
      <c r="B1790" t="s">
        <v>948</v>
      </c>
      <c r="C1790" t="s">
        <v>7</v>
      </c>
      <c r="D1790">
        <v>2</v>
      </c>
      <c r="E1790">
        <v>2</v>
      </c>
      <c r="F1790" t="s">
        <v>949</v>
      </c>
    </row>
    <row r="1791" spans="1:6" x14ac:dyDescent="0.2">
      <c r="A1791">
        <v>1323177010</v>
      </c>
      <c r="B1791" t="s">
        <v>948</v>
      </c>
      <c r="C1791" t="s">
        <v>7</v>
      </c>
      <c r="D1791">
        <v>2</v>
      </c>
      <c r="E1791">
        <v>0</v>
      </c>
      <c r="F1791" t="s">
        <v>451</v>
      </c>
    </row>
    <row r="1792" spans="1:6" x14ac:dyDescent="0.2">
      <c r="A1792">
        <v>1323176695</v>
      </c>
      <c r="B1792" t="s">
        <v>950</v>
      </c>
      <c r="C1792" t="s">
        <v>7</v>
      </c>
      <c r="D1792">
        <v>1</v>
      </c>
      <c r="E1792">
        <v>1</v>
      </c>
      <c r="F1792" t="s">
        <v>298</v>
      </c>
    </row>
    <row r="1793" spans="1:6" x14ac:dyDescent="0.2">
      <c r="A1793">
        <v>1323176695</v>
      </c>
      <c r="B1793" t="s">
        <v>950</v>
      </c>
      <c r="C1793" t="s">
        <v>7</v>
      </c>
      <c r="D1793">
        <v>1</v>
      </c>
      <c r="E1793">
        <v>1</v>
      </c>
      <c r="F1793" t="s">
        <v>429</v>
      </c>
    </row>
    <row r="1794" spans="1:6" x14ac:dyDescent="0.2">
      <c r="A1794">
        <v>1323176695</v>
      </c>
      <c r="B1794" t="s">
        <v>950</v>
      </c>
      <c r="C1794" t="s">
        <v>7</v>
      </c>
      <c r="D1794">
        <v>16</v>
      </c>
      <c r="E1794">
        <v>0</v>
      </c>
      <c r="F1794" t="s">
        <v>451</v>
      </c>
    </row>
    <row r="1795" spans="1:6" x14ac:dyDescent="0.2">
      <c r="A1795">
        <v>1323000635</v>
      </c>
      <c r="B1795" t="s">
        <v>951</v>
      </c>
      <c r="C1795" t="s">
        <v>7</v>
      </c>
      <c r="D1795">
        <v>3</v>
      </c>
      <c r="E1795">
        <v>0</v>
      </c>
      <c r="F1795" t="s">
        <v>159</v>
      </c>
    </row>
    <row r="1796" spans="1:6" x14ac:dyDescent="0.2">
      <c r="A1796">
        <v>1323000635</v>
      </c>
      <c r="B1796" t="s">
        <v>951</v>
      </c>
      <c r="C1796" t="s">
        <v>7</v>
      </c>
      <c r="D1796">
        <v>16</v>
      </c>
      <c r="E1796">
        <v>3</v>
      </c>
      <c r="F1796" t="s">
        <v>685</v>
      </c>
    </row>
    <row r="1797" spans="1:6" x14ac:dyDescent="0.2">
      <c r="A1797">
        <v>1323000635</v>
      </c>
      <c r="B1797" t="s">
        <v>951</v>
      </c>
      <c r="C1797" t="s">
        <v>7</v>
      </c>
      <c r="D1797">
        <v>20</v>
      </c>
      <c r="E1797">
        <v>0</v>
      </c>
      <c r="F1797" t="s">
        <v>711</v>
      </c>
    </row>
    <row r="1798" spans="1:6" x14ac:dyDescent="0.2">
      <c r="A1798">
        <v>1322999164</v>
      </c>
      <c r="B1798" t="s">
        <v>952</v>
      </c>
      <c r="C1798" t="s">
        <v>7</v>
      </c>
      <c r="D1798">
        <v>1</v>
      </c>
      <c r="E1798">
        <v>0</v>
      </c>
      <c r="F1798" t="s">
        <v>159</v>
      </c>
    </row>
    <row r="1799" spans="1:6" x14ac:dyDescent="0.2">
      <c r="A1799">
        <v>1322999164</v>
      </c>
      <c r="B1799" t="s">
        <v>952</v>
      </c>
      <c r="C1799" t="s">
        <v>7</v>
      </c>
      <c r="D1799">
        <v>18</v>
      </c>
      <c r="E1799">
        <v>1</v>
      </c>
      <c r="F1799" t="s">
        <v>429</v>
      </c>
    </row>
    <row r="1800" spans="1:6" x14ac:dyDescent="0.2">
      <c r="A1800">
        <v>1319536980</v>
      </c>
      <c r="B1800" t="s">
        <v>953</v>
      </c>
      <c r="C1800" t="s">
        <v>7</v>
      </c>
      <c r="D1800">
        <v>1</v>
      </c>
      <c r="E1800">
        <v>1</v>
      </c>
      <c r="F1800" t="s">
        <v>201</v>
      </c>
    </row>
    <row r="1801" spans="1:6" x14ac:dyDescent="0.2">
      <c r="A1801">
        <v>1319411781</v>
      </c>
      <c r="B1801" t="s">
        <v>954</v>
      </c>
      <c r="C1801" t="s">
        <v>7</v>
      </c>
      <c r="D1801">
        <v>9</v>
      </c>
      <c r="E1801">
        <v>3</v>
      </c>
      <c r="F1801" t="s">
        <v>159</v>
      </c>
    </row>
    <row r="1802" spans="1:6" x14ac:dyDescent="0.2">
      <c r="A1802">
        <v>1319411781</v>
      </c>
      <c r="B1802" t="s">
        <v>954</v>
      </c>
      <c r="C1802" t="s">
        <v>7</v>
      </c>
      <c r="D1802">
        <v>1</v>
      </c>
      <c r="E1802">
        <v>1</v>
      </c>
      <c r="F1802" t="s">
        <v>112</v>
      </c>
    </row>
    <row r="1803" spans="1:6" x14ac:dyDescent="0.2">
      <c r="A1803">
        <v>1319411781</v>
      </c>
      <c r="B1803" t="s">
        <v>954</v>
      </c>
      <c r="C1803" t="s">
        <v>7</v>
      </c>
      <c r="D1803">
        <v>23</v>
      </c>
      <c r="E1803">
        <v>2</v>
      </c>
      <c r="F1803" t="s">
        <v>649</v>
      </c>
    </row>
    <row r="1804" spans="1:6" x14ac:dyDescent="0.2">
      <c r="A1804">
        <v>1319371674</v>
      </c>
      <c r="B1804" t="s">
        <v>955</v>
      </c>
      <c r="C1804" t="s">
        <v>7</v>
      </c>
      <c r="D1804">
        <v>3</v>
      </c>
      <c r="E1804">
        <v>0</v>
      </c>
      <c r="F1804" t="s">
        <v>159</v>
      </c>
    </row>
    <row r="1805" spans="1:6" x14ac:dyDescent="0.2">
      <c r="A1805">
        <v>1319371674</v>
      </c>
      <c r="B1805" t="s">
        <v>955</v>
      </c>
      <c r="C1805" t="s">
        <v>7</v>
      </c>
      <c r="D1805">
        <v>8</v>
      </c>
      <c r="E1805">
        <v>2</v>
      </c>
      <c r="F1805" t="s">
        <v>382</v>
      </c>
    </row>
    <row r="1806" spans="1:6" x14ac:dyDescent="0.2">
      <c r="A1806">
        <v>1319371674</v>
      </c>
      <c r="B1806" t="s">
        <v>955</v>
      </c>
      <c r="C1806" t="s">
        <v>7</v>
      </c>
      <c r="D1806">
        <v>10</v>
      </c>
      <c r="E1806">
        <v>0</v>
      </c>
      <c r="F1806" t="s">
        <v>383</v>
      </c>
    </row>
    <row r="1807" spans="1:6" x14ac:dyDescent="0.2">
      <c r="A1807">
        <v>1317073239</v>
      </c>
      <c r="B1807" t="s">
        <v>956</v>
      </c>
      <c r="C1807" t="s">
        <v>7</v>
      </c>
      <c r="D1807">
        <v>2</v>
      </c>
      <c r="E1807">
        <v>0</v>
      </c>
      <c r="F1807" t="s">
        <v>579</v>
      </c>
    </row>
    <row r="1808" spans="1:6" x14ac:dyDescent="0.2">
      <c r="A1808">
        <v>1317050414</v>
      </c>
      <c r="B1808" t="s">
        <v>957</v>
      </c>
      <c r="C1808" t="s">
        <v>7</v>
      </c>
      <c r="D1808">
        <v>60</v>
      </c>
      <c r="E1808">
        <v>0</v>
      </c>
      <c r="F1808" t="s">
        <v>204</v>
      </c>
    </row>
    <row r="1809" spans="1:6" x14ac:dyDescent="0.2">
      <c r="A1809">
        <v>1317044764</v>
      </c>
      <c r="B1809" t="s">
        <v>958</v>
      </c>
      <c r="C1809" t="s">
        <v>7</v>
      </c>
      <c r="D1809">
        <v>5</v>
      </c>
      <c r="E1809">
        <v>1</v>
      </c>
      <c r="F1809" t="s">
        <v>159</v>
      </c>
    </row>
    <row r="1810" spans="1:6" x14ac:dyDescent="0.2">
      <c r="A1810">
        <v>1317044764</v>
      </c>
      <c r="B1810" t="s">
        <v>958</v>
      </c>
      <c r="C1810" t="s">
        <v>7</v>
      </c>
      <c r="D1810">
        <v>4</v>
      </c>
      <c r="E1810">
        <v>2</v>
      </c>
      <c r="F1810" t="s">
        <v>352</v>
      </c>
    </row>
    <row r="1811" spans="1:6" x14ac:dyDescent="0.2">
      <c r="A1811">
        <v>1317044764</v>
      </c>
      <c r="B1811" t="s">
        <v>958</v>
      </c>
      <c r="C1811" t="s">
        <v>7</v>
      </c>
      <c r="D1811">
        <v>8</v>
      </c>
      <c r="E1811">
        <v>1</v>
      </c>
      <c r="F1811" t="s">
        <v>443</v>
      </c>
    </row>
    <row r="1812" spans="1:6" x14ac:dyDescent="0.2">
      <c r="A1812">
        <v>1317044764</v>
      </c>
      <c r="B1812" t="s">
        <v>958</v>
      </c>
      <c r="C1812" t="s">
        <v>7</v>
      </c>
      <c r="D1812">
        <v>1</v>
      </c>
      <c r="E1812">
        <v>1</v>
      </c>
      <c r="F1812" t="s">
        <v>448</v>
      </c>
    </row>
    <row r="1813" spans="1:6" x14ac:dyDescent="0.2">
      <c r="A1813">
        <v>1317042638</v>
      </c>
      <c r="B1813" t="s">
        <v>959</v>
      </c>
      <c r="C1813" t="s">
        <v>960</v>
      </c>
      <c r="D1813">
        <v>1</v>
      </c>
      <c r="E1813">
        <v>1</v>
      </c>
      <c r="F1813" t="s">
        <v>352</v>
      </c>
    </row>
    <row r="1814" spans="1:6" x14ac:dyDescent="0.2">
      <c r="A1814">
        <v>1317042638</v>
      </c>
      <c r="B1814" t="s">
        <v>959</v>
      </c>
      <c r="C1814" t="s">
        <v>960</v>
      </c>
      <c r="D1814">
        <v>1</v>
      </c>
      <c r="E1814">
        <v>1</v>
      </c>
      <c r="F1814" t="s">
        <v>443</v>
      </c>
    </row>
    <row r="1815" spans="1:6" x14ac:dyDescent="0.2">
      <c r="A1815">
        <v>1317042638</v>
      </c>
      <c r="B1815" t="s">
        <v>959</v>
      </c>
      <c r="C1815" t="s">
        <v>960</v>
      </c>
      <c r="D1815">
        <v>1</v>
      </c>
      <c r="E1815">
        <v>1</v>
      </c>
      <c r="F1815" t="s">
        <v>448</v>
      </c>
    </row>
    <row r="1816" spans="1:6" x14ac:dyDescent="0.2">
      <c r="A1816">
        <v>1317042130</v>
      </c>
      <c r="B1816" t="s">
        <v>961</v>
      </c>
      <c r="C1816" t="s">
        <v>7</v>
      </c>
      <c r="D1816">
        <v>5</v>
      </c>
      <c r="E1816">
        <v>1</v>
      </c>
      <c r="F1816" t="s">
        <v>778</v>
      </c>
    </row>
    <row r="1817" spans="1:6" x14ac:dyDescent="0.2">
      <c r="A1817">
        <v>1317042130</v>
      </c>
      <c r="B1817" t="s">
        <v>961</v>
      </c>
      <c r="C1817" t="s">
        <v>7</v>
      </c>
      <c r="D1817">
        <v>6</v>
      </c>
      <c r="E1817">
        <v>1</v>
      </c>
      <c r="F1817" t="s">
        <v>962</v>
      </c>
    </row>
    <row r="1818" spans="1:6" x14ac:dyDescent="0.2">
      <c r="A1818">
        <v>1317041452</v>
      </c>
      <c r="B1818" t="s">
        <v>963</v>
      </c>
      <c r="C1818" t="s">
        <v>7</v>
      </c>
      <c r="D1818">
        <v>2</v>
      </c>
      <c r="E1818">
        <v>0</v>
      </c>
      <c r="F1818" t="s">
        <v>159</v>
      </c>
    </row>
    <row r="1819" spans="1:6" x14ac:dyDescent="0.2">
      <c r="A1819">
        <v>1317041452</v>
      </c>
      <c r="B1819" t="s">
        <v>963</v>
      </c>
      <c r="C1819" t="s">
        <v>7</v>
      </c>
      <c r="D1819">
        <v>3</v>
      </c>
      <c r="E1819">
        <v>3</v>
      </c>
      <c r="F1819" t="s">
        <v>964</v>
      </c>
    </row>
    <row r="1820" spans="1:6" x14ac:dyDescent="0.2">
      <c r="A1820">
        <v>1317040996</v>
      </c>
      <c r="B1820" t="s">
        <v>965</v>
      </c>
      <c r="C1820" t="s">
        <v>7</v>
      </c>
      <c r="D1820">
        <v>12</v>
      </c>
      <c r="E1820">
        <v>246</v>
      </c>
      <c r="F1820" t="s">
        <v>159</v>
      </c>
    </row>
    <row r="1821" spans="1:6" x14ac:dyDescent="0.2">
      <c r="A1821">
        <v>1317040996</v>
      </c>
      <c r="B1821" t="s">
        <v>965</v>
      </c>
      <c r="C1821" t="s">
        <v>7</v>
      </c>
      <c r="D1821">
        <v>1</v>
      </c>
      <c r="E1821">
        <v>1</v>
      </c>
      <c r="F1821" t="s">
        <v>9</v>
      </c>
    </row>
    <row r="1822" spans="1:6" x14ac:dyDescent="0.2">
      <c r="A1822">
        <v>1317040996</v>
      </c>
      <c r="B1822" t="s">
        <v>965</v>
      </c>
      <c r="C1822" t="s">
        <v>7</v>
      </c>
      <c r="D1822">
        <v>30</v>
      </c>
      <c r="E1822">
        <v>18</v>
      </c>
      <c r="F1822" t="s">
        <v>526</v>
      </c>
    </row>
    <row r="1823" spans="1:6" x14ac:dyDescent="0.2">
      <c r="A1823">
        <v>1317040996</v>
      </c>
      <c r="B1823" t="s">
        <v>965</v>
      </c>
      <c r="C1823" t="s">
        <v>7</v>
      </c>
      <c r="D1823">
        <v>46</v>
      </c>
      <c r="E1823">
        <v>8</v>
      </c>
      <c r="F1823" t="s">
        <v>41</v>
      </c>
    </row>
    <row r="1824" spans="1:6" x14ac:dyDescent="0.2">
      <c r="A1824">
        <v>1312152090</v>
      </c>
      <c r="B1824" t="s">
        <v>966</v>
      </c>
      <c r="C1824" t="s">
        <v>7</v>
      </c>
      <c r="D1824">
        <v>0</v>
      </c>
      <c r="E1824">
        <v>403</v>
      </c>
      <c r="F1824" t="s">
        <v>967</v>
      </c>
    </row>
    <row r="1825" spans="1:6" x14ac:dyDescent="0.2">
      <c r="A1825">
        <v>1312111014</v>
      </c>
      <c r="B1825" t="s">
        <v>968</v>
      </c>
      <c r="C1825" t="s">
        <v>7</v>
      </c>
      <c r="D1825">
        <v>4</v>
      </c>
      <c r="E1825">
        <v>6</v>
      </c>
      <c r="F1825" t="s">
        <v>9</v>
      </c>
    </row>
    <row r="1826" spans="1:6" x14ac:dyDescent="0.2">
      <c r="A1826">
        <v>1312108695</v>
      </c>
      <c r="B1826" t="s">
        <v>969</v>
      </c>
      <c r="C1826" t="s">
        <v>7</v>
      </c>
      <c r="D1826">
        <v>1</v>
      </c>
      <c r="E1826">
        <v>1</v>
      </c>
      <c r="F1826" t="s">
        <v>591</v>
      </c>
    </row>
    <row r="1827" spans="1:6" x14ac:dyDescent="0.2">
      <c r="A1827">
        <v>1312107075</v>
      </c>
      <c r="B1827" t="s">
        <v>970</v>
      </c>
      <c r="C1827" t="s">
        <v>7</v>
      </c>
      <c r="D1827">
        <v>8</v>
      </c>
      <c r="E1827">
        <v>8</v>
      </c>
      <c r="F1827" t="s">
        <v>505</v>
      </c>
    </row>
    <row r="1828" spans="1:6" x14ac:dyDescent="0.2">
      <c r="A1828">
        <v>1312107075</v>
      </c>
      <c r="B1828" t="s">
        <v>970</v>
      </c>
      <c r="C1828" t="s">
        <v>7</v>
      </c>
      <c r="D1828">
        <v>3</v>
      </c>
      <c r="E1828">
        <v>3</v>
      </c>
      <c r="F1828" t="s">
        <v>382</v>
      </c>
    </row>
    <row r="1829" spans="1:6" x14ac:dyDescent="0.2">
      <c r="A1829">
        <v>1312107075</v>
      </c>
      <c r="B1829" t="s">
        <v>970</v>
      </c>
      <c r="C1829" t="s">
        <v>7</v>
      </c>
      <c r="D1829">
        <v>22</v>
      </c>
      <c r="E1829">
        <v>4</v>
      </c>
      <c r="F1829" t="s">
        <v>261</v>
      </c>
    </row>
    <row r="1830" spans="1:6" x14ac:dyDescent="0.2">
      <c r="A1830">
        <v>1312106603</v>
      </c>
      <c r="B1830" t="s">
        <v>971</v>
      </c>
      <c r="C1830" t="s">
        <v>7</v>
      </c>
      <c r="D1830">
        <v>1</v>
      </c>
      <c r="E1830">
        <v>0</v>
      </c>
      <c r="F1830" t="s">
        <v>303</v>
      </c>
    </row>
    <row r="1831" spans="1:6" x14ac:dyDescent="0.2">
      <c r="A1831">
        <v>1312106603</v>
      </c>
      <c r="B1831" t="s">
        <v>971</v>
      </c>
      <c r="C1831" t="s">
        <v>7</v>
      </c>
      <c r="D1831">
        <v>2</v>
      </c>
      <c r="E1831">
        <v>0</v>
      </c>
      <c r="F1831" t="s">
        <v>304</v>
      </c>
    </row>
    <row r="1832" spans="1:6" x14ac:dyDescent="0.2">
      <c r="A1832">
        <v>1312106603</v>
      </c>
      <c r="B1832" t="s">
        <v>971</v>
      </c>
      <c r="C1832" t="s">
        <v>7</v>
      </c>
      <c r="D1832">
        <v>2</v>
      </c>
      <c r="E1832">
        <v>0</v>
      </c>
      <c r="F1832" t="s">
        <v>220</v>
      </c>
    </row>
    <row r="1833" spans="1:6" x14ac:dyDescent="0.2">
      <c r="A1833">
        <v>1312106603</v>
      </c>
      <c r="B1833" t="s">
        <v>971</v>
      </c>
      <c r="C1833" t="s">
        <v>7</v>
      </c>
      <c r="D1833">
        <v>3</v>
      </c>
      <c r="E1833">
        <v>1</v>
      </c>
      <c r="F1833" t="s">
        <v>317</v>
      </c>
    </row>
    <row r="1834" spans="1:6" x14ac:dyDescent="0.2">
      <c r="A1834">
        <v>1312106603</v>
      </c>
      <c r="B1834" t="s">
        <v>971</v>
      </c>
      <c r="C1834" t="s">
        <v>7</v>
      </c>
      <c r="D1834">
        <v>3</v>
      </c>
      <c r="E1834">
        <v>1</v>
      </c>
      <c r="F1834" t="s">
        <v>319</v>
      </c>
    </row>
    <row r="1835" spans="1:6" x14ac:dyDescent="0.2">
      <c r="A1835">
        <v>1312106603</v>
      </c>
      <c r="B1835" t="s">
        <v>971</v>
      </c>
      <c r="C1835" t="s">
        <v>7</v>
      </c>
      <c r="D1835">
        <v>1</v>
      </c>
      <c r="E1835">
        <v>0</v>
      </c>
      <c r="F1835" t="s">
        <v>505</v>
      </c>
    </row>
    <row r="1836" spans="1:6" x14ac:dyDescent="0.2">
      <c r="A1836">
        <v>1312106359</v>
      </c>
      <c r="B1836" t="s">
        <v>972</v>
      </c>
      <c r="C1836" t="s">
        <v>7</v>
      </c>
      <c r="D1836">
        <v>2</v>
      </c>
      <c r="E1836">
        <v>2</v>
      </c>
      <c r="F1836" t="s">
        <v>9</v>
      </c>
    </row>
    <row r="1837" spans="1:6" x14ac:dyDescent="0.2">
      <c r="A1837">
        <v>1312103451</v>
      </c>
      <c r="B1837" t="s">
        <v>968</v>
      </c>
      <c r="C1837" t="s">
        <v>7</v>
      </c>
      <c r="D1837">
        <v>9</v>
      </c>
      <c r="E1837">
        <v>7</v>
      </c>
      <c r="F1837" t="s">
        <v>9</v>
      </c>
    </row>
    <row r="1838" spans="1:6" x14ac:dyDescent="0.2">
      <c r="A1838">
        <v>1312049439</v>
      </c>
      <c r="B1838" t="s">
        <v>973</v>
      </c>
      <c r="C1838" t="s">
        <v>7</v>
      </c>
      <c r="D1838">
        <v>1</v>
      </c>
      <c r="E1838">
        <v>1</v>
      </c>
      <c r="F1838" t="s">
        <v>159</v>
      </c>
    </row>
    <row r="1839" spans="1:6" x14ac:dyDescent="0.2">
      <c r="A1839">
        <v>1312049439</v>
      </c>
      <c r="B1839" t="s">
        <v>973</v>
      </c>
      <c r="C1839" t="s">
        <v>7</v>
      </c>
      <c r="D1839">
        <v>1</v>
      </c>
      <c r="E1839">
        <v>1</v>
      </c>
      <c r="F1839" t="s">
        <v>26</v>
      </c>
    </row>
    <row r="1840" spans="1:6" x14ac:dyDescent="0.2">
      <c r="A1840">
        <v>1312049439</v>
      </c>
      <c r="B1840" t="s">
        <v>973</v>
      </c>
      <c r="C1840" t="s">
        <v>7</v>
      </c>
      <c r="D1840">
        <v>1</v>
      </c>
      <c r="E1840">
        <v>13</v>
      </c>
      <c r="F1840" t="s">
        <v>16</v>
      </c>
    </row>
    <row r="1841" spans="1:6" x14ac:dyDescent="0.2">
      <c r="A1841">
        <v>1312049439</v>
      </c>
      <c r="B1841" t="s">
        <v>973</v>
      </c>
      <c r="C1841" t="s">
        <v>7</v>
      </c>
      <c r="D1841">
        <v>5</v>
      </c>
      <c r="E1841">
        <v>1</v>
      </c>
      <c r="F1841" t="s">
        <v>17</v>
      </c>
    </row>
    <row r="1842" spans="1:6" x14ac:dyDescent="0.2">
      <c r="A1842">
        <v>1312049439</v>
      </c>
      <c r="B1842" t="s">
        <v>973</v>
      </c>
      <c r="C1842" t="s">
        <v>7</v>
      </c>
      <c r="D1842">
        <v>53</v>
      </c>
      <c r="E1842">
        <v>17</v>
      </c>
      <c r="F1842" t="s">
        <v>20</v>
      </c>
    </row>
    <row r="1843" spans="1:6" x14ac:dyDescent="0.2">
      <c r="A1843">
        <v>1312049439</v>
      </c>
      <c r="B1843" t="s">
        <v>973</v>
      </c>
      <c r="C1843" t="s">
        <v>7</v>
      </c>
      <c r="D1843">
        <v>9</v>
      </c>
      <c r="E1843">
        <v>1</v>
      </c>
      <c r="F1843" t="s">
        <v>22</v>
      </c>
    </row>
    <row r="1844" spans="1:6" x14ac:dyDescent="0.2">
      <c r="A1844">
        <v>1312049439</v>
      </c>
      <c r="B1844" t="s">
        <v>973</v>
      </c>
      <c r="C1844" t="s">
        <v>7</v>
      </c>
      <c r="D1844">
        <v>1</v>
      </c>
      <c r="E1844">
        <v>1</v>
      </c>
      <c r="F1844" t="s">
        <v>168</v>
      </c>
    </row>
    <row r="1845" spans="1:6" x14ac:dyDescent="0.2">
      <c r="A1845">
        <v>1312049126</v>
      </c>
      <c r="B1845" t="s">
        <v>974</v>
      </c>
      <c r="C1845" t="s">
        <v>7</v>
      </c>
      <c r="D1845">
        <v>1</v>
      </c>
      <c r="E1845">
        <v>1</v>
      </c>
      <c r="F1845" t="s">
        <v>9</v>
      </c>
    </row>
    <row r="1846" spans="1:6" x14ac:dyDescent="0.2">
      <c r="A1846">
        <v>1312049126</v>
      </c>
      <c r="B1846" t="s">
        <v>974</v>
      </c>
      <c r="C1846" t="s">
        <v>7</v>
      </c>
      <c r="D1846">
        <v>1</v>
      </c>
      <c r="E1846">
        <v>1</v>
      </c>
      <c r="F1846" t="s">
        <v>98</v>
      </c>
    </row>
    <row r="1847" spans="1:6" x14ac:dyDescent="0.2">
      <c r="A1847">
        <v>1312049126</v>
      </c>
      <c r="B1847" t="s">
        <v>974</v>
      </c>
      <c r="C1847" t="s">
        <v>7</v>
      </c>
      <c r="D1847">
        <v>20</v>
      </c>
      <c r="E1847">
        <v>23</v>
      </c>
      <c r="F1847" t="s">
        <v>591</v>
      </c>
    </row>
    <row r="1848" spans="1:6" x14ac:dyDescent="0.2">
      <c r="A1848">
        <v>1312049126</v>
      </c>
      <c r="B1848" t="s">
        <v>974</v>
      </c>
      <c r="C1848" t="s">
        <v>7</v>
      </c>
      <c r="D1848">
        <v>1</v>
      </c>
      <c r="E1848">
        <v>1</v>
      </c>
      <c r="F1848" t="s">
        <v>205</v>
      </c>
    </row>
    <row r="1849" spans="1:6" x14ac:dyDescent="0.2">
      <c r="A1849">
        <v>1312047682</v>
      </c>
      <c r="B1849" t="s">
        <v>975</v>
      </c>
      <c r="C1849" t="s">
        <v>7</v>
      </c>
      <c r="D1849">
        <v>4</v>
      </c>
      <c r="E1849">
        <v>0</v>
      </c>
      <c r="F1849" t="s">
        <v>159</v>
      </c>
    </row>
    <row r="1850" spans="1:6" x14ac:dyDescent="0.2">
      <c r="A1850">
        <v>1312047682</v>
      </c>
      <c r="B1850" t="s">
        <v>975</v>
      </c>
      <c r="C1850" t="s">
        <v>7</v>
      </c>
      <c r="D1850">
        <v>49</v>
      </c>
      <c r="E1850">
        <v>0</v>
      </c>
      <c r="F1850" t="s">
        <v>303</v>
      </c>
    </row>
    <row r="1851" spans="1:6" x14ac:dyDescent="0.2">
      <c r="A1851">
        <v>1312047682</v>
      </c>
      <c r="B1851" t="s">
        <v>975</v>
      </c>
      <c r="C1851" t="s">
        <v>7</v>
      </c>
      <c r="D1851">
        <v>46</v>
      </c>
      <c r="E1851">
        <v>0</v>
      </c>
      <c r="F1851" t="s">
        <v>304</v>
      </c>
    </row>
    <row r="1852" spans="1:6" x14ac:dyDescent="0.2">
      <c r="A1852">
        <v>1312047682</v>
      </c>
      <c r="B1852" t="s">
        <v>975</v>
      </c>
      <c r="C1852" t="s">
        <v>7</v>
      </c>
      <c r="D1852">
        <v>13</v>
      </c>
      <c r="E1852">
        <v>0</v>
      </c>
      <c r="F1852" t="s">
        <v>220</v>
      </c>
    </row>
    <row r="1853" spans="1:6" x14ac:dyDescent="0.2">
      <c r="A1853">
        <v>1312047682</v>
      </c>
      <c r="B1853" t="s">
        <v>975</v>
      </c>
      <c r="C1853" t="s">
        <v>7</v>
      </c>
      <c r="D1853">
        <v>46</v>
      </c>
      <c r="E1853">
        <v>0</v>
      </c>
      <c r="F1853" t="s">
        <v>145</v>
      </c>
    </row>
    <row r="1854" spans="1:6" x14ac:dyDescent="0.2">
      <c r="A1854">
        <v>1312047682</v>
      </c>
      <c r="B1854" t="s">
        <v>975</v>
      </c>
      <c r="C1854" t="s">
        <v>7</v>
      </c>
      <c r="D1854">
        <v>49</v>
      </c>
      <c r="E1854">
        <v>0</v>
      </c>
      <c r="F1854" t="s">
        <v>309</v>
      </c>
    </row>
    <row r="1855" spans="1:6" x14ac:dyDescent="0.2">
      <c r="A1855">
        <v>1312047682</v>
      </c>
      <c r="B1855" t="s">
        <v>975</v>
      </c>
      <c r="C1855" t="s">
        <v>7</v>
      </c>
      <c r="D1855">
        <v>49</v>
      </c>
      <c r="E1855">
        <v>0</v>
      </c>
      <c r="F1855" t="s">
        <v>310</v>
      </c>
    </row>
    <row r="1856" spans="1:6" x14ac:dyDescent="0.2">
      <c r="A1856">
        <v>1312047682</v>
      </c>
      <c r="B1856" t="s">
        <v>975</v>
      </c>
      <c r="C1856" t="s">
        <v>7</v>
      </c>
      <c r="D1856">
        <v>49</v>
      </c>
      <c r="E1856">
        <v>0</v>
      </c>
      <c r="F1856" t="s">
        <v>562</v>
      </c>
    </row>
    <row r="1857" spans="1:6" x14ac:dyDescent="0.2">
      <c r="A1857">
        <v>1312047682</v>
      </c>
      <c r="B1857" t="s">
        <v>975</v>
      </c>
      <c r="C1857" t="s">
        <v>7</v>
      </c>
      <c r="D1857">
        <v>46</v>
      </c>
      <c r="E1857">
        <v>0</v>
      </c>
      <c r="F1857" t="s">
        <v>348</v>
      </c>
    </row>
    <row r="1858" spans="1:6" x14ac:dyDescent="0.2">
      <c r="A1858">
        <v>1312047682</v>
      </c>
      <c r="B1858" t="s">
        <v>975</v>
      </c>
      <c r="C1858" t="s">
        <v>7</v>
      </c>
      <c r="D1858">
        <v>49</v>
      </c>
      <c r="E1858">
        <v>0</v>
      </c>
      <c r="F1858" t="s">
        <v>976</v>
      </c>
    </row>
    <row r="1859" spans="1:6" x14ac:dyDescent="0.2">
      <c r="A1859">
        <v>1312047682</v>
      </c>
      <c r="B1859" t="s">
        <v>975</v>
      </c>
      <c r="C1859" t="s">
        <v>7</v>
      </c>
      <c r="D1859">
        <v>4</v>
      </c>
      <c r="E1859">
        <v>0</v>
      </c>
      <c r="F1859" t="s">
        <v>168</v>
      </c>
    </row>
    <row r="1860" spans="1:6" x14ac:dyDescent="0.2">
      <c r="A1860">
        <v>1312047682</v>
      </c>
      <c r="B1860" t="s">
        <v>975</v>
      </c>
      <c r="C1860" t="s">
        <v>7</v>
      </c>
      <c r="D1860">
        <v>51</v>
      </c>
      <c r="E1860">
        <v>0</v>
      </c>
      <c r="F1860" t="s">
        <v>820</v>
      </c>
    </row>
    <row r="1861" spans="1:6" x14ac:dyDescent="0.2">
      <c r="A1861">
        <v>1312047682</v>
      </c>
      <c r="B1861" t="s">
        <v>975</v>
      </c>
      <c r="C1861" t="s">
        <v>7</v>
      </c>
      <c r="D1861">
        <v>48</v>
      </c>
      <c r="E1861">
        <v>0</v>
      </c>
      <c r="F1861" t="s">
        <v>479</v>
      </c>
    </row>
    <row r="1862" spans="1:6" x14ac:dyDescent="0.2">
      <c r="A1862">
        <v>1312047682</v>
      </c>
      <c r="B1862" t="s">
        <v>975</v>
      </c>
      <c r="C1862" t="s">
        <v>7</v>
      </c>
      <c r="D1862">
        <v>10</v>
      </c>
      <c r="E1862">
        <v>0</v>
      </c>
      <c r="F1862" t="s">
        <v>225</v>
      </c>
    </row>
    <row r="1863" spans="1:6" x14ac:dyDescent="0.2">
      <c r="A1863">
        <v>1312047682</v>
      </c>
      <c r="B1863" t="s">
        <v>975</v>
      </c>
      <c r="C1863" t="s">
        <v>7</v>
      </c>
      <c r="D1863">
        <v>4</v>
      </c>
      <c r="E1863">
        <v>0</v>
      </c>
      <c r="F1863" t="s">
        <v>878</v>
      </c>
    </row>
    <row r="1864" spans="1:6" x14ac:dyDescent="0.2">
      <c r="A1864">
        <v>1312047682</v>
      </c>
      <c r="B1864" t="s">
        <v>975</v>
      </c>
      <c r="C1864" t="s">
        <v>7</v>
      </c>
      <c r="D1864">
        <v>4</v>
      </c>
      <c r="E1864">
        <v>0</v>
      </c>
      <c r="F1864" t="s">
        <v>73</v>
      </c>
    </row>
    <row r="1865" spans="1:6" x14ac:dyDescent="0.2">
      <c r="A1865">
        <v>1312047682</v>
      </c>
      <c r="B1865" t="s">
        <v>975</v>
      </c>
      <c r="C1865" t="s">
        <v>7</v>
      </c>
      <c r="D1865">
        <v>4</v>
      </c>
      <c r="E1865">
        <v>0</v>
      </c>
      <c r="F1865" t="s">
        <v>826</v>
      </c>
    </row>
    <row r="1866" spans="1:6" x14ac:dyDescent="0.2">
      <c r="A1866">
        <v>1312047682</v>
      </c>
      <c r="B1866" t="s">
        <v>975</v>
      </c>
      <c r="C1866" t="s">
        <v>7</v>
      </c>
      <c r="D1866">
        <v>4</v>
      </c>
      <c r="E1866">
        <v>0</v>
      </c>
      <c r="F1866" t="s">
        <v>977</v>
      </c>
    </row>
    <row r="1867" spans="1:6" x14ac:dyDescent="0.2">
      <c r="A1867">
        <v>1312047682</v>
      </c>
      <c r="B1867" t="s">
        <v>975</v>
      </c>
      <c r="C1867" t="s">
        <v>7</v>
      </c>
      <c r="D1867">
        <v>48</v>
      </c>
      <c r="E1867">
        <v>0</v>
      </c>
      <c r="F1867" t="s">
        <v>978</v>
      </c>
    </row>
    <row r="1868" spans="1:6" x14ac:dyDescent="0.2">
      <c r="A1868">
        <v>1312047682</v>
      </c>
      <c r="B1868" t="s">
        <v>975</v>
      </c>
      <c r="C1868" t="s">
        <v>7</v>
      </c>
      <c r="D1868">
        <v>4</v>
      </c>
      <c r="E1868">
        <v>0</v>
      </c>
      <c r="F1868" t="s">
        <v>979</v>
      </c>
    </row>
    <row r="1869" spans="1:6" x14ac:dyDescent="0.2">
      <c r="A1869">
        <v>1312030046</v>
      </c>
      <c r="B1869" t="s">
        <v>980</v>
      </c>
      <c r="C1869" t="s">
        <v>7</v>
      </c>
      <c r="D1869">
        <v>3</v>
      </c>
      <c r="E1869">
        <v>0</v>
      </c>
      <c r="F1869" t="s">
        <v>9</v>
      </c>
    </row>
    <row r="1870" spans="1:6" x14ac:dyDescent="0.2">
      <c r="A1870">
        <v>1312030046</v>
      </c>
      <c r="B1870" t="s">
        <v>980</v>
      </c>
      <c r="C1870" t="s">
        <v>7</v>
      </c>
      <c r="D1870">
        <v>3</v>
      </c>
      <c r="E1870">
        <v>4</v>
      </c>
      <c r="F1870" t="s">
        <v>981</v>
      </c>
    </row>
    <row r="1871" spans="1:6" x14ac:dyDescent="0.2">
      <c r="A1871">
        <v>1312030046</v>
      </c>
      <c r="B1871" t="s">
        <v>980</v>
      </c>
      <c r="C1871" t="s">
        <v>7</v>
      </c>
      <c r="D1871">
        <v>4</v>
      </c>
      <c r="E1871">
        <v>5</v>
      </c>
      <c r="F1871" t="s">
        <v>982</v>
      </c>
    </row>
    <row r="1872" spans="1:6" x14ac:dyDescent="0.2">
      <c r="A1872">
        <v>1312030046</v>
      </c>
      <c r="B1872" t="s">
        <v>980</v>
      </c>
      <c r="C1872" t="s">
        <v>7</v>
      </c>
      <c r="D1872">
        <v>1</v>
      </c>
      <c r="E1872">
        <v>1</v>
      </c>
      <c r="F1872" t="s">
        <v>281</v>
      </c>
    </row>
    <row r="1873" spans="1:6" x14ac:dyDescent="0.2">
      <c r="A1873">
        <v>1312028982</v>
      </c>
      <c r="B1873" t="s">
        <v>983</v>
      </c>
      <c r="C1873" t="s">
        <v>7</v>
      </c>
      <c r="D1873">
        <v>5</v>
      </c>
      <c r="E1873">
        <v>0</v>
      </c>
      <c r="F1873" t="s">
        <v>159</v>
      </c>
    </row>
    <row r="1874" spans="1:6" x14ac:dyDescent="0.2">
      <c r="A1874">
        <v>1312028982</v>
      </c>
      <c r="B1874" t="s">
        <v>983</v>
      </c>
      <c r="C1874" t="s">
        <v>7</v>
      </c>
      <c r="D1874">
        <v>56</v>
      </c>
      <c r="E1874">
        <v>10</v>
      </c>
      <c r="F1874" t="s">
        <v>382</v>
      </c>
    </row>
    <row r="1875" spans="1:6" x14ac:dyDescent="0.2">
      <c r="A1875">
        <v>1312028982</v>
      </c>
      <c r="B1875" t="s">
        <v>983</v>
      </c>
      <c r="C1875" t="s">
        <v>7</v>
      </c>
      <c r="D1875">
        <v>5</v>
      </c>
      <c r="E1875">
        <v>0</v>
      </c>
      <c r="F1875" t="s">
        <v>168</v>
      </c>
    </row>
    <row r="1876" spans="1:6" x14ac:dyDescent="0.2">
      <c r="A1876">
        <v>1312028982</v>
      </c>
      <c r="B1876" t="s">
        <v>983</v>
      </c>
      <c r="C1876" t="s">
        <v>7</v>
      </c>
      <c r="D1876">
        <v>105</v>
      </c>
      <c r="E1876">
        <v>32</v>
      </c>
      <c r="F1876" t="s">
        <v>383</v>
      </c>
    </row>
    <row r="1877" spans="1:6" x14ac:dyDescent="0.2">
      <c r="A1877">
        <v>1312026485</v>
      </c>
      <c r="B1877" t="s">
        <v>984</v>
      </c>
      <c r="C1877" t="s">
        <v>7</v>
      </c>
      <c r="D1877">
        <v>6</v>
      </c>
      <c r="E1877">
        <v>0</v>
      </c>
      <c r="F1877" t="s">
        <v>159</v>
      </c>
    </row>
    <row r="1878" spans="1:6" x14ac:dyDescent="0.2">
      <c r="A1878">
        <v>1312026485</v>
      </c>
      <c r="B1878" t="s">
        <v>984</v>
      </c>
      <c r="C1878" t="s">
        <v>7</v>
      </c>
      <c r="D1878">
        <v>26</v>
      </c>
      <c r="E1878">
        <v>7</v>
      </c>
      <c r="F1878" t="s">
        <v>505</v>
      </c>
    </row>
    <row r="1879" spans="1:6" x14ac:dyDescent="0.2">
      <c r="A1879">
        <v>1312026485</v>
      </c>
      <c r="B1879" t="s">
        <v>984</v>
      </c>
      <c r="C1879" t="s">
        <v>7</v>
      </c>
      <c r="D1879">
        <v>58</v>
      </c>
      <c r="E1879">
        <v>6</v>
      </c>
      <c r="F1879" t="s">
        <v>382</v>
      </c>
    </row>
    <row r="1880" spans="1:6" x14ac:dyDescent="0.2">
      <c r="A1880">
        <v>1312026485</v>
      </c>
      <c r="B1880" t="s">
        <v>984</v>
      </c>
      <c r="C1880" t="s">
        <v>7</v>
      </c>
      <c r="D1880">
        <v>16</v>
      </c>
      <c r="E1880">
        <v>22</v>
      </c>
      <c r="F1880" t="s">
        <v>261</v>
      </c>
    </row>
    <row r="1881" spans="1:6" x14ac:dyDescent="0.2">
      <c r="A1881">
        <v>1312026485</v>
      </c>
      <c r="B1881" t="s">
        <v>984</v>
      </c>
      <c r="C1881" t="s">
        <v>7</v>
      </c>
      <c r="D1881">
        <v>6</v>
      </c>
      <c r="E1881">
        <v>0</v>
      </c>
      <c r="F1881" t="s">
        <v>168</v>
      </c>
    </row>
    <row r="1882" spans="1:6" x14ac:dyDescent="0.2">
      <c r="A1882">
        <v>1312026485</v>
      </c>
      <c r="B1882" t="s">
        <v>984</v>
      </c>
      <c r="C1882" t="s">
        <v>7</v>
      </c>
      <c r="D1882">
        <v>159</v>
      </c>
      <c r="E1882">
        <v>1</v>
      </c>
      <c r="F1882" t="s">
        <v>383</v>
      </c>
    </row>
    <row r="1883" spans="1:6" x14ac:dyDescent="0.2">
      <c r="A1883">
        <v>1310703130</v>
      </c>
      <c r="B1883" t="s">
        <v>985</v>
      </c>
      <c r="C1883" t="s">
        <v>837</v>
      </c>
      <c r="D1883">
        <v>13</v>
      </c>
      <c r="E1883">
        <v>7</v>
      </c>
      <c r="F1883" t="s">
        <v>25</v>
      </c>
    </row>
    <row r="1884" spans="1:6" x14ac:dyDescent="0.2">
      <c r="A1884">
        <v>1310702739</v>
      </c>
      <c r="B1884" t="s">
        <v>986</v>
      </c>
      <c r="C1884" t="s">
        <v>837</v>
      </c>
      <c r="D1884">
        <v>12</v>
      </c>
      <c r="E1884">
        <v>0</v>
      </c>
      <c r="F1884" t="s">
        <v>981</v>
      </c>
    </row>
    <row r="1885" spans="1:6" x14ac:dyDescent="0.2">
      <c r="A1885">
        <v>1310702739</v>
      </c>
      <c r="B1885" t="s">
        <v>986</v>
      </c>
      <c r="C1885" t="s">
        <v>837</v>
      </c>
      <c r="D1885">
        <v>12</v>
      </c>
      <c r="E1885">
        <v>0</v>
      </c>
      <c r="F1885" t="s">
        <v>982</v>
      </c>
    </row>
    <row r="1886" spans="1:6" x14ac:dyDescent="0.2">
      <c r="A1886">
        <v>1310702235</v>
      </c>
      <c r="B1886" t="s">
        <v>987</v>
      </c>
      <c r="C1886" t="s">
        <v>837</v>
      </c>
      <c r="D1886">
        <v>1</v>
      </c>
      <c r="E1886">
        <v>1</v>
      </c>
      <c r="F1886" t="s">
        <v>334</v>
      </c>
    </row>
    <row r="1887" spans="1:6" x14ac:dyDescent="0.2">
      <c r="A1887">
        <v>1310702172</v>
      </c>
      <c r="B1887" t="s">
        <v>987</v>
      </c>
      <c r="C1887" t="s">
        <v>837</v>
      </c>
      <c r="D1887">
        <v>8</v>
      </c>
      <c r="E1887">
        <v>8</v>
      </c>
      <c r="F1887" t="s">
        <v>327</v>
      </c>
    </row>
    <row r="1888" spans="1:6" x14ac:dyDescent="0.2">
      <c r="A1888">
        <v>1310702172</v>
      </c>
      <c r="B1888" t="s">
        <v>987</v>
      </c>
      <c r="C1888" t="s">
        <v>837</v>
      </c>
      <c r="D1888">
        <v>2</v>
      </c>
      <c r="E1888">
        <v>2</v>
      </c>
      <c r="F1888" t="s">
        <v>685</v>
      </c>
    </row>
    <row r="1889" spans="1:6" x14ac:dyDescent="0.2">
      <c r="A1889">
        <v>1310702172</v>
      </c>
      <c r="B1889" t="s">
        <v>987</v>
      </c>
      <c r="C1889" t="s">
        <v>837</v>
      </c>
      <c r="D1889">
        <v>1</v>
      </c>
      <c r="E1889">
        <v>1</v>
      </c>
      <c r="F1889" t="s">
        <v>673</v>
      </c>
    </row>
    <row r="1890" spans="1:6" x14ac:dyDescent="0.2">
      <c r="A1890">
        <v>1310702172</v>
      </c>
      <c r="B1890" t="s">
        <v>987</v>
      </c>
      <c r="C1890" t="s">
        <v>837</v>
      </c>
      <c r="D1890">
        <v>1</v>
      </c>
      <c r="E1890">
        <v>1</v>
      </c>
      <c r="F1890" t="s">
        <v>194</v>
      </c>
    </row>
    <row r="1891" spans="1:6" x14ac:dyDescent="0.2">
      <c r="A1891">
        <v>1310702172</v>
      </c>
      <c r="B1891" t="s">
        <v>987</v>
      </c>
      <c r="C1891" t="s">
        <v>837</v>
      </c>
      <c r="D1891">
        <v>1</v>
      </c>
      <c r="E1891">
        <v>1</v>
      </c>
      <c r="F1891" t="s">
        <v>467</v>
      </c>
    </row>
    <row r="1892" spans="1:6" x14ac:dyDescent="0.2">
      <c r="A1892">
        <v>1310702172</v>
      </c>
      <c r="B1892" t="s">
        <v>987</v>
      </c>
      <c r="C1892" t="s">
        <v>837</v>
      </c>
      <c r="D1892">
        <v>6</v>
      </c>
      <c r="E1892">
        <v>6</v>
      </c>
      <c r="F1892" t="s">
        <v>389</v>
      </c>
    </row>
    <row r="1893" spans="1:6" x14ac:dyDescent="0.2">
      <c r="A1893">
        <v>1310702172</v>
      </c>
      <c r="B1893" t="s">
        <v>987</v>
      </c>
      <c r="C1893" t="s">
        <v>837</v>
      </c>
      <c r="D1893">
        <v>1</v>
      </c>
      <c r="E1893">
        <v>1</v>
      </c>
      <c r="F1893" t="s">
        <v>505</v>
      </c>
    </row>
    <row r="1894" spans="1:6" x14ac:dyDescent="0.2">
      <c r="A1894">
        <v>1310702172</v>
      </c>
      <c r="B1894" t="s">
        <v>987</v>
      </c>
      <c r="C1894" t="s">
        <v>837</v>
      </c>
      <c r="D1894">
        <v>1</v>
      </c>
      <c r="E1894">
        <v>1</v>
      </c>
      <c r="F1894" t="s">
        <v>382</v>
      </c>
    </row>
    <row r="1895" spans="1:6" x14ac:dyDescent="0.2">
      <c r="A1895">
        <v>1310701717</v>
      </c>
      <c r="B1895" t="s">
        <v>988</v>
      </c>
      <c r="C1895" t="s">
        <v>837</v>
      </c>
      <c r="D1895">
        <v>2</v>
      </c>
      <c r="E1895">
        <v>2</v>
      </c>
      <c r="F1895" t="s">
        <v>56</v>
      </c>
    </row>
    <row r="1896" spans="1:6" x14ac:dyDescent="0.2">
      <c r="A1896">
        <v>1310700843</v>
      </c>
      <c r="B1896" t="s">
        <v>989</v>
      </c>
      <c r="C1896" t="s">
        <v>837</v>
      </c>
      <c r="D1896">
        <v>1</v>
      </c>
      <c r="E1896">
        <v>1</v>
      </c>
      <c r="F1896" t="s">
        <v>281</v>
      </c>
    </row>
    <row r="1897" spans="1:6" x14ac:dyDescent="0.2">
      <c r="A1897">
        <v>1308813102</v>
      </c>
      <c r="B1897" t="s">
        <v>990</v>
      </c>
      <c r="C1897" t="s">
        <v>7</v>
      </c>
      <c r="D1897">
        <v>0</v>
      </c>
      <c r="E1897">
        <v>2</v>
      </c>
      <c r="F1897" t="s">
        <v>325</v>
      </c>
    </row>
    <row r="1898" spans="1:6" x14ac:dyDescent="0.2">
      <c r="A1898">
        <v>1308656280</v>
      </c>
      <c r="B1898" t="s">
        <v>991</v>
      </c>
      <c r="C1898" t="s">
        <v>7</v>
      </c>
      <c r="D1898">
        <v>5</v>
      </c>
      <c r="E1898">
        <v>5</v>
      </c>
      <c r="F1898" t="s">
        <v>159</v>
      </c>
    </row>
    <row r="1899" spans="1:6" x14ac:dyDescent="0.2">
      <c r="A1899">
        <v>1308656280</v>
      </c>
      <c r="B1899" t="s">
        <v>991</v>
      </c>
      <c r="C1899" t="s">
        <v>7</v>
      </c>
      <c r="D1899">
        <v>4</v>
      </c>
      <c r="E1899">
        <v>14</v>
      </c>
      <c r="F1899" t="s">
        <v>477</v>
      </c>
    </row>
    <row r="1900" spans="1:6" x14ac:dyDescent="0.2">
      <c r="A1900">
        <v>1308656280</v>
      </c>
      <c r="B1900" t="s">
        <v>991</v>
      </c>
      <c r="C1900" t="s">
        <v>7</v>
      </c>
      <c r="D1900">
        <v>2</v>
      </c>
      <c r="E1900">
        <v>6</v>
      </c>
      <c r="F1900" t="s">
        <v>641</v>
      </c>
    </row>
    <row r="1901" spans="1:6" x14ac:dyDescent="0.2">
      <c r="A1901">
        <v>1308656280</v>
      </c>
      <c r="B1901" t="s">
        <v>991</v>
      </c>
      <c r="C1901" t="s">
        <v>7</v>
      </c>
      <c r="D1901">
        <v>9</v>
      </c>
      <c r="E1901">
        <v>8</v>
      </c>
      <c r="F1901" t="s">
        <v>992</v>
      </c>
    </row>
    <row r="1902" spans="1:6" x14ac:dyDescent="0.2">
      <c r="A1902">
        <v>1308656280</v>
      </c>
      <c r="B1902" t="s">
        <v>991</v>
      </c>
      <c r="C1902" t="s">
        <v>7</v>
      </c>
      <c r="D1902">
        <v>2</v>
      </c>
      <c r="E1902">
        <v>6</v>
      </c>
      <c r="F1902" t="s">
        <v>840</v>
      </c>
    </row>
    <row r="1903" spans="1:6" x14ac:dyDescent="0.2">
      <c r="A1903">
        <v>1308656280</v>
      </c>
      <c r="B1903" t="s">
        <v>991</v>
      </c>
      <c r="C1903" t="s">
        <v>7</v>
      </c>
      <c r="D1903">
        <v>0</v>
      </c>
      <c r="E1903">
        <v>105</v>
      </c>
      <c r="F1903" t="s">
        <v>993</v>
      </c>
    </row>
    <row r="1904" spans="1:6" x14ac:dyDescent="0.2">
      <c r="A1904">
        <v>1308656280</v>
      </c>
      <c r="B1904" t="s">
        <v>991</v>
      </c>
      <c r="C1904" t="s">
        <v>7</v>
      </c>
      <c r="D1904">
        <v>5</v>
      </c>
      <c r="E1904">
        <v>5</v>
      </c>
      <c r="F1904" t="s">
        <v>168</v>
      </c>
    </row>
    <row r="1905" spans="1:6" x14ac:dyDescent="0.2">
      <c r="A1905">
        <v>1308581283</v>
      </c>
      <c r="B1905" t="s">
        <v>994</v>
      </c>
      <c r="C1905" t="s">
        <v>7</v>
      </c>
      <c r="D1905">
        <v>5</v>
      </c>
      <c r="E1905">
        <v>4</v>
      </c>
      <c r="F1905" t="s">
        <v>159</v>
      </c>
    </row>
    <row r="1906" spans="1:6" x14ac:dyDescent="0.2">
      <c r="A1906">
        <v>1308581283</v>
      </c>
      <c r="B1906" t="s">
        <v>994</v>
      </c>
      <c r="C1906" t="s">
        <v>7</v>
      </c>
      <c r="D1906">
        <v>1</v>
      </c>
      <c r="E1906">
        <v>1</v>
      </c>
      <c r="F1906" t="s">
        <v>9</v>
      </c>
    </row>
    <row r="1907" spans="1:6" x14ac:dyDescent="0.2">
      <c r="A1907">
        <v>1308581283</v>
      </c>
      <c r="B1907" t="s">
        <v>994</v>
      </c>
      <c r="C1907" t="s">
        <v>7</v>
      </c>
      <c r="D1907">
        <v>1</v>
      </c>
      <c r="E1907">
        <v>1</v>
      </c>
      <c r="F1907" t="s">
        <v>98</v>
      </c>
    </row>
    <row r="1908" spans="1:6" x14ac:dyDescent="0.2">
      <c r="A1908">
        <v>1308581283</v>
      </c>
      <c r="B1908" t="s">
        <v>994</v>
      </c>
      <c r="C1908" t="s">
        <v>7</v>
      </c>
      <c r="D1908">
        <v>10</v>
      </c>
      <c r="E1908">
        <v>9</v>
      </c>
      <c r="F1908" t="s">
        <v>591</v>
      </c>
    </row>
    <row r="1909" spans="1:6" x14ac:dyDescent="0.2">
      <c r="A1909">
        <v>1308581283</v>
      </c>
      <c r="B1909" t="s">
        <v>994</v>
      </c>
      <c r="C1909" t="s">
        <v>7</v>
      </c>
      <c r="D1909">
        <v>104</v>
      </c>
      <c r="E1909">
        <v>10</v>
      </c>
      <c r="F1909" t="s">
        <v>168</v>
      </c>
    </row>
    <row r="1910" spans="1:6" x14ac:dyDescent="0.2">
      <c r="A1910">
        <v>1308580042</v>
      </c>
      <c r="B1910" t="s">
        <v>995</v>
      </c>
      <c r="C1910" t="s">
        <v>7</v>
      </c>
      <c r="D1910">
        <v>1</v>
      </c>
      <c r="E1910">
        <v>1</v>
      </c>
      <c r="F1910" t="s">
        <v>159</v>
      </c>
    </row>
    <row r="1911" spans="1:6" x14ac:dyDescent="0.2">
      <c r="A1911">
        <v>1308580042</v>
      </c>
      <c r="B1911" t="s">
        <v>995</v>
      </c>
      <c r="C1911" t="s">
        <v>7</v>
      </c>
      <c r="D1911">
        <v>1</v>
      </c>
      <c r="E1911">
        <v>1</v>
      </c>
      <c r="F1911" t="s">
        <v>26</v>
      </c>
    </row>
    <row r="1912" spans="1:6" x14ac:dyDescent="0.2">
      <c r="A1912">
        <v>1308580042</v>
      </c>
      <c r="B1912" t="s">
        <v>995</v>
      </c>
      <c r="C1912" t="s">
        <v>7</v>
      </c>
      <c r="D1912">
        <v>61</v>
      </c>
      <c r="E1912">
        <v>3</v>
      </c>
      <c r="F1912" t="s">
        <v>15</v>
      </c>
    </row>
    <row r="1913" spans="1:6" x14ac:dyDescent="0.2">
      <c r="A1913">
        <v>1308580042</v>
      </c>
      <c r="B1913" t="s">
        <v>995</v>
      </c>
      <c r="C1913" t="s">
        <v>7</v>
      </c>
      <c r="D1913">
        <v>1</v>
      </c>
      <c r="E1913">
        <v>1</v>
      </c>
      <c r="F1913" t="s">
        <v>17</v>
      </c>
    </row>
    <row r="1914" spans="1:6" x14ac:dyDescent="0.2">
      <c r="A1914">
        <v>1308580042</v>
      </c>
      <c r="B1914" t="s">
        <v>995</v>
      </c>
      <c r="C1914" t="s">
        <v>7</v>
      </c>
      <c r="D1914">
        <v>28</v>
      </c>
      <c r="E1914">
        <v>9</v>
      </c>
      <c r="F1914" t="s">
        <v>18</v>
      </c>
    </row>
    <row r="1915" spans="1:6" x14ac:dyDescent="0.2">
      <c r="A1915">
        <v>1308580042</v>
      </c>
      <c r="B1915" t="s">
        <v>995</v>
      </c>
      <c r="C1915" t="s">
        <v>7</v>
      </c>
      <c r="D1915">
        <v>2</v>
      </c>
      <c r="E1915">
        <v>3</v>
      </c>
      <c r="F1915" t="s">
        <v>54</v>
      </c>
    </row>
    <row r="1916" spans="1:6" x14ac:dyDescent="0.2">
      <c r="A1916">
        <v>1308580042</v>
      </c>
      <c r="B1916" t="s">
        <v>995</v>
      </c>
      <c r="C1916" t="s">
        <v>7</v>
      </c>
      <c r="D1916">
        <v>16</v>
      </c>
      <c r="E1916">
        <v>21</v>
      </c>
      <c r="F1916" t="s">
        <v>20</v>
      </c>
    </row>
    <row r="1917" spans="1:6" x14ac:dyDescent="0.2">
      <c r="A1917">
        <v>1308580042</v>
      </c>
      <c r="B1917" t="s">
        <v>995</v>
      </c>
      <c r="C1917" t="s">
        <v>7</v>
      </c>
      <c r="D1917">
        <v>143</v>
      </c>
      <c r="E1917">
        <v>16</v>
      </c>
      <c r="F1917" t="s">
        <v>21</v>
      </c>
    </row>
    <row r="1918" spans="1:6" x14ac:dyDescent="0.2">
      <c r="A1918">
        <v>1308580042</v>
      </c>
      <c r="B1918" t="s">
        <v>995</v>
      </c>
      <c r="C1918" t="s">
        <v>7</v>
      </c>
      <c r="D1918">
        <v>58</v>
      </c>
      <c r="E1918">
        <v>6</v>
      </c>
      <c r="F1918" t="s">
        <v>22</v>
      </c>
    </row>
    <row r="1919" spans="1:6" x14ac:dyDescent="0.2">
      <c r="A1919">
        <v>1308579304</v>
      </c>
      <c r="B1919" t="s">
        <v>996</v>
      </c>
      <c r="C1919" t="s">
        <v>7</v>
      </c>
      <c r="D1919">
        <v>6</v>
      </c>
      <c r="E1919">
        <v>1</v>
      </c>
      <c r="F1919" t="s">
        <v>159</v>
      </c>
    </row>
    <row r="1920" spans="1:6" x14ac:dyDescent="0.2">
      <c r="A1920">
        <v>1308579304</v>
      </c>
      <c r="B1920" t="s">
        <v>996</v>
      </c>
      <c r="C1920" t="s">
        <v>7</v>
      </c>
      <c r="D1920">
        <v>22</v>
      </c>
      <c r="E1920">
        <v>0</v>
      </c>
      <c r="F1920" t="s">
        <v>844</v>
      </c>
    </row>
    <row r="1921" spans="1:6" x14ac:dyDescent="0.2">
      <c r="A1921">
        <v>1308579304</v>
      </c>
      <c r="B1921" t="s">
        <v>996</v>
      </c>
      <c r="C1921" t="s">
        <v>7</v>
      </c>
      <c r="D1921">
        <v>15</v>
      </c>
      <c r="E1921">
        <v>5</v>
      </c>
      <c r="F1921" t="s">
        <v>477</v>
      </c>
    </row>
    <row r="1922" spans="1:6" x14ac:dyDescent="0.2">
      <c r="A1922">
        <v>1308579304</v>
      </c>
      <c r="B1922" t="s">
        <v>996</v>
      </c>
      <c r="C1922" t="s">
        <v>7</v>
      </c>
      <c r="D1922">
        <v>7</v>
      </c>
      <c r="E1922">
        <v>3</v>
      </c>
      <c r="F1922" t="s">
        <v>641</v>
      </c>
    </row>
    <row r="1923" spans="1:6" x14ac:dyDescent="0.2">
      <c r="A1923">
        <v>1308579304</v>
      </c>
      <c r="B1923" t="s">
        <v>996</v>
      </c>
      <c r="C1923" t="s">
        <v>7</v>
      </c>
      <c r="D1923">
        <v>9</v>
      </c>
      <c r="E1923">
        <v>10</v>
      </c>
      <c r="F1923" t="s">
        <v>992</v>
      </c>
    </row>
    <row r="1924" spans="1:6" x14ac:dyDescent="0.2">
      <c r="A1924">
        <v>1308579304</v>
      </c>
      <c r="B1924" t="s">
        <v>996</v>
      </c>
      <c r="C1924" t="s">
        <v>7</v>
      </c>
      <c r="D1924">
        <v>15</v>
      </c>
      <c r="E1924">
        <v>6</v>
      </c>
      <c r="F1924" t="s">
        <v>324</v>
      </c>
    </row>
    <row r="1925" spans="1:6" x14ac:dyDescent="0.2">
      <c r="A1925">
        <v>1308579304</v>
      </c>
      <c r="B1925" t="s">
        <v>996</v>
      </c>
      <c r="C1925" t="s">
        <v>7</v>
      </c>
      <c r="D1925">
        <v>32</v>
      </c>
      <c r="E1925">
        <v>36</v>
      </c>
      <c r="F1925" t="s">
        <v>325</v>
      </c>
    </row>
    <row r="1926" spans="1:6" x14ac:dyDescent="0.2">
      <c r="A1926">
        <v>1308579304</v>
      </c>
      <c r="B1926" t="s">
        <v>996</v>
      </c>
      <c r="C1926" t="s">
        <v>7</v>
      </c>
      <c r="D1926">
        <v>7</v>
      </c>
      <c r="E1926">
        <v>3</v>
      </c>
      <c r="F1926" t="s">
        <v>840</v>
      </c>
    </row>
    <row r="1927" spans="1:6" x14ac:dyDescent="0.2">
      <c r="A1927">
        <v>1308579304</v>
      </c>
      <c r="B1927" t="s">
        <v>996</v>
      </c>
      <c r="C1927" t="s">
        <v>7</v>
      </c>
      <c r="D1927">
        <v>105</v>
      </c>
      <c r="E1927">
        <v>0</v>
      </c>
      <c r="F1927" t="s">
        <v>993</v>
      </c>
    </row>
    <row r="1928" spans="1:6" x14ac:dyDescent="0.2">
      <c r="A1928">
        <v>1308562793</v>
      </c>
      <c r="B1928" t="s">
        <v>997</v>
      </c>
      <c r="C1928" t="s">
        <v>7</v>
      </c>
      <c r="D1928">
        <v>11</v>
      </c>
      <c r="E1928">
        <v>0</v>
      </c>
      <c r="F1928" t="s">
        <v>821</v>
      </c>
    </row>
    <row r="1929" spans="1:6" x14ac:dyDescent="0.2">
      <c r="A1929">
        <v>1308562793</v>
      </c>
      <c r="B1929" t="s">
        <v>997</v>
      </c>
      <c r="C1929" t="s">
        <v>7</v>
      </c>
      <c r="D1929" t="s">
        <v>572</v>
      </c>
      <c r="E1929" t="s">
        <v>573</v>
      </c>
      <c r="F1929" t="s">
        <v>998</v>
      </c>
    </row>
    <row r="1930" spans="1:6" x14ac:dyDescent="0.2">
      <c r="A1930">
        <v>1308560045</v>
      </c>
      <c r="B1930" t="s">
        <v>999</v>
      </c>
      <c r="C1930" t="s">
        <v>7</v>
      </c>
      <c r="D1930">
        <v>35</v>
      </c>
      <c r="E1930">
        <v>3</v>
      </c>
      <c r="F1930" t="s">
        <v>93</v>
      </c>
    </row>
    <row r="1931" spans="1:6" x14ac:dyDescent="0.2">
      <c r="A1931">
        <v>1306329754</v>
      </c>
      <c r="B1931" t="s">
        <v>1000</v>
      </c>
      <c r="C1931" t="s">
        <v>7</v>
      </c>
      <c r="D1931">
        <v>9</v>
      </c>
      <c r="E1931">
        <v>0</v>
      </c>
      <c r="F1931" t="s">
        <v>787</v>
      </c>
    </row>
    <row r="1932" spans="1:6" x14ac:dyDescent="0.2">
      <c r="A1932">
        <v>1306017011</v>
      </c>
      <c r="B1932" t="s">
        <v>1001</v>
      </c>
      <c r="C1932" t="s">
        <v>7</v>
      </c>
      <c r="D1932">
        <v>30</v>
      </c>
      <c r="E1932">
        <v>25</v>
      </c>
      <c r="F1932" t="s">
        <v>1002</v>
      </c>
    </row>
    <row r="1933" spans="1:6" x14ac:dyDescent="0.2">
      <c r="A1933">
        <v>1306014899</v>
      </c>
      <c r="B1933" t="s">
        <v>1003</v>
      </c>
      <c r="C1933" t="s">
        <v>7</v>
      </c>
      <c r="D1933">
        <v>8</v>
      </c>
      <c r="E1933">
        <v>3</v>
      </c>
      <c r="F1933" t="s">
        <v>159</v>
      </c>
    </row>
    <row r="1934" spans="1:6" x14ac:dyDescent="0.2">
      <c r="A1934">
        <v>1306014899</v>
      </c>
      <c r="B1934" t="s">
        <v>1003</v>
      </c>
      <c r="C1934" t="s">
        <v>7</v>
      </c>
      <c r="D1934">
        <v>8</v>
      </c>
      <c r="E1934">
        <v>0</v>
      </c>
      <c r="F1934" t="s">
        <v>9</v>
      </c>
    </row>
    <row r="1935" spans="1:6" x14ac:dyDescent="0.2">
      <c r="A1935">
        <v>1306014899</v>
      </c>
      <c r="B1935" t="s">
        <v>1003</v>
      </c>
      <c r="C1935" t="s">
        <v>7</v>
      </c>
      <c r="D1935">
        <v>0</v>
      </c>
      <c r="E1935">
        <v>8</v>
      </c>
      <c r="F1935" t="s">
        <v>145</v>
      </c>
    </row>
    <row r="1936" spans="1:6" x14ac:dyDescent="0.2">
      <c r="A1936">
        <v>1306014899</v>
      </c>
      <c r="B1936" t="s">
        <v>1003</v>
      </c>
      <c r="C1936" t="s">
        <v>7</v>
      </c>
      <c r="D1936">
        <v>0</v>
      </c>
      <c r="E1936">
        <v>8</v>
      </c>
      <c r="F1936" t="s">
        <v>309</v>
      </c>
    </row>
    <row r="1937" spans="1:6" x14ac:dyDescent="0.2">
      <c r="A1937">
        <v>1306014899</v>
      </c>
      <c r="B1937" t="s">
        <v>1003</v>
      </c>
      <c r="C1937" t="s">
        <v>7</v>
      </c>
      <c r="D1937">
        <v>1</v>
      </c>
      <c r="E1937">
        <v>9</v>
      </c>
      <c r="F1937" t="s">
        <v>310</v>
      </c>
    </row>
    <row r="1938" spans="1:6" x14ac:dyDescent="0.2">
      <c r="A1938">
        <v>1306014899</v>
      </c>
      <c r="B1938" t="s">
        <v>1003</v>
      </c>
      <c r="C1938" t="s">
        <v>7</v>
      </c>
      <c r="D1938">
        <v>24</v>
      </c>
      <c r="E1938">
        <v>29</v>
      </c>
      <c r="F1938" t="s">
        <v>1002</v>
      </c>
    </row>
    <row r="1939" spans="1:6" x14ac:dyDescent="0.2">
      <c r="A1939">
        <v>1306014899</v>
      </c>
      <c r="B1939" t="s">
        <v>1003</v>
      </c>
      <c r="C1939" t="s">
        <v>7</v>
      </c>
      <c r="D1939">
        <v>3</v>
      </c>
      <c r="E1939">
        <v>8</v>
      </c>
      <c r="F1939" t="s">
        <v>322</v>
      </c>
    </row>
    <row r="1940" spans="1:6" x14ac:dyDescent="0.2">
      <c r="A1940">
        <v>1306014899</v>
      </c>
      <c r="B1940" t="s">
        <v>1003</v>
      </c>
      <c r="C1940" t="s">
        <v>7</v>
      </c>
      <c r="D1940">
        <v>4</v>
      </c>
      <c r="E1940">
        <v>1</v>
      </c>
      <c r="F1940" t="s">
        <v>1004</v>
      </c>
    </row>
    <row r="1941" spans="1:6" x14ac:dyDescent="0.2">
      <c r="A1941">
        <v>1306011537</v>
      </c>
      <c r="B1941" t="s">
        <v>1005</v>
      </c>
      <c r="C1941" t="s">
        <v>7</v>
      </c>
      <c r="D1941">
        <v>12</v>
      </c>
      <c r="E1941">
        <v>1</v>
      </c>
      <c r="F1941" t="s">
        <v>303</v>
      </c>
    </row>
    <row r="1942" spans="1:6" x14ac:dyDescent="0.2">
      <c r="A1942">
        <v>1306011537</v>
      </c>
      <c r="B1942" t="s">
        <v>1005</v>
      </c>
      <c r="C1942" t="s">
        <v>7</v>
      </c>
      <c r="D1942">
        <v>11</v>
      </c>
      <c r="E1942">
        <v>0</v>
      </c>
      <c r="F1942" t="s">
        <v>304</v>
      </c>
    </row>
    <row r="1943" spans="1:6" x14ac:dyDescent="0.2">
      <c r="A1943">
        <v>1306011537</v>
      </c>
      <c r="B1943" t="s">
        <v>1005</v>
      </c>
      <c r="C1943" t="s">
        <v>7</v>
      </c>
      <c r="D1943">
        <v>17</v>
      </c>
      <c r="E1943">
        <v>1</v>
      </c>
      <c r="F1943" t="s">
        <v>145</v>
      </c>
    </row>
    <row r="1944" spans="1:6" x14ac:dyDescent="0.2">
      <c r="A1944">
        <v>1306011537</v>
      </c>
      <c r="B1944" t="s">
        <v>1005</v>
      </c>
      <c r="C1944" t="s">
        <v>7</v>
      </c>
      <c r="D1944">
        <v>17</v>
      </c>
      <c r="E1944">
        <v>1</v>
      </c>
      <c r="F1944" t="s">
        <v>309</v>
      </c>
    </row>
    <row r="1945" spans="1:6" x14ac:dyDescent="0.2">
      <c r="A1945">
        <v>1306011537</v>
      </c>
      <c r="B1945" t="s">
        <v>1005</v>
      </c>
      <c r="C1945" t="s">
        <v>7</v>
      </c>
      <c r="D1945">
        <v>12</v>
      </c>
      <c r="E1945">
        <v>1</v>
      </c>
      <c r="F1945" t="s">
        <v>1006</v>
      </c>
    </row>
    <row r="1946" spans="1:6" x14ac:dyDescent="0.2">
      <c r="A1946">
        <v>1306011537</v>
      </c>
      <c r="B1946" t="s">
        <v>1005</v>
      </c>
      <c r="C1946" t="s">
        <v>7</v>
      </c>
      <c r="D1946">
        <v>12</v>
      </c>
      <c r="E1946">
        <v>1</v>
      </c>
      <c r="F1946" t="s">
        <v>321</v>
      </c>
    </row>
    <row r="1947" spans="1:6" x14ac:dyDescent="0.2">
      <c r="A1947">
        <v>1306010827</v>
      </c>
      <c r="B1947" t="s">
        <v>1007</v>
      </c>
      <c r="C1947" t="s">
        <v>7</v>
      </c>
      <c r="D1947">
        <v>3</v>
      </c>
      <c r="E1947">
        <v>0</v>
      </c>
      <c r="F1947" t="s">
        <v>159</v>
      </c>
    </row>
    <row r="1948" spans="1:6" x14ac:dyDescent="0.2">
      <c r="A1948">
        <v>1306010827</v>
      </c>
      <c r="B1948" t="s">
        <v>1007</v>
      </c>
      <c r="C1948" t="s">
        <v>7</v>
      </c>
      <c r="D1948">
        <v>20</v>
      </c>
      <c r="E1948">
        <v>0</v>
      </c>
      <c r="F1948" t="s">
        <v>304</v>
      </c>
    </row>
    <row r="1949" spans="1:6" x14ac:dyDescent="0.2">
      <c r="A1949">
        <v>1306010611</v>
      </c>
      <c r="B1949" t="s">
        <v>1008</v>
      </c>
      <c r="C1949" t="s">
        <v>7</v>
      </c>
      <c r="D1949">
        <v>1</v>
      </c>
      <c r="E1949">
        <v>0</v>
      </c>
      <c r="F1949" t="s">
        <v>801</v>
      </c>
    </row>
    <row r="1950" spans="1:6" x14ac:dyDescent="0.2">
      <c r="A1950">
        <v>1306010611</v>
      </c>
      <c r="B1950" t="s">
        <v>1008</v>
      </c>
      <c r="C1950" t="s">
        <v>7</v>
      </c>
      <c r="D1950">
        <v>2</v>
      </c>
      <c r="E1950">
        <v>0</v>
      </c>
      <c r="F1950" t="s">
        <v>81</v>
      </c>
    </row>
    <row r="1951" spans="1:6" x14ac:dyDescent="0.2">
      <c r="A1951">
        <v>1305567693</v>
      </c>
      <c r="B1951" t="s">
        <v>1009</v>
      </c>
      <c r="C1951" t="s">
        <v>7</v>
      </c>
      <c r="D1951">
        <v>1</v>
      </c>
      <c r="E1951">
        <v>1</v>
      </c>
      <c r="F1951" t="s">
        <v>9</v>
      </c>
    </row>
    <row r="1952" spans="1:6" x14ac:dyDescent="0.2">
      <c r="A1952">
        <v>1305567119</v>
      </c>
      <c r="B1952" t="s">
        <v>1010</v>
      </c>
      <c r="C1952" t="s">
        <v>7</v>
      </c>
      <c r="D1952">
        <v>16</v>
      </c>
      <c r="E1952">
        <v>6</v>
      </c>
      <c r="F1952" t="s">
        <v>9</v>
      </c>
    </row>
    <row r="1953" spans="1:6" x14ac:dyDescent="0.2">
      <c r="A1953">
        <v>1305567119</v>
      </c>
      <c r="B1953" t="s">
        <v>1010</v>
      </c>
      <c r="C1953" t="s">
        <v>7</v>
      </c>
      <c r="D1953">
        <v>0</v>
      </c>
      <c r="E1953">
        <v>2</v>
      </c>
      <c r="F1953" t="s">
        <v>1011</v>
      </c>
    </row>
    <row r="1954" spans="1:6" x14ac:dyDescent="0.2">
      <c r="A1954">
        <v>1305567119</v>
      </c>
      <c r="B1954" t="s">
        <v>1010</v>
      </c>
      <c r="C1954" t="s">
        <v>7</v>
      </c>
      <c r="D1954">
        <v>0</v>
      </c>
      <c r="E1954">
        <v>25</v>
      </c>
      <c r="F1954" t="s">
        <v>1012</v>
      </c>
    </row>
    <row r="1955" spans="1:6" x14ac:dyDescent="0.2">
      <c r="A1955">
        <v>1305567119</v>
      </c>
      <c r="B1955" t="s">
        <v>1010</v>
      </c>
      <c r="C1955" t="s">
        <v>7</v>
      </c>
      <c r="D1955">
        <v>31</v>
      </c>
      <c r="E1955">
        <v>0</v>
      </c>
      <c r="F1955" t="s">
        <v>1013</v>
      </c>
    </row>
    <row r="1956" spans="1:6" x14ac:dyDescent="0.2">
      <c r="A1956">
        <v>1305567119</v>
      </c>
      <c r="B1956" t="s">
        <v>1010</v>
      </c>
      <c r="C1956" t="s">
        <v>7</v>
      </c>
      <c r="D1956">
        <v>0</v>
      </c>
      <c r="E1956">
        <v>35</v>
      </c>
      <c r="F1956" t="s">
        <v>1014</v>
      </c>
    </row>
    <row r="1957" spans="1:6" x14ac:dyDescent="0.2">
      <c r="A1957">
        <v>1305567119</v>
      </c>
      <c r="B1957" t="s">
        <v>1010</v>
      </c>
      <c r="C1957" t="s">
        <v>7</v>
      </c>
      <c r="D1957">
        <v>3</v>
      </c>
      <c r="E1957">
        <v>1</v>
      </c>
      <c r="F1957" t="s">
        <v>98</v>
      </c>
    </row>
    <row r="1958" spans="1:6" x14ac:dyDescent="0.2">
      <c r="A1958">
        <v>1305567119</v>
      </c>
      <c r="B1958" t="s">
        <v>1010</v>
      </c>
      <c r="C1958" t="s">
        <v>7</v>
      </c>
      <c r="D1958">
        <v>18</v>
      </c>
      <c r="E1958">
        <v>4</v>
      </c>
      <c r="F1958" t="s">
        <v>591</v>
      </c>
    </row>
    <row r="1959" spans="1:6" x14ac:dyDescent="0.2">
      <c r="A1959">
        <v>1305567119</v>
      </c>
      <c r="B1959" t="s">
        <v>1010</v>
      </c>
      <c r="C1959" t="s">
        <v>7</v>
      </c>
      <c r="D1959">
        <v>6</v>
      </c>
      <c r="E1959">
        <v>11</v>
      </c>
      <c r="F1959" t="s">
        <v>205</v>
      </c>
    </row>
    <row r="1960" spans="1:6" x14ac:dyDescent="0.2">
      <c r="A1960">
        <v>1305567119</v>
      </c>
      <c r="B1960" t="s">
        <v>1010</v>
      </c>
      <c r="C1960" t="s">
        <v>7</v>
      </c>
      <c r="D1960">
        <v>114</v>
      </c>
      <c r="E1960">
        <v>0</v>
      </c>
      <c r="F1960" t="s">
        <v>167</v>
      </c>
    </row>
    <row r="1961" spans="1:6" x14ac:dyDescent="0.2">
      <c r="A1961">
        <v>1305565983</v>
      </c>
      <c r="B1961" t="s">
        <v>1015</v>
      </c>
      <c r="C1961" t="s">
        <v>7</v>
      </c>
      <c r="D1961">
        <v>9</v>
      </c>
      <c r="E1961">
        <v>0</v>
      </c>
      <c r="F1961" t="s">
        <v>787</v>
      </c>
    </row>
    <row r="1962" spans="1:6" x14ac:dyDescent="0.2">
      <c r="A1962">
        <v>1305565970</v>
      </c>
      <c r="B1962" t="s">
        <v>1016</v>
      </c>
      <c r="C1962" t="s">
        <v>7</v>
      </c>
      <c r="D1962">
        <v>10</v>
      </c>
      <c r="E1962">
        <v>0</v>
      </c>
      <c r="F1962" t="s">
        <v>801</v>
      </c>
    </row>
    <row r="1963" spans="1:6" x14ac:dyDescent="0.2">
      <c r="A1963">
        <v>1305565970</v>
      </c>
      <c r="B1963" t="s">
        <v>1016</v>
      </c>
      <c r="C1963" t="s">
        <v>7</v>
      </c>
      <c r="D1963">
        <v>17</v>
      </c>
      <c r="E1963">
        <v>0</v>
      </c>
      <c r="F1963" t="s">
        <v>802</v>
      </c>
    </row>
    <row r="1964" spans="1:6" x14ac:dyDescent="0.2">
      <c r="A1964">
        <v>1305565497</v>
      </c>
      <c r="B1964" t="s">
        <v>1017</v>
      </c>
      <c r="C1964" t="s">
        <v>7</v>
      </c>
      <c r="D1964">
        <v>3</v>
      </c>
      <c r="E1964">
        <v>0</v>
      </c>
      <c r="F1964" t="s">
        <v>81</v>
      </c>
    </row>
    <row r="1965" spans="1:6" x14ac:dyDescent="0.2">
      <c r="A1965">
        <v>1305565323</v>
      </c>
      <c r="B1965" t="s">
        <v>1018</v>
      </c>
      <c r="C1965" t="s">
        <v>7</v>
      </c>
      <c r="D1965">
        <v>0</v>
      </c>
      <c r="E1965">
        <v>202</v>
      </c>
      <c r="F1965" t="s">
        <v>1019</v>
      </c>
    </row>
    <row r="1966" spans="1:6" x14ac:dyDescent="0.2">
      <c r="A1966">
        <v>1305565323</v>
      </c>
      <c r="B1966" t="s">
        <v>1018</v>
      </c>
      <c r="C1966" t="s">
        <v>7</v>
      </c>
      <c r="D1966">
        <v>0</v>
      </c>
      <c r="E1966">
        <v>5</v>
      </c>
      <c r="F1966" t="s">
        <v>1020</v>
      </c>
    </row>
    <row r="1967" spans="1:6" x14ac:dyDescent="0.2">
      <c r="A1967">
        <v>1305565323</v>
      </c>
      <c r="B1967" t="s">
        <v>1018</v>
      </c>
      <c r="C1967" t="s">
        <v>7</v>
      </c>
      <c r="D1967">
        <v>0</v>
      </c>
      <c r="E1967">
        <v>263</v>
      </c>
      <c r="F1967" t="s">
        <v>1021</v>
      </c>
    </row>
    <row r="1968" spans="1:6" x14ac:dyDescent="0.2">
      <c r="A1968">
        <v>1305565323</v>
      </c>
      <c r="B1968" t="s">
        <v>1018</v>
      </c>
      <c r="C1968" t="s">
        <v>7</v>
      </c>
      <c r="D1968">
        <v>0</v>
      </c>
      <c r="E1968">
        <v>56</v>
      </c>
      <c r="F1968" t="s">
        <v>1022</v>
      </c>
    </row>
    <row r="1969" spans="1:6" x14ac:dyDescent="0.2">
      <c r="A1969">
        <v>1305565323</v>
      </c>
      <c r="B1969" t="s">
        <v>1018</v>
      </c>
      <c r="C1969" t="s">
        <v>7</v>
      </c>
      <c r="D1969">
        <v>0</v>
      </c>
      <c r="E1969">
        <v>469</v>
      </c>
      <c r="F1969" t="s">
        <v>1023</v>
      </c>
    </row>
    <row r="1970" spans="1:6" x14ac:dyDescent="0.2">
      <c r="A1970">
        <v>1305565323</v>
      </c>
      <c r="B1970" t="s">
        <v>1018</v>
      </c>
      <c r="C1970" t="s">
        <v>7</v>
      </c>
      <c r="D1970">
        <v>0</v>
      </c>
      <c r="E1970">
        <v>81</v>
      </c>
      <c r="F1970" t="s">
        <v>1024</v>
      </c>
    </row>
    <row r="1971" spans="1:6" x14ac:dyDescent="0.2">
      <c r="A1971">
        <v>1305565323</v>
      </c>
      <c r="B1971" t="s">
        <v>1018</v>
      </c>
      <c r="C1971" t="s">
        <v>7</v>
      </c>
      <c r="D1971">
        <v>0</v>
      </c>
      <c r="E1971">
        <v>442</v>
      </c>
      <c r="F1971" t="s">
        <v>1025</v>
      </c>
    </row>
    <row r="1972" spans="1:6" x14ac:dyDescent="0.2">
      <c r="A1972">
        <v>1305565323</v>
      </c>
      <c r="B1972" t="s">
        <v>1018</v>
      </c>
      <c r="C1972" t="s">
        <v>7</v>
      </c>
      <c r="D1972">
        <v>0</v>
      </c>
      <c r="E1972">
        <v>2</v>
      </c>
      <c r="F1972" t="s">
        <v>1026</v>
      </c>
    </row>
    <row r="1973" spans="1:6" x14ac:dyDescent="0.2">
      <c r="A1973">
        <v>1305565323</v>
      </c>
      <c r="B1973" t="s">
        <v>1018</v>
      </c>
      <c r="C1973" t="s">
        <v>7</v>
      </c>
      <c r="D1973">
        <v>0</v>
      </c>
      <c r="E1973">
        <v>23</v>
      </c>
      <c r="F1973" t="s">
        <v>1027</v>
      </c>
    </row>
    <row r="1974" spans="1:6" x14ac:dyDescent="0.2">
      <c r="A1974">
        <v>1305565323</v>
      </c>
      <c r="B1974" t="s">
        <v>1018</v>
      </c>
      <c r="C1974" t="s">
        <v>7</v>
      </c>
      <c r="D1974">
        <v>0</v>
      </c>
      <c r="E1974">
        <v>360</v>
      </c>
      <c r="F1974" t="s">
        <v>1028</v>
      </c>
    </row>
    <row r="1975" spans="1:6" x14ac:dyDescent="0.2">
      <c r="A1975">
        <v>1305565323</v>
      </c>
      <c r="B1975" t="s">
        <v>1018</v>
      </c>
      <c r="C1975" t="s">
        <v>7</v>
      </c>
      <c r="D1975">
        <v>0</v>
      </c>
      <c r="E1975">
        <v>53</v>
      </c>
      <c r="F1975" t="s">
        <v>1029</v>
      </c>
    </row>
    <row r="1976" spans="1:6" x14ac:dyDescent="0.2">
      <c r="A1976">
        <v>1305565323</v>
      </c>
      <c r="B1976" t="s">
        <v>1018</v>
      </c>
      <c r="C1976" t="s">
        <v>7</v>
      </c>
      <c r="D1976">
        <v>0</v>
      </c>
      <c r="E1976">
        <v>1162</v>
      </c>
      <c r="F1976" t="s">
        <v>1030</v>
      </c>
    </row>
    <row r="1977" spans="1:6" x14ac:dyDescent="0.2">
      <c r="A1977">
        <v>1305565323</v>
      </c>
      <c r="B1977" t="s">
        <v>1018</v>
      </c>
      <c r="C1977" t="s">
        <v>7</v>
      </c>
      <c r="D1977">
        <v>0</v>
      </c>
      <c r="E1977">
        <v>33</v>
      </c>
      <c r="F1977" t="s">
        <v>1031</v>
      </c>
    </row>
    <row r="1978" spans="1:6" x14ac:dyDescent="0.2">
      <c r="A1978">
        <v>1305565323</v>
      </c>
      <c r="B1978" t="s">
        <v>1018</v>
      </c>
      <c r="C1978" t="s">
        <v>7</v>
      </c>
      <c r="D1978">
        <v>0</v>
      </c>
      <c r="E1978">
        <v>900</v>
      </c>
      <c r="F1978" t="s">
        <v>1032</v>
      </c>
    </row>
    <row r="1979" spans="1:6" x14ac:dyDescent="0.2">
      <c r="A1979">
        <v>1305565323</v>
      </c>
      <c r="B1979" t="s">
        <v>1018</v>
      </c>
      <c r="C1979" t="s">
        <v>7</v>
      </c>
      <c r="D1979">
        <v>0</v>
      </c>
      <c r="E1979">
        <v>115</v>
      </c>
      <c r="F1979" t="s">
        <v>1033</v>
      </c>
    </row>
    <row r="1980" spans="1:6" x14ac:dyDescent="0.2">
      <c r="A1980">
        <v>1305565323</v>
      </c>
      <c r="B1980" t="s">
        <v>1018</v>
      </c>
      <c r="C1980" t="s">
        <v>7</v>
      </c>
      <c r="D1980">
        <v>0</v>
      </c>
      <c r="E1980">
        <v>179</v>
      </c>
      <c r="F1980" t="s">
        <v>1034</v>
      </c>
    </row>
    <row r="1981" spans="1:6" x14ac:dyDescent="0.2">
      <c r="A1981">
        <v>1305565323</v>
      </c>
      <c r="B1981" t="s">
        <v>1018</v>
      </c>
      <c r="C1981" t="s">
        <v>7</v>
      </c>
      <c r="D1981">
        <v>0</v>
      </c>
      <c r="E1981">
        <v>25</v>
      </c>
      <c r="F1981" t="s">
        <v>1035</v>
      </c>
    </row>
    <row r="1982" spans="1:6" x14ac:dyDescent="0.2">
      <c r="A1982">
        <v>1305565323</v>
      </c>
      <c r="B1982" t="s">
        <v>1018</v>
      </c>
      <c r="C1982" t="s">
        <v>7</v>
      </c>
      <c r="D1982">
        <v>0</v>
      </c>
      <c r="E1982">
        <v>35</v>
      </c>
      <c r="F1982" t="s">
        <v>1036</v>
      </c>
    </row>
    <row r="1983" spans="1:6" x14ac:dyDescent="0.2">
      <c r="A1983">
        <v>1305565323</v>
      </c>
      <c r="B1983" t="s">
        <v>1018</v>
      </c>
      <c r="C1983" t="s">
        <v>7</v>
      </c>
      <c r="D1983">
        <v>0</v>
      </c>
      <c r="E1983">
        <v>504</v>
      </c>
      <c r="F1983" t="s">
        <v>1037</v>
      </c>
    </row>
    <row r="1984" spans="1:6" x14ac:dyDescent="0.2">
      <c r="A1984">
        <v>1305565323</v>
      </c>
      <c r="B1984" t="s">
        <v>1018</v>
      </c>
      <c r="C1984" t="s">
        <v>7</v>
      </c>
      <c r="D1984">
        <v>0</v>
      </c>
      <c r="E1984">
        <v>1412</v>
      </c>
      <c r="F1984" t="s">
        <v>1038</v>
      </c>
    </row>
    <row r="1985" spans="1:6" x14ac:dyDescent="0.2">
      <c r="A1985">
        <v>1305565323</v>
      </c>
      <c r="B1985" t="s">
        <v>1018</v>
      </c>
      <c r="C1985" t="s">
        <v>7</v>
      </c>
      <c r="D1985">
        <v>0</v>
      </c>
      <c r="E1985">
        <v>2219</v>
      </c>
      <c r="F1985" t="s">
        <v>1039</v>
      </c>
    </row>
    <row r="1986" spans="1:6" x14ac:dyDescent="0.2">
      <c r="A1986">
        <v>1305565323</v>
      </c>
      <c r="B1986" t="s">
        <v>1018</v>
      </c>
      <c r="C1986" t="s">
        <v>7</v>
      </c>
      <c r="D1986">
        <v>0</v>
      </c>
      <c r="E1986">
        <v>257</v>
      </c>
      <c r="F1986" t="s">
        <v>1040</v>
      </c>
    </row>
    <row r="1987" spans="1:6" x14ac:dyDescent="0.2">
      <c r="A1987">
        <v>1305565323</v>
      </c>
      <c r="B1987" t="s">
        <v>1018</v>
      </c>
      <c r="C1987" t="s">
        <v>7</v>
      </c>
      <c r="D1987">
        <v>0</v>
      </c>
      <c r="E1987">
        <v>172</v>
      </c>
      <c r="F1987" t="s">
        <v>1041</v>
      </c>
    </row>
    <row r="1988" spans="1:6" x14ac:dyDescent="0.2">
      <c r="A1988">
        <v>1305565323</v>
      </c>
      <c r="B1988" t="s">
        <v>1018</v>
      </c>
      <c r="C1988" t="s">
        <v>7</v>
      </c>
      <c r="D1988">
        <v>0</v>
      </c>
      <c r="E1988">
        <v>673</v>
      </c>
      <c r="F1988" t="s">
        <v>1042</v>
      </c>
    </row>
    <row r="1989" spans="1:6" x14ac:dyDescent="0.2">
      <c r="A1989">
        <v>1305565323</v>
      </c>
      <c r="B1989" t="s">
        <v>1018</v>
      </c>
      <c r="C1989" t="s">
        <v>7</v>
      </c>
      <c r="D1989">
        <v>0</v>
      </c>
      <c r="E1989">
        <v>595</v>
      </c>
      <c r="F1989" t="s">
        <v>1043</v>
      </c>
    </row>
    <row r="1990" spans="1:6" x14ac:dyDescent="0.2">
      <c r="A1990">
        <v>1305565323</v>
      </c>
      <c r="B1990" t="s">
        <v>1018</v>
      </c>
      <c r="C1990" t="s">
        <v>7</v>
      </c>
      <c r="D1990">
        <v>0</v>
      </c>
      <c r="E1990">
        <v>451</v>
      </c>
      <c r="F1990" t="s">
        <v>1044</v>
      </c>
    </row>
    <row r="1991" spans="1:6" x14ac:dyDescent="0.2">
      <c r="A1991">
        <v>1305565323</v>
      </c>
      <c r="B1991" t="s">
        <v>1018</v>
      </c>
      <c r="C1991" t="s">
        <v>7</v>
      </c>
      <c r="D1991">
        <v>0</v>
      </c>
      <c r="E1991">
        <v>1278</v>
      </c>
      <c r="F1991" t="s">
        <v>1045</v>
      </c>
    </row>
    <row r="1992" spans="1:6" x14ac:dyDescent="0.2">
      <c r="A1992">
        <v>1305565323</v>
      </c>
      <c r="B1992" t="s">
        <v>1018</v>
      </c>
      <c r="C1992" t="s">
        <v>7</v>
      </c>
      <c r="D1992">
        <v>0</v>
      </c>
      <c r="E1992">
        <v>491</v>
      </c>
      <c r="F1992" t="s">
        <v>1046</v>
      </c>
    </row>
    <row r="1993" spans="1:6" x14ac:dyDescent="0.2">
      <c r="A1993">
        <v>1305565323</v>
      </c>
      <c r="B1993" t="s">
        <v>1018</v>
      </c>
      <c r="C1993" t="s">
        <v>7</v>
      </c>
      <c r="D1993">
        <v>0</v>
      </c>
      <c r="E1993">
        <v>473</v>
      </c>
      <c r="F1993" t="s">
        <v>1047</v>
      </c>
    </row>
    <row r="1994" spans="1:6" x14ac:dyDescent="0.2">
      <c r="A1994">
        <v>1305565323</v>
      </c>
      <c r="B1994" t="s">
        <v>1018</v>
      </c>
      <c r="C1994" t="s">
        <v>7</v>
      </c>
      <c r="D1994">
        <v>0</v>
      </c>
      <c r="E1994">
        <v>320</v>
      </c>
      <c r="F1994" t="s">
        <v>1048</v>
      </c>
    </row>
    <row r="1995" spans="1:6" x14ac:dyDescent="0.2">
      <c r="A1995">
        <v>1305565323</v>
      </c>
      <c r="B1995" t="s">
        <v>1018</v>
      </c>
      <c r="C1995" t="s">
        <v>7</v>
      </c>
      <c r="D1995">
        <v>0</v>
      </c>
      <c r="E1995">
        <v>335</v>
      </c>
      <c r="F1995" t="s">
        <v>1049</v>
      </c>
    </row>
    <row r="1996" spans="1:6" x14ac:dyDescent="0.2">
      <c r="A1996">
        <v>1305565323</v>
      </c>
      <c r="B1996" t="s">
        <v>1018</v>
      </c>
      <c r="C1996" t="s">
        <v>7</v>
      </c>
      <c r="D1996">
        <v>0</v>
      </c>
      <c r="E1996">
        <v>490</v>
      </c>
      <c r="F1996" t="s">
        <v>1050</v>
      </c>
    </row>
    <row r="1997" spans="1:6" x14ac:dyDescent="0.2">
      <c r="A1997">
        <v>1305565323</v>
      </c>
      <c r="B1997" t="s">
        <v>1018</v>
      </c>
      <c r="C1997" t="s">
        <v>7</v>
      </c>
      <c r="D1997">
        <v>0</v>
      </c>
      <c r="E1997">
        <v>329</v>
      </c>
      <c r="F1997" t="s">
        <v>1051</v>
      </c>
    </row>
    <row r="1998" spans="1:6" x14ac:dyDescent="0.2">
      <c r="A1998">
        <v>1305565323</v>
      </c>
      <c r="B1998" t="s">
        <v>1018</v>
      </c>
      <c r="C1998" t="s">
        <v>7</v>
      </c>
      <c r="D1998">
        <v>0</v>
      </c>
      <c r="E1998">
        <v>349</v>
      </c>
      <c r="F1998" t="s">
        <v>1052</v>
      </c>
    </row>
    <row r="1999" spans="1:6" x14ac:dyDescent="0.2">
      <c r="A1999">
        <v>1305565323</v>
      </c>
      <c r="B1999" t="s">
        <v>1018</v>
      </c>
      <c r="C1999" t="s">
        <v>7</v>
      </c>
      <c r="D1999">
        <v>0</v>
      </c>
      <c r="E1999">
        <v>485</v>
      </c>
      <c r="F1999" t="s">
        <v>1053</v>
      </c>
    </row>
    <row r="2000" spans="1:6" x14ac:dyDescent="0.2">
      <c r="A2000">
        <v>1305565323</v>
      </c>
      <c r="B2000" t="s">
        <v>1018</v>
      </c>
      <c r="C2000" t="s">
        <v>7</v>
      </c>
      <c r="D2000">
        <v>0</v>
      </c>
      <c r="E2000">
        <v>60</v>
      </c>
      <c r="F2000" t="s">
        <v>1054</v>
      </c>
    </row>
    <row r="2001" spans="1:6" x14ac:dyDescent="0.2">
      <c r="A2001">
        <v>1305565323</v>
      </c>
      <c r="B2001" t="s">
        <v>1018</v>
      </c>
      <c r="C2001" t="s">
        <v>7</v>
      </c>
      <c r="D2001">
        <v>0</v>
      </c>
      <c r="E2001">
        <v>2032</v>
      </c>
      <c r="F2001" t="s">
        <v>1055</v>
      </c>
    </row>
    <row r="2002" spans="1:6" x14ac:dyDescent="0.2">
      <c r="A2002">
        <v>1305565323</v>
      </c>
      <c r="B2002" t="s">
        <v>1018</v>
      </c>
      <c r="C2002" t="s">
        <v>7</v>
      </c>
      <c r="D2002">
        <v>0</v>
      </c>
      <c r="E2002">
        <v>2264</v>
      </c>
      <c r="F2002" t="s">
        <v>1056</v>
      </c>
    </row>
    <row r="2003" spans="1:6" x14ac:dyDescent="0.2">
      <c r="A2003">
        <v>1305565323</v>
      </c>
      <c r="B2003" t="s">
        <v>1018</v>
      </c>
      <c r="C2003" t="s">
        <v>7</v>
      </c>
      <c r="D2003">
        <v>0</v>
      </c>
      <c r="E2003">
        <v>1579</v>
      </c>
      <c r="F2003" t="s">
        <v>1057</v>
      </c>
    </row>
    <row r="2004" spans="1:6" x14ac:dyDescent="0.2">
      <c r="A2004">
        <v>1305565323</v>
      </c>
      <c r="B2004" t="s">
        <v>1018</v>
      </c>
      <c r="C2004" t="s">
        <v>7</v>
      </c>
      <c r="D2004">
        <v>0</v>
      </c>
      <c r="E2004">
        <v>471</v>
      </c>
      <c r="F2004" t="s">
        <v>1058</v>
      </c>
    </row>
    <row r="2005" spans="1:6" x14ac:dyDescent="0.2">
      <c r="A2005">
        <v>1305565323</v>
      </c>
      <c r="B2005" t="s">
        <v>1018</v>
      </c>
      <c r="C2005" t="s">
        <v>7</v>
      </c>
      <c r="D2005">
        <v>0</v>
      </c>
      <c r="E2005">
        <v>925</v>
      </c>
      <c r="F2005" t="s">
        <v>1059</v>
      </c>
    </row>
    <row r="2006" spans="1:6" x14ac:dyDescent="0.2">
      <c r="A2006">
        <v>1305565323</v>
      </c>
      <c r="B2006" t="s">
        <v>1018</v>
      </c>
      <c r="C2006" t="s">
        <v>7</v>
      </c>
      <c r="D2006">
        <v>0</v>
      </c>
      <c r="E2006">
        <v>397</v>
      </c>
      <c r="F2006" t="s">
        <v>1060</v>
      </c>
    </row>
    <row r="2007" spans="1:6" x14ac:dyDescent="0.2">
      <c r="A2007">
        <v>1305565323</v>
      </c>
      <c r="B2007" t="s">
        <v>1018</v>
      </c>
      <c r="C2007" t="s">
        <v>7</v>
      </c>
      <c r="D2007">
        <v>0</v>
      </c>
      <c r="E2007">
        <v>1415</v>
      </c>
      <c r="F2007" t="s">
        <v>1061</v>
      </c>
    </row>
    <row r="2008" spans="1:6" x14ac:dyDescent="0.2">
      <c r="A2008">
        <v>1305565323</v>
      </c>
      <c r="B2008" t="s">
        <v>1018</v>
      </c>
      <c r="C2008" t="s">
        <v>7</v>
      </c>
      <c r="D2008">
        <v>0</v>
      </c>
      <c r="E2008">
        <v>414</v>
      </c>
      <c r="F2008" t="s">
        <v>1062</v>
      </c>
    </row>
    <row r="2009" spans="1:6" x14ac:dyDescent="0.2">
      <c r="A2009">
        <v>1305565323</v>
      </c>
      <c r="B2009" t="s">
        <v>1018</v>
      </c>
      <c r="C2009" t="s">
        <v>7</v>
      </c>
      <c r="D2009">
        <v>0</v>
      </c>
      <c r="E2009">
        <v>1013</v>
      </c>
      <c r="F2009" t="s">
        <v>1063</v>
      </c>
    </row>
    <row r="2010" spans="1:6" x14ac:dyDescent="0.2">
      <c r="A2010">
        <v>1305565323</v>
      </c>
      <c r="B2010" t="s">
        <v>1018</v>
      </c>
      <c r="C2010" t="s">
        <v>7</v>
      </c>
      <c r="D2010">
        <v>0</v>
      </c>
      <c r="E2010">
        <v>997</v>
      </c>
      <c r="F2010" t="s">
        <v>1064</v>
      </c>
    </row>
    <row r="2011" spans="1:6" x14ac:dyDescent="0.2">
      <c r="A2011">
        <v>1305565323</v>
      </c>
      <c r="B2011" t="s">
        <v>1018</v>
      </c>
      <c r="C2011" t="s">
        <v>7</v>
      </c>
      <c r="D2011">
        <v>0</v>
      </c>
      <c r="E2011">
        <v>1574</v>
      </c>
      <c r="F2011" t="s">
        <v>1065</v>
      </c>
    </row>
    <row r="2012" spans="1:6" x14ac:dyDescent="0.2">
      <c r="A2012">
        <v>1305565323</v>
      </c>
      <c r="B2012" t="s">
        <v>1018</v>
      </c>
      <c r="C2012" t="s">
        <v>7</v>
      </c>
      <c r="D2012">
        <v>0</v>
      </c>
      <c r="E2012">
        <v>858</v>
      </c>
      <c r="F2012" t="s">
        <v>1066</v>
      </c>
    </row>
    <row r="2013" spans="1:6" x14ac:dyDescent="0.2">
      <c r="A2013">
        <v>1305565323</v>
      </c>
      <c r="B2013" t="s">
        <v>1018</v>
      </c>
      <c r="C2013" t="s">
        <v>7</v>
      </c>
      <c r="D2013">
        <v>0</v>
      </c>
      <c r="E2013">
        <v>267</v>
      </c>
      <c r="F2013" t="s">
        <v>1067</v>
      </c>
    </row>
    <row r="2014" spans="1:6" x14ac:dyDescent="0.2">
      <c r="A2014">
        <v>1305565323</v>
      </c>
      <c r="B2014" t="s">
        <v>1018</v>
      </c>
      <c r="C2014" t="s">
        <v>7</v>
      </c>
      <c r="D2014">
        <v>0</v>
      </c>
      <c r="E2014">
        <v>159</v>
      </c>
      <c r="F2014" t="s">
        <v>1068</v>
      </c>
    </row>
    <row r="2015" spans="1:6" x14ac:dyDescent="0.2">
      <c r="A2015">
        <v>1305565323</v>
      </c>
      <c r="B2015" t="s">
        <v>1018</v>
      </c>
      <c r="C2015" t="s">
        <v>7</v>
      </c>
      <c r="D2015">
        <v>0</v>
      </c>
      <c r="E2015">
        <v>135</v>
      </c>
      <c r="F2015" t="s">
        <v>1069</v>
      </c>
    </row>
    <row r="2016" spans="1:6" x14ac:dyDescent="0.2">
      <c r="A2016">
        <v>1305565323</v>
      </c>
      <c r="B2016" t="s">
        <v>1018</v>
      </c>
      <c r="C2016" t="s">
        <v>7</v>
      </c>
      <c r="D2016">
        <v>0</v>
      </c>
      <c r="E2016">
        <v>280</v>
      </c>
      <c r="F2016" t="s">
        <v>1070</v>
      </c>
    </row>
    <row r="2017" spans="1:6" x14ac:dyDescent="0.2">
      <c r="A2017">
        <v>1305565323</v>
      </c>
      <c r="B2017" t="s">
        <v>1018</v>
      </c>
      <c r="C2017" t="s">
        <v>7</v>
      </c>
      <c r="D2017">
        <v>0</v>
      </c>
      <c r="E2017">
        <v>202</v>
      </c>
      <c r="F2017" t="s">
        <v>1071</v>
      </c>
    </row>
    <row r="2018" spans="1:6" x14ac:dyDescent="0.2">
      <c r="A2018">
        <v>1305565323</v>
      </c>
      <c r="B2018" t="s">
        <v>1018</v>
      </c>
      <c r="C2018" t="s">
        <v>7</v>
      </c>
      <c r="D2018">
        <v>0</v>
      </c>
      <c r="E2018">
        <v>152</v>
      </c>
      <c r="F2018" t="s">
        <v>1072</v>
      </c>
    </row>
    <row r="2019" spans="1:6" x14ac:dyDescent="0.2">
      <c r="A2019">
        <v>1305565323</v>
      </c>
      <c r="B2019" t="s">
        <v>1018</v>
      </c>
      <c r="C2019" t="s">
        <v>7</v>
      </c>
      <c r="D2019">
        <v>0</v>
      </c>
      <c r="E2019">
        <v>181</v>
      </c>
      <c r="F2019" t="s">
        <v>1073</v>
      </c>
    </row>
    <row r="2020" spans="1:6" x14ac:dyDescent="0.2">
      <c r="A2020">
        <v>1305565323</v>
      </c>
      <c r="B2020" t="s">
        <v>1018</v>
      </c>
      <c r="C2020" t="s">
        <v>7</v>
      </c>
      <c r="D2020">
        <v>0</v>
      </c>
      <c r="E2020">
        <v>321</v>
      </c>
      <c r="F2020" t="s">
        <v>1074</v>
      </c>
    </row>
    <row r="2021" spans="1:6" x14ac:dyDescent="0.2">
      <c r="A2021">
        <v>1305565323</v>
      </c>
      <c r="B2021" t="s">
        <v>1018</v>
      </c>
      <c r="C2021" t="s">
        <v>7</v>
      </c>
      <c r="D2021">
        <v>0</v>
      </c>
      <c r="E2021">
        <v>187</v>
      </c>
      <c r="F2021" t="s">
        <v>1075</v>
      </c>
    </row>
    <row r="2022" spans="1:6" x14ac:dyDescent="0.2">
      <c r="A2022">
        <v>1305565323</v>
      </c>
      <c r="B2022" t="s">
        <v>1018</v>
      </c>
      <c r="C2022" t="s">
        <v>7</v>
      </c>
      <c r="D2022">
        <v>0</v>
      </c>
      <c r="E2022">
        <v>167</v>
      </c>
      <c r="F2022" t="s">
        <v>1076</v>
      </c>
    </row>
    <row r="2023" spans="1:6" x14ac:dyDescent="0.2">
      <c r="A2023">
        <v>1305565323</v>
      </c>
      <c r="B2023" t="s">
        <v>1018</v>
      </c>
      <c r="C2023" t="s">
        <v>7</v>
      </c>
      <c r="D2023">
        <v>0</v>
      </c>
      <c r="E2023">
        <v>471</v>
      </c>
      <c r="F2023" t="s">
        <v>1077</v>
      </c>
    </row>
    <row r="2024" spans="1:6" x14ac:dyDescent="0.2">
      <c r="A2024">
        <v>1305565323</v>
      </c>
      <c r="B2024" t="s">
        <v>1018</v>
      </c>
      <c r="C2024" t="s">
        <v>7</v>
      </c>
      <c r="D2024">
        <v>0</v>
      </c>
      <c r="E2024">
        <v>1226</v>
      </c>
      <c r="F2024" t="s">
        <v>1078</v>
      </c>
    </row>
    <row r="2025" spans="1:6" x14ac:dyDescent="0.2">
      <c r="A2025">
        <v>1305565323</v>
      </c>
      <c r="B2025" t="s">
        <v>1018</v>
      </c>
      <c r="C2025" t="s">
        <v>7</v>
      </c>
      <c r="D2025">
        <v>0</v>
      </c>
      <c r="E2025">
        <v>477</v>
      </c>
      <c r="F2025" t="s">
        <v>1079</v>
      </c>
    </row>
    <row r="2026" spans="1:6" x14ac:dyDescent="0.2">
      <c r="A2026">
        <v>1305565323</v>
      </c>
      <c r="B2026" t="s">
        <v>1018</v>
      </c>
      <c r="C2026" t="s">
        <v>7</v>
      </c>
      <c r="D2026">
        <v>0</v>
      </c>
      <c r="E2026">
        <v>942</v>
      </c>
      <c r="F2026" t="s">
        <v>1080</v>
      </c>
    </row>
    <row r="2027" spans="1:6" x14ac:dyDescent="0.2">
      <c r="A2027">
        <v>1305565323</v>
      </c>
      <c r="B2027" t="s">
        <v>1018</v>
      </c>
      <c r="C2027" t="s">
        <v>7</v>
      </c>
      <c r="D2027">
        <v>0</v>
      </c>
      <c r="E2027">
        <v>1119</v>
      </c>
      <c r="F2027" t="s">
        <v>1081</v>
      </c>
    </row>
    <row r="2028" spans="1:6" x14ac:dyDescent="0.2">
      <c r="A2028">
        <v>1305565323</v>
      </c>
      <c r="B2028" t="s">
        <v>1018</v>
      </c>
      <c r="C2028" t="s">
        <v>7</v>
      </c>
      <c r="D2028">
        <v>0</v>
      </c>
      <c r="E2028">
        <v>361</v>
      </c>
      <c r="F2028" t="s">
        <v>1082</v>
      </c>
    </row>
    <row r="2029" spans="1:6" x14ac:dyDescent="0.2">
      <c r="A2029">
        <v>1305565323</v>
      </c>
      <c r="B2029" t="s">
        <v>1018</v>
      </c>
      <c r="C2029" t="s">
        <v>7</v>
      </c>
      <c r="D2029">
        <v>0</v>
      </c>
      <c r="E2029">
        <v>317</v>
      </c>
      <c r="F2029" t="s">
        <v>1083</v>
      </c>
    </row>
    <row r="2030" spans="1:6" x14ac:dyDescent="0.2">
      <c r="A2030">
        <v>1305565323</v>
      </c>
      <c r="B2030" t="s">
        <v>1018</v>
      </c>
      <c r="C2030" t="s">
        <v>7</v>
      </c>
      <c r="D2030">
        <v>0</v>
      </c>
      <c r="E2030">
        <v>206</v>
      </c>
      <c r="F2030" t="s">
        <v>1084</v>
      </c>
    </row>
    <row r="2031" spans="1:6" x14ac:dyDescent="0.2">
      <c r="A2031">
        <v>1305565323</v>
      </c>
      <c r="B2031" t="s">
        <v>1018</v>
      </c>
      <c r="C2031" t="s">
        <v>7</v>
      </c>
      <c r="D2031">
        <v>0</v>
      </c>
      <c r="E2031">
        <v>442</v>
      </c>
      <c r="F2031" t="s">
        <v>1085</v>
      </c>
    </row>
    <row r="2032" spans="1:6" x14ac:dyDescent="0.2">
      <c r="A2032">
        <v>1305565323</v>
      </c>
      <c r="B2032" t="s">
        <v>1018</v>
      </c>
      <c r="C2032" t="s">
        <v>7</v>
      </c>
      <c r="D2032">
        <v>0</v>
      </c>
      <c r="E2032">
        <v>492</v>
      </c>
      <c r="F2032" t="s">
        <v>1086</v>
      </c>
    </row>
    <row r="2033" spans="1:6" x14ac:dyDescent="0.2">
      <c r="A2033">
        <v>1305565323</v>
      </c>
      <c r="B2033" t="s">
        <v>1018</v>
      </c>
      <c r="C2033" t="s">
        <v>7</v>
      </c>
      <c r="D2033">
        <v>0</v>
      </c>
      <c r="E2033">
        <v>420</v>
      </c>
      <c r="F2033" t="s">
        <v>1087</v>
      </c>
    </row>
    <row r="2034" spans="1:6" x14ac:dyDescent="0.2">
      <c r="A2034">
        <v>1305565323</v>
      </c>
      <c r="B2034" t="s">
        <v>1018</v>
      </c>
      <c r="C2034" t="s">
        <v>7</v>
      </c>
      <c r="D2034">
        <v>0</v>
      </c>
      <c r="E2034">
        <v>224</v>
      </c>
      <c r="F2034" t="s">
        <v>1088</v>
      </c>
    </row>
    <row r="2035" spans="1:6" x14ac:dyDescent="0.2">
      <c r="A2035">
        <v>1305565323</v>
      </c>
      <c r="B2035" t="s">
        <v>1018</v>
      </c>
      <c r="C2035" t="s">
        <v>7</v>
      </c>
      <c r="D2035">
        <v>0</v>
      </c>
      <c r="E2035">
        <v>332</v>
      </c>
      <c r="F2035" t="s">
        <v>1089</v>
      </c>
    </row>
    <row r="2036" spans="1:6" x14ac:dyDescent="0.2">
      <c r="A2036">
        <v>1305565323</v>
      </c>
      <c r="B2036" t="s">
        <v>1018</v>
      </c>
      <c r="C2036" t="s">
        <v>7</v>
      </c>
      <c r="D2036">
        <v>0</v>
      </c>
      <c r="E2036">
        <v>272</v>
      </c>
      <c r="F2036" t="s">
        <v>1090</v>
      </c>
    </row>
    <row r="2037" spans="1:6" x14ac:dyDescent="0.2">
      <c r="A2037">
        <v>1305565323</v>
      </c>
      <c r="B2037" t="s">
        <v>1018</v>
      </c>
      <c r="C2037" t="s">
        <v>7</v>
      </c>
      <c r="D2037">
        <v>0</v>
      </c>
      <c r="E2037">
        <v>254</v>
      </c>
      <c r="F2037" t="s">
        <v>1091</v>
      </c>
    </row>
    <row r="2038" spans="1:6" x14ac:dyDescent="0.2">
      <c r="A2038">
        <v>1305565323</v>
      </c>
      <c r="B2038" t="s">
        <v>1018</v>
      </c>
      <c r="C2038" t="s">
        <v>7</v>
      </c>
      <c r="D2038">
        <v>0</v>
      </c>
      <c r="E2038">
        <v>62</v>
      </c>
      <c r="F2038" t="s">
        <v>1092</v>
      </c>
    </row>
    <row r="2039" spans="1:6" x14ac:dyDescent="0.2">
      <c r="A2039">
        <v>1305565323</v>
      </c>
      <c r="B2039" t="s">
        <v>1018</v>
      </c>
      <c r="C2039" t="s">
        <v>7</v>
      </c>
      <c r="D2039">
        <v>0</v>
      </c>
      <c r="E2039">
        <v>303</v>
      </c>
      <c r="F2039" t="s">
        <v>1093</v>
      </c>
    </row>
    <row r="2040" spans="1:6" x14ac:dyDescent="0.2">
      <c r="A2040">
        <v>1305565323</v>
      </c>
      <c r="B2040" t="s">
        <v>1018</v>
      </c>
      <c r="C2040" t="s">
        <v>7</v>
      </c>
      <c r="D2040">
        <v>0</v>
      </c>
      <c r="E2040">
        <v>625</v>
      </c>
      <c r="F2040" t="s">
        <v>1094</v>
      </c>
    </row>
    <row r="2041" spans="1:6" x14ac:dyDescent="0.2">
      <c r="A2041">
        <v>1305565323</v>
      </c>
      <c r="B2041" t="s">
        <v>1018</v>
      </c>
      <c r="C2041" t="s">
        <v>7</v>
      </c>
      <c r="D2041">
        <v>0</v>
      </c>
      <c r="E2041">
        <v>344</v>
      </c>
      <c r="F2041" t="s">
        <v>1095</v>
      </c>
    </row>
    <row r="2042" spans="1:6" x14ac:dyDescent="0.2">
      <c r="A2042">
        <v>1305565323</v>
      </c>
      <c r="B2042" t="s">
        <v>1018</v>
      </c>
      <c r="C2042" t="s">
        <v>7</v>
      </c>
      <c r="D2042">
        <v>0</v>
      </c>
      <c r="E2042">
        <v>39</v>
      </c>
      <c r="F2042" t="s">
        <v>1096</v>
      </c>
    </row>
    <row r="2043" spans="1:6" x14ac:dyDescent="0.2">
      <c r="A2043">
        <v>1305565323</v>
      </c>
      <c r="B2043" t="s">
        <v>1018</v>
      </c>
      <c r="C2043" t="s">
        <v>7</v>
      </c>
      <c r="D2043">
        <v>0</v>
      </c>
      <c r="E2043">
        <v>565</v>
      </c>
      <c r="F2043" t="s">
        <v>1097</v>
      </c>
    </row>
    <row r="2044" spans="1:6" x14ac:dyDescent="0.2">
      <c r="A2044">
        <v>1305565323</v>
      </c>
      <c r="B2044" t="s">
        <v>1018</v>
      </c>
      <c r="C2044" t="s">
        <v>7</v>
      </c>
      <c r="D2044">
        <v>0</v>
      </c>
      <c r="E2044">
        <v>680</v>
      </c>
      <c r="F2044" t="s">
        <v>1098</v>
      </c>
    </row>
    <row r="2045" spans="1:6" x14ac:dyDescent="0.2">
      <c r="A2045">
        <v>1305565323</v>
      </c>
      <c r="B2045" t="s">
        <v>1018</v>
      </c>
      <c r="C2045" t="s">
        <v>7</v>
      </c>
      <c r="D2045">
        <v>0</v>
      </c>
      <c r="E2045">
        <v>776</v>
      </c>
      <c r="F2045" t="s">
        <v>1099</v>
      </c>
    </row>
    <row r="2046" spans="1:6" x14ac:dyDescent="0.2">
      <c r="A2046">
        <v>1305565323</v>
      </c>
      <c r="B2046" t="s">
        <v>1018</v>
      </c>
      <c r="C2046" t="s">
        <v>7</v>
      </c>
      <c r="D2046">
        <v>0</v>
      </c>
      <c r="E2046">
        <v>105</v>
      </c>
      <c r="F2046" t="s">
        <v>1100</v>
      </c>
    </row>
    <row r="2047" spans="1:6" x14ac:dyDescent="0.2">
      <c r="A2047">
        <v>1305565323</v>
      </c>
      <c r="B2047" t="s">
        <v>1018</v>
      </c>
      <c r="C2047" t="s">
        <v>7</v>
      </c>
      <c r="D2047">
        <v>0</v>
      </c>
      <c r="E2047">
        <v>102</v>
      </c>
      <c r="F2047" t="s">
        <v>1101</v>
      </c>
    </row>
    <row r="2048" spans="1:6" x14ac:dyDescent="0.2">
      <c r="A2048">
        <v>1305565323</v>
      </c>
      <c r="B2048" t="s">
        <v>1018</v>
      </c>
      <c r="C2048" t="s">
        <v>7</v>
      </c>
      <c r="D2048">
        <v>0</v>
      </c>
      <c r="E2048">
        <v>161</v>
      </c>
      <c r="F2048" t="s">
        <v>1102</v>
      </c>
    </row>
    <row r="2049" spans="1:6" x14ac:dyDescent="0.2">
      <c r="A2049">
        <v>1305565323</v>
      </c>
      <c r="B2049" t="s">
        <v>1018</v>
      </c>
      <c r="C2049" t="s">
        <v>7</v>
      </c>
      <c r="D2049">
        <v>0</v>
      </c>
      <c r="E2049">
        <v>201</v>
      </c>
      <c r="F2049" t="s">
        <v>1103</v>
      </c>
    </row>
    <row r="2050" spans="1:6" x14ac:dyDescent="0.2">
      <c r="A2050">
        <v>1305565323</v>
      </c>
      <c r="B2050" t="s">
        <v>1018</v>
      </c>
      <c r="C2050" t="s">
        <v>7</v>
      </c>
      <c r="D2050">
        <v>0</v>
      </c>
      <c r="E2050">
        <v>360</v>
      </c>
      <c r="F2050" t="s">
        <v>1104</v>
      </c>
    </row>
    <row r="2051" spans="1:6" x14ac:dyDescent="0.2">
      <c r="A2051">
        <v>1305565323</v>
      </c>
      <c r="B2051" t="s">
        <v>1018</v>
      </c>
      <c r="C2051" t="s">
        <v>7</v>
      </c>
      <c r="D2051">
        <v>0</v>
      </c>
      <c r="E2051">
        <v>134</v>
      </c>
      <c r="F2051" t="s">
        <v>1105</v>
      </c>
    </row>
    <row r="2052" spans="1:6" x14ac:dyDescent="0.2">
      <c r="A2052">
        <v>1305565323</v>
      </c>
      <c r="B2052" t="s">
        <v>1018</v>
      </c>
      <c r="C2052" t="s">
        <v>7</v>
      </c>
      <c r="D2052">
        <v>0</v>
      </c>
      <c r="E2052">
        <v>120</v>
      </c>
      <c r="F2052" t="s">
        <v>1106</v>
      </c>
    </row>
    <row r="2053" spans="1:6" x14ac:dyDescent="0.2">
      <c r="A2053">
        <v>1305565323</v>
      </c>
      <c r="B2053" t="s">
        <v>1018</v>
      </c>
      <c r="C2053" t="s">
        <v>7</v>
      </c>
      <c r="D2053">
        <v>0</v>
      </c>
      <c r="E2053">
        <v>252</v>
      </c>
      <c r="F2053" t="s">
        <v>1107</v>
      </c>
    </row>
    <row r="2054" spans="1:6" x14ac:dyDescent="0.2">
      <c r="A2054">
        <v>1305565323</v>
      </c>
      <c r="B2054" t="s">
        <v>1018</v>
      </c>
      <c r="C2054" t="s">
        <v>7</v>
      </c>
      <c r="D2054">
        <v>0</v>
      </c>
      <c r="E2054">
        <v>146</v>
      </c>
      <c r="F2054" t="s">
        <v>1108</v>
      </c>
    </row>
    <row r="2055" spans="1:6" x14ac:dyDescent="0.2">
      <c r="A2055">
        <v>1305565323</v>
      </c>
      <c r="B2055" t="s">
        <v>1018</v>
      </c>
      <c r="C2055" t="s">
        <v>7</v>
      </c>
      <c r="D2055">
        <v>0</v>
      </c>
      <c r="E2055">
        <v>238</v>
      </c>
      <c r="F2055" t="s">
        <v>1109</v>
      </c>
    </row>
    <row r="2056" spans="1:6" x14ac:dyDescent="0.2">
      <c r="A2056">
        <v>1305565323</v>
      </c>
      <c r="B2056" t="s">
        <v>1018</v>
      </c>
      <c r="C2056" t="s">
        <v>7</v>
      </c>
      <c r="D2056">
        <v>0</v>
      </c>
      <c r="E2056">
        <v>261</v>
      </c>
      <c r="F2056" t="s">
        <v>1110</v>
      </c>
    </row>
    <row r="2057" spans="1:6" x14ac:dyDescent="0.2">
      <c r="A2057">
        <v>1305565323</v>
      </c>
      <c r="B2057" t="s">
        <v>1018</v>
      </c>
      <c r="C2057" t="s">
        <v>7</v>
      </c>
      <c r="D2057">
        <v>0</v>
      </c>
      <c r="E2057">
        <v>259</v>
      </c>
      <c r="F2057" t="s">
        <v>1111</v>
      </c>
    </row>
    <row r="2058" spans="1:6" x14ac:dyDescent="0.2">
      <c r="A2058">
        <v>1305565323</v>
      </c>
      <c r="B2058" t="s">
        <v>1018</v>
      </c>
      <c r="C2058" t="s">
        <v>7</v>
      </c>
      <c r="D2058">
        <v>0</v>
      </c>
      <c r="E2058">
        <v>1091</v>
      </c>
      <c r="F2058" t="s">
        <v>1112</v>
      </c>
    </row>
    <row r="2059" spans="1:6" x14ac:dyDescent="0.2">
      <c r="A2059">
        <v>1305565323</v>
      </c>
      <c r="B2059" t="s">
        <v>1018</v>
      </c>
      <c r="C2059" t="s">
        <v>7</v>
      </c>
      <c r="D2059">
        <v>0</v>
      </c>
      <c r="E2059">
        <v>141</v>
      </c>
      <c r="F2059" t="s">
        <v>1113</v>
      </c>
    </row>
    <row r="2060" spans="1:6" x14ac:dyDescent="0.2">
      <c r="A2060">
        <v>1305565323</v>
      </c>
      <c r="B2060" t="s">
        <v>1018</v>
      </c>
      <c r="C2060" t="s">
        <v>7</v>
      </c>
      <c r="D2060">
        <v>0</v>
      </c>
      <c r="E2060">
        <v>152</v>
      </c>
      <c r="F2060" t="s">
        <v>1114</v>
      </c>
    </row>
    <row r="2061" spans="1:6" x14ac:dyDescent="0.2">
      <c r="A2061">
        <v>1305565323</v>
      </c>
      <c r="B2061" t="s">
        <v>1018</v>
      </c>
      <c r="C2061" t="s">
        <v>7</v>
      </c>
      <c r="D2061">
        <v>0</v>
      </c>
      <c r="E2061">
        <v>255</v>
      </c>
      <c r="F2061" t="s">
        <v>1115</v>
      </c>
    </row>
    <row r="2062" spans="1:6" x14ac:dyDescent="0.2">
      <c r="A2062">
        <v>1305565323</v>
      </c>
      <c r="B2062" t="s">
        <v>1018</v>
      </c>
      <c r="C2062" t="s">
        <v>7</v>
      </c>
      <c r="D2062">
        <v>0</v>
      </c>
      <c r="E2062">
        <v>65</v>
      </c>
      <c r="F2062" t="s">
        <v>1116</v>
      </c>
    </row>
    <row r="2063" spans="1:6" x14ac:dyDescent="0.2">
      <c r="A2063">
        <v>1305565323</v>
      </c>
      <c r="B2063" t="s">
        <v>1018</v>
      </c>
      <c r="C2063" t="s">
        <v>7</v>
      </c>
      <c r="D2063">
        <v>0</v>
      </c>
      <c r="E2063">
        <v>118</v>
      </c>
      <c r="F2063" t="s">
        <v>1117</v>
      </c>
    </row>
    <row r="2064" spans="1:6" x14ac:dyDescent="0.2">
      <c r="A2064">
        <v>1305565323</v>
      </c>
      <c r="B2064" t="s">
        <v>1018</v>
      </c>
      <c r="C2064" t="s">
        <v>7</v>
      </c>
      <c r="D2064">
        <v>0</v>
      </c>
      <c r="E2064">
        <v>244</v>
      </c>
      <c r="F2064" t="s">
        <v>1118</v>
      </c>
    </row>
    <row r="2065" spans="1:6" x14ac:dyDescent="0.2">
      <c r="A2065">
        <v>1305565323</v>
      </c>
      <c r="B2065" t="s">
        <v>1018</v>
      </c>
      <c r="C2065" t="s">
        <v>7</v>
      </c>
      <c r="D2065">
        <v>0</v>
      </c>
      <c r="E2065">
        <v>235</v>
      </c>
      <c r="F2065" t="s">
        <v>1119</v>
      </c>
    </row>
    <row r="2066" spans="1:6" x14ac:dyDescent="0.2">
      <c r="A2066">
        <v>1305565323</v>
      </c>
      <c r="B2066" t="s">
        <v>1018</v>
      </c>
      <c r="C2066" t="s">
        <v>7</v>
      </c>
      <c r="D2066">
        <v>0</v>
      </c>
      <c r="E2066">
        <v>112</v>
      </c>
      <c r="F2066" t="s">
        <v>1120</v>
      </c>
    </row>
    <row r="2067" spans="1:6" x14ac:dyDescent="0.2">
      <c r="A2067">
        <v>1305565323</v>
      </c>
      <c r="B2067" t="s">
        <v>1018</v>
      </c>
      <c r="C2067" t="s">
        <v>7</v>
      </c>
      <c r="D2067">
        <v>0</v>
      </c>
      <c r="E2067">
        <v>543</v>
      </c>
      <c r="F2067" t="s">
        <v>1121</v>
      </c>
    </row>
    <row r="2068" spans="1:6" x14ac:dyDescent="0.2">
      <c r="A2068">
        <v>1305565323</v>
      </c>
      <c r="B2068" t="s">
        <v>1018</v>
      </c>
      <c r="C2068" t="s">
        <v>7</v>
      </c>
      <c r="D2068">
        <v>0</v>
      </c>
      <c r="E2068">
        <v>273</v>
      </c>
      <c r="F2068" t="s">
        <v>1122</v>
      </c>
    </row>
    <row r="2069" spans="1:6" x14ac:dyDescent="0.2">
      <c r="A2069">
        <v>1305565323</v>
      </c>
      <c r="B2069" t="s">
        <v>1018</v>
      </c>
      <c r="C2069" t="s">
        <v>7</v>
      </c>
      <c r="D2069">
        <v>0</v>
      </c>
      <c r="E2069">
        <v>156</v>
      </c>
      <c r="F2069" t="s">
        <v>1123</v>
      </c>
    </row>
    <row r="2070" spans="1:6" x14ac:dyDescent="0.2">
      <c r="A2070">
        <v>1305565323</v>
      </c>
      <c r="B2070" t="s">
        <v>1018</v>
      </c>
      <c r="C2070" t="s">
        <v>7</v>
      </c>
      <c r="D2070">
        <v>0</v>
      </c>
      <c r="E2070">
        <v>606</v>
      </c>
      <c r="F2070" t="s">
        <v>1124</v>
      </c>
    </row>
    <row r="2071" spans="1:6" x14ac:dyDescent="0.2">
      <c r="A2071">
        <v>1305565323</v>
      </c>
      <c r="B2071" t="s">
        <v>1018</v>
      </c>
      <c r="C2071" t="s">
        <v>7</v>
      </c>
      <c r="D2071">
        <v>0</v>
      </c>
      <c r="E2071">
        <v>156</v>
      </c>
      <c r="F2071" t="s">
        <v>1125</v>
      </c>
    </row>
    <row r="2072" spans="1:6" x14ac:dyDescent="0.2">
      <c r="A2072">
        <v>1305565323</v>
      </c>
      <c r="B2072" t="s">
        <v>1018</v>
      </c>
      <c r="C2072" t="s">
        <v>7</v>
      </c>
      <c r="D2072">
        <v>0</v>
      </c>
      <c r="E2072">
        <v>602</v>
      </c>
      <c r="F2072" t="s">
        <v>1126</v>
      </c>
    </row>
    <row r="2073" spans="1:6" x14ac:dyDescent="0.2">
      <c r="A2073">
        <v>1305565323</v>
      </c>
      <c r="B2073" t="s">
        <v>1018</v>
      </c>
      <c r="C2073" t="s">
        <v>7</v>
      </c>
      <c r="D2073">
        <v>0</v>
      </c>
      <c r="E2073">
        <v>51</v>
      </c>
      <c r="F2073" t="s">
        <v>1127</v>
      </c>
    </row>
    <row r="2074" spans="1:6" x14ac:dyDescent="0.2">
      <c r="A2074">
        <v>1305565323</v>
      </c>
      <c r="B2074" t="s">
        <v>1018</v>
      </c>
      <c r="C2074" t="s">
        <v>7</v>
      </c>
      <c r="D2074">
        <v>0</v>
      </c>
      <c r="E2074">
        <v>161</v>
      </c>
      <c r="F2074" t="s">
        <v>1128</v>
      </c>
    </row>
    <row r="2075" spans="1:6" x14ac:dyDescent="0.2">
      <c r="A2075">
        <v>1305565323</v>
      </c>
      <c r="B2075" t="s">
        <v>1018</v>
      </c>
      <c r="C2075" t="s">
        <v>7</v>
      </c>
      <c r="D2075">
        <v>0</v>
      </c>
      <c r="E2075">
        <v>135</v>
      </c>
      <c r="F2075" t="s">
        <v>1129</v>
      </c>
    </row>
    <row r="2076" spans="1:6" x14ac:dyDescent="0.2">
      <c r="A2076">
        <v>1305565323</v>
      </c>
      <c r="B2076" t="s">
        <v>1018</v>
      </c>
      <c r="C2076" t="s">
        <v>7</v>
      </c>
      <c r="D2076">
        <v>0</v>
      </c>
      <c r="E2076">
        <v>34</v>
      </c>
      <c r="F2076" t="s">
        <v>1130</v>
      </c>
    </row>
    <row r="2077" spans="1:6" x14ac:dyDescent="0.2">
      <c r="A2077">
        <v>1305565323</v>
      </c>
      <c r="B2077" t="s">
        <v>1018</v>
      </c>
      <c r="C2077" t="s">
        <v>7</v>
      </c>
      <c r="D2077">
        <v>0</v>
      </c>
      <c r="E2077">
        <v>597</v>
      </c>
      <c r="F2077" t="s">
        <v>1131</v>
      </c>
    </row>
    <row r="2078" spans="1:6" x14ac:dyDescent="0.2">
      <c r="A2078">
        <v>1305565323</v>
      </c>
      <c r="B2078" t="s">
        <v>1018</v>
      </c>
      <c r="C2078" t="s">
        <v>7</v>
      </c>
      <c r="D2078">
        <v>0</v>
      </c>
      <c r="E2078">
        <v>328</v>
      </c>
      <c r="F2078" t="s">
        <v>1132</v>
      </c>
    </row>
    <row r="2079" spans="1:6" x14ac:dyDescent="0.2">
      <c r="A2079">
        <v>1305565323</v>
      </c>
      <c r="B2079" t="s">
        <v>1018</v>
      </c>
      <c r="C2079" t="s">
        <v>7</v>
      </c>
      <c r="D2079">
        <v>0</v>
      </c>
      <c r="E2079">
        <v>69</v>
      </c>
      <c r="F2079" t="s">
        <v>1133</v>
      </c>
    </row>
    <row r="2080" spans="1:6" x14ac:dyDescent="0.2">
      <c r="A2080">
        <v>1305565323</v>
      </c>
      <c r="B2080" t="s">
        <v>1018</v>
      </c>
      <c r="C2080" t="s">
        <v>7</v>
      </c>
      <c r="D2080">
        <v>0</v>
      </c>
      <c r="E2080">
        <v>36</v>
      </c>
      <c r="F2080" t="s">
        <v>1134</v>
      </c>
    </row>
    <row r="2081" spans="1:6" x14ac:dyDescent="0.2">
      <c r="A2081">
        <v>1305565323</v>
      </c>
      <c r="B2081" t="s">
        <v>1018</v>
      </c>
      <c r="C2081" t="s">
        <v>7</v>
      </c>
      <c r="D2081">
        <v>0</v>
      </c>
      <c r="E2081">
        <v>72</v>
      </c>
      <c r="F2081" t="s">
        <v>1135</v>
      </c>
    </row>
    <row r="2082" spans="1:6" x14ac:dyDescent="0.2">
      <c r="A2082">
        <v>1305565323</v>
      </c>
      <c r="B2082" t="s">
        <v>1018</v>
      </c>
      <c r="C2082" t="s">
        <v>7</v>
      </c>
      <c r="D2082">
        <v>0</v>
      </c>
      <c r="E2082">
        <v>53</v>
      </c>
      <c r="F2082" t="s">
        <v>1136</v>
      </c>
    </row>
    <row r="2083" spans="1:6" x14ac:dyDescent="0.2">
      <c r="A2083">
        <v>1305565323</v>
      </c>
      <c r="B2083" t="s">
        <v>1018</v>
      </c>
      <c r="C2083" t="s">
        <v>7</v>
      </c>
      <c r="D2083">
        <v>0</v>
      </c>
      <c r="E2083">
        <v>80</v>
      </c>
      <c r="F2083" t="s">
        <v>1137</v>
      </c>
    </row>
    <row r="2084" spans="1:6" x14ac:dyDescent="0.2">
      <c r="A2084">
        <v>1305565323</v>
      </c>
      <c r="B2084" t="s">
        <v>1018</v>
      </c>
      <c r="C2084" t="s">
        <v>7</v>
      </c>
      <c r="D2084">
        <v>0</v>
      </c>
      <c r="E2084">
        <v>98</v>
      </c>
      <c r="F2084" t="s">
        <v>1138</v>
      </c>
    </row>
    <row r="2085" spans="1:6" x14ac:dyDescent="0.2">
      <c r="A2085">
        <v>1305565323</v>
      </c>
      <c r="B2085" t="s">
        <v>1018</v>
      </c>
      <c r="C2085" t="s">
        <v>7</v>
      </c>
      <c r="D2085">
        <v>0</v>
      </c>
      <c r="E2085">
        <v>89</v>
      </c>
      <c r="F2085" t="s">
        <v>1139</v>
      </c>
    </row>
    <row r="2086" spans="1:6" x14ac:dyDescent="0.2">
      <c r="A2086">
        <v>1305565323</v>
      </c>
      <c r="B2086" t="s">
        <v>1018</v>
      </c>
      <c r="C2086" t="s">
        <v>7</v>
      </c>
      <c r="D2086">
        <v>0</v>
      </c>
      <c r="E2086">
        <v>51</v>
      </c>
      <c r="F2086" t="s">
        <v>1140</v>
      </c>
    </row>
    <row r="2087" spans="1:6" x14ac:dyDescent="0.2">
      <c r="A2087">
        <v>1305565323</v>
      </c>
      <c r="B2087" t="s">
        <v>1018</v>
      </c>
      <c r="C2087" t="s">
        <v>7</v>
      </c>
      <c r="D2087">
        <v>0</v>
      </c>
      <c r="E2087">
        <v>91</v>
      </c>
      <c r="F2087" t="s">
        <v>1141</v>
      </c>
    </row>
    <row r="2088" spans="1:6" x14ac:dyDescent="0.2">
      <c r="A2088">
        <v>1305565323</v>
      </c>
      <c r="B2088" t="s">
        <v>1018</v>
      </c>
      <c r="C2088" t="s">
        <v>7</v>
      </c>
      <c r="D2088">
        <v>0</v>
      </c>
      <c r="E2088">
        <v>113</v>
      </c>
      <c r="F2088" t="s">
        <v>1142</v>
      </c>
    </row>
    <row r="2089" spans="1:6" x14ac:dyDescent="0.2">
      <c r="A2089">
        <v>1305565323</v>
      </c>
      <c r="B2089" t="s">
        <v>1018</v>
      </c>
      <c r="C2089" t="s">
        <v>7</v>
      </c>
      <c r="D2089">
        <v>0</v>
      </c>
      <c r="E2089">
        <v>116</v>
      </c>
      <c r="F2089" t="s">
        <v>1143</v>
      </c>
    </row>
    <row r="2090" spans="1:6" x14ac:dyDescent="0.2">
      <c r="A2090">
        <v>1305565323</v>
      </c>
      <c r="B2090" t="s">
        <v>1018</v>
      </c>
      <c r="C2090" t="s">
        <v>7</v>
      </c>
      <c r="D2090">
        <v>0</v>
      </c>
      <c r="E2090">
        <v>107</v>
      </c>
      <c r="F2090" t="s">
        <v>1144</v>
      </c>
    </row>
    <row r="2091" spans="1:6" x14ac:dyDescent="0.2">
      <c r="A2091">
        <v>1305565323</v>
      </c>
      <c r="B2091" t="s">
        <v>1018</v>
      </c>
      <c r="C2091" t="s">
        <v>7</v>
      </c>
      <c r="D2091">
        <v>0</v>
      </c>
      <c r="E2091">
        <v>84</v>
      </c>
      <c r="F2091" t="s">
        <v>1145</v>
      </c>
    </row>
    <row r="2092" spans="1:6" x14ac:dyDescent="0.2">
      <c r="A2092">
        <v>1305565323</v>
      </c>
      <c r="B2092" t="s">
        <v>1018</v>
      </c>
      <c r="C2092" t="s">
        <v>7</v>
      </c>
      <c r="D2092">
        <v>0</v>
      </c>
      <c r="E2092">
        <v>244</v>
      </c>
      <c r="F2092" t="s">
        <v>1146</v>
      </c>
    </row>
    <row r="2093" spans="1:6" x14ac:dyDescent="0.2">
      <c r="A2093">
        <v>1305565323</v>
      </c>
      <c r="B2093" t="s">
        <v>1018</v>
      </c>
      <c r="C2093" t="s">
        <v>7</v>
      </c>
      <c r="D2093">
        <v>0</v>
      </c>
      <c r="E2093">
        <v>33</v>
      </c>
      <c r="F2093" t="s">
        <v>1147</v>
      </c>
    </row>
    <row r="2094" spans="1:6" x14ac:dyDescent="0.2">
      <c r="A2094">
        <v>1305565323</v>
      </c>
      <c r="B2094" t="s">
        <v>1018</v>
      </c>
      <c r="C2094" t="s">
        <v>7</v>
      </c>
      <c r="D2094">
        <v>0</v>
      </c>
      <c r="E2094">
        <v>360</v>
      </c>
      <c r="F2094" t="s">
        <v>1148</v>
      </c>
    </row>
    <row r="2095" spans="1:6" x14ac:dyDescent="0.2">
      <c r="A2095">
        <v>1305565323</v>
      </c>
      <c r="B2095" t="s">
        <v>1018</v>
      </c>
      <c r="C2095" t="s">
        <v>7</v>
      </c>
      <c r="D2095">
        <v>0</v>
      </c>
      <c r="E2095">
        <v>474</v>
      </c>
      <c r="F2095" t="s">
        <v>1149</v>
      </c>
    </row>
    <row r="2096" spans="1:6" x14ac:dyDescent="0.2">
      <c r="A2096">
        <v>1305565323</v>
      </c>
      <c r="B2096" t="s">
        <v>1018</v>
      </c>
      <c r="C2096" t="s">
        <v>7</v>
      </c>
      <c r="D2096">
        <v>0</v>
      </c>
      <c r="E2096">
        <v>1006</v>
      </c>
      <c r="F2096" t="s">
        <v>1150</v>
      </c>
    </row>
    <row r="2097" spans="1:6" x14ac:dyDescent="0.2">
      <c r="A2097">
        <v>1305565323</v>
      </c>
      <c r="B2097" t="s">
        <v>1018</v>
      </c>
      <c r="C2097" t="s">
        <v>7</v>
      </c>
      <c r="D2097">
        <v>0</v>
      </c>
      <c r="E2097">
        <v>168</v>
      </c>
      <c r="F2097" t="s">
        <v>1151</v>
      </c>
    </row>
    <row r="2098" spans="1:6" x14ac:dyDescent="0.2">
      <c r="A2098">
        <v>1305565323</v>
      </c>
      <c r="B2098" t="s">
        <v>1018</v>
      </c>
      <c r="C2098" t="s">
        <v>7</v>
      </c>
      <c r="D2098">
        <v>0</v>
      </c>
      <c r="E2098">
        <v>105</v>
      </c>
      <c r="F2098" t="s">
        <v>1152</v>
      </c>
    </row>
    <row r="2099" spans="1:6" x14ac:dyDescent="0.2">
      <c r="A2099">
        <v>1305565323</v>
      </c>
      <c r="B2099" t="s">
        <v>1018</v>
      </c>
      <c r="C2099" t="s">
        <v>7</v>
      </c>
      <c r="D2099">
        <v>0</v>
      </c>
      <c r="E2099">
        <v>104</v>
      </c>
      <c r="F2099" t="s">
        <v>1153</v>
      </c>
    </row>
    <row r="2100" spans="1:6" x14ac:dyDescent="0.2">
      <c r="A2100">
        <v>1305565323</v>
      </c>
      <c r="B2100" t="s">
        <v>1018</v>
      </c>
      <c r="C2100" t="s">
        <v>7</v>
      </c>
      <c r="D2100">
        <v>0</v>
      </c>
      <c r="E2100">
        <v>279</v>
      </c>
      <c r="F2100" t="s">
        <v>1154</v>
      </c>
    </row>
    <row r="2101" spans="1:6" x14ac:dyDescent="0.2">
      <c r="A2101">
        <v>1305565323</v>
      </c>
      <c r="B2101" t="s">
        <v>1018</v>
      </c>
      <c r="C2101" t="s">
        <v>7</v>
      </c>
      <c r="D2101">
        <v>0</v>
      </c>
      <c r="E2101">
        <v>158</v>
      </c>
      <c r="F2101" t="s">
        <v>1155</v>
      </c>
    </row>
    <row r="2102" spans="1:6" x14ac:dyDescent="0.2">
      <c r="A2102">
        <v>1305565323</v>
      </c>
      <c r="B2102" t="s">
        <v>1018</v>
      </c>
      <c r="C2102" t="s">
        <v>7</v>
      </c>
      <c r="D2102">
        <v>0</v>
      </c>
      <c r="E2102">
        <v>229</v>
      </c>
      <c r="F2102" t="s">
        <v>1156</v>
      </c>
    </row>
    <row r="2103" spans="1:6" x14ac:dyDescent="0.2">
      <c r="A2103">
        <v>1305565323</v>
      </c>
      <c r="B2103" t="s">
        <v>1018</v>
      </c>
      <c r="C2103" t="s">
        <v>7</v>
      </c>
      <c r="D2103">
        <v>0</v>
      </c>
      <c r="E2103">
        <v>327</v>
      </c>
      <c r="F2103" t="s">
        <v>1157</v>
      </c>
    </row>
    <row r="2104" spans="1:6" x14ac:dyDescent="0.2">
      <c r="A2104">
        <v>1305565323</v>
      </c>
      <c r="B2104" t="s">
        <v>1018</v>
      </c>
      <c r="C2104" t="s">
        <v>7</v>
      </c>
      <c r="D2104">
        <v>0</v>
      </c>
      <c r="E2104">
        <v>200</v>
      </c>
      <c r="F2104" t="s">
        <v>1158</v>
      </c>
    </row>
    <row r="2105" spans="1:6" x14ac:dyDescent="0.2">
      <c r="A2105">
        <v>1305565323</v>
      </c>
      <c r="B2105" t="s">
        <v>1018</v>
      </c>
      <c r="C2105" t="s">
        <v>7</v>
      </c>
      <c r="D2105">
        <v>0</v>
      </c>
      <c r="E2105">
        <v>77</v>
      </c>
      <c r="F2105" t="s">
        <v>1159</v>
      </c>
    </row>
    <row r="2106" spans="1:6" x14ac:dyDescent="0.2">
      <c r="A2106">
        <v>1305565323</v>
      </c>
      <c r="B2106" t="s">
        <v>1018</v>
      </c>
      <c r="C2106" t="s">
        <v>7</v>
      </c>
      <c r="D2106">
        <v>0</v>
      </c>
      <c r="E2106">
        <v>163</v>
      </c>
      <c r="F2106" t="s">
        <v>1160</v>
      </c>
    </row>
    <row r="2107" spans="1:6" x14ac:dyDescent="0.2">
      <c r="A2107">
        <v>1305565323</v>
      </c>
      <c r="B2107" t="s">
        <v>1018</v>
      </c>
      <c r="C2107" t="s">
        <v>7</v>
      </c>
      <c r="D2107">
        <v>0</v>
      </c>
      <c r="E2107">
        <v>218</v>
      </c>
      <c r="F2107" t="s">
        <v>1161</v>
      </c>
    </row>
    <row r="2108" spans="1:6" x14ac:dyDescent="0.2">
      <c r="A2108">
        <v>1305565323</v>
      </c>
      <c r="B2108" t="s">
        <v>1018</v>
      </c>
      <c r="C2108" t="s">
        <v>7</v>
      </c>
      <c r="D2108">
        <v>0</v>
      </c>
      <c r="E2108">
        <v>146</v>
      </c>
      <c r="F2108" t="s">
        <v>1162</v>
      </c>
    </row>
    <row r="2109" spans="1:6" x14ac:dyDescent="0.2">
      <c r="A2109">
        <v>1305565323</v>
      </c>
      <c r="B2109" t="s">
        <v>1018</v>
      </c>
      <c r="C2109" t="s">
        <v>7</v>
      </c>
      <c r="D2109">
        <v>0</v>
      </c>
      <c r="E2109">
        <v>166</v>
      </c>
      <c r="F2109" t="s">
        <v>1163</v>
      </c>
    </row>
    <row r="2110" spans="1:6" x14ac:dyDescent="0.2">
      <c r="A2110">
        <v>1305565323</v>
      </c>
      <c r="B2110" t="s">
        <v>1018</v>
      </c>
      <c r="C2110" t="s">
        <v>7</v>
      </c>
      <c r="D2110">
        <v>0</v>
      </c>
      <c r="E2110">
        <v>148</v>
      </c>
      <c r="F2110" t="s">
        <v>1164</v>
      </c>
    </row>
    <row r="2111" spans="1:6" x14ac:dyDescent="0.2">
      <c r="A2111">
        <v>1305565323</v>
      </c>
      <c r="B2111" t="s">
        <v>1018</v>
      </c>
      <c r="C2111" t="s">
        <v>7</v>
      </c>
      <c r="D2111">
        <v>0</v>
      </c>
      <c r="E2111">
        <v>202</v>
      </c>
      <c r="F2111" t="s">
        <v>1165</v>
      </c>
    </row>
    <row r="2112" spans="1:6" x14ac:dyDescent="0.2">
      <c r="A2112">
        <v>1305565323</v>
      </c>
      <c r="B2112" t="s">
        <v>1018</v>
      </c>
      <c r="C2112" t="s">
        <v>7</v>
      </c>
      <c r="D2112">
        <v>0</v>
      </c>
      <c r="E2112">
        <v>154</v>
      </c>
      <c r="F2112" t="s">
        <v>1166</v>
      </c>
    </row>
    <row r="2113" spans="1:6" x14ac:dyDescent="0.2">
      <c r="A2113">
        <v>1305565323</v>
      </c>
      <c r="B2113" t="s">
        <v>1018</v>
      </c>
      <c r="C2113" t="s">
        <v>7</v>
      </c>
      <c r="D2113">
        <v>0</v>
      </c>
      <c r="E2113">
        <v>107</v>
      </c>
      <c r="F2113" t="s">
        <v>1167</v>
      </c>
    </row>
    <row r="2114" spans="1:6" x14ac:dyDescent="0.2">
      <c r="A2114">
        <v>1305565323</v>
      </c>
      <c r="B2114" t="s">
        <v>1018</v>
      </c>
      <c r="C2114" t="s">
        <v>7</v>
      </c>
      <c r="D2114">
        <v>0</v>
      </c>
      <c r="E2114">
        <v>102</v>
      </c>
      <c r="F2114" t="s">
        <v>1168</v>
      </c>
    </row>
    <row r="2115" spans="1:6" x14ac:dyDescent="0.2">
      <c r="A2115">
        <v>1305565323</v>
      </c>
      <c r="B2115" t="s">
        <v>1018</v>
      </c>
      <c r="C2115" t="s">
        <v>7</v>
      </c>
      <c r="D2115">
        <v>0</v>
      </c>
      <c r="E2115">
        <v>71</v>
      </c>
      <c r="F2115" t="s">
        <v>1169</v>
      </c>
    </row>
    <row r="2116" spans="1:6" x14ac:dyDescent="0.2">
      <c r="A2116">
        <v>1305565323</v>
      </c>
      <c r="B2116" t="s">
        <v>1018</v>
      </c>
      <c r="C2116" t="s">
        <v>7</v>
      </c>
      <c r="D2116">
        <v>0</v>
      </c>
      <c r="E2116">
        <v>547</v>
      </c>
      <c r="F2116" t="s">
        <v>1170</v>
      </c>
    </row>
    <row r="2117" spans="1:6" x14ac:dyDescent="0.2">
      <c r="A2117">
        <v>1305565323</v>
      </c>
      <c r="B2117" t="s">
        <v>1018</v>
      </c>
      <c r="C2117" t="s">
        <v>7</v>
      </c>
      <c r="D2117">
        <v>0</v>
      </c>
      <c r="E2117">
        <v>279</v>
      </c>
      <c r="F2117" t="s">
        <v>1171</v>
      </c>
    </row>
    <row r="2118" spans="1:6" x14ac:dyDescent="0.2">
      <c r="A2118">
        <v>1305565323</v>
      </c>
      <c r="B2118" t="s">
        <v>1018</v>
      </c>
      <c r="C2118" t="s">
        <v>7</v>
      </c>
      <c r="D2118">
        <v>0</v>
      </c>
      <c r="E2118">
        <v>204</v>
      </c>
      <c r="F2118" t="s">
        <v>1172</v>
      </c>
    </row>
    <row r="2119" spans="1:6" x14ac:dyDescent="0.2">
      <c r="A2119">
        <v>1305565323</v>
      </c>
      <c r="B2119" t="s">
        <v>1018</v>
      </c>
      <c r="C2119" t="s">
        <v>7</v>
      </c>
      <c r="D2119">
        <v>0</v>
      </c>
      <c r="E2119">
        <v>33</v>
      </c>
      <c r="F2119" t="s">
        <v>1173</v>
      </c>
    </row>
    <row r="2120" spans="1:6" x14ac:dyDescent="0.2">
      <c r="A2120">
        <v>1305565323</v>
      </c>
      <c r="B2120" t="s">
        <v>1018</v>
      </c>
      <c r="C2120" t="s">
        <v>7</v>
      </c>
      <c r="D2120">
        <v>0</v>
      </c>
      <c r="E2120">
        <v>852</v>
      </c>
      <c r="F2120" t="s">
        <v>1174</v>
      </c>
    </row>
    <row r="2121" spans="1:6" x14ac:dyDescent="0.2">
      <c r="A2121">
        <v>1305565323</v>
      </c>
      <c r="B2121" t="s">
        <v>1018</v>
      </c>
      <c r="C2121" t="s">
        <v>7</v>
      </c>
      <c r="D2121">
        <v>0</v>
      </c>
      <c r="E2121">
        <v>925</v>
      </c>
      <c r="F2121" t="s">
        <v>1175</v>
      </c>
    </row>
    <row r="2122" spans="1:6" x14ac:dyDescent="0.2">
      <c r="A2122">
        <v>1305565323</v>
      </c>
      <c r="B2122" t="s">
        <v>1018</v>
      </c>
      <c r="C2122" t="s">
        <v>7</v>
      </c>
      <c r="D2122">
        <v>0</v>
      </c>
      <c r="E2122">
        <v>2725</v>
      </c>
      <c r="F2122" t="s">
        <v>1176</v>
      </c>
    </row>
    <row r="2123" spans="1:6" x14ac:dyDescent="0.2">
      <c r="A2123">
        <v>1305565323</v>
      </c>
      <c r="B2123" t="s">
        <v>1018</v>
      </c>
      <c r="C2123" t="s">
        <v>7</v>
      </c>
      <c r="D2123">
        <v>0</v>
      </c>
      <c r="E2123">
        <v>64</v>
      </c>
      <c r="F2123" t="s">
        <v>1177</v>
      </c>
    </row>
    <row r="2124" spans="1:6" x14ac:dyDescent="0.2">
      <c r="A2124">
        <v>1305565323</v>
      </c>
      <c r="B2124" t="s">
        <v>1018</v>
      </c>
      <c r="C2124" t="s">
        <v>7</v>
      </c>
      <c r="D2124">
        <v>0</v>
      </c>
      <c r="E2124">
        <v>510</v>
      </c>
      <c r="F2124" t="s">
        <v>1178</v>
      </c>
    </row>
    <row r="2125" spans="1:6" x14ac:dyDescent="0.2">
      <c r="A2125">
        <v>1305565323</v>
      </c>
      <c r="B2125" t="s">
        <v>1018</v>
      </c>
      <c r="C2125" t="s">
        <v>7</v>
      </c>
      <c r="D2125">
        <v>0</v>
      </c>
      <c r="E2125">
        <v>104</v>
      </c>
      <c r="F2125" t="s">
        <v>1179</v>
      </c>
    </row>
    <row r="2126" spans="1:6" x14ac:dyDescent="0.2">
      <c r="A2126">
        <v>1305565323</v>
      </c>
      <c r="B2126" t="s">
        <v>1018</v>
      </c>
      <c r="C2126" t="s">
        <v>7</v>
      </c>
      <c r="D2126">
        <v>0</v>
      </c>
      <c r="E2126">
        <v>377</v>
      </c>
      <c r="F2126" t="s">
        <v>1180</v>
      </c>
    </row>
    <row r="2127" spans="1:6" x14ac:dyDescent="0.2">
      <c r="A2127">
        <v>1305565323</v>
      </c>
      <c r="B2127" t="s">
        <v>1018</v>
      </c>
      <c r="C2127" t="s">
        <v>7</v>
      </c>
      <c r="D2127">
        <v>0</v>
      </c>
      <c r="E2127">
        <v>1679</v>
      </c>
      <c r="F2127" t="s">
        <v>1181</v>
      </c>
    </row>
    <row r="2128" spans="1:6" x14ac:dyDescent="0.2">
      <c r="A2128">
        <v>1305565323</v>
      </c>
      <c r="B2128" t="s">
        <v>1018</v>
      </c>
      <c r="C2128" t="s">
        <v>7</v>
      </c>
      <c r="D2128">
        <v>0</v>
      </c>
      <c r="E2128">
        <v>206</v>
      </c>
      <c r="F2128" t="s">
        <v>1182</v>
      </c>
    </row>
    <row r="2129" spans="1:6" x14ac:dyDescent="0.2">
      <c r="A2129">
        <v>1305565323</v>
      </c>
      <c r="B2129" t="s">
        <v>1018</v>
      </c>
      <c r="C2129" t="s">
        <v>7</v>
      </c>
      <c r="D2129">
        <v>0</v>
      </c>
      <c r="E2129">
        <v>131</v>
      </c>
      <c r="F2129" t="s">
        <v>1183</v>
      </c>
    </row>
    <row r="2130" spans="1:6" x14ac:dyDescent="0.2">
      <c r="A2130">
        <v>1305565323</v>
      </c>
      <c r="B2130" t="s">
        <v>1018</v>
      </c>
      <c r="C2130" t="s">
        <v>7</v>
      </c>
      <c r="D2130">
        <v>0</v>
      </c>
      <c r="E2130">
        <v>340</v>
      </c>
      <c r="F2130" t="s">
        <v>1184</v>
      </c>
    </row>
    <row r="2131" spans="1:6" x14ac:dyDescent="0.2">
      <c r="A2131">
        <v>1305565323</v>
      </c>
      <c r="B2131" t="s">
        <v>1018</v>
      </c>
      <c r="C2131" t="s">
        <v>7</v>
      </c>
      <c r="D2131">
        <v>0</v>
      </c>
      <c r="E2131">
        <v>1868</v>
      </c>
      <c r="F2131" t="s">
        <v>1185</v>
      </c>
    </row>
    <row r="2132" spans="1:6" x14ac:dyDescent="0.2">
      <c r="A2132">
        <v>1305565323</v>
      </c>
      <c r="B2132" t="s">
        <v>1018</v>
      </c>
      <c r="C2132" t="s">
        <v>7</v>
      </c>
      <c r="D2132">
        <v>0</v>
      </c>
      <c r="E2132">
        <v>62</v>
      </c>
      <c r="F2132" t="s">
        <v>1186</v>
      </c>
    </row>
    <row r="2133" spans="1:6" x14ac:dyDescent="0.2">
      <c r="A2133">
        <v>1305565323</v>
      </c>
      <c r="B2133" t="s">
        <v>1018</v>
      </c>
      <c r="C2133" t="s">
        <v>7</v>
      </c>
      <c r="D2133">
        <v>0</v>
      </c>
      <c r="E2133">
        <v>83</v>
      </c>
      <c r="F2133" t="s">
        <v>1187</v>
      </c>
    </row>
    <row r="2134" spans="1:6" x14ac:dyDescent="0.2">
      <c r="A2134">
        <v>1305565323</v>
      </c>
      <c r="B2134" t="s">
        <v>1018</v>
      </c>
      <c r="C2134" t="s">
        <v>7</v>
      </c>
      <c r="D2134">
        <v>0</v>
      </c>
      <c r="E2134">
        <v>22</v>
      </c>
      <c r="F2134" t="s">
        <v>1188</v>
      </c>
    </row>
    <row r="2135" spans="1:6" x14ac:dyDescent="0.2">
      <c r="A2135">
        <v>1305565323</v>
      </c>
      <c r="B2135" t="s">
        <v>1018</v>
      </c>
      <c r="C2135" t="s">
        <v>7</v>
      </c>
      <c r="D2135">
        <v>0</v>
      </c>
      <c r="E2135">
        <v>22</v>
      </c>
      <c r="F2135" t="s">
        <v>1189</v>
      </c>
    </row>
    <row r="2136" spans="1:6" x14ac:dyDescent="0.2">
      <c r="A2136">
        <v>1305565323</v>
      </c>
      <c r="B2136" t="s">
        <v>1018</v>
      </c>
      <c r="C2136" t="s">
        <v>7</v>
      </c>
      <c r="D2136">
        <v>0</v>
      </c>
      <c r="E2136">
        <v>22</v>
      </c>
      <c r="F2136" t="s">
        <v>1190</v>
      </c>
    </row>
    <row r="2137" spans="1:6" x14ac:dyDescent="0.2">
      <c r="A2137">
        <v>1305565323</v>
      </c>
      <c r="B2137" t="s">
        <v>1018</v>
      </c>
      <c r="C2137" t="s">
        <v>7</v>
      </c>
      <c r="D2137">
        <v>0</v>
      </c>
      <c r="E2137">
        <v>22</v>
      </c>
      <c r="F2137" t="s">
        <v>1191</v>
      </c>
    </row>
    <row r="2138" spans="1:6" x14ac:dyDescent="0.2">
      <c r="A2138">
        <v>1305565323</v>
      </c>
      <c r="B2138" t="s">
        <v>1018</v>
      </c>
      <c r="C2138" t="s">
        <v>7</v>
      </c>
      <c r="D2138">
        <v>0</v>
      </c>
      <c r="E2138">
        <v>22</v>
      </c>
      <c r="F2138" t="s">
        <v>1192</v>
      </c>
    </row>
    <row r="2139" spans="1:6" x14ac:dyDescent="0.2">
      <c r="A2139">
        <v>1305565323</v>
      </c>
      <c r="B2139" t="s">
        <v>1018</v>
      </c>
      <c r="C2139" t="s">
        <v>7</v>
      </c>
      <c r="D2139">
        <v>0</v>
      </c>
      <c r="E2139">
        <v>22</v>
      </c>
      <c r="F2139" t="s">
        <v>1193</v>
      </c>
    </row>
    <row r="2140" spans="1:6" x14ac:dyDescent="0.2">
      <c r="A2140">
        <v>1305565323</v>
      </c>
      <c r="B2140" t="s">
        <v>1018</v>
      </c>
      <c r="C2140" t="s">
        <v>7</v>
      </c>
      <c r="D2140">
        <v>0</v>
      </c>
      <c r="E2140">
        <v>41</v>
      </c>
      <c r="F2140" t="s">
        <v>1194</v>
      </c>
    </row>
    <row r="2141" spans="1:6" x14ac:dyDescent="0.2">
      <c r="A2141">
        <v>1305565323</v>
      </c>
      <c r="B2141" t="s">
        <v>1018</v>
      </c>
      <c r="C2141" t="s">
        <v>7</v>
      </c>
      <c r="D2141">
        <v>0</v>
      </c>
      <c r="E2141">
        <v>40</v>
      </c>
      <c r="F2141" t="s">
        <v>1195</v>
      </c>
    </row>
    <row r="2142" spans="1:6" x14ac:dyDescent="0.2">
      <c r="A2142">
        <v>1305565323</v>
      </c>
      <c r="B2142" t="s">
        <v>1018</v>
      </c>
      <c r="C2142" t="s">
        <v>7</v>
      </c>
      <c r="D2142">
        <v>0</v>
      </c>
      <c r="E2142">
        <v>176</v>
      </c>
      <c r="F2142" t="s">
        <v>1196</v>
      </c>
    </row>
    <row r="2143" spans="1:6" x14ac:dyDescent="0.2">
      <c r="A2143">
        <v>1305565323</v>
      </c>
      <c r="B2143" t="s">
        <v>1018</v>
      </c>
      <c r="C2143" t="s">
        <v>7</v>
      </c>
      <c r="D2143">
        <v>0</v>
      </c>
      <c r="E2143">
        <v>223</v>
      </c>
      <c r="F2143" t="s">
        <v>1197</v>
      </c>
    </row>
    <row r="2144" spans="1:6" x14ac:dyDescent="0.2">
      <c r="A2144">
        <v>1305565323</v>
      </c>
      <c r="B2144" t="s">
        <v>1018</v>
      </c>
      <c r="C2144" t="s">
        <v>7</v>
      </c>
      <c r="D2144">
        <v>0</v>
      </c>
      <c r="E2144">
        <v>1728</v>
      </c>
      <c r="F2144" t="s">
        <v>1198</v>
      </c>
    </row>
    <row r="2145" spans="1:6" x14ac:dyDescent="0.2">
      <c r="A2145">
        <v>1305565323</v>
      </c>
      <c r="B2145" t="s">
        <v>1018</v>
      </c>
      <c r="C2145" t="s">
        <v>7</v>
      </c>
      <c r="D2145">
        <v>0</v>
      </c>
      <c r="E2145">
        <v>89</v>
      </c>
      <c r="F2145" t="s">
        <v>1199</v>
      </c>
    </row>
    <row r="2146" spans="1:6" x14ac:dyDescent="0.2">
      <c r="A2146">
        <v>1305565323</v>
      </c>
      <c r="B2146" t="s">
        <v>1018</v>
      </c>
      <c r="C2146" t="s">
        <v>7</v>
      </c>
      <c r="D2146">
        <v>0</v>
      </c>
      <c r="E2146">
        <v>105</v>
      </c>
      <c r="F2146" t="s">
        <v>1200</v>
      </c>
    </row>
    <row r="2147" spans="1:6" x14ac:dyDescent="0.2">
      <c r="A2147">
        <v>1305565323</v>
      </c>
      <c r="B2147" t="s">
        <v>1018</v>
      </c>
      <c r="C2147" t="s">
        <v>7</v>
      </c>
      <c r="D2147">
        <v>0</v>
      </c>
      <c r="E2147">
        <v>44</v>
      </c>
      <c r="F2147" t="s">
        <v>1201</v>
      </c>
    </row>
    <row r="2148" spans="1:6" x14ac:dyDescent="0.2">
      <c r="A2148">
        <v>1305565323</v>
      </c>
      <c r="B2148" t="s">
        <v>1018</v>
      </c>
      <c r="C2148" t="s">
        <v>7</v>
      </c>
      <c r="D2148">
        <v>0</v>
      </c>
      <c r="E2148">
        <v>44</v>
      </c>
      <c r="F2148" t="s">
        <v>1202</v>
      </c>
    </row>
    <row r="2149" spans="1:6" x14ac:dyDescent="0.2">
      <c r="A2149">
        <v>1305565323</v>
      </c>
      <c r="B2149" t="s">
        <v>1018</v>
      </c>
      <c r="C2149" t="s">
        <v>7</v>
      </c>
      <c r="D2149">
        <v>0</v>
      </c>
      <c r="E2149">
        <v>58</v>
      </c>
      <c r="F2149" t="s">
        <v>1203</v>
      </c>
    </row>
    <row r="2150" spans="1:6" x14ac:dyDescent="0.2">
      <c r="A2150">
        <v>1305565323</v>
      </c>
      <c r="B2150" t="s">
        <v>1018</v>
      </c>
      <c r="C2150" t="s">
        <v>7</v>
      </c>
      <c r="D2150">
        <v>0</v>
      </c>
      <c r="E2150">
        <v>840</v>
      </c>
      <c r="F2150" t="s">
        <v>1204</v>
      </c>
    </row>
    <row r="2151" spans="1:6" x14ac:dyDescent="0.2">
      <c r="A2151">
        <v>1305565323</v>
      </c>
      <c r="B2151" t="s">
        <v>1018</v>
      </c>
      <c r="C2151" t="s">
        <v>7</v>
      </c>
      <c r="D2151">
        <v>0</v>
      </c>
      <c r="E2151">
        <v>291</v>
      </c>
      <c r="F2151" t="s">
        <v>1205</v>
      </c>
    </row>
    <row r="2152" spans="1:6" x14ac:dyDescent="0.2">
      <c r="A2152">
        <v>1305565323</v>
      </c>
      <c r="B2152" t="s">
        <v>1018</v>
      </c>
      <c r="C2152" t="s">
        <v>7</v>
      </c>
      <c r="D2152">
        <v>0</v>
      </c>
      <c r="E2152">
        <v>32</v>
      </c>
      <c r="F2152" t="s">
        <v>1206</v>
      </c>
    </row>
    <row r="2153" spans="1:6" x14ac:dyDescent="0.2">
      <c r="A2153">
        <v>1305565323</v>
      </c>
      <c r="B2153" t="s">
        <v>1018</v>
      </c>
      <c r="C2153" t="s">
        <v>7</v>
      </c>
      <c r="D2153">
        <v>0</v>
      </c>
      <c r="E2153">
        <v>2</v>
      </c>
      <c r="F2153" t="s">
        <v>1207</v>
      </c>
    </row>
    <row r="2154" spans="1:6" x14ac:dyDescent="0.2">
      <c r="A2154">
        <v>1305565323</v>
      </c>
      <c r="B2154" t="s">
        <v>1018</v>
      </c>
      <c r="C2154" t="s">
        <v>7</v>
      </c>
      <c r="D2154">
        <v>0</v>
      </c>
      <c r="E2154">
        <v>1048</v>
      </c>
      <c r="F2154" t="s">
        <v>1208</v>
      </c>
    </row>
    <row r="2155" spans="1:6" x14ac:dyDescent="0.2">
      <c r="A2155">
        <v>1305565323</v>
      </c>
      <c r="B2155" t="s">
        <v>1018</v>
      </c>
      <c r="C2155" t="s">
        <v>7</v>
      </c>
      <c r="D2155">
        <v>0</v>
      </c>
      <c r="E2155">
        <v>411</v>
      </c>
      <c r="F2155" t="s">
        <v>1209</v>
      </c>
    </row>
    <row r="2156" spans="1:6" x14ac:dyDescent="0.2">
      <c r="A2156">
        <v>1305565323</v>
      </c>
      <c r="B2156" t="s">
        <v>1018</v>
      </c>
      <c r="C2156" t="s">
        <v>7</v>
      </c>
      <c r="D2156">
        <v>0</v>
      </c>
      <c r="E2156">
        <v>2586</v>
      </c>
      <c r="F2156" t="s">
        <v>1210</v>
      </c>
    </row>
    <row r="2157" spans="1:6" x14ac:dyDescent="0.2">
      <c r="A2157">
        <v>1305565323</v>
      </c>
      <c r="B2157" t="s">
        <v>1018</v>
      </c>
      <c r="C2157" t="s">
        <v>7</v>
      </c>
      <c r="D2157">
        <v>0</v>
      </c>
      <c r="E2157">
        <v>1562</v>
      </c>
      <c r="F2157" t="s">
        <v>1211</v>
      </c>
    </row>
    <row r="2158" spans="1:6" x14ac:dyDescent="0.2">
      <c r="A2158">
        <v>1305565323</v>
      </c>
      <c r="B2158" t="s">
        <v>1018</v>
      </c>
      <c r="C2158" t="s">
        <v>7</v>
      </c>
      <c r="D2158">
        <v>0</v>
      </c>
      <c r="E2158">
        <v>118</v>
      </c>
      <c r="F2158" t="s">
        <v>1212</v>
      </c>
    </row>
    <row r="2159" spans="1:6" x14ac:dyDescent="0.2">
      <c r="A2159">
        <v>1305565323</v>
      </c>
      <c r="B2159" t="s">
        <v>1018</v>
      </c>
      <c r="C2159" t="s">
        <v>7</v>
      </c>
      <c r="D2159">
        <v>0</v>
      </c>
      <c r="E2159">
        <v>83</v>
      </c>
      <c r="F2159" t="s">
        <v>1213</v>
      </c>
    </row>
    <row r="2160" spans="1:6" x14ac:dyDescent="0.2">
      <c r="A2160">
        <v>1305565323</v>
      </c>
      <c r="B2160" t="s">
        <v>1018</v>
      </c>
      <c r="C2160" t="s">
        <v>7</v>
      </c>
      <c r="D2160">
        <v>0</v>
      </c>
      <c r="E2160">
        <v>2724</v>
      </c>
      <c r="F2160" t="s">
        <v>1214</v>
      </c>
    </row>
    <row r="2161" spans="1:6" x14ac:dyDescent="0.2">
      <c r="A2161">
        <v>1305565323</v>
      </c>
      <c r="B2161" t="s">
        <v>1018</v>
      </c>
      <c r="C2161" t="s">
        <v>7</v>
      </c>
      <c r="D2161">
        <v>0</v>
      </c>
      <c r="E2161">
        <v>2897</v>
      </c>
      <c r="F2161" t="s">
        <v>1215</v>
      </c>
    </row>
    <row r="2162" spans="1:6" x14ac:dyDescent="0.2">
      <c r="A2162">
        <v>1305565323</v>
      </c>
      <c r="B2162" t="s">
        <v>1018</v>
      </c>
      <c r="C2162" t="s">
        <v>7</v>
      </c>
      <c r="D2162">
        <v>0</v>
      </c>
      <c r="E2162">
        <v>29</v>
      </c>
      <c r="F2162" t="s">
        <v>1216</v>
      </c>
    </row>
    <row r="2163" spans="1:6" x14ac:dyDescent="0.2">
      <c r="A2163">
        <v>1305565323</v>
      </c>
      <c r="B2163" t="s">
        <v>1018</v>
      </c>
      <c r="C2163" t="s">
        <v>7</v>
      </c>
      <c r="D2163">
        <v>0</v>
      </c>
      <c r="E2163">
        <v>1568</v>
      </c>
      <c r="F2163" t="s">
        <v>1217</v>
      </c>
    </row>
    <row r="2164" spans="1:6" x14ac:dyDescent="0.2">
      <c r="A2164">
        <v>1305565323</v>
      </c>
      <c r="B2164" t="s">
        <v>1018</v>
      </c>
      <c r="C2164" t="s">
        <v>7</v>
      </c>
      <c r="D2164">
        <v>0</v>
      </c>
      <c r="E2164">
        <v>39</v>
      </c>
      <c r="F2164" t="s">
        <v>1218</v>
      </c>
    </row>
    <row r="2165" spans="1:6" x14ac:dyDescent="0.2">
      <c r="A2165">
        <v>1305565323</v>
      </c>
      <c r="B2165" t="s">
        <v>1018</v>
      </c>
      <c r="C2165" t="s">
        <v>7</v>
      </c>
      <c r="D2165">
        <v>0</v>
      </c>
      <c r="E2165">
        <v>129</v>
      </c>
      <c r="F2165" t="s">
        <v>1219</v>
      </c>
    </row>
    <row r="2166" spans="1:6" x14ac:dyDescent="0.2">
      <c r="A2166">
        <v>1305565323</v>
      </c>
      <c r="B2166" t="s">
        <v>1018</v>
      </c>
      <c r="C2166" t="s">
        <v>7</v>
      </c>
      <c r="D2166" t="s">
        <v>572</v>
      </c>
      <c r="E2166" t="s">
        <v>573</v>
      </c>
      <c r="F2166" t="s">
        <v>1220</v>
      </c>
    </row>
    <row r="2167" spans="1:6" x14ac:dyDescent="0.2">
      <c r="A2167">
        <v>1305565323</v>
      </c>
      <c r="B2167" t="s">
        <v>1018</v>
      </c>
      <c r="C2167" t="s">
        <v>7</v>
      </c>
      <c r="D2167" t="s">
        <v>572</v>
      </c>
      <c r="E2167" t="s">
        <v>573</v>
      </c>
      <c r="F2167" t="s">
        <v>1221</v>
      </c>
    </row>
    <row r="2168" spans="1:6" x14ac:dyDescent="0.2">
      <c r="A2168">
        <v>1305565323</v>
      </c>
      <c r="B2168" t="s">
        <v>1018</v>
      </c>
      <c r="C2168" t="s">
        <v>7</v>
      </c>
      <c r="D2168">
        <v>0</v>
      </c>
      <c r="E2168">
        <v>83</v>
      </c>
      <c r="F2168" t="s">
        <v>1222</v>
      </c>
    </row>
    <row r="2169" spans="1:6" x14ac:dyDescent="0.2">
      <c r="A2169">
        <v>1305565323</v>
      </c>
      <c r="B2169" t="s">
        <v>1018</v>
      </c>
      <c r="C2169" t="s">
        <v>7</v>
      </c>
      <c r="D2169">
        <v>0</v>
      </c>
      <c r="E2169">
        <v>57</v>
      </c>
      <c r="F2169" t="s">
        <v>1223</v>
      </c>
    </row>
    <row r="2170" spans="1:6" x14ac:dyDescent="0.2">
      <c r="A2170">
        <v>1305565323</v>
      </c>
      <c r="B2170" t="s">
        <v>1018</v>
      </c>
      <c r="C2170" t="s">
        <v>7</v>
      </c>
      <c r="D2170">
        <v>0</v>
      </c>
      <c r="E2170">
        <v>61</v>
      </c>
      <c r="F2170" t="s">
        <v>1224</v>
      </c>
    </row>
    <row r="2171" spans="1:6" x14ac:dyDescent="0.2">
      <c r="A2171">
        <v>1305565323</v>
      </c>
      <c r="B2171" t="s">
        <v>1018</v>
      </c>
      <c r="C2171" t="s">
        <v>7</v>
      </c>
      <c r="D2171">
        <v>0</v>
      </c>
      <c r="E2171">
        <v>60</v>
      </c>
      <c r="F2171" t="s">
        <v>1225</v>
      </c>
    </row>
    <row r="2172" spans="1:6" x14ac:dyDescent="0.2">
      <c r="A2172">
        <v>1305565323</v>
      </c>
      <c r="B2172" t="s">
        <v>1018</v>
      </c>
      <c r="C2172" t="s">
        <v>7</v>
      </c>
      <c r="D2172">
        <v>0</v>
      </c>
      <c r="E2172">
        <v>66</v>
      </c>
      <c r="F2172" t="s">
        <v>1226</v>
      </c>
    </row>
    <row r="2173" spans="1:6" x14ac:dyDescent="0.2">
      <c r="A2173">
        <v>1305565323</v>
      </c>
      <c r="B2173" t="s">
        <v>1018</v>
      </c>
      <c r="C2173" t="s">
        <v>7</v>
      </c>
      <c r="D2173">
        <v>0</v>
      </c>
      <c r="E2173">
        <v>58</v>
      </c>
      <c r="F2173" t="s">
        <v>1227</v>
      </c>
    </row>
    <row r="2174" spans="1:6" x14ac:dyDescent="0.2">
      <c r="A2174">
        <v>1305565323</v>
      </c>
      <c r="B2174" t="s">
        <v>1018</v>
      </c>
      <c r="C2174" t="s">
        <v>7</v>
      </c>
      <c r="D2174">
        <v>0</v>
      </c>
      <c r="E2174">
        <v>104</v>
      </c>
      <c r="F2174" t="s">
        <v>1228</v>
      </c>
    </row>
    <row r="2175" spans="1:6" x14ac:dyDescent="0.2">
      <c r="A2175">
        <v>1305565323</v>
      </c>
      <c r="B2175" t="s">
        <v>1018</v>
      </c>
      <c r="C2175" t="s">
        <v>7</v>
      </c>
      <c r="D2175">
        <v>0</v>
      </c>
      <c r="E2175">
        <v>128</v>
      </c>
      <c r="F2175" t="s">
        <v>1229</v>
      </c>
    </row>
    <row r="2176" spans="1:6" x14ac:dyDescent="0.2">
      <c r="A2176">
        <v>1305565323</v>
      </c>
      <c r="B2176" t="s">
        <v>1018</v>
      </c>
      <c r="C2176" t="s">
        <v>7</v>
      </c>
      <c r="D2176">
        <v>0</v>
      </c>
      <c r="E2176">
        <v>52</v>
      </c>
      <c r="F2176" t="s">
        <v>1230</v>
      </c>
    </row>
    <row r="2177" spans="1:6" x14ac:dyDescent="0.2">
      <c r="A2177">
        <v>1305565323</v>
      </c>
      <c r="B2177" t="s">
        <v>1018</v>
      </c>
      <c r="C2177" t="s">
        <v>7</v>
      </c>
      <c r="D2177">
        <v>0</v>
      </c>
      <c r="E2177">
        <v>289</v>
      </c>
      <c r="F2177" t="s">
        <v>1231</v>
      </c>
    </row>
    <row r="2178" spans="1:6" x14ac:dyDescent="0.2">
      <c r="A2178">
        <v>1305565323</v>
      </c>
      <c r="B2178" t="s">
        <v>1018</v>
      </c>
      <c r="C2178" t="s">
        <v>7</v>
      </c>
      <c r="D2178">
        <v>0</v>
      </c>
      <c r="E2178">
        <v>488</v>
      </c>
      <c r="F2178" t="s">
        <v>1232</v>
      </c>
    </row>
    <row r="2179" spans="1:6" x14ac:dyDescent="0.2">
      <c r="A2179">
        <v>1305565323</v>
      </c>
      <c r="B2179" t="s">
        <v>1018</v>
      </c>
      <c r="C2179" t="s">
        <v>7</v>
      </c>
      <c r="D2179">
        <v>0</v>
      </c>
      <c r="E2179">
        <v>171</v>
      </c>
      <c r="F2179" t="s">
        <v>1233</v>
      </c>
    </row>
    <row r="2180" spans="1:6" x14ac:dyDescent="0.2">
      <c r="A2180">
        <v>1305565323</v>
      </c>
      <c r="B2180" t="s">
        <v>1018</v>
      </c>
      <c r="C2180" t="s">
        <v>7</v>
      </c>
      <c r="D2180">
        <v>0</v>
      </c>
      <c r="E2180">
        <v>52</v>
      </c>
      <c r="F2180" t="s">
        <v>1234</v>
      </c>
    </row>
    <row r="2181" spans="1:6" x14ac:dyDescent="0.2">
      <c r="A2181">
        <v>1305565323</v>
      </c>
      <c r="B2181" t="s">
        <v>1018</v>
      </c>
      <c r="C2181" t="s">
        <v>7</v>
      </c>
      <c r="D2181">
        <v>0</v>
      </c>
      <c r="E2181">
        <v>81</v>
      </c>
      <c r="F2181" t="s">
        <v>1235</v>
      </c>
    </row>
    <row r="2182" spans="1:6" x14ac:dyDescent="0.2">
      <c r="A2182">
        <v>1305565323</v>
      </c>
      <c r="B2182" t="s">
        <v>1018</v>
      </c>
      <c r="C2182" t="s">
        <v>7</v>
      </c>
      <c r="D2182">
        <v>0</v>
      </c>
      <c r="E2182">
        <v>77</v>
      </c>
      <c r="F2182" t="s">
        <v>1236</v>
      </c>
    </row>
    <row r="2183" spans="1:6" x14ac:dyDescent="0.2">
      <c r="A2183">
        <v>1305565323</v>
      </c>
      <c r="B2183" t="s">
        <v>1018</v>
      </c>
      <c r="C2183" t="s">
        <v>7</v>
      </c>
      <c r="D2183">
        <v>0</v>
      </c>
      <c r="E2183">
        <v>105</v>
      </c>
      <c r="F2183" t="s">
        <v>1237</v>
      </c>
    </row>
    <row r="2184" spans="1:6" x14ac:dyDescent="0.2">
      <c r="A2184">
        <v>1305565323</v>
      </c>
      <c r="B2184" t="s">
        <v>1018</v>
      </c>
      <c r="C2184" t="s">
        <v>7</v>
      </c>
      <c r="D2184">
        <v>0</v>
      </c>
      <c r="E2184">
        <v>83</v>
      </c>
      <c r="F2184" t="s">
        <v>1238</v>
      </c>
    </row>
    <row r="2185" spans="1:6" x14ac:dyDescent="0.2">
      <c r="A2185">
        <v>1305565323</v>
      </c>
      <c r="B2185" t="s">
        <v>1018</v>
      </c>
      <c r="C2185" t="s">
        <v>7</v>
      </c>
      <c r="D2185">
        <v>0</v>
      </c>
      <c r="E2185">
        <v>122</v>
      </c>
      <c r="F2185" t="s">
        <v>1239</v>
      </c>
    </row>
    <row r="2186" spans="1:6" x14ac:dyDescent="0.2">
      <c r="A2186">
        <v>1305565323</v>
      </c>
      <c r="B2186" t="s">
        <v>1018</v>
      </c>
      <c r="C2186" t="s">
        <v>7</v>
      </c>
      <c r="D2186">
        <v>0</v>
      </c>
      <c r="E2186">
        <v>182</v>
      </c>
      <c r="F2186" t="s">
        <v>1240</v>
      </c>
    </row>
    <row r="2187" spans="1:6" x14ac:dyDescent="0.2">
      <c r="A2187">
        <v>1305565323</v>
      </c>
      <c r="B2187" t="s">
        <v>1018</v>
      </c>
      <c r="C2187" t="s">
        <v>7</v>
      </c>
      <c r="D2187">
        <v>0</v>
      </c>
      <c r="E2187">
        <v>49</v>
      </c>
      <c r="F2187" t="s">
        <v>1241</v>
      </c>
    </row>
    <row r="2188" spans="1:6" x14ac:dyDescent="0.2">
      <c r="A2188">
        <v>1305565323</v>
      </c>
      <c r="B2188" t="s">
        <v>1018</v>
      </c>
      <c r="C2188" t="s">
        <v>7</v>
      </c>
      <c r="D2188">
        <v>0</v>
      </c>
      <c r="E2188">
        <v>155</v>
      </c>
      <c r="F2188" t="s">
        <v>1242</v>
      </c>
    </row>
    <row r="2189" spans="1:6" x14ac:dyDescent="0.2">
      <c r="A2189">
        <v>1305565323</v>
      </c>
      <c r="B2189" t="s">
        <v>1018</v>
      </c>
      <c r="C2189" t="s">
        <v>7</v>
      </c>
      <c r="D2189">
        <v>0</v>
      </c>
      <c r="E2189">
        <v>41</v>
      </c>
      <c r="F2189" t="s">
        <v>1243</v>
      </c>
    </row>
    <row r="2190" spans="1:6" x14ac:dyDescent="0.2">
      <c r="A2190">
        <v>1305565323</v>
      </c>
      <c r="B2190" t="s">
        <v>1018</v>
      </c>
      <c r="C2190" t="s">
        <v>7</v>
      </c>
      <c r="D2190">
        <v>0</v>
      </c>
      <c r="E2190">
        <v>39</v>
      </c>
      <c r="F2190" t="s">
        <v>1244</v>
      </c>
    </row>
    <row r="2191" spans="1:6" x14ac:dyDescent="0.2">
      <c r="A2191">
        <v>1305565323</v>
      </c>
      <c r="B2191" t="s">
        <v>1018</v>
      </c>
      <c r="C2191" t="s">
        <v>7</v>
      </c>
      <c r="D2191">
        <v>0</v>
      </c>
      <c r="E2191">
        <v>459</v>
      </c>
      <c r="F2191" t="s">
        <v>1245</v>
      </c>
    </row>
    <row r="2192" spans="1:6" x14ac:dyDescent="0.2">
      <c r="A2192">
        <v>1305565323</v>
      </c>
      <c r="B2192" t="s">
        <v>1018</v>
      </c>
      <c r="C2192" t="s">
        <v>7</v>
      </c>
      <c r="D2192">
        <v>0</v>
      </c>
      <c r="E2192">
        <v>54</v>
      </c>
      <c r="F2192" t="s">
        <v>1246</v>
      </c>
    </row>
    <row r="2193" spans="1:6" x14ac:dyDescent="0.2">
      <c r="A2193">
        <v>1305565323</v>
      </c>
      <c r="B2193" t="s">
        <v>1018</v>
      </c>
      <c r="C2193" t="s">
        <v>7</v>
      </c>
      <c r="D2193">
        <v>0</v>
      </c>
      <c r="E2193">
        <v>186</v>
      </c>
      <c r="F2193" t="s">
        <v>1247</v>
      </c>
    </row>
    <row r="2194" spans="1:6" x14ac:dyDescent="0.2">
      <c r="A2194">
        <v>1305565323</v>
      </c>
      <c r="B2194" t="s">
        <v>1018</v>
      </c>
      <c r="C2194" t="s">
        <v>7</v>
      </c>
      <c r="D2194">
        <v>0</v>
      </c>
      <c r="E2194">
        <v>61</v>
      </c>
      <c r="F2194" t="s">
        <v>1248</v>
      </c>
    </row>
    <row r="2195" spans="1:6" x14ac:dyDescent="0.2">
      <c r="A2195">
        <v>1305565323</v>
      </c>
      <c r="B2195" t="s">
        <v>1018</v>
      </c>
      <c r="C2195" t="s">
        <v>7</v>
      </c>
      <c r="D2195">
        <v>0</v>
      </c>
      <c r="E2195">
        <v>199</v>
      </c>
      <c r="F2195" t="s">
        <v>1249</v>
      </c>
    </row>
    <row r="2196" spans="1:6" x14ac:dyDescent="0.2">
      <c r="A2196">
        <v>1305565323</v>
      </c>
      <c r="B2196" t="s">
        <v>1018</v>
      </c>
      <c r="C2196" t="s">
        <v>7</v>
      </c>
      <c r="D2196">
        <v>0</v>
      </c>
      <c r="E2196">
        <v>142</v>
      </c>
      <c r="F2196" t="s">
        <v>1250</v>
      </c>
    </row>
    <row r="2197" spans="1:6" x14ac:dyDescent="0.2">
      <c r="A2197">
        <v>1305565323</v>
      </c>
      <c r="B2197" t="s">
        <v>1018</v>
      </c>
      <c r="C2197" t="s">
        <v>7</v>
      </c>
      <c r="D2197">
        <v>0</v>
      </c>
      <c r="E2197">
        <v>76</v>
      </c>
      <c r="F2197" t="s">
        <v>1251</v>
      </c>
    </row>
    <row r="2198" spans="1:6" x14ac:dyDescent="0.2">
      <c r="A2198">
        <v>1305565323</v>
      </c>
      <c r="B2198" t="s">
        <v>1018</v>
      </c>
      <c r="C2198" t="s">
        <v>7</v>
      </c>
      <c r="D2198">
        <v>0</v>
      </c>
      <c r="E2198">
        <v>152</v>
      </c>
      <c r="F2198" t="s">
        <v>1252</v>
      </c>
    </row>
    <row r="2199" spans="1:6" x14ac:dyDescent="0.2">
      <c r="A2199">
        <v>1305565323</v>
      </c>
      <c r="B2199" t="s">
        <v>1018</v>
      </c>
      <c r="C2199" t="s">
        <v>7</v>
      </c>
      <c r="D2199">
        <v>0</v>
      </c>
      <c r="E2199">
        <v>88</v>
      </c>
      <c r="F2199" t="s">
        <v>1253</v>
      </c>
    </row>
    <row r="2200" spans="1:6" x14ac:dyDescent="0.2">
      <c r="A2200">
        <v>1305565323</v>
      </c>
      <c r="B2200" t="s">
        <v>1018</v>
      </c>
      <c r="C2200" t="s">
        <v>7</v>
      </c>
      <c r="D2200">
        <v>0</v>
      </c>
      <c r="E2200">
        <v>198</v>
      </c>
      <c r="F2200" t="s">
        <v>1254</v>
      </c>
    </row>
    <row r="2201" spans="1:6" x14ac:dyDescent="0.2">
      <c r="A2201">
        <v>1305565323</v>
      </c>
      <c r="B2201" t="s">
        <v>1018</v>
      </c>
      <c r="C2201" t="s">
        <v>7</v>
      </c>
      <c r="D2201">
        <v>0</v>
      </c>
      <c r="E2201">
        <v>68</v>
      </c>
      <c r="F2201" t="s">
        <v>1255</v>
      </c>
    </row>
    <row r="2202" spans="1:6" x14ac:dyDescent="0.2">
      <c r="A2202">
        <v>1305565323</v>
      </c>
      <c r="B2202" t="s">
        <v>1018</v>
      </c>
      <c r="C2202" t="s">
        <v>7</v>
      </c>
      <c r="D2202">
        <v>0</v>
      </c>
      <c r="E2202">
        <v>77</v>
      </c>
      <c r="F2202" t="s">
        <v>1256</v>
      </c>
    </row>
    <row r="2203" spans="1:6" x14ac:dyDescent="0.2">
      <c r="A2203">
        <v>1305565323</v>
      </c>
      <c r="B2203" t="s">
        <v>1018</v>
      </c>
      <c r="C2203" t="s">
        <v>7</v>
      </c>
      <c r="D2203">
        <v>0</v>
      </c>
      <c r="E2203">
        <v>132</v>
      </c>
      <c r="F2203" t="s">
        <v>1257</v>
      </c>
    </row>
    <row r="2204" spans="1:6" x14ac:dyDescent="0.2">
      <c r="A2204">
        <v>1305565323</v>
      </c>
      <c r="B2204" t="s">
        <v>1018</v>
      </c>
      <c r="C2204" t="s">
        <v>7</v>
      </c>
      <c r="D2204">
        <v>0</v>
      </c>
      <c r="E2204">
        <v>91</v>
      </c>
      <c r="F2204" t="s">
        <v>1258</v>
      </c>
    </row>
    <row r="2205" spans="1:6" x14ac:dyDescent="0.2">
      <c r="A2205">
        <v>1305565323</v>
      </c>
      <c r="B2205" t="s">
        <v>1018</v>
      </c>
      <c r="C2205" t="s">
        <v>7</v>
      </c>
      <c r="D2205">
        <v>0</v>
      </c>
      <c r="E2205">
        <v>196</v>
      </c>
      <c r="F2205" t="s">
        <v>1259</v>
      </c>
    </row>
    <row r="2206" spans="1:6" x14ac:dyDescent="0.2">
      <c r="A2206">
        <v>1305565323</v>
      </c>
      <c r="B2206" t="s">
        <v>1018</v>
      </c>
      <c r="C2206" t="s">
        <v>7</v>
      </c>
      <c r="D2206">
        <v>0</v>
      </c>
      <c r="E2206">
        <v>989</v>
      </c>
      <c r="F2206" t="s">
        <v>1260</v>
      </c>
    </row>
    <row r="2207" spans="1:6" x14ac:dyDescent="0.2">
      <c r="A2207">
        <v>1305565323</v>
      </c>
      <c r="B2207" t="s">
        <v>1018</v>
      </c>
      <c r="C2207" t="s">
        <v>7</v>
      </c>
      <c r="D2207">
        <v>0</v>
      </c>
      <c r="E2207">
        <v>51</v>
      </c>
      <c r="F2207" t="s">
        <v>1261</v>
      </c>
    </row>
    <row r="2208" spans="1:6" x14ac:dyDescent="0.2">
      <c r="A2208">
        <v>1305565323</v>
      </c>
      <c r="B2208" t="s">
        <v>1018</v>
      </c>
      <c r="C2208" t="s">
        <v>7</v>
      </c>
      <c r="D2208">
        <v>0</v>
      </c>
      <c r="E2208">
        <v>44</v>
      </c>
      <c r="F2208" t="s">
        <v>1262</v>
      </c>
    </row>
    <row r="2209" spans="1:6" x14ac:dyDescent="0.2">
      <c r="A2209">
        <v>1305565323</v>
      </c>
      <c r="B2209" t="s">
        <v>1018</v>
      </c>
      <c r="C2209" t="s">
        <v>7</v>
      </c>
      <c r="D2209">
        <v>0</v>
      </c>
      <c r="E2209">
        <v>62</v>
      </c>
      <c r="F2209" t="s">
        <v>1263</v>
      </c>
    </row>
    <row r="2210" spans="1:6" x14ac:dyDescent="0.2">
      <c r="A2210">
        <v>1305565323</v>
      </c>
      <c r="B2210" t="s">
        <v>1018</v>
      </c>
      <c r="C2210" t="s">
        <v>7</v>
      </c>
      <c r="D2210">
        <v>0</v>
      </c>
      <c r="E2210">
        <v>58</v>
      </c>
      <c r="F2210" t="s">
        <v>1264</v>
      </c>
    </row>
    <row r="2211" spans="1:6" x14ac:dyDescent="0.2">
      <c r="A2211">
        <v>1305565323</v>
      </c>
      <c r="B2211" t="s">
        <v>1018</v>
      </c>
      <c r="C2211" t="s">
        <v>7</v>
      </c>
      <c r="D2211">
        <v>0</v>
      </c>
      <c r="E2211">
        <v>228</v>
      </c>
      <c r="F2211" t="s">
        <v>1265</v>
      </c>
    </row>
    <row r="2212" spans="1:6" x14ac:dyDescent="0.2">
      <c r="A2212">
        <v>1305565323</v>
      </c>
      <c r="B2212" t="s">
        <v>1018</v>
      </c>
      <c r="C2212" t="s">
        <v>7</v>
      </c>
      <c r="D2212">
        <v>0</v>
      </c>
      <c r="E2212">
        <v>142</v>
      </c>
      <c r="F2212" t="s">
        <v>1266</v>
      </c>
    </row>
    <row r="2213" spans="1:6" x14ac:dyDescent="0.2">
      <c r="A2213">
        <v>1305565323</v>
      </c>
      <c r="B2213" t="s">
        <v>1018</v>
      </c>
      <c r="C2213" t="s">
        <v>7</v>
      </c>
      <c r="D2213">
        <v>0</v>
      </c>
      <c r="E2213">
        <v>60</v>
      </c>
      <c r="F2213" t="s">
        <v>1267</v>
      </c>
    </row>
    <row r="2214" spans="1:6" x14ac:dyDescent="0.2">
      <c r="A2214">
        <v>1305565323</v>
      </c>
      <c r="B2214" t="s">
        <v>1018</v>
      </c>
      <c r="C2214" t="s">
        <v>7</v>
      </c>
      <c r="D2214">
        <v>0</v>
      </c>
      <c r="E2214">
        <v>145</v>
      </c>
      <c r="F2214" t="s">
        <v>1268</v>
      </c>
    </row>
    <row r="2215" spans="1:6" x14ac:dyDescent="0.2">
      <c r="A2215">
        <v>1305565323</v>
      </c>
      <c r="B2215" t="s">
        <v>1018</v>
      </c>
      <c r="C2215" t="s">
        <v>7</v>
      </c>
      <c r="D2215">
        <v>0</v>
      </c>
      <c r="E2215">
        <v>333</v>
      </c>
      <c r="F2215" t="s">
        <v>1269</v>
      </c>
    </row>
    <row r="2216" spans="1:6" x14ac:dyDescent="0.2">
      <c r="A2216">
        <v>1305565323</v>
      </c>
      <c r="B2216" t="s">
        <v>1018</v>
      </c>
      <c r="C2216" t="s">
        <v>7</v>
      </c>
      <c r="D2216">
        <v>0</v>
      </c>
      <c r="E2216">
        <v>249</v>
      </c>
      <c r="F2216" t="s">
        <v>1270</v>
      </c>
    </row>
    <row r="2217" spans="1:6" x14ac:dyDescent="0.2">
      <c r="A2217">
        <v>1305565323</v>
      </c>
      <c r="B2217" t="s">
        <v>1018</v>
      </c>
      <c r="C2217" t="s">
        <v>7</v>
      </c>
      <c r="D2217">
        <v>0</v>
      </c>
      <c r="E2217">
        <v>1020</v>
      </c>
      <c r="F2217" t="s">
        <v>1271</v>
      </c>
    </row>
    <row r="2218" spans="1:6" x14ac:dyDescent="0.2">
      <c r="A2218">
        <v>1305565323</v>
      </c>
      <c r="B2218" t="s">
        <v>1018</v>
      </c>
      <c r="C2218" t="s">
        <v>7</v>
      </c>
      <c r="D2218">
        <v>0</v>
      </c>
      <c r="E2218">
        <v>569</v>
      </c>
      <c r="F2218" t="s">
        <v>1272</v>
      </c>
    </row>
    <row r="2219" spans="1:6" x14ac:dyDescent="0.2">
      <c r="A2219">
        <v>1305565323</v>
      </c>
      <c r="B2219" t="s">
        <v>1018</v>
      </c>
      <c r="C2219" t="s">
        <v>7</v>
      </c>
      <c r="D2219">
        <v>0</v>
      </c>
      <c r="E2219">
        <v>544</v>
      </c>
      <c r="F2219" t="s">
        <v>1273</v>
      </c>
    </row>
    <row r="2220" spans="1:6" x14ac:dyDescent="0.2">
      <c r="A2220">
        <v>1305565323</v>
      </c>
      <c r="B2220" t="s">
        <v>1018</v>
      </c>
      <c r="C2220" t="s">
        <v>7</v>
      </c>
      <c r="D2220">
        <v>0</v>
      </c>
      <c r="E2220">
        <v>948</v>
      </c>
      <c r="F2220" t="s">
        <v>1274</v>
      </c>
    </row>
    <row r="2221" spans="1:6" x14ac:dyDescent="0.2">
      <c r="A2221">
        <v>1305565323</v>
      </c>
      <c r="B2221" t="s">
        <v>1018</v>
      </c>
      <c r="C2221" t="s">
        <v>7</v>
      </c>
      <c r="D2221">
        <v>0</v>
      </c>
      <c r="E2221">
        <v>117</v>
      </c>
      <c r="F2221" t="s">
        <v>1275</v>
      </c>
    </row>
    <row r="2222" spans="1:6" x14ac:dyDescent="0.2">
      <c r="A2222">
        <v>1305565323</v>
      </c>
      <c r="B2222" t="s">
        <v>1018</v>
      </c>
      <c r="C2222" t="s">
        <v>7</v>
      </c>
      <c r="D2222">
        <v>0</v>
      </c>
      <c r="E2222">
        <v>327</v>
      </c>
      <c r="F2222" t="s">
        <v>1276</v>
      </c>
    </row>
    <row r="2223" spans="1:6" x14ac:dyDescent="0.2">
      <c r="A2223">
        <v>1305565323</v>
      </c>
      <c r="B2223" t="s">
        <v>1018</v>
      </c>
      <c r="C2223" t="s">
        <v>7</v>
      </c>
      <c r="D2223">
        <v>0</v>
      </c>
      <c r="E2223">
        <v>471</v>
      </c>
      <c r="F2223" t="s">
        <v>1277</v>
      </c>
    </row>
    <row r="2224" spans="1:6" x14ac:dyDescent="0.2">
      <c r="A2224">
        <v>1305565323</v>
      </c>
      <c r="B2224" t="s">
        <v>1018</v>
      </c>
      <c r="C2224" t="s">
        <v>7</v>
      </c>
      <c r="D2224">
        <v>0</v>
      </c>
      <c r="E2224">
        <v>1003</v>
      </c>
      <c r="F2224" t="s">
        <v>1278</v>
      </c>
    </row>
    <row r="2225" spans="1:6" x14ac:dyDescent="0.2">
      <c r="A2225">
        <v>1305565323</v>
      </c>
      <c r="B2225" t="s">
        <v>1018</v>
      </c>
      <c r="C2225" t="s">
        <v>7</v>
      </c>
      <c r="D2225">
        <v>0</v>
      </c>
      <c r="E2225">
        <v>1285</v>
      </c>
      <c r="F2225" t="s">
        <v>1279</v>
      </c>
    </row>
    <row r="2226" spans="1:6" x14ac:dyDescent="0.2">
      <c r="A2226">
        <v>1305565323</v>
      </c>
      <c r="B2226" t="s">
        <v>1018</v>
      </c>
      <c r="C2226" t="s">
        <v>7</v>
      </c>
      <c r="D2226">
        <v>0</v>
      </c>
      <c r="E2226">
        <v>1227</v>
      </c>
      <c r="F2226" t="s">
        <v>1280</v>
      </c>
    </row>
    <row r="2227" spans="1:6" x14ac:dyDescent="0.2">
      <c r="A2227">
        <v>1305565323</v>
      </c>
      <c r="B2227" t="s">
        <v>1018</v>
      </c>
      <c r="C2227" t="s">
        <v>7</v>
      </c>
      <c r="D2227">
        <v>0</v>
      </c>
      <c r="E2227">
        <v>736</v>
      </c>
      <c r="F2227" t="s">
        <v>1281</v>
      </c>
    </row>
    <row r="2228" spans="1:6" x14ac:dyDescent="0.2">
      <c r="A2228">
        <v>1305565323</v>
      </c>
      <c r="B2228" t="s">
        <v>1018</v>
      </c>
      <c r="C2228" t="s">
        <v>7</v>
      </c>
      <c r="D2228">
        <v>0</v>
      </c>
      <c r="E2228">
        <v>1382</v>
      </c>
      <c r="F2228" t="s">
        <v>1282</v>
      </c>
    </row>
    <row r="2229" spans="1:6" x14ac:dyDescent="0.2">
      <c r="A2229">
        <v>1305565323</v>
      </c>
      <c r="B2229" t="s">
        <v>1018</v>
      </c>
      <c r="C2229" t="s">
        <v>7</v>
      </c>
      <c r="D2229">
        <v>0</v>
      </c>
      <c r="E2229">
        <v>401</v>
      </c>
      <c r="F2229" t="s">
        <v>1283</v>
      </c>
    </row>
    <row r="2230" spans="1:6" x14ac:dyDescent="0.2">
      <c r="A2230">
        <v>1305565323</v>
      </c>
      <c r="B2230" t="s">
        <v>1018</v>
      </c>
      <c r="C2230" t="s">
        <v>7</v>
      </c>
      <c r="D2230">
        <v>0</v>
      </c>
      <c r="E2230">
        <v>62</v>
      </c>
      <c r="F2230" t="s">
        <v>1284</v>
      </c>
    </row>
    <row r="2231" spans="1:6" x14ac:dyDescent="0.2">
      <c r="A2231">
        <v>1305565323</v>
      </c>
      <c r="B2231" t="s">
        <v>1018</v>
      </c>
      <c r="C2231" t="s">
        <v>7</v>
      </c>
      <c r="D2231">
        <v>0</v>
      </c>
      <c r="E2231">
        <v>189</v>
      </c>
      <c r="F2231" t="s">
        <v>1285</v>
      </c>
    </row>
    <row r="2232" spans="1:6" x14ac:dyDescent="0.2">
      <c r="A2232">
        <v>1305565323</v>
      </c>
      <c r="B2232" t="s">
        <v>1018</v>
      </c>
      <c r="C2232" t="s">
        <v>7</v>
      </c>
      <c r="D2232">
        <v>0</v>
      </c>
      <c r="E2232">
        <v>775</v>
      </c>
      <c r="F2232" t="s">
        <v>1286</v>
      </c>
    </row>
    <row r="2233" spans="1:6" x14ac:dyDescent="0.2">
      <c r="A2233">
        <v>1305565323</v>
      </c>
      <c r="B2233" t="s">
        <v>1018</v>
      </c>
      <c r="C2233" t="s">
        <v>7</v>
      </c>
      <c r="D2233">
        <v>0</v>
      </c>
      <c r="E2233">
        <v>259</v>
      </c>
      <c r="F2233" t="s">
        <v>1287</v>
      </c>
    </row>
    <row r="2234" spans="1:6" x14ac:dyDescent="0.2">
      <c r="A2234">
        <v>1305565323</v>
      </c>
      <c r="B2234" t="s">
        <v>1018</v>
      </c>
      <c r="C2234" t="s">
        <v>7</v>
      </c>
      <c r="D2234">
        <v>0</v>
      </c>
      <c r="E2234">
        <v>396</v>
      </c>
      <c r="F2234" t="s">
        <v>1288</v>
      </c>
    </row>
    <row r="2235" spans="1:6" x14ac:dyDescent="0.2">
      <c r="A2235">
        <v>1305565323</v>
      </c>
      <c r="B2235" t="s">
        <v>1018</v>
      </c>
      <c r="C2235" t="s">
        <v>7</v>
      </c>
      <c r="D2235">
        <v>0</v>
      </c>
      <c r="E2235">
        <v>337</v>
      </c>
      <c r="F2235" t="s">
        <v>1289</v>
      </c>
    </row>
    <row r="2236" spans="1:6" x14ac:dyDescent="0.2">
      <c r="A2236">
        <v>1305565323</v>
      </c>
      <c r="B2236" t="s">
        <v>1018</v>
      </c>
      <c r="C2236" t="s">
        <v>7</v>
      </c>
      <c r="D2236">
        <v>0</v>
      </c>
      <c r="E2236">
        <v>593</v>
      </c>
      <c r="F2236" t="s">
        <v>1290</v>
      </c>
    </row>
    <row r="2237" spans="1:6" x14ac:dyDescent="0.2">
      <c r="A2237">
        <v>1305565323</v>
      </c>
      <c r="B2237" t="s">
        <v>1018</v>
      </c>
      <c r="C2237" t="s">
        <v>7</v>
      </c>
      <c r="D2237">
        <v>0</v>
      </c>
      <c r="E2237">
        <v>172</v>
      </c>
      <c r="F2237" t="s">
        <v>1291</v>
      </c>
    </row>
    <row r="2238" spans="1:6" x14ac:dyDescent="0.2">
      <c r="A2238">
        <v>1305565323</v>
      </c>
      <c r="B2238" t="s">
        <v>1018</v>
      </c>
      <c r="C2238" t="s">
        <v>7</v>
      </c>
      <c r="D2238">
        <v>0</v>
      </c>
      <c r="E2238">
        <v>1262</v>
      </c>
      <c r="F2238" t="s">
        <v>1292</v>
      </c>
    </row>
    <row r="2239" spans="1:6" x14ac:dyDescent="0.2">
      <c r="A2239">
        <v>1305565323</v>
      </c>
      <c r="B2239" t="s">
        <v>1018</v>
      </c>
      <c r="C2239" t="s">
        <v>7</v>
      </c>
      <c r="D2239">
        <v>0</v>
      </c>
      <c r="E2239">
        <v>704</v>
      </c>
      <c r="F2239" t="s">
        <v>1293</v>
      </c>
    </row>
    <row r="2240" spans="1:6" x14ac:dyDescent="0.2">
      <c r="A2240">
        <v>1305565323</v>
      </c>
      <c r="B2240" t="s">
        <v>1018</v>
      </c>
      <c r="C2240" t="s">
        <v>7</v>
      </c>
      <c r="D2240">
        <v>0</v>
      </c>
      <c r="E2240">
        <v>1000</v>
      </c>
      <c r="F2240" t="s">
        <v>1294</v>
      </c>
    </row>
    <row r="2241" spans="1:6" x14ac:dyDescent="0.2">
      <c r="A2241">
        <v>1305565323</v>
      </c>
      <c r="B2241" t="s">
        <v>1018</v>
      </c>
      <c r="C2241" t="s">
        <v>7</v>
      </c>
      <c r="D2241">
        <v>0</v>
      </c>
      <c r="E2241">
        <v>724</v>
      </c>
      <c r="F2241" t="s">
        <v>1295</v>
      </c>
    </row>
    <row r="2242" spans="1:6" x14ac:dyDescent="0.2">
      <c r="A2242">
        <v>1305565323</v>
      </c>
      <c r="B2242" t="s">
        <v>1018</v>
      </c>
      <c r="C2242" t="s">
        <v>7</v>
      </c>
      <c r="D2242">
        <v>0</v>
      </c>
      <c r="E2242">
        <v>1084</v>
      </c>
      <c r="F2242" t="s">
        <v>1296</v>
      </c>
    </row>
    <row r="2243" spans="1:6" x14ac:dyDescent="0.2">
      <c r="A2243">
        <v>1305565323</v>
      </c>
      <c r="B2243" t="s">
        <v>1018</v>
      </c>
      <c r="C2243" t="s">
        <v>7</v>
      </c>
      <c r="D2243">
        <v>0</v>
      </c>
      <c r="E2243">
        <v>1127</v>
      </c>
      <c r="F2243" t="s">
        <v>1297</v>
      </c>
    </row>
    <row r="2244" spans="1:6" x14ac:dyDescent="0.2">
      <c r="A2244">
        <v>1305565323</v>
      </c>
      <c r="B2244" t="s">
        <v>1018</v>
      </c>
      <c r="C2244" t="s">
        <v>7</v>
      </c>
      <c r="D2244">
        <v>0</v>
      </c>
      <c r="E2244">
        <v>543</v>
      </c>
      <c r="F2244" t="s">
        <v>1298</v>
      </c>
    </row>
    <row r="2245" spans="1:6" x14ac:dyDescent="0.2">
      <c r="A2245">
        <v>1305565323</v>
      </c>
      <c r="B2245" t="s">
        <v>1018</v>
      </c>
      <c r="C2245" t="s">
        <v>7</v>
      </c>
      <c r="D2245">
        <v>0</v>
      </c>
      <c r="E2245">
        <v>555</v>
      </c>
      <c r="F2245" t="s">
        <v>1299</v>
      </c>
    </row>
    <row r="2246" spans="1:6" x14ac:dyDescent="0.2">
      <c r="A2246">
        <v>1305565323</v>
      </c>
      <c r="B2246" t="s">
        <v>1018</v>
      </c>
      <c r="C2246" t="s">
        <v>7</v>
      </c>
      <c r="D2246">
        <v>0</v>
      </c>
      <c r="E2246">
        <v>815</v>
      </c>
      <c r="F2246" t="s">
        <v>1300</v>
      </c>
    </row>
    <row r="2247" spans="1:6" x14ac:dyDescent="0.2">
      <c r="A2247">
        <v>1305565323</v>
      </c>
      <c r="B2247" t="s">
        <v>1018</v>
      </c>
      <c r="C2247" t="s">
        <v>7</v>
      </c>
      <c r="D2247">
        <v>0</v>
      </c>
      <c r="E2247">
        <v>755</v>
      </c>
      <c r="F2247" t="s">
        <v>1301</v>
      </c>
    </row>
    <row r="2248" spans="1:6" x14ac:dyDescent="0.2">
      <c r="A2248">
        <v>1305565323</v>
      </c>
      <c r="B2248" t="s">
        <v>1018</v>
      </c>
      <c r="C2248" t="s">
        <v>7</v>
      </c>
      <c r="D2248">
        <v>0</v>
      </c>
      <c r="E2248">
        <v>785</v>
      </c>
      <c r="F2248" t="s">
        <v>1302</v>
      </c>
    </row>
    <row r="2249" spans="1:6" x14ac:dyDescent="0.2">
      <c r="A2249">
        <v>1305565323</v>
      </c>
      <c r="B2249" t="s">
        <v>1018</v>
      </c>
      <c r="C2249" t="s">
        <v>7</v>
      </c>
      <c r="D2249">
        <v>0</v>
      </c>
      <c r="E2249">
        <v>379</v>
      </c>
      <c r="F2249" t="s">
        <v>1303</v>
      </c>
    </row>
    <row r="2250" spans="1:6" x14ac:dyDescent="0.2">
      <c r="A2250">
        <v>1305565323</v>
      </c>
      <c r="B2250" t="s">
        <v>1018</v>
      </c>
      <c r="C2250" t="s">
        <v>7</v>
      </c>
      <c r="D2250">
        <v>0</v>
      </c>
      <c r="E2250">
        <v>658</v>
      </c>
      <c r="F2250" t="s">
        <v>1304</v>
      </c>
    </row>
    <row r="2251" spans="1:6" x14ac:dyDescent="0.2">
      <c r="A2251">
        <v>1305565323</v>
      </c>
      <c r="B2251" t="s">
        <v>1018</v>
      </c>
      <c r="C2251" t="s">
        <v>7</v>
      </c>
      <c r="D2251">
        <v>0</v>
      </c>
      <c r="E2251">
        <v>404</v>
      </c>
      <c r="F2251" t="s">
        <v>1305</v>
      </c>
    </row>
    <row r="2252" spans="1:6" x14ac:dyDescent="0.2">
      <c r="A2252">
        <v>1305565323</v>
      </c>
      <c r="B2252" t="s">
        <v>1018</v>
      </c>
      <c r="C2252" t="s">
        <v>7</v>
      </c>
      <c r="D2252">
        <v>0</v>
      </c>
      <c r="E2252">
        <v>343</v>
      </c>
      <c r="F2252" t="s">
        <v>1306</v>
      </c>
    </row>
    <row r="2253" spans="1:6" x14ac:dyDescent="0.2">
      <c r="A2253">
        <v>1305565323</v>
      </c>
      <c r="B2253" t="s">
        <v>1018</v>
      </c>
      <c r="C2253" t="s">
        <v>7</v>
      </c>
      <c r="D2253">
        <v>0</v>
      </c>
      <c r="E2253">
        <v>338</v>
      </c>
      <c r="F2253" t="s">
        <v>1307</v>
      </c>
    </row>
    <row r="2254" spans="1:6" x14ac:dyDescent="0.2">
      <c r="A2254">
        <v>1305565323</v>
      </c>
      <c r="B2254" t="s">
        <v>1018</v>
      </c>
      <c r="C2254" t="s">
        <v>7</v>
      </c>
      <c r="D2254">
        <v>0</v>
      </c>
      <c r="E2254">
        <v>257</v>
      </c>
      <c r="F2254" t="s">
        <v>1308</v>
      </c>
    </row>
    <row r="2255" spans="1:6" x14ac:dyDescent="0.2">
      <c r="A2255">
        <v>1305565323</v>
      </c>
      <c r="B2255" t="s">
        <v>1018</v>
      </c>
      <c r="C2255" t="s">
        <v>7</v>
      </c>
      <c r="D2255">
        <v>0</v>
      </c>
      <c r="E2255">
        <v>753</v>
      </c>
      <c r="F2255" t="s">
        <v>1309</v>
      </c>
    </row>
    <row r="2256" spans="1:6" x14ac:dyDescent="0.2">
      <c r="A2256">
        <v>1305565323</v>
      </c>
      <c r="B2256" t="s">
        <v>1018</v>
      </c>
      <c r="C2256" t="s">
        <v>7</v>
      </c>
      <c r="D2256">
        <v>0</v>
      </c>
      <c r="E2256">
        <v>539</v>
      </c>
      <c r="F2256" t="s">
        <v>1310</v>
      </c>
    </row>
    <row r="2257" spans="1:6" x14ac:dyDescent="0.2">
      <c r="A2257">
        <v>1305565323</v>
      </c>
      <c r="B2257" t="s">
        <v>1018</v>
      </c>
      <c r="C2257" t="s">
        <v>7</v>
      </c>
      <c r="D2257">
        <v>0</v>
      </c>
      <c r="E2257">
        <v>776</v>
      </c>
      <c r="F2257" t="s">
        <v>1311</v>
      </c>
    </row>
    <row r="2258" spans="1:6" x14ac:dyDescent="0.2">
      <c r="A2258">
        <v>1305565323</v>
      </c>
      <c r="B2258" t="s">
        <v>1018</v>
      </c>
      <c r="C2258" t="s">
        <v>7</v>
      </c>
      <c r="D2258">
        <v>0</v>
      </c>
      <c r="E2258">
        <v>583</v>
      </c>
      <c r="F2258" t="s">
        <v>1312</v>
      </c>
    </row>
    <row r="2259" spans="1:6" x14ac:dyDescent="0.2">
      <c r="A2259">
        <v>1305565323</v>
      </c>
      <c r="B2259" t="s">
        <v>1018</v>
      </c>
      <c r="C2259" t="s">
        <v>7</v>
      </c>
      <c r="D2259">
        <v>0</v>
      </c>
      <c r="E2259">
        <v>489</v>
      </c>
      <c r="F2259" t="s">
        <v>1313</v>
      </c>
    </row>
    <row r="2260" spans="1:6" x14ac:dyDescent="0.2">
      <c r="A2260">
        <v>1305565323</v>
      </c>
      <c r="B2260" t="s">
        <v>1018</v>
      </c>
      <c r="C2260" t="s">
        <v>7</v>
      </c>
      <c r="D2260">
        <v>0</v>
      </c>
      <c r="E2260">
        <v>680</v>
      </c>
      <c r="F2260" t="s">
        <v>1314</v>
      </c>
    </row>
    <row r="2261" spans="1:6" x14ac:dyDescent="0.2">
      <c r="A2261">
        <v>1305565323</v>
      </c>
      <c r="B2261" t="s">
        <v>1018</v>
      </c>
      <c r="C2261" t="s">
        <v>7</v>
      </c>
      <c r="D2261">
        <v>0</v>
      </c>
      <c r="E2261">
        <v>398</v>
      </c>
      <c r="F2261" t="s">
        <v>1315</v>
      </c>
    </row>
    <row r="2262" spans="1:6" x14ac:dyDescent="0.2">
      <c r="A2262">
        <v>1305565323</v>
      </c>
      <c r="B2262" t="s">
        <v>1018</v>
      </c>
      <c r="C2262" t="s">
        <v>7</v>
      </c>
      <c r="D2262">
        <v>0</v>
      </c>
      <c r="E2262">
        <v>454</v>
      </c>
      <c r="F2262" t="s">
        <v>1316</v>
      </c>
    </row>
    <row r="2263" spans="1:6" x14ac:dyDescent="0.2">
      <c r="A2263">
        <v>1305565323</v>
      </c>
      <c r="B2263" t="s">
        <v>1018</v>
      </c>
      <c r="C2263" t="s">
        <v>7</v>
      </c>
      <c r="D2263">
        <v>0</v>
      </c>
      <c r="E2263">
        <v>972</v>
      </c>
      <c r="F2263" t="s">
        <v>1317</v>
      </c>
    </row>
    <row r="2264" spans="1:6" x14ac:dyDescent="0.2">
      <c r="A2264">
        <v>1305565323</v>
      </c>
      <c r="B2264" t="s">
        <v>1018</v>
      </c>
      <c r="C2264" t="s">
        <v>7</v>
      </c>
      <c r="D2264">
        <v>0</v>
      </c>
      <c r="E2264">
        <v>1455</v>
      </c>
      <c r="F2264" t="s">
        <v>1318</v>
      </c>
    </row>
    <row r="2265" spans="1:6" x14ac:dyDescent="0.2">
      <c r="A2265">
        <v>1305565323</v>
      </c>
      <c r="B2265" t="s">
        <v>1018</v>
      </c>
      <c r="C2265" t="s">
        <v>7</v>
      </c>
      <c r="D2265">
        <v>0</v>
      </c>
      <c r="E2265">
        <v>403</v>
      </c>
      <c r="F2265" t="s">
        <v>1319</v>
      </c>
    </row>
    <row r="2266" spans="1:6" x14ac:dyDescent="0.2">
      <c r="A2266">
        <v>1305565323</v>
      </c>
      <c r="B2266" t="s">
        <v>1018</v>
      </c>
      <c r="C2266" t="s">
        <v>7</v>
      </c>
      <c r="D2266">
        <v>0</v>
      </c>
      <c r="E2266">
        <v>908</v>
      </c>
      <c r="F2266" t="s">
        <v>1320</v>
      </c>
    </row>
    <row r="2267" spans="1:6" x14ac:dyDescent="0.2">
      <c r="A2267">
        <v>1305565323</v>
      </c>
      <c r="B2267" t="s">
        <v>1018</v>
      </c>
      <c r="C2267" t="s">
        <v>7</v>
      </c>
      <c r="D2267">
        <v>0</v>
      </c>
      <c r="E2267">
        <v>459</v>
      </c>
      <c r="F2267" t="s">
        <v>1321</v>
      </c>
    </row>
    <row r="2268" spans="1:6" x14ac:dyDescent="0.2">
      <c r="A2268">
        <v>1305565323</v>
      </c>
      <c r="B2268" t="s">
        <v>1018</v>
      </c>
      <c r="C2268" t="s">
        <v>7</v>
      </c>
      <c r="D2268">
        <v>0</v>
      </c>
      <c r="E2268">
        <v>174</v>
      </c>
      <c r="F2268" t="s">
        <v>1322</v>
      </c>
    </row>
    <row r="2269" spans="1:6" x14ac:dyDescent="0.2">
      <c r="A2269">
        <v>1305565323</v>
      </c>
      <c r="B2269" t="s">
        <v>1018</v>
      </c>
      <c r="C2269" t="s">
        <v>7</v>
      </c>
      <c r="D2269">
        <v>0</v>
      </c>
      <c r="E2269">
        <v>416</v>
      </c>
      <c r="F2269" t="s">
        <v>1323</v>
      </c>
    </row>
    <row r="2270" spans="1:6" x14ac:dyDescent="0.2">
      <c r="A2270">
        <v>1305565323</v>
      </c>
      <c r="B2270" t="s">
        <v>1018</v>
      </c>
      <c r="C2270" t="s">
        <v>7</v>
      </c>
      <c r="D2270">
        <v>0</v>
      </c>
      <c r="E2270">
        <v>898</v>
      </c>
      <c r="F2270" t="s">
        <v>1324</v>
      </c>
    </row>
    <row r="2271" spans="1:6" x14ac:dyDescent="0.2">
      <c r="A2271">
        <v>1305565323</v>
      </c>
      <c r="B2271" t="s">
        <v>1018</v>
      </c>
      <c r="C2271" t="s">
        <v>7</v>
      </c>
      <c r="D2271">
        <v>0</v>
      </c>
      <c r="E2271">
        <v>1442</v>
      </c>
      <c r="F2271" t="s">
        <v>1325</v>
      </c>
    </row>
    <row r="2272" spans="1:6" x14ac:dyDescent="0.2">
      <c r="A2272">
        <v>1305565323</v>
      </c>
      <c r="B2272" t="s">
        <v>1018</v>
      </c>
      <c r="C2272" t="s">
        <v>7</v>
      </c>
      <c r="D2272">
        <v>0</v>
      </c>
      <c r="E2272">
        <v>1383</v>
      </c>
      <c r="F2272" t="s">
        <v>1326</v>
      </c>
    </row>
    <row r="2273" spans="1:6" x14ac:dyDescent="0.2">
      <c r="A2273">
        <v>1305565323</v>
      </c>
      <c r="B2273" t="s">
        <v>1018</v>
      </c>
      <c r="C2273" t="s">
        <v>7</v>
      </c>
      <c r="D2273">
        <v>0</v>
      </c>
      <c r="E2273">
        <v>369</v>
      </c>
      <c r="F2273" t="s">
        <v>1327</v>
      </c>
    </row>
    <row r="2274" spans="1:6" x14ac:dyDescent="0.2">
      <c r="A2274">
        <v>1305565323</v>
      </c>
      <c r="B2274" t="s">
        <v>1018</v>
      </c>
      <c r="C2274" t="s">
        <v>7</v>
      </c>
      <c r="D2274">
        <v>0</v>
      </c>
      <c r="E2274">
        <v>499</v>
      </c>
      <c r="F2274" t="s">
        <v>1328</v>
      </c>
    </row>
    <row r="2275" spans="1:6" x14ac:dyDescent="0.2">
      <c r="A2275">
        <v>1305565323</v>
      </c>
      <c r="B2275" t="s">
        <v>1018</v>
      </c>
      <c r="C2275" t="s">
        <v>7</v>
      </c>
      <c r="D2275">
        <v>0</v>
      </c>
      <c r="E2275">
        <v>202</v>
      </c>
      <c r="F2275" t="s">
        <v>1329</v>
      </c>
    </row>
    <row r="2276" spans="1:6" x14ac:dyDescent="0.2">
      <c r="A2276">
        <v>1305565323</v>
      </c>
      <c r="B2276" t="s">
        <v>1018</v>
      </c>
      <c r="C2276" t="s">
        <v>7</v>
      </c>
      <c r="D2276">
        <v>0</v>
      </c>
      <c r="E2276">
        <v>916</v>
      </c>
      <c r="F2276" t="s">
        <v>1330</v>
      </c>
    </row>
    <row r="2277" spans="1:6" x14ac:dyDescent="0.2">
      <c r="A2277">
        <v>1305565323</v>
      </c>
      <c r="B2277" t="s">
        <v>1018</v>
      </c>
      <c r="C2277" t="s">
        <v>7</v>
      </c>
      <c r="D2277">
        <v>0</v>
      </c>
      <c r="E2277">
        <v>765</v>
      </c>
      <c r="F2277" t="s">
        <v>1331</v>
      </c>
    </row>
    <row r="2278" spans="1:6" x14ac:dyDescent="0.2">
      <c r="A2278">
        <v>1305565323</v>
      </c>
      <c r="B2278" t="s">
        <v>1018</v>
      </c>
      <c r="C2278" t="s">
        <v>7</v>
      </c>
      <c r="D2278">
        <v>0</v>
      </c>
      <c r="E2278">
        <v>736</v>
      </c>
      <c r="F2278" t="s">
        <v>1332</v>
      </c>
    </row>
    <row r="2279" spans="1:6" x14ac:dyDescent="0.2">
      <c r="A2279">
        <v>1305565323</v>
      </c>
      <c r="B2279" t="s">
        <v>1018</v>
      </c>
      <c r="C2279" t="s">
        <v>7</v>
      </c>
      <c r="D2279">
        <v>0</v>
      </c>
      <c r="E2279">
        <v>399</v>
      </c>
      <c r="F2279" t="s">
        <v>1333</v>
      </c>
    </row>
    <row r="2280" spans="1:6" x14ac:dyDescent="0.2">
      <c r="A2280">
        <v>1305565323</v>
      </c>
      <c r="B2280" t="s">
        <v>1018</v>
      </c>
      <c r="C2280" t="s">
        <v>7</v>
      </c>
      <c r="D2280">
        <v>0</v>
      </c>
      <c r="E2280">
        <v>847</v>
      </c>
      <c r="F2280" t="s">
        <v>1334</v>
      </c>
    </row>
    <row r="2281" spans="1:6" x14ac:dyDescent="0.2">
      <c r="A2281">
        <v>1305565323</v>
      </c>
      <c r="B2281" t="s">
        <v>1018</v>
      </c>
      <c r="C2281" t="s">
        <v>7</v>
      </c>
      <c r="D2281">
        <v>0</v>
      </c>
      <c r="E2281">
        <v>467</v>
      </c>
      <c r="F2281" t="s">
        <v>1335</v>
      </c>
    </row>
    <row r="2282" spans="1:6" x14ac:dyDescent="0.2">
      <c r="A2282">
        <v>1305565323</v>
      </c>
      <c r="B2282" t="s">
        <v>1018</v>
      </c>
      <c r="C2282" t="s">
        <v>7</v>
      </c>
      <c r="D2282">
        <v>0</v>
      </c>
      <c r="E2282">
        <v>558</v>
      </c>
      <c r="F2282" t="s">
        <v>1336</v>
      </c>
    </row>
    <row r="2283" spans="1:6" x14ac:dyDescent="0.2">
      <c r="A2283">
        <v>1305565323</v>
      </c>
      <c r="B2283" t="s">
        <v>1018</v>
      </c>
      <c r="C2283" t="s">
        <v>7</v>
      </c>
      <c r="D2283">
        <v>0</v>
      </c>
      <c r="E2283">
        <v>655</v>
      </c>
      <c r="F2283" t="s">
        <v>1337</v>
      </c>
    </row>
    <row r="2284" spans="1:6" x14ac:dyDescent="0.2">
      <c r="A2284">
        <v>1305565323</v>
      </c>
      <c r="B2284" t="s">
        <v>1018</v>
      </c>
      <c r="C2284" t="s">
        <v>7</v>
      </c>
      <c r="D2284">
        <v>0</v>
      </c>
      <c r="E2284">
        <v>404</v>
      </c>
      <c r="F2284" t="s">
        <v>1338</v>
      </c>
    </row>
    <row r="2285" spans="1:6" x14ac:dyDescent="0.2">
      <c r="A2285">
        <v>1305565323</v>
      </c>
      <c r="B2285" t="s">
        <v>1018</v>
      </c>
      <c r="C2285" t="s">
        <v>7</v>
      </c>
      <c r="D2285">
        <v>0</v>
      </c>
      <c r="E2285">
        <v>366</v>
      </c>
      <c r="F2285" t="s">
        <v>1339</v>
      </c>
    </row>
    <row r="2286" spans="1:6" x14ac:dyDescent="0.2">
      <c r="A2286">
        <v>1305565323</v>
      </c>
      <c r="B2286" t="s">
        <v>1018</v>
      </c>
      <c r="C2286" t="s">
        <v>7</v>
      </c>
      <c r="D2286">
        <v>0</v>
      </c>
      <c r="E2286">
        <v>320</v>
      </c>
      <c r="F2286" t="s">
        <v>1340</v>
      </c>
    </row>
    <row r="2287" spans="1:6" x14ac:dyDescent="0.2">
      <c r="A2287">
        <v>1305565323</v>
      </c>
      <c r="B2287" t="s">
        <v>1018</v>
      </c>
      <c r="C2287" t="s">
        <v>7</v>
      </c>
      <c r="D2287">
        <v>0</v>
      </c>
      <c r="E2287">
        <v>59</v>
      </c>
      <c r="F2287" t="s">
        <v>1341</v>
      </c>
    </row>
    <row r="2288" spans="1:6" x14ac:dyDescent="0.2">
      <c r="A2288">
        <v>1305565323</v>
      </c>
      <c r="B2288" t="s">
        <v>1018</v>
      </c>
      <c r="C2288" t="s">
        <v>7</v>
      </c>
      <c r="D2288">
        <v>0</v>
      </c>
      <c r="E2288">
        <v>365</v>
      </c>
      <c r="F2288" t="s">
        <v>1342</v>
      </c>
    </row>
    <row r="2289" spans="1:6" x14ac:dyDescent="0.2">
      <c r="A2289">
        <v>1305565323</v>
      </c>
      <c r="B2289" t="s">
        <v>1018</v>
      </c>
      <c r="C2289" t="s">
        <v>7</v>
      </c>
      <c r="D2289">
        <v>0</v>
      </c>
      <c r="E2289">
        <v>548</v>
      </c>
      <c r="F2289" t="s">
        <v>1343</v>
      </c>
    </row>
    <row r="2290" spans="1:6" x14ac:dyDescent="0.2">
      <c r="A2290">
        <v>1305565323</v>
      </c>
      <c r="B2290" t="s">
        <v>1018</v>
      </c>
      <c r="C2290" t="s">
        <v>7</v>
      </c>
      <c r="D2290">
        <v>0</v>
      </c>
      <c r="E2290">
        <v>548</v>
      </c>
      <c r="F2290" t="s">
        <v>1344</v>
      </c>
    </row>
    <row r="2291" spans="1:6" x14ac:dyDescent="0.2">
      <c r="A2291">
        <v>1305565323</v>
      </c>
      <c r="B2291" t="s">
        <v>1018</v>
      </c>
      <c r="C2291" t="s">
        <v>7</v>
      </c>
      <c r="D2291">
        <v>0</v>
      </c>
      <c r="E2291">
        <v>492</v>
      </c>
      <c r="F2291" t="s">
        <v>1345</v>
      </c>
    </row>
    <row r="2292" spans="1:6" x14ac:dyDescent="0.2">
      <c r="A2292">
        <v>1305565323</v>
      </c>
      <c r="B2292" t="s">
        <v>1018</v>
      </c>
      <c r="C2292" t="s">
        <v>7</v>
      </c>
      <c r="D2292">
        <v>0</v>
      </c>
      <c r="E2292">
        <v>280</v>
      </c>
      <c r="F2292" t="s">
        <v>1346</v>
      </c>
    </row>
    <row r="2293" spans="1:6" x14ac:dyDescent="0.2">
      <c r="A2293">
        <v>1305565323</v>
      </c>
      <c r="B2293" t="s">
        <v>1018</v>
      </c>
      <c r="C2293" t="s">
        <v>7</v>
      </c>
      <c r="D2293">
        <v>0</v>
      </c>
      <c r="E2293">
        <v>423</v>
      </c>
      <c r="F2293" t="s">
        <v>1347</v>
      </c>
    </row>
    <row r="2294" spans="1:6" x14ac:dyDescent="0.2">
      <c r="A2294">
        <v>1305565323</v>
      </c>
      <c r="B2294" t="s">
        <v>1018</v>
      </c>
      <c r="C2294" t="s">
        <v>7</v>
      </c>
      <c r="D2294">
        <v>0</v>
      </c>
      <c r="E2294">
        <v>708</v>
      </c>
      <c r="F2294" t="s">
        <v>1348</v>
      </c>
    </row>
    <row r="2295" spans="1:6" x14ac:dyDescent="0.2">
      <c r="A2295">
        <v>1305565323</v>
      </c>
      <c r="B2295" t="s">
        <v>1018</v>
      </c>
      <c r="C2295" t="s">
        <v>7</v>
      </c>
      <c r="D2295">
        <v>0</v>
      </c>
      <c r="E2295">
        <v>269</v>
      </c>
      <c r="F2295" t="s">
        <v>1349</v>
      </c>
    </row>
    <row r="2296" spans="1:6" x14ac:dyDescent="0.2">
      <c r="A2296">
        <v>1305565323</v>
      </c>
      <c r="B2296" t="s">
        <v>1018</v>
      </c>
      <c r="C2296" t="s">
        <v>7</v>
      </c>
      <c r="D2296">
        <v>0</v>
      </c>
      <c r="E2296">
        <v>170</v>
      </c>
      <c r="F2296" t="s">
        <v>1350</v>
      </c>
    </row>
    <row r="2297" spans="1:6" x14ac:dyDescent="0.2">
      <c r="A2297">
        <v>1305565323</v>
      </c>
      <c r="B2297" t="s">
        <v>1018</v>
      </c>
      <c r="C2297" t="s">
        <v>7</v>
      </c>
      <c r="D2297">
        <v>0</v>
      </c>
      <c r="E2297">
        <v>444</v>
      </c>
      <c r="F2297" t="s">
        <v>1351</v>
      </c>
    </row>
    <row r="2298" spans="1:6" x14ac:dyDescent="0.2">
      <c r="A2298">
        <v>1305565323</v>
      </c>
      <c r="B2298" t="s">
        <v>1018</v>
      </c>
      <c r="C2298" t="s">
        <v>7</v>
      </c>
      <c r="D2298">
        <v>0</v>
      </c>
      <c r="E2298">
        <v>49</v>
      </c>
      <c r="F2298" t="s">
        <v>1352</v>
      </c>
    </row>
    <row r="2299" spans="1:6" x14ac:dyDescent="0.2">
      <c r="A2299">
        <v>1305565323</v>
      </c>
      <c r="B2299" t="s">
        <v>1018</v>
      </c>
      <c r="C2299" t="s">
        <v>7</v>
      </c>
      <c r="D2299">
        <v>0</v>
      </c>
      <c r="E2299">
        <v>294</v>
      </c>
      <c r="F2299" t="s">
        <v>1353</v>
      </c>
    </row>
    <row r="2300" spans="1:6" x14ac:dyDescent="0.2">
      <c r="A2300">
        <v>1305565323</v>
      </c>
      <c r="B2300" t="s">
        <v>1018</v>
      </c>
      <c r="C2300" t="s">
        <v>7</v>
      </c>
      <c r="D2300">
        <v>0</v>
      </c>
      <c r="E2300">
        <v>43</v>
      </c>
      <c r="F2300" t="s">
        <v>1354</v>
      </c>
    </row>
    <row r="2301" spans="1:6" x14ac:dyDescent="0.2">
      <c r="A2301">
        <v>1305565323</v>
      </c>
      <c r="B2301" t="s">
        <v>1018</v>
      </c>
      <c r="C2301" t="s">
        <v>7</v>
      </c>
      <c r="D2301">
        <v>0</v>
      </c>
      <c r="E2301">
        <v>67</v>
      </c>
      <c r="F2301" t="s">
        <v>1355</v>
      </c>
    </row>
    <row r="2302" spans="1:6" x14ac:dyDescent="0.2">
      <c r="A2302">
        <v>1305565323</v>
      </c>
      <c r="B2302" t="s">
        <v>1018</v>
      </c>
      <c r="C2302" t="s">
        <v>7</v>
      </c>
      <c r="D2302">
        <v>0</v>
      </c>
      <c r="E2302">
        <v>61</v>
      </c>
      <c r="F2302" t="s">
        <v>1356</v>
      </c>
    </row>
    <row r="2303" spans="1:6" x14ac:dyDescent="0.2">
      <c r="A2303">
        <v>1305565323</v>
      </c>
      <c r="B2303" t="s">
        <v>1018</v>
      </c>
      <c r="C2303" t="s">
        <v>7</v>
      </c>
      <c r="D2303">
        <v>0</v>
      </c>
      <c r="E2303">
        <v>63</v>
      </c>
      <c r="F2303" t="s">
        <v>1357</v>
      </c>
    </row>
    <row r="2304" spans="1:6" x14ac:dyDescent="0.2">
      <c r="A2304">
        <v>1305565323</v>
      </c>
      <c r="B2304" t="s">
        <v>1018</v>
      </c>
      <c r="C2304" t="s">
        <v>7</v>
      </c>
      <c r="D2304">
        <v>0</v>
      </c>
      <c r="E2304">
        <v>93</v>
      </c>
      <c r="F2304" t="s">
        <v>1358</v>
      </c>
    </row>
    <row r="2305" spans="1:6" x14ac:dyDescent="0.2">
      <c r="A2305">
        <v>1305565323</v>
      </c>
      <c r="B2305" t="s">
        <v>1018</v>
      </c>
      <c r="C2305" t="s">
        <v>7</v>
      </c>
      <c r="D2305">
        <v>0</v>
      </c>
      <c r="E2305">
        <v>69</v>
      </c>
      <c r="F2305" t="s">
        <v>1359</v>
      </c>
    </row>
    <row r="2306" spans="1:6" x14ac:dyDescent="0.2">
      <c r="A2306">
        <v>1305565323</v>
      </c>
      <c r="B2306" t="s">
        <v>1018</v>
      </c>
      <c r="C2306" t="s">
        <v>7</v>
      </c>
      <c r="D2306">
        <v>0</v>
      </c>
      <c r="E2306">
        <v>79</v>
      </c>
      <c r="F2306" t="s">
        <v>1360</v>
      </c>
    </row>
    <row r="2307" spans="1:6" x14ac:dyDescent="0.2">
      <c r="A2307">
        <v>1305565323</v>
      </c>
      <c r="B2307" t="s">
        <v>1018</v>
      </c>
      <c r="C2307" t="s">
        <v>7</v>
      </c>
      <c r="D2307">
        <v>0</v>
      </c>
      <c r="E2307">
        <v>75</v>
      </c>
      <c r="F2307" t="s">
        <v>1361</v>
      </c>
    </row>
    <row r="2308" spans="1:6" x14ac:dyDescent="0.2">
      <c r="A2308">
        <v>1305565323</v>
      </c>
      <c r="B2308" t="s">
        <v>1018</v>
      </c>
      <c r="C2308" t="s">
        <v>7</v>
      </c>
      <c r="D2308">
        <v>0</v>
      </c>
      <c r="E2308">
        <v>137</v>
      </c>
      <c r="F2308" t="s">
        <v>1362</v>
      </c>
    </row>
    <row r="2309" spans="1:6" x14ac:dyDescent="0.2">
      <c r="A2309">
        <v>1305565323</v>
      </c>
      <c r="B2309" t="s">
        <v>1018</v>
      </c>
      <c r="C2309" t="s">
        <v>7</v>
      </c>
      <c r="D2309">
        <v>0</v>
      </c>
      <c r="E2309">
        <v>165</v>
      </c>
      <c r="F2309" t="s">
        <v>1363</v>
      </c>
    </row>
    <row r="2310" spans="1:6" x14ac:dyDescent="0.2">
      <c r="A2310">
        <v>1305565323</v>
      </c>
      <c r="B2310" t="s">
        <v>1018</v>
      </c>
      <c r="C2310" t="s">
        <v>7</v>
      </c>
      <c r="D2310">
        <v>0</v>
      </c>
      <c r="E2310">
        <v>30</v>
      </c>
      <c r="F2310" t="s">
        <v>1364</v>
      </c>
    </row>
    <row r="2311" spans="1:6" x14ac:dyDescent="0.2">
      <c r="A2311">
        <v>1305565323</v>
      </c>
      <c r="B2311" t="s">
        <v>1018</v>
      </c>
      <c r="C2311" t="s">
        <v>7</v>
      </c>
      <c r="D2311">
        <v>0</v>
      </c>
      <c r="E2311">
        <v>60</v>
      </c>
      <c r="F2311" t="s">
        <v>1365</v>
      </c>
    </row>
    <row r="2312" spans="1:6" x14ac:dyDescent="0.2">
      <c r="A2312">
        <v>1305565323</v>
      </c>
      <c r="B2312" t="s">
        <v>1018</v>
      </c>
      <c r="C2312" t="s">
        <v>7</v>
      </c>
      <c r="D2312">
        <v>0</v>
      </c>
      <c r="E2312">
        <v>58</v>
      </c>
      <c r="F2312" t="s">
        <v>1366</v>
      </c>
    </row>
    <row r="2313" spans="1:6" x14ac:dyDescent="0.2">
      <c r="A2313">
        <v>1305565323</v>
      </c>
      <c r="B2313" t="s">
        <v>1018</v>
      </c>
      <c r="C2313" t="s">
        <v>7</v>
      </c>
      <c r="D2313">
        <v>0</v>
      </c>
      <c r="E2313">
        <v>58</v>
      </c>
      <c r="F2313" t="s">
        <v>1367</v>
      </c>
    </row>
    <row r="2314" spans="1:6" x14ac:dyDescent="0.2">
      <c r="A2314">
        <v>1305565323</v>
      </c>
      <c r="B2314" t="s">
        <v>1018</v>
      </c>
      <c r="C2314" t="s">
        <v>7</v>
      </c>
      <c r="D2314">
        <v>0</v>
      </c>
      <c r="E2314">
        <v>47</v>
      </c>
      <c r="F2314" t="s">
        <v>1368</v>
      </c>
    </row>
    <row r="2315" spans="1:6" x14ac:dyDescent="0.2">
      <c r="A2315">
        <v>1305565323</v>
      </c>
      <c r="B2315" t="s">
        <v>1018</v>
      </c>
      <c r="C2315" t="s">
        <v>7</v>
      </c>
      <c r="D2315">
        <v>0</v>
      </c>
      <c r="E2315">
        <v>66</v>
      </c>
      <c r="F2315" t="s">
        <v>1369</v>
      </c>
    </row>
    <row r="2316" spans="1:6" x14ac:dyDescent="0.2">
      <c r="A2316">
        <v>1305565323</v>
      </c>
      <c r="B2316" t="s">
        <v>1018</v>
      </c>
      <c r="C2316" t="s">
        <v>7</v>
      </c>
      <c r="D2316">
        <v>0</v>
      </c>
      <c r="E2316">
        <v>55</v>
      </c>
      <c r="F2316" t="s">
        <v>1370</v>
      </c>
    </row>
    <row r="2317" spans="1:6" x14ac:dyDescent="0.2">
      <c r="A2317">
        <v>1305565323</v>
      </c>
      <c r="B2317" t="s">
        <v>1018</v>
      </c>
      <c r="C2317" t="s">
        <v>7</v>
      </c>
      <c r="D2317">
        <v>0</v>
      </c>
      <c r="E2317">
        <v>51</v>
      </c>
      <c r="F2317" t="s">
        <v>1371</v>
      </c>
    </row>
    <row r="2318" spans="1:6" x14ac:dyDescent="0.2">
      <c r="A2318">
        <v>1305565323</v>
      </c>
      <c r="B2318" t="s">
        <v>1018</v>
      </c>
      <c r="C2318" t="s">
        <v>7</v>
      </c>
      <c r="D2318">
        <v>0</v>
      </c>
      <c r="E2318">
        <v>60</v>
      </c>
      <c r="F2318" t="s">
        <v>1372</v>
      </c>
    </row>
    <row r="2319" spans="1:6" x14ac:dyDescent="0.2">
      <c r="A2319">
        <v>1305565323</v>
      </c>
      <c r="B2319" t="s">
        <v>1018</v>
      </c>
      <c r="C2319" t="s">
        <v>7</v>
      </c>
      <c r="D2319">
        <v>0</v>
      </c>
      <c r="E2319">
        <v>181</v>
      </c>
      <c r="F2319" t="s">
        <v>1373</v>
      </c>
    </row>
    <row r="2320" spans="1:6" x14ac:dyDescent="0.2">
      <c r="A2320">
        <v>1305565323</v>
      </c>
      <c r="B2320" t="s">
        <v>1018</v>
      </c>
      <c r="C2320" t="s">
        <v>7</v>
      </c>
      <c r="D2320">
        <v>0</v>
      </c>
      <c r="E2320">
        <v>992</v>
      </c>
      <c r="F2320" t="s">
        <v>1374</v>
      </c>
    </row>
    <row r="2321" spans="1:6" x14ac:dyDescent="0.2">
      <c r="A2321">
        <v>1305565323</v>
      </c>
      <c r="B2321" t="s">
        <v>1018</v>
      </c>
      <c r="C2321" t="s">
        <v>7</v>
      </c>
      <c r="D2321">
        <v>0</v>
      </c>
      <c r="E2321">
        <v>189</v>
      </c>
      <c r="F2321" t="s">
        <v>1375</v>
      </c>
    </row>
    <row r="2322" spans="1:6" x14ac:dyDescent="0.2">
      <c r="A2322">
        <v>1305565323</v>
      </c>
      <c r="B2322" t="s">
        <v>1018</v>
      </c>
      <c r="C2322" t="s">
        <v>7</v>
      </c>
      <c r="D2322">
        <v>0</v>
      </c>
      <c r="E2322">
        <v>119</v>
      </c>
      <c r="F2322" t="s">
        <v>1376</v>
      </c>
    </row>
    <row r="2323" spans="1:6" x14ac:dyDescent="0.2">
      <c r="A2323">
        <v>1305565323</v>
      </c>
      <c r="B2323" t="s">
        <v>1018</v>
      </c>
      <c r="C2323" t="s">
        <v>7</v>
      </c>
      <c r="D2323">
        <v>0</v>
      </c>
      <c r="E2323">
        <v>121</v>
      </c>
      <c r="F2323" t="s">
        <v>1377</v>
      </c>
    </row>
    <row r="2324" spans="1:6" x14ac:dyDescent="0.2">
      <c r="A2324">
        <v>1305565323</v>
      </c>
      <c r="B2324" t="s">
        <v>1018</v>
      </c>
      <c r="C2324" t="s">
        <v>7</v>
      </c>
      <c r="D2324">
        <v>0</v>
      </c>
      <c r="E2324">
        <v>191</v>
      </c>
      <c r="F2324" t="s">
        <v>1378</v>
      </c>
    </row>
    <row r="2325" spans="1:6" x14ac:dyDescent="0.2">
      <c r="A2325">
        <v>1305565323</v>
      </c>
      <c r="B2325" t="s">
        <v>1018</v>
      </c>
      <c r="C2325" t="s">
        <v>7</v>
      </c>
      <c r="D2325">
        <v>0</v>
      </c>
      <c r="E2325">
        <v>121</v>
      </c>
      <c r="F2325" t="s">
        <v>1379</v>
      </c>
    </row>
    <row r="2326" spans="1:6" x14ac:dyDescent="0.2">
      <c r="A2326">
        <v>1305565323</v>
      </c>
      <c r="B2326" t="s">
        <v>1018</v>
      </c>
      <c r="C2326" t="s">
        <v>7</v>
      </c>
      <c r="D2326">
        <v>0</v>
      </c>
      <c r="E2326">
        <v>147</v>
      </c>
      <c r="F2326" t="s">
        <v>1380</v>
      </c>
    </row>
    <row r="2327" spans="1:6" x14ac:dyDescent="0.2">
      <c r="A2327">
        <v>1305565323</v>
      </c>
      <c r="B2327" t="s">
        <v>1018</v>
      </c>
      <c r="C2327" t="s">
        <v>7</v>
      </c>
      <c r="D2327">
        <v>0</v>
      </c>
      <c r="E2327">
        <v>188</v>
      </c>
      <c r="F2327" t="s">
        <v>1381</v>
      </c>
    </row>
    <row r="2328" spans="1:6" x14ac:dyDescent="0.2">
      <c r="A2328">
        <v>1305565323</v>
      </c>
      <c r="B2328" t="s">
        <v>1018</v>
      </c>
      <c r="C2328" t="s">
        <v>7</v>
      </c>
      <c r="D2328">
        <v>0</v>
      </c>
      <c r="E2328">
        <v>147</v>
      </c>
      <c r="F2328" t="s">
        <v>1382</v>
      </c>
    </row>
    <row r="2329" spans="1:6" x14ac:dyDescent="0.2">
      <c r="A2329">
        <v>1305565323</v>
      </c>
      <c r="B2329" t="s">
        <v>1018</v>
      </c>
      <c r="C2329" t="s">
        <v>7</v>
      </c>
      <c r="D2329">
        <v>0</v>
      </c>
      <c r="E2329">
        <v>114</v>
      </c>
      <c r="F2329" t="s">
        <v>1383</v>
      </c>
    </row>
    <row r="2330" spans="1:6" x14ac:dyDescent="0.2">
      <c r="A2330">
        <v>1305565323</v>
      </c>
      <c r="B2330" t="s">
        <v>1018</v>
      </c>
      <c r="C2330" t="s">
        <v>7</v>
      </c>
      <c r="D2330">
        <v>0</v>
      </c>
      <c r="E2330">
        <v>570</v>
      </c>
      <c r="F2330" t="s">
        <v>1384</v>
      </c>
    </row>
    <row r="2331" spans="1:6" x14ac:dyDescent="0.2">
      <c r="A2331">
        <v>1305565323</v>
      </c>
      <c r="B2331" t="s">
        <v>1018</v>
      </c>
      <c r="C2331" t="s">
        <v>7</v>
      </c>
      <c r="D2331">
        <v>0</v>
      </c>
      <c r="E2331">
        <v>59</v>
      </c>
      <c r="F2331" t="s">
        <v>1385</v>
      </c>
    </row>
    <row r="2332" spans="1:6" x14ac:dyDescent="0.2">
      <c r="A2332">
        <v>1305565323</v>
      </c>
      <c r="B2332" t="s">
        <v>1018</v>
      </c>
      <c r="C2332" t="s">
        <v>7</v>
      </c>
      <c r="D2332">
        <v>0</v>
      </c>
      <c r="E2332">
        <v>616</v>
      </c>
      <c r="F2332" t="s">
        <v>1386</v>
      </c>
    </row>
    <row r="2333" spans="1:6" x14ac:dyDescent="0.2">
      <c r="A2333">
        <v>1305565323</v>
      </c>
      <c r="B2333" t="s">
        <v>1018</v>
      </c>
      <c r="C2333" t="s">
        <v>7</v>
      </c>
      <c r="D2333">
        <v>0</v>
      </c>
      <c r="E2333">
        <v>191</v>
      </c>
      <c r="F2333" t="s">
        <v>1387</v>
      </c>
    </row>
    <row r="2334" spans="1:6" x14ac:dyDescent="0.2">
      <c r="A2334">
        <v>1305565323</v>
      </c>
      <c r="B2334" t="s">
        <v>1018</v>
      </c>
      <c r="C2334" t="s">
        <v>7</v>
      </c>
      <c r="D2334">
        <v>0</v>
      </c>
      <c r="E2334">
        <v>216</v>
      </c>
      <c r="F2334" t="s">
        <v>1388</v>
      </c>
    </row>
    <row r="2335" spans="1:6" x14ac:dyDescent="0.2">
      <c r="A2335">
        <v>1305565323</v>
      </c>
      <c r="B2335" t="s">
        <v>1018</v>
      </c>
      <c r="C2335" t="s">
        <v>7</v>
      </c>
      <c r="D2335">
        <v>0</v>
      </c>
      <c r="E2335">
        <v>551</v>
      </c>
      <c r="F2335" t="s">
        <v>1389</v>
      </c>
    </row>
    <row r="2336" spans="1:6" x14ac:dyDescent="0.2">
      <c r="A2336">
        <v>1305565323</v>
      </c>
      <c r="B2336" t="s">
        <v>1018</v>
      </c>
      <c r="C2336" t="s">
        <v>7</v>
      </c>
      <c r="D2336">
        <v>0</v>
      </c>
      <c r="E2336">
        <v>660</v>
      </c>
      <c r="F2336" t="s">
        <v>1390</v>
      </c>
    </row>
    <row r="2337" spans="1:6" x14ac:dyDescent="0.2">
      <c r="A2337">
        <v>1305565323</v>
      </c>
      <c r="B2337" t="s">
        <v>1018</v>
      </c>
      <c r="C2337" t="s">
        <v>7</v>
      </c>
      <c r="D2337">
        <v>0</v>
      </c>
      <c r="E2337">
        <v>664</v>
      </c>
      <c r="F2337" t="s">
        <v>1391</v>
      </c>
    </row>
    <row r="2338" spans="1:6" x14ac:dyDescent="0.2">
      <c r="A2338">
        <v>1305565323</v>
      </c>
      <c r="B2338" t="s">
        <v>1018</v>
      </c>
      <c r="C2338" t="s">
        <v>7</v>
      </c>
      <c r="D2338">
        <v>0</v>
      </c>
      <c r="E2338">
        <v>275</v>
      </c>
      <c r="F2338" t="s">
        <v>1392</v>
      </c>
    </row>
    <row r="2339" spans="1:6" x14ac:dyDescent="0.2">
      <c r="A2339">
        <v>1305565323</v>
      </c>
      <c r="B2339" t="s">
        <v>1018</v>
      </c>
      <c r="C2339" t="s">
        <v>7</v>
      </c>
      <c r="D2339">
        <v>0</v>
      </c>
      <c r="E2339">
        <v>292</v>
      </c>
      <c r="F2339" t="s">
        <v>1393</v>
      </c>
    </row>
    <row r="2340" spans="1:6" x14ac:dyDescent="0.2">
      <c r="A2340">
        <v>1305565323</v>
      </c>
      <c r="B2340" t="s">
        <v>1018</v>
      </c>
      <c r="C2340" t="s">
        <v>7</v>
      </c>
      <c r="D2340">
        <v>0</v>
      </c>
      <c r="E2340">
        <v>657</v>
      </c>
      <c r="F2340" t="s">
        <v>1394</v>
      </c>
    </row>
    <row r="2341" spans="1:6" x14ac:dyDescent="0.2">
      <c r="A2341">
        <v>1305565323</v>
      </c>
      <c r="B2341" t="s">
        <v>1018</v>
      </c>
      <c r="C2341" t="s">
        <v>7</v>
      </c>
      <c r="D2341">
        <v>0</v>
      </c>
      <c r="E2341">
        <v>65</v>
      </c>
      <c r="F2341" t="s">
        <v>1395</v>
      </c>
    </row>
    <row r="2342" spans="1:6" x14ac:dyDescent="0.2">
      <c r="A2342">
        <v>1305565323</v>
      </c>
      <c r="B2342" t="s">
        <v>1018</v>
      </c>
      <c r="C2342" t="s">
        <v>7</v>
      </c>
      <c r="D2342">
        <v>0</v>
      </c>
      <c r="E2342">
        <v>1178</v>
      </c>
      <c r="F2342" t="s">
        <v>1396</v>
      </c>
    </row>
    <row r="2343" spans="1:6" x14ac:dyDescent="0.2">
      <c r="A2343">
        <v>1305565323</v>
      </c>
      <c r="B2343" t="s">
        <v>1018</v>
      </c>
      <c r="C2343" t="s">
        <v>7</v>
      </c>
      <c r="D2343">
        <v>0</v>
      </c>
      <c r="E2343">
        <v>370</v>
      </c>
      <c r="F2343" t="s">
        <v>1397</v>
      </c>
    </row>
    <row r="2344" spans="1:6" x14ac:dyDescent="0.2">
      <c r="A2344">
        <v>1305565323</v>
      </c>
      <c r="B2344" t="s">
        <v>1018</v>
      </c>
      <c r="C2344" t="s">
        <v>7</v>
      </c>
      <c r="D2344">
        <v>0</v>
      </c>
      <c r="E2344">
        <v>907</v>
      </c>
      <c r="F2344" t="s">
        <v>1398</v>
      </c>
    </row>
    <row r="2345" spans="1:6" x14ac:dyDescent="0.2">
      <c r="A2345">
        <v>1305565323</v>
      </c>
      <c r="B2345" t="s">
        <v>1018</v>
      </c>
      <c r="C2345" t="s">
        <v>7</v>
      </c>
      <c r="D2345">
        <v>0</v>
      </c>
      <c r="E2345">
        <v>208</v>
      </c>
      <c r="F2345" t="s">
        <v>1399</v>
      </c>
    </row>
    <row r="2346" spans="1:6" x14ac:dyDescent="0.2">
      <c r="A2346">
        <v>1305565323</v>
      </c>
      <c r="B2346" t="s">
        <v>1018</v>
      </c>
      <c r="C2346" t="s">
        <v>7</v>
      </c>
      <c r="D2346">
        <v>0</v>
      </c>
      <c r="E2346">
        <v>597</v>
      </c>
      <c r="F2346" t="s">
        <v>1400</v>
      </c>
    </row>
    <row r="2347" spans="1:6" x14ac:dyDescent="0.2">
      <c r="A2347">
        <v>1305565323</v>
      </c>
      <c r="B2347" t="s">
        <v>1018</v>
      </c>
      <c r="C2347" t="s">
        <v>7</v>
      </c>
      <c r="D2347">
        <v>0</v>
      </c>
      <c r="E2347">
        <v>826</v>
      </c>
      <c r="F2347" t="s">
        <v>1401</v>
      </c>
    </row>
    <row r="2348" spans="1:6" x14ac:dyDescent="0.2">
      <c r="A2348">
        <v>1305565323</v>
      </c>
      <c r="B2348" t="s">
        <v>1018</v>
      </c>
      <c r="C2348" t="s">
        <v>7</v>
      </c>
      <c r="D2348">
        <v>0</v>
      </c>
      <c r="E2348">
        <v>1151</v>
      </c>
      <c r="F2348" t="s">
        <v>1402</v>
      </c>
    </row>
    <row r="2349" spans="1:6" x14ac:dyDescent="0.2">
      <c r="A2349">
        <v>1305565323</v>
      </c>
      <c r="B2349" t="s">
        <v>1018</v>
      </c>
      <c r="C2349" t="s">
        <v>7</v>
      </c>
      <c r="D2349">
        <v>0</v>
      </c>
      <c r="E2349">
        <v>190</v>
      </c>
      <c r="F2349" t="s">
        <v>1403</v>
      </c>
    </row>
    <row r="2350" spans="1:6" x14ac:dyDescent="0.2">
      <c r="A2350">
        <v>1305565323</v>
      </c>
      <c r="B2350" t="s">
        <v>1018</v>
      </c>
      <c r="C2350" t="s">
        <v>7</v>
      </c>
      <c r="D2350">
        <v>0</v>
      </c>
      <c r="E2350">
        <v>204</v>
      </c>
      <c r="F2350" t="s">
        <v>1404</v>
      </c>
    </row>
    <row r="2351" spans="1:6" x14ac:dyDescent="0.2">
      <c r="A2351">
        <v>1305565323</v>
      </c>
      <c r="B2351" t="s">
        <v>1018</v>
      </c>
      <c r="C2351" t="s">
        <v>7</v>
      </c>
      <c r="D2351">
        <v>0</v>
      </c>
      <c r="E2351">
        <v>292</v>
      </c>
      <c r="F2351" t="s">
        <v>1405</v>
      </c>
    </row>
    <row r="2352" spans="1:6" x14ac:dyDescent="0.2">
      <c r="A2352">
        <v>1305565323</v>
      </c>
      <c r="B2352" t="s">
        <v>1018</v>
      </c>
      <c r="C2352" t="s">
        <v>7</v>
      </c>
      <c r="D2352">
        <v>0</v>
      </c>
      <c r="E2352">
        <v>134</v>
      </c>
      <c r="F2352" t="s">
        <v>1406</v>
      </c>
    </row>
    <row r="2353" spans="1:6" x14ac:dyDescent="0.2">
      <c r="A2353">
        <v>1305565323</v>
      </c>
      <c r="B2353" t="s">
        <v>1018</v>
      </c>
      <c r="C2353" t="s">
        <v>7</v>
      </c>
      <c r="D2353">
        <v>0</v>
      </c>
      <c r="E2353">
        <v>232</v>
      </c>
      <c r="F2353" t="s">
        <v>1407</v>
      </c>
    </row>
    <row r="2354" spans="1:6" x14ac:dyDescent="0.2">
      <c r="A2354">
        <v>1305565323</v>
      </c>
      <c r="B2354" t="s">
        <v>1018</v>
      </c>
      <c r="C2354" t="s">
        <v>7</v>
      </c>
      <c r="D2354">
        <v>0</v>
      </c>
      <c r="E2354">
        <v>872</v>
      </c>
      <c r="F2354" t="s">
        <v>1408</v>
      </c>
    </row>
    <row r="2355" spans="1:6" x14ac:dyDescent="0.2">
      <c r="A2355">
        <v>1305565323</v>
      </c>
      <c r="B2355" t="s">
        <v>1018</v>
      </c>
      <c r="C2355" t="s">
        <v>7</v>
      </c>
      <c r="D2355">
        <v>0</v>
      </c>
      <c r="E2355">
        <v>151</v>
      </c>
      <c r="F2355" t="s">
        <v>1409</v>
      </c>
    </row>
    <row r="2356" spans="1:6" x14ac:dyDescent="0.2">
      <c r="A2356">
        <v>1305565323</v>
      </c>
      <c r="B2356" t="s">
        <v>1018</v>
      </c>
      <c r="C2356" t="s">
        <v>7</v>
      </c>
      <c r="D2356">
        <v>0</v>
      </c>
      <c r="E2356">
        <v>51</v>
      </c>
      <c r="F2356" t="s">
        <v>1410</v>
      </c>
    </row>
    <row r="2357" spans="1:6" x14ac:dyDescent="0.2">
      <c r="A2357">
        <v>1305565323</v>
      </c>
      <c r="B2357" t="s">
        <v>1018</v>
      </c>
      <c r="C2357" t="s">
        <v>7</v>
      </c>
      <c r="D2357">
        <v>0</v>
      </c>
      <c r="E2357">
        <v>314</v>
      </c>
      <c r="F2357" t="s">
        <v>1411</v>
      </c>
    </row>
    <row r="2358" spans="1:6" x14ac:dyDescent="0.2">
      <c r="A2358">
        <v>1305565323</v>
      </c>
      <c r="B2358" t="s">
        <v>1018</v>
      </c>
      <c r="C2358" t="s">
        <v>7</v>
      </c>
      <c r="D2358">
        <v>0</v>
      </c>
      <c r="E2358">
        <v>200</v>
      </c>
      <c r="F2358" t="s">
        <v>1412</v>
      </c>
    </row>
    <row r="2359" spans="1:6" x14ac:dyDescent="0.2">
      <c r="A2359">
        <v>1305565323</v>
      </c>
      <c r="B2359" t="s">
        <v>1018</v>
      </c>
      <c r="C2359" t="s">
        <v>7</v>
      </c>
      <c r="D2359">
        <v>0</v>
      </c>
      <c r="E2359">
        <v>111</v>
      </c>
      <c r="F2359" t="s">
        <v>1413</v>
      </c>
    </row>
    <row r="2360" spans="1:6" x14ac:dyDescent="0.2">
      <c r="A2360">
        <v>1305565323</v>
      </c>
      <c r="B2360" t="s">
        <v>1018</v>
      </c>
      <c r="C2360" t="s">
        <v>7</v>
      </c>
      <c r="D2360">
        <v>0</v>
      </c>
      <c r="E2360">
        <v>75</v>
      </c>
      <c r="F2360" t="s">
        <v>1414</v>
      </c>
    </row>
    <row r="2361" spans="1:6" x14ac:dyDescent="0.2">
      <c r="A2361">
        <v>1305565323</v>
      </c>
      <c r="B2361" t="s">
        <v>1018</v>
      </c>
      <c r="C2361" t="s">
        <v>7</v>
      </c>
      <c r="D2361" t="s">
        <v>572</v>
      </c>
      <c r="E2361" t="s">
        <v>573</v>
      </c>
      <c r="F2361" t="s">
        <v>1415</v>
      </c>
    </row>
    <row r="2362" spans="1:6" x14ac:dyDescent="0.2">
      <c r="A2362">
        <v>1305565323</v>
      </c>
      <c r="B2362" t="s">
        <v>1018</v>
      </c>
      <c r="C2362" t="s">
        <v>7</v>
      </c>
      <c r="D2362" t="s">
        <v>572</v>
      </c>
      <c r="E2362" t="s">
        <v>573</v>
      </c>
      <c r="F2362" t="s">
        <v>1416</v>
      </c>
    </row>
    <row r="2363" spans="1:6" x14ac:dyDescent="0.2">
      <c r="A2363">
        <v>1305565323</v>
      </c>
      <c r="B2363" t="s">
        <v>1018</v>
      </c>
      <c r="C2363" t="s">
        <v>7</v>
      </c>
      <c r="D2363" t="s">
        <v>572</v>
      </c>
      <c r="E2363" t="s">
        <v>573</v>
      </c>
      <c r="F2363" t="s">
        <v>1417</v>
      </c>
    </row>
    <row r="2364" spans="1:6" x14ac:dyDescent="0.2">
      <c r="A2364">
        <v>1305565323</v>
      </c>
      <c r="B2364" t="s">
        <v>1018</v>
      </c>
      <c r="C2364" t="s">
        <v>7</v>
      </c>
      <c r="D2364" t="s">
        <v>572</v>
      </c>
      <c r="E2364" t="s">
        <v>573</v>
      </c>
      <c r="F2364" t="s">
        <v>1418</v>
      </c>
    </row>
    <row r="2365" spans="1:6" x14ac:dyDescent="0.2">
      <c r="A2365">
        <v>1305565323</v>
      </c>
      <c r="B2365" t="s">
        <v>1018</v>
      </c>
      <c r="C2365" t="s">
        <v>7</v>
      </c>
      <c r="D2365" t="s">
        <v>572</v>
      </c>
      <c r="E2365" t="s">
        <v>573</v>
      </c>
      <c r="F2365" t="s">
        <v>1419</v>
      </c>
    </row>
    <row r="2366" spans="1:6" x14ac:dyDescent="0.2">
      <c r="A2366">
        <v>1305565323</v>
      </c>
      <c r="B2366" t="s">
        <v>1018</v>
      </c>
      <c r="C2366" t="s">
        <v>7</v>
      </c>
      <c r="D2366" t="s">
        <v>572</v>
      </c>
      <c r="E2366" t="s">
        <v>573</v>
      </c>
      <c r="F2366" t="s">
        <v>1420</v>
      </c>
    </row>
    <row r="2367" spans="1:6" x14ac:dyDescent="0.2">
      <c r="A2367">
        <v>1305565323</v>
      </c>
      <c r="B2367" t="s">
        <v>1018</v>
      </c>
      <c r="C2367" t="s">
        <v>7</v>
      </c>
      <c r="D2367" t="s">
        <v>572</v>
      </c>
      <c r="E2367" t="s">
        <v>573</v>
      </c>
      <c r="F2367" t="s">
        <v>1421</v>
      </c>
    </row>
    <row r="2368" spans="1:6" x14ac:dyDescent="0.2">
      <c r="A2368">
        <v>1305565323</v>
      </c>
      <c r="B2368" t="s">
        <v>1018</v>
      </c>
      <c r="C2368" t="s">
        <v>7</v>
      </c>
      <c r="D2368" t="s">
        <v>572</v>
      </c>
      <c r="E2368" t="s">
        <v>573</v>
      </c>
      <c r="F2368" t="s">
        <v>1422</v>
      </c>
    </row>
    <row r="2369" spans="1:6" x14ac:dyDescent="0.2">
      <c r="A2369">
        <v>1305565323</v>
      </c>
      <c r="B2369" t="s">
        <v>1018</v>
      </c>
      <c r="C2369" t="s">
        <v>7</v>
      </c>
      <c r="D2369" t="s">
        <v>572</v>
      </c>
      <c r="E2369" t="s">
        <v>573</v>
      </c>
      <c r="F2369" t="s">
        <v>1423</v>
      </c>
    </row>
    <row r="2370" spans="1:6" x14ac:dyDescent="0.2">
      <c r="A2370">
        <v>1305565323</v>
      </c>
      <c r="B2370" t="s">
        <v>1018</v>
      </c>
      <c r="C2370" t="s">
        <v>7</v>
      </c>
      <c r="D2370" t="s">
        <v>572</v>
      </c>
      <c r="E2370" t="s">
        <v>573</v>
      </c>
      <c r="F2370" t="s">
        <v>1424</v>
      </c>
    </row>
    <row r="2371" spans="1:6" x14ac:dyDescent="0.2">
      <c r="A2371">
        <v>1305565323</v>
      </c>
      <c r="B2371" t="s">
        <v>1018</v>
      </c>
      <c r="C2371" t="s">
        <v>7</v>
      </c>
      <c r="D2371" t="s">
        <v>572</v>
      </c>
      <c r="E2371" t="s">
        <v>573</v>
      </c>
      <c r="F2371" t="s">
        <v>1425</v>
      </c>
    </row>
    <row r="2372" spans="1:6" x14ac:dyDescent="0.2">
      <c r="A2372">
        <v>1305565323</v>
      </c>
      <c r="B2372" t="s">
        <v>1018</v>
      </c>
      <c r="C2372" t="s">
        <v>7</v>
      </c>
      <c r="D2372" t="s">
        <v>572</v>
      </c>
      <c r="E2372" t="s">
        <v>573</v>
      </c>
      <c r="F2372" t="s">
        <v>1426</v>
      </c>
    </row>
    <row r="2373" spans="1:6" x14ac:dyDescent="0.2">
      <c r="A2373">
        <v>1305565323</v>
      </c>
      <c r="B2373" t="s">
        <v>1018</v>
      </c>
      <c r="C2373" t="s">
        <v>7</v>
      </c>
      <c r="D2373" t="s">
        <v>572</v>
      </c>
      <c r="E2373" t="s">
        <v>573</v>
      </c>
      <c r="F2373" t="s">
        <v>1427</v>
      </c>
    </row>
    <row r="2374" spans="1:6" x14ac:dyDescent="0.2">
      <c r="A2374">
        <v>1305565323</v>
      </c>
      <c r="B2374" t="s">
        <v>1018</v>
      </c>
      <c r="C2374" t="s">
        <v>7</v>
      </c>
      <c r="D2374" t="s">
        <v>572</v>
      </c>
      <c r="E2374" t="s">
        <v>573</v>
      </c>
      <c r="F2374" t="s">
        <v>1428</v>
      </c>
    </row>
    <row r="2375" spans="1:6" x14ac:dyDescent="0.2">
      <c r="A2375">
        <v>1305565323</v>
      </c>
      <c r="B2375" t="s">
        <v>1018</v>
      </c>
      <c r="C2375" t="s">
        <v>7</v>
      </c>
      <c r="D2375" t="s">
        <v>572</v>
      </c>
      <c r="E2375" t="s">
        <v>573</v>
      </c>
      <c r="F2375" t="s">
        <v>1429</v>
      </c>
    </row>
    <row r="2376" spans="1:6" x14ac:dyDescent="0.2">
      <c r="A2376">
        <v>1305565323</v>
      </c>
      <c r="B2376" t="s">
        <v>1018</v>
      </c>
      <c r="C2376" t="s">
        <v>7</v>
      </c>
      <c r="D2376" t="s">
        <v>572</v>
      </c>
      <c r="E2376" t="s">
        <v>573</v>
      </c>
      <c r="F2376" t="s">
        <v>1430</v>
      </c>
    </row>
    <row r="2377" spans="1:6" x14ac:dyDescent="0.2">
      <c r="A2377">
        <v>1305565323</v>
      </c>
      <c r="B2377" t="s">
        <v>1018</v>
      </c>
      <c r="C2377" t="s">
        <v>7</v>
      </c>
      <c r="D2377" t="s">
        <v>572</v>
      </c>
      <c r="E2377" t="s">
        <v>573</v>
      </c>
      <c r="F2377" t="s">
        <v>1431</v>
      </c>
    </row>
    <row r="2378" spans="1:6" x14ac:dyDescent="0.2">
      <c r="A2378">
        <v>1305565323</v>
      </c>
      <c r="B2378" t="s">
        <v>1018</v>
      </c>
      <c r="C2378" t="s">
        <v>7</v>
      </c>
      <c r="D2378" t="s">
        <v>572</v>
      </c>
      <c r="E2378" t="s">
        <v>573</v>
      </c>
      <c r="F2378" t="s">
        <v>1432</v>
      </c>
    </row>
    <row r="2379" spans="1:6" x14ac:dyDescent="0.2">
      <c r="A2379">
        <v>1305565323</v>
      </c>
      <c r="B2379" t="s">
        <v>1018</v>
      </c>
      <c r="C2379" t="s">
        <v>7</v>
      </c>
      <c r="D2379" t="s">
        <v>572</v>
      </c>
      <c r="E2379" t="s">
        <v>573</v>
      </c>
      <c r="F2379" t="s">
        <v>1433</v>
      </c>
    </row>
    <row r="2380" spans="1:6" x14ac:dyDescent="0.2">
      <c r="A2380">
        <v>1305565323</v>
      </c>
      <c r="B2380" t="s">
        <v>1018</v>
      </c>
      <c r="C2380" t="s">
        <v>7</v>
      </c>
      <c r="D2380" t="s">
        <v>572</v>
      </c>
      <c r="E2380" t="s">
        <v>573</v>
      </c>
      <c r="F2380" t="s">
        <v>1434</v>
      </c>
    </row>
    <row r="2381" spans="1:6" x14ac:dyDescent="0.2">
      <c r="A2381">
        <v>1305565323</v>
      </c>
      <c r="B2381" t="s">
        <v>1018</v>
      </c>
      <c r="C2381" t="s">
        <v>7</v>
      </c>
      <c r="D2381" t="s">
        <v>572</v>
      </c>
      <c r="E2381" t="s">
        <v>573</v>
      </c>
      <c r="F2381" t="s">
        <v>1435</v>
      </c>
    </row>
    <row r="2382" spans="1:6" x14ac:dyDescent="0.2">
      <c r="A2382">
        <v>1305565323</v>
      </c>
      <c r="B2382" t="s">
        <v>1018</v>
      </c>
      <c r="C2382" t="s">
        <v>7</v>
      </c>
      <c r="D2382" t="s">
        <v>572</v>
      </c>
      <c r="E2382" t="s">
        <v>573</v>
      </c>
      <c r="F2382" t="s">
        <v>1436</v>
      </c>
    </row>
    <row r="2383" spans="1:6" x14ac:dyDescent="0.2">
      <c r="A2383">
        <v>1305565323</v>
      </c>
      <c r="B2383" t="s">
        <v>1018</v>
      </c>
      <c r="C2383" t="s">
        <v>7</v>
      </c>
      <c r="D2383" t="s">
        <v>572</v>
      </c>
      <c r="E2383" t="s">
        <v>573</v>
      </c>
      <c r="F2383" t="s">
        <v>1437</v>
      </c>
    </row>
    <row r="2384" spans="1:6" x14ac:dyDescent="0.2">
      <c r="A2384">
        <v>1305565323</v>
      </c>
      <c r="B2384" t="s">
        <v>1018</v>
      </c>
      <c r="C2384" t="s">
        <v>7</v>
      </c>
      <c r="D2384" t="s">
        <v>572</v>
      </c>
      <c r="E2384" t="s">
        <v>573</v>
      </c>
      <c r="F2384" t="s">
        <v>1438</v>
      </c>
    </row>
    <row r="2385" spans="1:6" x14ac:dyDescent="0.2">
      <c r="A2385">
        <v>1305565323</v>
      </c>
      <c r="B2385" t="s">
        <v>1018</v>
      </c>
      <c r="C2385" t="s">
        <v>7</v>
      </c>
      <c r="D2385" t="s">
        <v>572</v>
      </c>
      <c r="E2385" t="s">
        <v>573</v>
      </c>
      <c r="F2385" t="s">
        <v>1439</v>
      </c>
    </row>
    <row r="2386" spans="1:6" x14ac:dyDescent="0.2">
      <c r="A2386">
        <v>1305565323</v>
      </c>
      <c r="B2386" t="s">
        <v>1018</v>
      </c>
      <c r="C2386" t="s">
        <v>7</v>
      </c>
      <c r="D2386" t="s">
        <v>572</v>
      </c>
      <c r="E2386" t="s">
        <v>573</v>
      </c>
      <c r="F2386" t="s">
        <v>1440</v>
      </c>
    </row>
    <row r="2387" spans="1:6" x14ac:dyDescent="0.2">
      <c r="A2387">
        <v>1305565323</v>
      </c>
      <c r="B2387" t="s">
        <v>1018</v>
      </c>
      <c r="C2387" t="s">
        <v>7</v>
      </c>
      <c r="D2387" t="s">
        <v>572</v>
      </c>
      <c r="E2387" t="s">
        <v>573</v>
      </c>
      <c r="F2387" t="s">
        <v>1441</v>
      </c>
    </row>
    <row r="2388" spans="1:6" x14ac:dyDescent="0.2">
      <c r="A2388">
        <v>1305565323</v>
      </c>
      <c r="B2388" t="s">
        <v>1018</v>
      </c>
      <c r="C2388" t="s">
        <v>7</v>
      </c>
      <c r="D2388" t="s">
        <v>572</v>
      </c>
      <c r="E2388" t="s">
        <v>573</v>
      </c>
      <c r="F2388" t="s">
        <v>1442</v>
      </c>
    </row>
    <row r="2389" spans="1:6" x14ac:dyDescent="0.2">
      <c r="A2389">
        <v>1305565323</v>
      </c>
      <c r="B2389" t="s">
        <v>1018</v>
      </c>
      <c r="C2389" t="s">
        <v>7</v>
      </c>
      <c r="D2389" t="s">
        <v>572</v>
      </c>
      <c r="E2389" t="s">
        <v>573</v>
      </c>
      <c r="F2389" t="s">
        <v>1443</v>
      </c>
    </row>
    <row r="2390" spans="1:6" x14ac:dyDescent="0.2">
      <c r="A2390">
        <v>1305565323</v>
      </c>
      <c r="B2390" t="s">
        <v>1018</v>
      </c>
      <c r="C2390" t="s">
        <v>7</v>
      </c>
      <c r="D2390" t="s">
        <v>572</v>
      </c>
      <c r="E2390" t="s">
        <v>573</v>
      </c>
      <c r="F2390" t="s">
        <v>1444</v>
      </c>
    </row>
    <row r="2391" spans="1:6" x14ac:dyDescent="0.2">
      <c r="A2391">
        <v>1305565323</v>
      </c>
      <c r="B2391" t="s">
        <v>1018</v>
      </c>
      <c r="C2391" t="s">
        <v>7</v>
      </c>
      <c r="D2391" t="s">
        <v>572</v>
      </c>
      <c r="E2391" t="s">
        <v>573</v>
      </c>
      <c r="F2391" t="s">
        <v>1445</v>
      </c>
    </row>
    <row r="2392" spans="1:6" x14ac:dyDescent="0.2">
      <c r="A2392">
        <v>1305565323</v>
      </c>
      <c r="B2392" t="s">
        <v>1018</v>
      </c>
      <c r="C2392" t="s">
        <v>7</v>
      </c>
      <c r="D2392">
        <v>202</v>
      </c>
      <c r="E2392">
        <v>0</v>
      </c>
      <c r="F2392" t="s">
        <v>1446</v>
      </c>
    </row>
    <row r="2393" spans="1:6" x14ac:dyDescent="0.2">
      <c r="A2393">
        <v>1305565323</v>
      </c>
      <c r="B2393" t="s">
        <v>1018</v>
      </c>
      <c r="C2393" t="s">
        <v>7</v>
      </c>
      <c r="D2393">
        <v>5</v>
      </c>
      <c r="E2393">
        <v>0</v>
      </c>
      <c r="F2393" t="s">
        <v>158</v>
      </c>
    </row>
    <row r="2394" spans="1:6" x14ac:dyDescent="0.2">
      <c r="A2394">
        <v>1305565323</v>
      </c>
      <c r="B2394" t="s">
        <v>1018</v>
      </c>
      <c r="C2394" t="s">
        <v>7</v>
      </c>
      <c r="D2394">
        <v>263</v>
      </c>
      <c r="E2394">
        <v>0</v>
      </c>
      <c r="F2394" t="s">
        <v>159</v>
      </c>
    </row>
    <row r="2395" spans="1:6" x14ac:dyDescent="0.2">
      <c r="A2395">
        <v>1305565323</v>
      </c>
      <c r="B2395" t="s">
        <v>1018</v>
      </c>
      <c r="C2395" t="s">
        <v>7</v>
      </c>
      <c r="D2395">
        <v>56</v>
      </c>
      <c r="E2395">
        <v>0</v>
      </c>
      <c r="F2395" t="s">
        <v>886</v>
      </c>
    </row>
    <row r="2396" spans="1:6" x14ac:dyDescent="0.2">
      <c r="A2396">
        <v>1305565323</v>
      </c>
      <c r="B2396" t="s">
        <v>1018</v>
      </c>
      <c r="C2396" t="s">
        <v>7</v>
      </c>
      <c r="D2396">
        <v>469</v>
      </c>
      <c r="E2396">
        <v>0</v>
      </c>
      <c r="F2396" t="s">
        <v>883</v>
      </c>
    </row>
    <row r="2397" spans="1:6" x14ac:dyDescent="0.2">
      <c r="A2397">
        <v>1305565323</v>
      </c>
      <c r="B2397" t="s">
        <v>1018</v>
      </c>
      <c r="C2397" t="s">
        <v>7</v>
      </c>
      <c r="D2397">
        <v>81</v>
      </c>
      <c r="E2397">
        <v>0</v>
      </c>
      <c r="F2397" t="s">
        <v>803</v>
      </c>
    </row>
    <row r="2398" spans="1:6" x14ac:dyDescent="0.2">
      <c r="A2398">
        <v>1305565323</v>
      </c>
      <c r="B2398" t="s">
        <v>1018</v>
      </c>
      <c r="C2398" t="s">
        <v>7</v>
      </c>
      <c r="D2398">
        <v>442</v>
      </c>
      <c r="E2398">
        <v>0</v>
      </c>
      <c r="F2398" t="s">
        <v>9</v>
      </c>
    </row>
    <row r="2399" spans="1:6" x14ac:dyDescent="0.2">
      <c r="A2399">
        <v>1305565323</v>
      </c>
      <c r="B2399" t="s">
        <v>1018</v>
      </c>
      <c r="C2399" t="s">
        <v>7</v>
      </c>
      <c r="D2399">
        <v>2</v>
      </c>
      <c r="E2399">
        <v>0</v>
      </c>
      <c r="F2399" t="s">
        <v>1011</v>
      </c>
    </row>
    <row r="2400" spans="1:6" x14ac:dyDescent="0.2">
      <c r="A2400">
        <v>1305565323</v>
      </c>
      <c r="B2400" t="s">
        <v>1018</v>
      </c>
      <c r="C2400" t="s">
        <v>7</v>
      </c>
      <c r="D2400">
        <v>23</v>
      </c>
      <c r="E2400">
        <v>0</v>
      </c>
      <c r="F2400" t="s">
        <v>11</v>
      </c>
    </row>
    <row r="2401" spans="1:6" x14ac:dyDescent="0.2">
      <c r="A2401">
        <v>1305565323</v>
      </c>
      <c r="B2401" t="s">
        <v>1018</v>
      </c>
      <c r="C2401" t="s">
        <v>7</v>
      </c>
      <c r="D2401">
        <v>360</v>
      </c>
      <c r="E2401">
        <v>0</v>
      </c>
      <c r="F2401" t="s">
        <v>1447</v>
      </c>
    </row>
    <row r="2402" spans="1:6" x14ac:dyDescent="0.2">
      <c r="A2402">
        <v>1305565323</v>
      </c>
      <c r="B2402" t="s">
        <v>1018</v>
      </c>
      <c r="C2402" t="s">
        <v>7</v>
      </c>
      <c r="D2402">
        <v>53</v>
      </c>
      <c r="E2402">
        <v>0</v>
      </c>
      <c r="F2402" t="s">
        <v>1448</v>
      </c>
    </row>
    <row r="2403" spans="1:6" x14ac:dyDescent="0.2">
      <c r="A2403">
        <v>1305565323</v>
      </c>
      <c r="B2403" t="s">
        <v>1018</v>
      </c>
      <c r="C2403" t="s">
        <v>7</v>
      </c>
      <c r="D2403">
        <v>1162</v>
      </c>
      <c r="E2403">
        <v>0</v>
      </c>
      <c r="F2403" t="s">
        <v>302</v>
      </c>
    </row>
    <row r="2404" spans="1:6" x14ac:dyDescent="0.2">
      <c r="A2404">
        <v>1305565323</v>
      </c>
      <c r="B2404" t="s">
        <v>1018</v>
      </c>
      <c r="C2404" t="s">
        <v>7</v>
      </c>
      <c r="D2404">
        <v>33</v>
      </c>
      <c r="E2404">
        <v>0</v>
      </c>
      <c r="F2404" t="s">
        <v>1449</v>
      </c>
    </row>
    <row r="2405" spans="1:6" x14ac:dyDescent="0.2">
      <c r="A2405">
        <v>1305565323</v>
      </c>
      <c r="B2405" t="s">
        <v>1018</v>
      </c>
      <c r="C2405" t="s">
        <v>7</v>
      </c>
      <c r="D2405">
        <v>900</v>
      </c>
      <c r="E2405">
        <v>0</v>
      </c>
      <c r="F2405" t="s">
        <v>1450</v>
      </c>
    </row>
    <row r="2406" spans="1:6" x14ac:dyDescent="0.2">
      <c r="A2406">
        <v>1305565323</v>
      </c>
      <c r="B2406" t="s">
        <v>1018</v>
      </c>
      <c r="C2406" t="s">
        <v>7</v>
      </c>
      <c r="D2406">
        <v>115</v>
      </c>
      <c r="E2406">
        <v>0</v>
      </c>
      <c r="F2406" t="s">
        <v>1451</v>
      </c>
    </row>
    <row r="2407" spans="1:6" x14ac:dyDescent="0.2">
      <c r="A2407">
        <v>1305565323</v>
      </c>
      <c r="B2407" t="s">
        <v>1018</v>
      </c>
      <c r="C2407" t="s">
        <v>7</v>
      </c>
      <c r="D2407">
        <v>179</v>
      </c>
      <c r="E2407">
        <v>0</v>
      </c>
      <c r="F2407" t="s">
        <v>751</v>
      </c>
    </row>
    <row r="2408" spans="1:6" x14ac:dyDescent="0.2">
      <c r="A2408">
        <v>1305565323</v>
      </c>
      <c r="B2408" t="s">
        <v>1018</v>
      </c>
      <c r="C2408" t="s">
        <v>7</v>
      </c>
      <c r="D2408">
        <v>25</v>
      </c>
      <c r="E2408">
        <v>0</v>
      </c>
      <c r="F2408" t="s">
        <v>1012</v>
      </c>
    </row>
    <row r="2409" spans="1:6" x14ac:dyDescent="0.2">
      <c r="A2409">
        <v>1305565323</v>
      </c>
      <c r="B2409" t="s">
        <v>1018</v>
      </c>
      <c r="C2409" t="s">
        <v>7</v>
      </c>
      <c r="D2409">
        <v>35</v>
      </c>
      <c r="E2409">
        <v>0</v>
      </c>
      <c r="F2409" t="s">
        <v>1014</v>
      </c>
    </row>
    <row r="2410" spans="1:6" x14ac:dyDescent="0.2">
      <c r="A2410">
        <v>1305565323</v>
      </c>
      <c r="B2410" t="s">
        <v>1018</v>
      </c>
      <c r="C2410" t="s">
        <v>7</v>
      </c>
      <c r="D2410">
        <v>504</v>
      </c>
      <c r="E2410">
        <v>0</v>
      </c>
      <c r="F2410" t="s">
        <v>142</v>
      </c>
    </row>
    <row r="2411" spans="1:6" x14ac:dyDescent="0.2">
      <c r="A2411">
        <v>1305565323</v>
      </c>
      <c r="B2411" t="s">
        <v>1018</v>
      </c>
      <c r="C2411" t="s">
        <v>7</v>
      </c>
      <c r="D2411">
        <v>1412</v>
      </c>
      <c r="E2411">
        <v>0</v>
      </c>
      <c r="F2411" t="s">
        <v>303</v>
      </c>
    </row>
    <row r="2412" spans="1:6" x14ac:dyDescent="0.2">
      <c r="A2412">
        <v>1305565323</v>
      </c>
      <c r="B2412" t="s">
        <v>1018</v>
      </c>
      <c r="C2412" t="s">
        <v>7</v>
      </c>
      <c r="D2412">
        <v>2219</v>
      </c>
      <c r="E2412">
        <v>0</v>
      </c>
      <c r="F2412" t="s">
        <v>304</v>
      </c>
    </row>
    <row r="2413" spans="1:6" x14ac:dyDescent="0.2">
      <c r="A2413">
        <v>1305565323</v>
      </c>
      <c r="B2413" t="s">
        <v>1018</v>
      </c>
      <c r="C2413" t="s">
        <v>7</v>
      </c>
      <c r="D2413">
        <v>257</v>
      </c>
      <c r="E2413">
        <v>0</v>
      </c>
      <c r="F2413" t="s">
        <v>360</v>
      </c>
    </row>
    <row r="2414" spans="1:6" x14ac:dyDescent="0.2">
      <c r="A2414">
        <v>1305565323</v>
      </c>
      <c r="B2414" t="s">
        <v>1018</v>
      </c>
      <c r="C2414" t="s">
        <v>7</v>
      </c>
      <c r="D2414">
        <v>172</v>
      </c>
      <c r="E2414">
        <v>0</v>
      </c>
      <c r="F2414" t="s">
        <v>305</v>
      </c>
    </row>
    <row r="2415" spans="1:6" x14ac:dyDescent="0.2">
      <c r="A2415">
        <v>1305565323</v>
      </c>
      <c r="B2415" t="s">
        <v>1018</v>
      </c>
      <c r="C2415" t="s">
        <v>7</v>
      </c>
      <c r="D2415">
        <v>673</v>
      </c>
      <c r="E2415">
        <v>0</v>
      </c>
      <c r="F2415" t="s">
        <v>306</v>
      </c>
    </row>
    <row r="2416" spans="1:6" x14ac:dyDescent="0.2">
      <c r="A2416">
        <v>1305565323</v>
      </c>
      <c r="B2416" t="s">
        <v>1018</v>
      </c>
      <c r="C2416" t="s">
        <v>7</v>
      </c>
      <c r="D2416">
        <v>595</v>
      </c>
      <c r="E2416">
        <v>0</v>
      </c>
      <c r="F2416" t="s">
        <v>298</v>
      </c>
    </row>
    <row r="2417" spans="1:6" x14ac:dyDescent="0.2">
      <c r="A2417">
        <v>1305565323</v>
      </c>
      <c r="B2417" t="s">
        <v>1018</v>
      </c>
      <c r="C2417" t="s">
        <v>7</v>
      </c>
      <c r="D2417">
        <v>451</v>
      </c>
      <c r="E2417">
        <v>0</v>
      </c>
      <c r="F2417" t="s">
        <v>189</v>
      </c>
    </row>
    <row r="2418" spans="1:6" x14ac:dyDescent="0.2">
      <c r="A2418">
        <v>1305565323</v>
      </c>
      <c r="B2418" t="s">
        <v>1018</v>
      </c>
      <c r="C2418" t="s">
        <v>7</v>
      </c>
      <c r="D2418">
        <v>1278</v>
      </c>
      <c r="E2418">
        <v>0</v>
      </c>
      <c r="F2418" t="s">
        <v>112</v>
      </c>
    </row>
    <row r="2419" spans="1:6" x14ac:dyDescent="0.2">
      <c r="A2419">
        <v>1305565323</v>
      </c>
      <c r="B2419" t="s">
        <v>1018</v>
      </c>
      <c r="C2419" t="s">
        <v>7</v>
      </c>
      <c r="D2419">
        <v>491</v>
      </c>
      <c r="E2419">
        <v>0</v>
      </c>
      <c r="F2419" t="s">
        <v>307</v>
      </c>
    </row>
    <row r="2420" spans="1:6" x14ac:dyDescent="0.2">
      <c r="A2420">
        <v>1305565323</v>
      </c>
      <c r="B2420" t="s">
        <v>1018</v>
      </c>
      <c r="C2420" t="s">
        <v>7</v>
      </c>
      <c r="D2420">
        <v>473</v>
      </c>
      <c r="E2420">
        <v>0</v>
      </c>
      <c r="F2420" t="s">
        <v>219</v>
      </c>
    </row>
    <row r="2421" spans="1:6" x14ac:dyDescent="0.2">
      <c r="A2421">
        <v>1305565323</v>
      </c>
      <c r="B2421" t="s">
        <v>1018</v>
      </c>
      <c r="C2421" t="s">
        <v>7</v>
      </c>
      <c r="D2421">
        <v>320</v>
      </c>
      <c r="E2421">
        <v>0</v>
      </c>
      <c r="F2421" t="s">
        <v>1452</v>
      </c>
    </row>
    <row r="2422" spans="1:6" x14ac:dyDescent="0.2">
      <c r="A2422">
        <v>1305565323</v>
      </c>
      <c r="B2422" t="s">
        <v>1018</v>
      </c>
      <c r="C2422" t="s">
        <v>7</v>
      </c>
      <c r="D2422">
        <v>335</v>
      </c>
      <c r="E2422">
        <v>0</v>
      </c>
      <c r="F2422" t="s">
        <v>429</v>
      </c>
    </row>
    <row r="2423" spans="1:6" x14ac:dyDescent="0.2">
      <c r="A2423">
        <v>1305565323</v>
      </c>
      <c r="B2423" t="s">
        <v>1018</v>
      </c>
      <c r="C2423" t="s">
        <v>7</v>
      </c>
      <c r="D2423">
        <v>490</v>
      </c>
      <c r="E2423">
        <v>0</v>
      </c>
      <c r="F2423" t="s">
        <v>308</v>
      </c>
    </row>
    <row r="2424" spans="1:6" x14ac:dyDescent="0.2">
      <c r="A2424">
        <v>1305565323</v>
      </c>
      <c r="B2424" t="s">
        <v>1018</v>
      </c>
      <c r="C2424" t="s">
        <v>7</v>
      </c>
      <c r="D2424">
        <v>329</v>
      </c>
      <c r="E2424">
        <v>0</v>
      </c>
      <c r="F2424" t="s">
        <v>71</v>
      </c>
    </row>
    <row r="2425" spans="1:6" x14ac:dyDescent="0.2">
      <c r="A2425">
        <v>1305565323</v>
      </c>
      <c r="B2425" t="s">
        <v>1018</v>
      </c>
      <c r="C2425" t="s">
        <v>7</v>
      </c>
      <c r="D2425">
        <v>349</v>
      </c>
      <c r="E2425">
        <v>0</v>
      </c>
      <c r="F2425" t="s">
        <v>220</v>
      </c>
    </row>
    <row r="2426" spans="1:6" x14ac:dyDescent="0.2">
      <c r="A2426">
        <v>1305565323</v>
      </c>
      <c r="B2426" t="s">
        <v>1018</v>
      </c>
      <c r="C2426" t="s">
        <v>7</v>
      </c>
      <c r="D2426">
        <v>485</v>
      </c>
      <c r="E2426">
        <v>0</v>
      </c>
      <c r="F2426" t="s">
        <v>276</v>
      </c>
    </row>
    <row r="2427" spans="1:6" x14ac:dyDescent="0.2">
      <c r="A2427">
        <v>1305565323</v>
      </c>
      <c r="B2427" t="s">
        <v>1018</v>
      </c>
      <c r="C2427" t="s">
        <v>7</v>
      </c>
      <c r="D2427">
        <v>60</v>
      </c>
      <c r="E2427">
        <v>0</v>
      </c>
      <c r="F2427" t="s">
        <v>1453</v>
      </c>
    </row>
    <row r="2428" spans="1:6" x14ac:dyDescent="0.2">
      <c r="A2428">
        <v>1305565323</v>
      </c>
      <c r="B2428" t="s">
        <v>1018</v>
      </c>
      <c r="C2428" t="s">
        <v>7</v>
      </c>
      <c r="D2428">
        <v>2032</v>
      </c>
      <c r="E2428">
        <v>0</v>
      </c>
      <c r="F2428" t="s">
        <v>145</v>
      </c>
    </row>
    <row r="2429" spans="1:6" x14ac:dyDescent="0.2">
      <c r="A2429">
        <v>1305565323</v>
      </c>
      <c r="B2429" t="s">
        <v>1018</v>
      </c>
      <c r="C2429" t="s">
        <v>7</v>
      </c>
      <c r="D2429">
        <v>2264</v>
      </c>
      <c r="E2429">
        <v>0</v>
      </c>
      <c r="F2429" t="s">
        <v>309</v>
      </c>
    </row>
    <row r="2430" spans="1:6" x14ac:dyDescent="0.2">
      <c r="A2430">
        <v>1305565323</v>
      </c>
      <c r="B2430" t="s">
        <v>1018</v>
      </c>
      <c r="C2430" t="s">
        <v>7</v>
      </c>
      <c r="D2430">
        <v>1579</v>
      </c>
      <c r="E2430">
        <v>0</v>
      </c>
      <c r="F2430" t="s">
        <v>310</v>
      </c>
    </row>
    <row r="2431" spans="1:6" x14ac:dyDescent="0.2">
      <c r="A2431">
        <v>1305565323</v>
      </c>
      <c r="B2431" t="s">
        <v>1018</v>
      </c>
      <c r="C2431" t="s">
        <v>7</v>
      </c>
      <c r="D2431">
        <v>471</v>
      </c>
      <c r="E2431">
        <v>0</v>
      </c>
      <c r="F2431" t="s">
        <v>311</v>
      </c>
    </row>
    <row r="2432" spans="1:6" x14ac:dyDescent="0.2">
      <c r="A2432">
        <v>1305565323</v>
      </c>
      <c r="B2432" t="s">
        <v>1018</v>
      </c>
      <c r="C2432" t="s">
        <v>7</v>
      </c>
      <c r="D2432">
        <v>925</v>
      </c>
      <c r="E2432">
        <v>0</v>
      </c>
      <c r="F2432" t="s">
        <v>562</v>
      </c>
    </row>
    <row r="2433" spans="1:6" x14ac:dyDescent="0.2">
      <c r="A2433">
        <v>1305565323</v>
      </c>
      <c r="B2433" t="s">
        <v>1018</v>
      </c>
      <c r="C2433" t="s">
        <v>7</v>
      </c>
      <c r="D2433">
        <v>397</v>
      </c>
      <c r="E2433">
        <v>0</v>
      </c>
      <c r="F2433" t="s">
        <v>312</v>
      </c>
    </row>
    <row r="2434" spans="1:6" x14ac:dyDescent="0.2">
      <c r="A2434">
        <v>1305565323</v>
      </c>
      <c r="B2434" t="s">
        <v>1018</v>
      </c>
      <c r="C2434" t="s">
        <v>7</v>
      </c>
      <c r="D2434">
        <v>1415</v>
      </c>
      <c r="E2434">
        <v>0</v>
      </c>
      <c r="F2434" t="s">
        <v>348</v>
      </c>
    </row>
    <row r="2435" spans="1:6" x14ac:dyDescent="0.2">
      <c r="A2435">
        <v>1305565323</v>
      </c>
      <c r="B2435" t="s">
        <v>1018</v>
      </c>
      <c r="C2435" t="s">
        <v>7</v>
      </c>
      <c r="D2435">
        <v>414</v>
      </c>
      <c r="E2435">
        <v>0</v>
      </c>
      <c r="F2435" t="s">
        <v>1454</v>
      </c>
    </row>
    <row r="2436" spans="1:6" x14ac:dyDescent="0.2">
      <c r="A2436">
        <v>1305565323</v>
      </c>
      <c r="B2436" t="s">
        <v>1018</v>
      </c>
      <c r="C2436" t="s">
        <v>7</v>
      </c>
      <c r="D2436">
        <v>1013</v>
      </c>
      <c r="E2436">
        <v>0</v>
      </c>
      <c r="F2436" t="s">
        <v>964</v>
      </c>
    </row>
    <row r="2437" spans="1:6" x14ac:dyDescent="0.2">
      <c r="A2437">
        <v>1305565323</v>
      </c>
      <c r="B2437" t="s">
        <v>1018</v>
      </c>
      <c r="C2437" t="s">
        <v>7</v>
      </c>
      <c r="D2437">
        <v>997</v>
      </c>
      <c r="E2437">
        <v>0</v>
      </c>
      <c r="F2437" t="s">
        <v>313</v>
      </c>
    </row>
    <row r="2438" spans="1:6" x14ac:dyDescent="0.2">
      <c r="A2438">
        <v>1305565323</v>
      </c>
      <c r="B2438" t="s">
        <v>1018</v>
      </c>
      <c r="C2438" t="s">
        <v>7</v>
      </c>
      <c r="D2438">
        <v>1574</v>
      </c>
      <c r="E2438">
        <v>0</v>
      </c>
      <c r="F2438" t="s">
        <v>156</v>
      </c>
    </row>
    <row r="2439" spans="1:6" x14ac:dyDescent="0.2">
      <c r="A2439">
        <v>1305565323</v>
      </c>
      <c r="B2439" t="s">
        <v>1018</v>
      </c>
      <c r="C2439" t="s">
        <v>7</v>
      </c>
      <c r="D2439">
        <v>858</v>
      </c>
      <c r="E2439">
        <v>0</v>
      </c>
      <c r="F2439" t="s">
        <v>949</v>
      </c>
    </row>
    <row r="2440" spans="1:6" x14ac:dyDescent="0.2">
      <c r="A2440">
        <v>1305565323</v>
      </c>
      <c r="B2440" t="s">
        <v>1018</v>
      </c>
      <c r="C2440" t="s">
        <v>7</v>
      </c>
      <c r="D2440">
        <v>267</v>
      </c>
      <c r="E2440">
        <v>0</v>
      </c>
      <c r="F2440" t="s">
        <v>1455</v>
      </c>
    </row>
    <row r="2441" spans="1:6" x14ac:dyDescent="0.2">
      <c r="A2441">
        <v>1305565323</v>
      </c>
      <c r="B2441" t="s">
        <v>1018</v>
      </c>
      <c r="C2441" t="s">
        <v>7</v>
      </c>
      <c r="D2441">
        <v>159</v>
      </c>
      <c r="E2441">
        <v>0</v>
      </c>
      <c r="F2441" t="s">
        <v>1456</v>
      </c>
    </row>
    <row r="2442" spans="1:6" x14ac:dyDescent="0.2">
      <c r="A2442">
        <v>1305565323</v>
      </c>
      <c r="B2442" t="s">
        <v>1018</v>
      </c>
      <c r="C2442" t="s">
        <v>7</v>
      </c>
      <c r="D2442">
        <v>135</v>
      </c>
      <c r="E2442">
        <v>0</v>
      </c>
      <c r="F2442" t="s">
        <v>1457</v>
      </c>
    </row>
    <row r="2443" spans="1:6" x14ac:dyDescent="0.2">
      <c r="A2443">
        <v>1305565323</v>
      </c>
      <c r="B2443" t="s">
        <v>1018</v>
      </c>
      <c r="C2443" t="s">
        <v>7</v>
      </c>
      <c r="D2443">
        <v>280</v>
      </c>
      <c r="E2443">
        <v>0</v>
      </c>
      <c r="F2443" t="s">
        <v>1458</v>
      </c>
    </row>
    <row r="2444" spans="1:6" x14ac:dyDescent="0.2">
      <c r="A2444">
        <v>1305565323</v>
      </c>
      <c r="B2444" t="s">
        <v>1018</v>
      </c>
      <c r="C2444" t="s">
        <v>7</v>
      </c>
      <c r="D2444">
        <v>202</v>
      </c>
      <c r="E2444">
        <v>0</v>
      </c>
      <c r="F2444" t="s">
        <v>1006</v>
      </c>
    </row>
    <row r="2445" spans="1:6" x14ac:dyDescent="0.2">
      <c r="A2445">
        <v>1305565323</v>
      </c>
      <c r="B2445" t="s">
        <v>1018</v>
      </c>
      <c r="C2445" t="s">
        <v>7</v>
      </c>
      <c r="D2445">
        <v>152</v>
      </c>
      <c r="E2445">
        <v>0</v>
      </c>
      <c r="F2445" t="s">
        <v>314</v>
      </c>
    </row>
    <row r="2446" spans="1:6" x14ac:dyDescent="0.2">
      <c r="A2446">
        <v>1305565323</v>
      </c>
      <c r="B2446" t="s">
        <v>1018</v>
      </c>
      <c r="C2446" t="s">
        <v>7</v>
      </c>
      <c r="D2446">
        <v>181</v>
      </c>
      <c r="E2446">
        <v>0</v>
      </c>
      <c r="F2446" t="s">
        <v>1459</v>
      </c>
    </row>
    <row r="2447" spans="1:6" x14ac:dyDescent="0.2">
      <c r="A2447">
        <v>1305565323</v>
      </c>
      <c r="B2447" t="s">
        <v>1018</v>
      </c>
      <c r="C2447" t="s">
        <v>7</v>
      </c>
      <c r="D2447">
        <v>321</v>
      </c>
      <c r="E2447">
        <v>0</v>
      </c>
      <c r="F2447" t="s">
        <v>315</v>
      </c>
    </row>
    <row r="2448" spans="1:6" x14ac:dyDescent="0.2">
      <c r="A2448">
        <v>1305565323</v>
      </c>
      <c r="B2448" t="s">
        <v>1018</v>
      </c>
      <c r="C2448" t="s">
        <v>7</v>
      </c>
      <c r="D2448">
        <v>187</v>
      </c>
      <c r="E2448">
        <v>0</v>
      </c>
      <c r="F2448" t="s">
        <v>1002</v>
      </c>
    </row>
    <row r="2449" spans="1:6" x14ac:dyDescent="0.2">
      <c r="A2449">
        <v>1305565323</v>
      </c>
      <c r="B2449" t="s">
        <v>1018</v>
      </c>
      <c r="C2449" t="s">
        <v>7</v>
      </c>
      <c r="D2449">
        <v>167</v>
      </c>
      <c r="E2449">
        <v>0</v>
      </c>
      <c r="F2449" t="s">
        <v>1460</v>
      </c>
    </row>
    <row r="2450" spans="1:6" x14ac:dyDescent="0.2">
      <c r="A2450">
        <v>1305565323</v>
      </c>
      <c r="B2450" t="s">
        <v>1018</v>
      </c>
      <c r="C2450" t="s">
        <v>7</v>
      </c>
      <c r="D2450">
        <v>471</v>
      </c>
      <c r="E2450">
        <v>0</v>
      </c>
      <c r="F2450" t="s">
        <v>316</v>
      </c>
    </row>
    <row r="2451" spans="1:6" x14ac:dyDescent="0.2">
      <c r="A2451">
        <v>1305565323</v>
      </c>
      <c r="B2451" t="s">
        <v>1018</v>
      </c>
      <c r="C2451" t="s">
        <v>7</v>
      </c>
      <c r="D2451">
        <v>1226</v>
      </c>
      <c r="E2451">
        <v>0</v>
      </c>
      <c r="F2451" t="s">
        <v>317</v>
      </c>
    </row>
    <row r="2452" spans="1:6" x14ac:dyDescent="0.2">
      <c r="A2452">
        <v>1305565323</v>
      </c>
      <c r="B2452" t="s">
        <v>1018</v>
      </c>
      <c r="C2452" t="s">
        <v>7</v>
      </c>
      <c r="D2452">
        <v>477</v>
      </c>
      <c r="E2452">
        <v>0</v>
      </c>
      <c r="F2452" t="s">
        <v>318</v>
      </c>
    </row>
    <row r="2453" spans="1:6" x14ac:dyDescent="0.2">
      <c r="A2453">
        <v>1305565323</v>
      </c>
      <c r="B2453" t="s">
        <v>1018</v>
      </c>
      <c r="C2453" t="s">
        <v>7</v>
      </c>
      <c r="D2453">
        <v>942</v>
      </c>
      <c r="E2453">
        <v>0</v>
      </c>
      <c r="F2453" t="s">
        <v>976</v>
      </c>
    </row>
    <row r="2454" spans="1:6" x14ac:dyDescent="0.2">
      <c r="A2454">
        <v>1305565323</v>
      </c>
      <c r="B2454" t="s">
        <v>1018</v>
      </c>
      <c r="C2454" t="s">
        <v>7</v>
      </c>
      <c r="D2454">
        <v>1119</v>
      </c>
      <c r="E2454">
        <v>0</v>
      </c>
      <c r="F2454" t="s">
        <v>319</v>
      </c>
    </row>
    <row r="2455" spans="1:6" x14ac:dyDescent="0.2">
      <c r="A2455">
        <v>1305565323</v>
      </c>
      <c r="B2455" t="s">
        <v>1018</v>
      </c>
      <c r="C2455" t="s">
        <v>7</v>
      </c>
      <c r="D2455">
        <v>361</v>
      </c>
      <c r="E2455">
        <v>0</v>
      </c>
      <c r="F2455" t="s">
        <v>320</v>
      </c>
    </row>
    <row r="2456" spans="1:6" x14ac:dyDescent="0.2">
      <c r="A2456">
        <v>1305565323</v>
      </c>
      <c r="B2456" t="s">
        <v>1018</v>
      </c>
      <c r="C2456" t="s">
        <v>7</v>
      </c>
      <c r="D2456">
        <v>317</v>
      </c>
      <c r="E2456">
        <v>0</v>
      </c>
      <c r="F2456" t="s">
        <v>321</v>
      </c>
    </row>
    <row r="2457" spans="1:6" x14ac:dyDescent="0.2">
      <c r="A2457">
        <v>1305565323</v>
      </c>
      <c r="B2457" t="s">
        <v>1018</v>
      </c>
      <c r="C2457" t="s">
        <v>7</v>
      </c>
      <c r="D2457">
        <v>206</v>
      </c>
      <c r="E2457">
        <v>0</v>
      </c>
      <c r="F2457" t="s">
        <v>230</v>
      </c>
    </row>
    <row r="2458" spans="1:6" x14ac:dyDescent="0.2">
      <c r="A2458">
        <v>1305565323</v>
      </c>
      <c r="B2458" t="s">
        <v>1018</v>
      </c>
      <c r="C2458" t="s">
        <v>7</v>
      </c>
      <c r="D2458">
        <v>442</v>
      </c>
      <c r="E2458">
        <v>0</v>
      </c>
      <c r="F2458" t="s">
        <v>366</v>
      </c>
    </row>
    <row r="2459" spans="1:6" x14ac:dyDescent="0.2">
      <c r="A2459">
        <v>1305565323</v>
      </c>
      <c r="B2459" t="s">
        <v>1018</v>
      </c>
      <c r="C2459" t="s">
        <v>7</v>
      </c>
      <c r="D2459">
        <v>492</v>
      </c>
      <c r="E2459">
        <v>0</v>
      </c>
      <c r="F2459" t="s">
        <v>352</v>
      </c>
    </row>
    <row r="2460" spans="1:6" x14ac:dyDescent="0.2">
      <c r="A2460">
        <v>1305565323</v>
      </c>
      <c r="B2460" t="s">
        <v>1018</v>
      </c>
      <c r="C2460" t="s">
        <v>7</v>
      </c>
      <c r="D2460">
        <v>420</v>
      </c>
      <c r="E2460">
        <v>0</v>
      </c>
      <c r="F2460" t="s">
        <v>322</v>
      </c>
    </row>
    <row r="2461" spans="1:6" x14ac:dyDescent="0.2">
      <c r="A2461">
        <v>1305565323</v>
      </c>
      <c r="B2461" t="s">
        <v>1018</v>
      </c>
      <c r="C2461" t="s">
        <v>7</v>
      </c>
      <c r="D2461">
        <v>224</v>
      </c>
      <c r="E2461">
        <v>0</v>
      </c>
      <c r="F2461" t="s">
        <v>844</v>
      </c>
    </row>
    <row r="2462" spans="1:6" x14ac:dyDescent="0.2">
      <c r="A2462">
        <v>1305565323</v>
      </c>
      <c r="B2462" t="s">
        <v>1018</v>
      </c>
      <c r="C2462" t="s">
        <v>7</v>
      </c>
      <c r="D2462">
        <v>332</v>
      </c>
      <c r="E2462">
        <v>0</v>
      </c>
      <c r="F2462" t="s">
        <v>477</v>
      </c>
    </row>
    <row r="2463" spans="1:6" x14ac:dyDescent="0.2">
      <c r="A2463">
        <v>1305565323</v>
      </c>
      <c r="B2463" t="s">
        <v>1018</v>
      </c>
      <c r="C2463" t="s">
        <v>7</v>
      </c>
      <c r="D2463">
        <v>272</v>
      </c>
      <c r="E2463">
        <v>0</v>
      </c>
      <c r="F2463" t="s">
        <v>641</v>
      </c>
    </row>
    <row r="2464" spans="1:6" x14ac:dyDescent="0.2">
      <c r="A2464">
        <v>1305565323</v>
      </c>
      <c r="B2464" t="s">
        <v>1018</v>
      </c>
      <c r="C2464" t="s">
        <v>7</v>
      </c>
      <c r="D2464">
        <v>254</v>
      </c>
      <c r="E2464">
        <v>0</v>
      </c>
      <c r="F2464" t="s">
        <v>992</v>
      </c>
    </row>
    <row r="2465" spans="1:6" x14ac:dyDescent="0.2">
      <c r="A2465">
        <v>1305565323</v>
      </c>
      <c r="B2465" t="s">
        <v>1018</v>
      </c>
      <c r="C2465" t="s">
        <v>7</v>
      </c>
      <c r="D2465">
        <v>62</v>
      </c>
      <c r="E2465">
        <v>0</v>
      </c>
      <c r="F2465" t="s">
        <v>323</v>
      </c>
    </row>
    <row r="2466" spans="1:6" x14ac:dyDescent="0.2">
      <c r="A2466">
        <v>1305565323</v>
      </c>
      <c r="B2466" t="s">
        <v>1018</v>
      </c>
      <c r="C2466" t="s">
        <v>7</v>
      </c>
      <c r="D2466">
        <v>303</v>
      </c>
      <c r="E2466">
        <v>0</v>
      </c>
      <c r="F2466" t="s">
        <v>324</v>
      </c>
    </row>
    <row r="2467" spans="1:6" x14ac:dyDescent="0.2">
      <c r="A2467">
        <v>1305565323</v>
      </c>
      <c r="B2467" t="s">
        <v>1018</v>
      </c>
      <c r="C2467" t="s">
        <v>7</v>
      </c>
      <c r="D2467">
        <v>625</v>
      </c>
      <c r="E2467">
        <v>0</v>
      </c>
      <c r="F2467" t="s">
        <v>325</v>
      </c>
    </row>
    <row r="2468" spans="1:6" x14ac:dyDescent="0.2">
      <c r="A2468">
        <v>1305565323</v>
      </c>
      <c r="B2468" t="s">
        <v>1018</v>
      </c>
      <c r="C2468" t="s">
        <v>7</v>
      </c>
      <c r="D2468">
        <v>344</v>
      </c>
      <c r="E2468">
        <v>0</v>
      </c>
      <c r="F2468" t="s">
        <v>840</v>
      </c>
    </row>
    <row r="2469" spans="1:6" x14ac:dyDescent="0.2">
      <c r="A2469">
        <v>1305565323</v>
      </c>
      <c r="B2469" t="s">
        <v>1018</v>
      </c>
      <c r="C2469" t="s">
        <v>7</v>
      </c>
      <c r="D2469">
        <v>39</v>
      </c>
      <c r="E2469">
        <v>0</v>
      </c>
      <c r="F2469" t="s">
        <v>1461</v>
      </c>
    </row>
    <row r="2470" spans="1:6" x14ac:dyDescent="0.2">
      <c r="A2470">
        <v>1305565323</v>
      </c>
      <c r="B2470" t="s">
        <v>1018</v>
      </c>
      <c r="C2470" t="s">
        <v>7</v>
      </c>
      <c r="D2470">
        <v>565</v>
      </c>
      <c r="E2470">
        <v>0</v>
      </c>
      <c r="F2470" t="s">
        <v>326</v>
      </c>
    </row>
    <row r="2471" spans="1:6" x14ac:dyDescent="0.2">
      <c r="A2471">
        <v>1305565323</v>
      </c>
      <c r="B2471" t="s">
        <v>1018</v>
      </c>
      <c r="C2471" t="s">
        <v>7</v>
      </c>
      <c r="D2471">
        <v>680</v>
      </c>
      <c r="E2471">
        <v>0</v>
      </c>
      <c r="F2471" t="s">
        <v>327</v>
      </c>
    </row>
    <row r="2472" spans="1:6" x14ac:dyDescent="0.2">
      <c r="A2472">
        <v>1305565323</v>
      </c>
      <c r="B2472" t="s">
        <v>1018</v>
      </c>
      <c r="C2472" t="s">
        <v>7</v>
      </c>
      <c r="D2472">
        <v>776</v>
      </c>
      <c r="E2472">
        <v>0</v>
      </c>
      <c r="F2472" t="s">
        <v>72</v>
      </c>
    </row>
    <row r="2473" spans="1:6" x14ac:dyDescent="0.2">
      <c r="A2473">
        <v>1305565323</v>
      </c>
      <c r="B2473" t="s">
        <v>1018</v>
      </c>
      <c r="C2473" t="s">
        <v>7</v>
      </c>
      <c r="D2473">
        <v>105</v>
      </c>
      <c r="E2473">
        <v>0</v>
      </c>
      <c r="F2473" t="s">
        <v>706</v>
      </c>
    </row>
    <row r="2474" spans="1:6" x14ac:dyDescent="0.2">
      <c r="A2474">
        <v>1305565323</v>
      </c>
      <c r="B2474" t="s">
        <v>1018</v>
      </c>
      <c r="C2474" t="s">
        <v>7</v>
      </c>
      <c r="D2474">
        <v>102</v>
      </c>
      <c r="E2474">
        <v>0</v>
      </c>
      <c r="F2474" t="s">
        <v>707</v>
      </c>
    </row>
    <row r="2475" spans="1:6" x14ac:dyDescent="0.2">
      <c r="A2475">
        <v>1305565323</v>
      </c>
      <c r="B2475" t="s">
        <v>1018</v>
      </c>
      <c r="C2475" t="s">
        <v>7</v>
      </c>
      <c r="D2475">
        <v>161</v>
      </c>
      <c r="E2475">
        <v>0</v>
      </c>
      <c r="F2475" t="s">
        <v>1462</v>
      </c>
    </row>
    <row r="2476" spans="1:6" x14ac:dyDescent="0.2">
      <c r="A2476">
        <v>1305565323</v>
      </c>
      <c r="B2476" t="s">
        <v>1018</v>
      </c>
      <c r="C2476" t="s">
        <v>7</v>
      </c>
      <c r="D2476">
        <v>201</v>
      </c>
      <c r="E2476">
        <v>0</v>
      </c>
      <c r="F2476" t="s">
        <v>708</v>
      </c>
    </row>
    <row r="2477" spans="1:6" x14ac:dyDescent="0.2">
      <c r="A2477">
        <v>1305565323</v>
      </c>
      <c r="B2477" t="s">
        <v>1018</v>
      </c>
      <c r="C2477" t="s">
        <v>7</v>
      </c>
      <c r="D2477">
        <v>360</v>
      </c>
      <c r="E2477">
        <v>0</v>
      </c>
      <c r="F2477" t="s">
        <v>295</v>
      </c>
    </row>
    <row r="2478" spans="1:6" x14ac:dyDescent="0.2">
      <c r="A2478">
        <v>1305565323</v>
      </c>
      <c r="B2478" t="s">
        <v>1018</v>
      </c>
      <c r="C2478" t="s">
        <v>7</v>
      </c>
      <c r="D2478">
        <v>134</v>
      </c>
      <c r="E2478">
        <v>0</v>
      </c>
      <c r="F2478" t="s">
        <v>1463</v>
      </c>
    </row>
    <row r="2479" spans="1:6" x14ac:dyDescent="0.2">
      <c r="A2479">
        <v>1305565323</v>
      </c>
      <c r="B2479" t="s">
        <v>1018</v>
      </c>
      <c r="C2479" t="s">
        <v>7</v>
      </c>
      <c r="D2479">
        <v>120</v>
      </c>
      <c r="E2479">
        <v>0</v>
      </c>
      <c r="F2479" t="s">
        <v>789</v>
      </c>
    </row>
    <row r="2480" spans="1:6" x14ac:dyDescent="0.2">
      <c r="A2480">
        <v>1305565323</v>
      </c>
      <c r="B2480" t="s">
        <v>1018</v>
      </c>
      <c r="C2480" t="s">
        <v>7</v>
      </c>
      <c r="D2480">
        <v>252</v>
      </c>
      <c r="E2480">
        <v>0</v>
      </c>
      <c r="F2480" t="s">
        <v>790</v>
      </c>
    </row>
    <row r="2481" spans="1:6" x14ac:dyDescent="0.2">
      <c r="A2481">
        <v>1305565323</v>
      </c>
      <c r="B2481" t="s">
        <v>1018</v>
      </c>
      <c r="C2481" t="s">
        <v>7</v>
      </c>
      <c r="D2481">
        <v>146</v>
      </c>
      <c r="E2481">
        <v>0</v>
      </c>
      <c r="F2481" t="s">
        <v>328</v>
      </c>
    </row>
    <row r="2482" spans="1:6" x14ac:dyDescent="0.2">
      <c r="A2482">
        <v>1305565323</v>
      </c>
      <c r="B2482" t="s">
        <v>1018</v>
      </c>
      <c r="C2482" t="s">
        <v>7</v>
      </c>
      <c r="D2482">
        <v>238</v>
      </c>
      <c r="E2482">
        <v>0</v>
      </c>
      <c r="F2482" t="s">
        <v>329</v>
      </c>
    </row>
    <row r="2483" spans="1:6" x14ac:dyDescent="0.2">
      <c r="A2483">
        <v>1305565323</v>
      </c>
      <c r="B2483" t="s">
        <v>1018</v>
      </c>
      <c r="C2483" t="s">
        <v>7</v>
      </c>
      <c r="D2483">
        <v>261</v>
      </c>
      <c r="E2483">
        <v>0</v>
      </c>
      <c r="F2483" t="s">
        <v>190</v>
      </c>
    </row>
    <row r="2484" spans="1:6" x14ac:dyDescent="0.2">
      <c r="A2484">
        <v>1305565323</v>
      </c>
      <c r="B2484" t="s">
        <v>1018</v>
      </c>
      <c r="C2484" t="s">
        <v>7</v>
      </c>
      <c r="D2484">
        <v>259</v>
      </c>
      <c r="E2484">
        <v>0</v>
      </c>
      <c r="F2484" t="s">
        <v>191</v>
      </c>
    </row>
    <row r="2485" spans="1:6" x14ac:dyDescent="0.2">
      <c r="A2485">
        <v>1305565323</v>
      </c>
      <c r="B2485" t="s">
        <v>1018</v>
      </c>
      <c r="C2485" t="s">
        <v>7</v>
      </c>
      <c r="D2485">
        <v>1091</v>
      </c>
      <c r="E2485">
        <v>0</v>
      </c>
      <c r="F2485" t="s">
        <v>685</v>
      </c>
    </row>
    <row r="2486" spans="1:6" x14ac:dyDescent="0.2">
      <c r="A2486">
        <v>1305565323</v>
      </c>
      <c r="B2486" t="s">
        <v>1018</v>
      </c>
      <c r="C2486" t="s">
        <v>7</v>
      </c>
      <c r="D2486">
        <v>141</v>
      </c>
      <c r="E2486">
        <v>0</v>
      </c>
      <c r="F2486" t="s">
        <v>791</v>
      </c>
    </row>
    <row r="2487" spans="1:6" x14ac:dyDescent="0.2">
      <c r="A2487">
        <v>1305565323</v>
      </c>
      <c r="B2487" t="s">
        <v>1018</v>
      </c>
      <c r="C2487" t="s">
        <v>7</v>
      </c>
      <c r="D2487">
        <v>152</v>
      </c>
      <c r="E2487">
        <v>0</v>
      </c>
      <c r="F2487" t="s">
        <v>792</v>
      </c>
    </row>
    <row r="2488" spans="1:6" x14ac:dyDescent="0.2">
      <c r="A2488">
        <v>1305565323</v>
      </c>
      <c r="B2488" t="s">
        <v>1018</v>
      </c>
      <c r="C2488" t="s">
        <v>7</v>
      </c>
      <c r="D2488">
        <v>255</v>
      </c>
      <c r="E2488">
        <v>0</v>
      </c>
      <c r="F2488" t="s">
        <v>673</v>
      </c>
    </row>
    <row r="2489" spans="1:6" x14ac:dyDescent="0.2">
      <c r="A2489">
        <v>1305565323</v>
      </c>
      <c r="B2489" t="s">
        <v>1018</v>
      </c>
      <c r="C2489" t="s">
        <v>7</v>
      </c>
      <c r="D2489">
        <v>65</v>
      </c>
      <c r="E2489">
        <v>0</v>
      </c>
      <c r="F2489" t="s">
        <v>793</v>
      </c>
    </row>
    <row r="2490" spans="1:6" x14ac:dyDescent="0.2">
      <c r="A2490">
        <v>1305565323</v>
      </c>
      <c r="B2490" t="s">
        <v>1018</v>
      </c>
      <c r="C2490" t="s">
        <v>7</v>
      </c>
      <c r="D2490">
        <v>118</v>
      </c>
      <c r="E2490">
        <v>0</v>
      </c>
      <c r="F2490" t="s">
        <v>734</v>
      </c>
    </row>
    <row r="2491" spans="1:6" x14ac:dyDescent="0.2">
      <c r="A2491">
        <v>1305565323</v>
      </c>
      <c r="B2491" t="s">
        <v>1018</v>
      </c>
      <c r="C2491" t="s">
        <v>7</v>
      </c>
      <c r="D2491">
        <v>244</v>
      </c>
      <c r="E2491">
        <v>0</v>
      </c>
      <c r="F2491" t="s">
        <v>192</v>
      </c>
    </row>
    <row r="2492" spans="1:6" x14ac:dyDescent="0.2">
      <c r="A2492">
        <v>1305565323</v>
      </c>
      <c r="B2492" t="s">
        <v>1018</v>
      </c>
      <c r="C2492" t="s">
        <v>7</v>
      </c>
      <c r="D2492">
        <v>235</v>
      </c>
      <c r="E2492">
        <v>0</v>
      </c>
      <c r="F2492" t="s">
        <v>676</v>
      </c>
    </row>
    <row r="2493" spans="1:6" x14ac:dyDescent="0.2">
      <c r="A2493">
        <v>1305565323</v>
      </c>
      <c r="B2493" t="s">
        <v>1018</v>
      </c>
      <c r="C2493" t="s">
        <v>7</v>
      </c>
      <c r="D2493">
        <v>112</v>
      </c>
      <c r="E2493">
        <v>0</v>
      </c>
      <c r="F2493" t="s">
        <v>330</v>
      </c>
    </row>
    <row r="2494" spans="1:6" x14ac:dyDescent="0.2">
      <c r="A2494">
        <v>1305565323</v>
      </c>
      <c r="B2494" t="s">
        <v>1018</v>
      </c>
      <c r="C2494" t="s">
        <v>7</v>
      </c>
      <c r="D2494">
        <v>543</v>
      </c>
      <c r="E2494">
        <v>0</v>
      </c>
      <c r="F2494" t="s">
        <v>193</v>
      </c>
    </row>
    <row r="2495" spans="1:6" x14ac:dyDescent="0.2">
      <c r="A2495">
        <v>1305565323</v>
      </c>
      <c r="B2495" t="s">
        <v>1018</v>
      </c>
      <c r="C2495" t="s">
        <v>7</v>
      </c>
      <c r="D2495">
        <v>273</v>
      </c>
      <c r="E2495">
        <v>0</v>
      </c>
      <c r="F2495" t="s">
        <v>194</v>
      </c>
    </row>
    <row r="2496" spans="1:6" x14ac:dyDescent="0.2">
      <c r="A2496">
        <v>1305565323</v>
      </c>
      <c r="B2496" t="s">
        <v>1018</v>
      </c>
      <c r="C2496" t="s">
        <v>7</v>
      </c>
      <c r="D2496">
        <v>156</v>
      </c>
      <c r="E2496">
        <v>0</v>
      </c>
      <c r="F2496" t="s">
        <v>1464</v>
      </c>
    </row>
    <row r="2497" spans="1:6" x14ac:dyDescent="0.2">
      <c r="A2497">
        <v>1305565323</v>
      </c>
      <c r="B2497" t="s">
        <v>1018</v>
      </c>
      <c r="C2497" t="s">
        <v>7</v>
      </c>
      <c r="D2497">
        <v>606</v>
      </c>
      <c r="E2497">
        <v>0</v>
      </c>
      <c r="F2497" t="s">
        <v>434</v>
      </c>
    </row>
    <row r="2498" spans="1:6" x14ac:dyDescent="0.2">
      <c r="A2498">
        <v>1305565323</v>
      </c>
      <c r="B2498" t="s">
        <v>1018</v>
      </c>
      <c r="C2498" t="s">
        <v>7</v>
      </c>
      <c r="D2498">
        <v>156</v>
      </c>
      <c r="E2498">
        <v>0</v>
      </c>
      <c r="F2498" t="s">
        <v>1465</v>
      </c>
    </row>
    <row r="2499" spans="1:6" x14ac:dyDescent="0.2">
      <c r="A2499">
        <v>1305565323</v>
      </c>
      <c r="B2499" t="s">
        <v>1018</v>
      </c>
      <c r="C2499" t="s">
        <v>7</v>
      </c>
      <c r="D2499">
        <v>602</v>
      </c>
      <c r="E2499">
        <v>0</v>
      </c>
      <c r="F2499" t="s">
        <v>467</v>
      </c>
    </row>
    <row r="2500" spans="1:6" x14ac:dyDescent="0.2">
      <c r="A2500">
        <v>1305565323</v>
      </c>
      <c r="B2500" t="s">
        <v>1018</v>
      </c>
      <c r="C2500" t="s">
        <v>7</v>
      </c>
      <c r="D2500">
        <v>51</v>
      </c>
      <c r="E2500">
        <v>0</v>
      </c>
      <c r="F2500" t="s">
        <v>1466</v>
      </c>
    </row>
    <row r="2501" spans="1:6" x14ac:dyDescent="0.2">
      <c r="A2501">
        <v>1305565323</v>
      </c>
      <c r="B2501" t="s">
        <v>1018</v>
      </c>
      <c r="C2501" t="s">
        <v>7</v>
      </c>
      <c r="D2501">
        <v>161</v>
      </c>
      <c r="E2501">
        <v>0</v>
      </c>
      <c r="F2501" t="s">
        <v>608</v>
      </c>
    </row>
    <row r="2502" spans="1:6" x14ac:dyDescent="0.2">
      <c r="A2502">
        <v>1305565323</v>
      </c>
      <c r="B2502" t="s">
        <v>1018</v>
      </c>
      <c r="C2502" t="s">
        <v>7</v>
      </c>
      <c r="D2502">
        <v>135</v>
      </c>
      <c r="E2502">
        <v>0</v>
      </c>
      <c r="F2502" t="s">
        <v>1467</v>
      </c>
    </row>
    <row r="2503" spans="1:6" x14ac:dyDescent="0.2">
      <c r="A2503">
        <v>1305565323</v>
      </c>
      <c r="B2503" t="s">
        <v>1018</v>
      </c>
      <c r="C2503" t="s">
        <v>7</v>
      </c>
      <c r="D2503">
        <v>34</v>
      </c>
      <c r="E2503">
        <v>0</v>
      </c>
      <c r="F2503" t="s">
        <v>1468</v>
      </c>
    </row>
    <row r="2504" spans="1:6" x14ac:dyDescent="0.2">
      <c r="A2504">
        <v>1305565323</v>
      </c>
      <c r="B2504" t="s">
        <v>1018</v>
      </c>
      <c r="C2504" t="s">
        <v>7</v>
      </c>
      <c r="D2504">
        <v>597</v>
      </c>
      <c r="E2504">
        <v>0</v>
      </c>
      <c r="F2504" t="s">
        <v>331</v>
      </c>
    </row>
    <row r="2505" spans="1:6" x14ac:dyDescent="0.2">
      <c r="A2505">
        <v>1305565323</v>
      </c>
      <c r="B2505" t="s">
        <v>1018</v>
      </c>
      <c r="C2505" t="s">
        <v>7</v>
      </c>
      <c r="D2505">
        <v>328</v>
      </c>
      <c r="E2505">
        <v>0</v>
      </c>
      <c r="F2505" t="s">
        <v>917</v>
      </c>
    </row>
    <row r="2506" spans="1:6" x14ac:dyDescent="0.2">
      <c r="A2506">
        <v>1305565323</v>
      </c>
      <c r="B2506" t="s">
        <v>1018</v>
      </c>
      <c r="C2506" t="s">
        <v>7</v>
      </c>
      <c r="D2506">
        <v>69</v>
      </c>
      <c r="E2506">
        <v>0</v>
      </c>
      <c r="F2506" t="s">
        <v>1469</v>
      </c>
    </row>
    <row r="2507" spans="1:6" x14ac:dyDescent="0.2">
      <c r="A2507">
        <v>1305565323</v>
      </c>
      <c r="B2507" t="s">
        <v>1018</v>
      </c>
      <c r="C2507" t="s">
        <v>7</v>
      </c>
      <c r="D2507">
        <v>36</v>
      </c>
      <c r="E2507">
        <v>0</v>
      </c>
      <c r="F2507" t="s">
        <v>609</v>
      </c>
    </row>
    <row r="2508" spans="1:6" x14ac:dyDescent="0.2">
      <c r="A2508">
        <v>1305565323</v>
      </c>
      <c r="B2508" t="s">
        <v>1018</v>
      </c>
      <c r="C2508" t="s">
        <v>7</v>
      </c>
      <c r="D2508">
        <v>72</v>
      </c>
      <c r="E2508">
        <v>0</v>
      </c>
      <c r="F2508" t="s">
        <v>1470</v>
      </c>
    </row>
    <row r="2509" spans="1:6" x14ac:dyDescent="0.2">
      <c r="A2509">
        <v>1305565323</v>
      </c>
      <c r="B2509" t="s">
        <v>1018</v>
      </c>
      <c r="C2509" t="s">
        <v>7</v>
      </c>
      <c r="D2509">
        <v>53</v>
      </c>
      <c r="E2509">
        <v>0</v>
      </c>
      <c r="F2509" t="s">
        <v>1471</v>
      </c>
    </row>
    <row r="2510" spans="1:6" x14ac:dyDescent="0.2">
      <c r="A2510">
        <v>1305565323</v>
      </c>
      <c r="B2510" t="s">
        <v>1018</v>
      </c>
      <c r="C2510" t="s">
        <v>7</v>
      </c>
      <c r="D2510">
        <v>80</v>
      </c>
      <c r="E2510">
        <v>0</v>
      </c>
      <c r="F2510" t="s">
        <v>1472</v>
      </c>
    </row>
    <row r="2511" spans="1:6" x14ac:dyDescent="0.2">
      <c r="A2511">
        <v>1305565323</v>
      </c>
      <c r="B2511" t="s">
        <v>1018</v>
      </c>
      <c r="C2511" t="s">
        <v>7</v>
      </c>
      <c r="D2511">
        <v>98</v>
      </c>
      <c r="E2511">
        <v>0</v>
      </c>
      <c r="F2511" t="s">
        <v>1473</v>
      </c>
    </row>
    <row r="2512" spans="1:6" x14ac:dyDescent="0.2">
      <c r="A2512">
        <v>1305565323</v>
      </c>
      <c r="B2512" t="s">
        <v>1018</v>
      </c>
      <c r="C2512" t="s">
        <v>7</v>
      </c>
      <c r="D2512">
        <v>89</v>
      </c>
      <c r="E2512">
        <v>0</v>
      </c>
      <c r="F2512" t="s">
        <v>1474</v>
      </c>
    </row>
    <row r="2513" spans="1:6" x14ac:dyDescent="0.2">
      <c r="A2513">
        <v>1305565323</v>
      </c>
      <c r="B2513" t="s">
        <v>1018</v>
      </c>
      <c r="C2513" t="s">
        <v>7</v>
      </c>
      <c r="D2513">
        <v>51</v>
      </c>
      <c r="E2513">
        <v>0</v>
      </c>
      <c r="F2513" t="s">
        <v>1475</v>
      </c>
    </row>
    <row r="2514" spans="1:6" x14ac:dyDescent="0.2">
      <c r="A2514">
        <v>1305565323</v>
      </c>
      <c r="B2514" t="s">
        <v>1018</v>
      </c>
      <c r="C2514" t="s">
        <v>7</v>
      </c>
      <c r="D2514">
        <v>91</v>
      </c>
      <c r="E2514">
        <v>0</v>
      </c>
      <c r="F2514" t="s">
        <v>610</v>
      </c>
    </row>
    <row r="2515" spans="1:6" x14ac:dyDescent="0.2">
      <c r="A2515">
        <v>1305565323</v>
      </c>
      <c r="B2515" t="s">
        <v>1018</v>
      </c>
      <c r="C2515" t="s">
        <v>7</v>
      </c>
      <c r="D2515">
        <v>113</v>
      </c>
      <c r="E2515">
        <v>0</v>
      </c>
      <c r="F2515" t="s">
        <v>611</v>
      </c>
    </row>
    <row r="2516" spans="1:6" x14ac:dyDescent="0.2">
      <c r="A2516">
        <v>1305565323</v>
      </c>
      <c r="B2516" t="s">
        <v>1018</v>
      </c>
      <c r="C2516" t="s">
        <v>7</v>
      </c>
      <c r="D2516">
        <v>116</v>
      </c>
      <c r="E2516">
        <v>0</v>
      </c>
      <c r="F2516" t="s">
        <v>1476</v>
      </c>
    </row>
    <row r="2517" spans="1:6" x14ac:dyDescent="0.2">
      <c r="A2517">
        <v>1305565323</v>
      </c>
      <c r="B2517" t="s">
        <v>1018</v>
      </c>
      <c r="C2517" t="s">
        <v>7</v>
      </c>
      <c r="D2517">
        <v>107</v>
      </c>
      <c r="E2517">
        <v>0</v>
      </c>
      <c r="F2517" t="s">
        <v>1477</v>
      </c>
    </row>
    <row r="2518" spans="1:6" x14ac:dyDescent="0.2">
      <c r="A2518">
        <v>1305565323</v>
      </c>
      <c r="B2518" t="s">
        <v>1018</v>
      </c>
      <c r="C2518" t="s">
        <v>7</v>
      </c>
      <c r="D2518">
        <v>84</v>
      </c>
      <c r="E2518">
        <v>0</v>
      </c>
      <c r="F2518" t="s">
        <v>1478</v>
      </c>
    </row>
    <row r="2519" spans="1:6" x14ac:dyDescent="0.2">
      <c r="A2519">
        <v>1305565323</v>
      </c>
      <c r="B2519" t="s">
        <v>1018</v>
      </c>
      <c r="C2519" t="s">
        <v>7</v>
      </c>
      <c r="D2519">
        <v>244</v>
      </c>
      <c r="E2519">
        <v>0</v>
      </c>
      <c r="F2519" t="s">
        <v>435</v>
      </c>
    </row>
    <row r="2520" spans="1:6" x14ac:dyDescent="0.2">
      <c r="A2520">
        <v>1305565323</v>
      </c>
      <c r="B2520" t="s">
        <v>1018</v>
      </c>
      <c r="C2520" t="s">
        <v>7</v>
      </c>
      <c r="D2520">
        <v>33</v>
      </c>
      <c r="E2520">
        <v>0</v>
      </c>
      <c r="F2520" t="s">
        <v>1479</v>
      </c>
    </row>
    <row r="2521" spans="1:6" x14ac:dyDescent="0.2">
      <c r="A2521">
        <v>1305565323</v>
      </c>
      <c r="B2521" t="s">
        <v>1018</v>
      </c>
      <c r="C2521" t="s">
        <v>7</v>
      </c>
      <c r="D2521">
        <v>360</v>
      </c>
      <c r="E2521">
        <v>0</v>
      </c>
      <c r="F2521" t="s">
        <v>1480</v>
      </c>
    </row>
    <row r="2522" spans="1:6" x14ac:dyDescent="0.2">
      <c r="A2522">
        <v>1305565323</v>
      </c>
      <c r="B2522" t="s">
        <v>1018</v>
      </c>
      <c r="C2522" t="s">
        <v>7</v>
      </c>
      <c r="D2522">
        <v>474</v>
      </c>
      <c r="E2522">
        <v>0</v>
      </c>
      <c r="F2522" t="s">
        <v>534</v>
      </c>
    </row>
    <row r="2523" spans="1:6" x14ac:dyDescent="0.2">
      <c r="A2523">
        <v>1305565323</v>
      </c>
      <c r="B2523" t="s">
        <v>1018</v>
      </c>
      <c r="C2523" t="s">
        <v>7</v>
      </c>
      <c r="D2523">
        <v>1006</v>
      </c>
      <c r="E2523">
        <v>0</v>
      </c>
      <c r="F2523" t="s">
        <v>332</v>
      </c>
    </row>
    <row r="2524" spans="1:6" x14ac:dyDescent="0.2">
      <c r="A2524">
        <v>1305565323</v>
      </c>
      <c r="B2524" t="s">
        <v>1018</v>
      </c>
      <c r="C2524" t="s">
        <v>7</v>
      </c>
      <c r="D2524">
        <v>168</v>
      </c>
      <c r="E2524">
        <v>0</v>
      </c>
      <c r="F2524" t="s">
        <v>333</v>
      </c>
    </row>
    <row r="2525" spans="1:6" x14ac:dyDescent="0.2">
      <c r="A2525">
        <v>1305565323</v>
      </c>
      <c r="B2525" t="s">
        <v>1018</v>
      </c>
      <c r="C2525" t="s">
        <v>7</v>
      </c>
      <c r="D2525">
        <v>105</v>
      </c>
      <c r="E2525">
        <v>0</v>
      </c>
      <c r="F2525" t="s">
        <v>794</v>
      </c>
    </row>
    <row r="2526" spans="1:6" x14ac:dyDescent="0.2">
      <c r="A2526">
        <v>1305565323</v>
      </c>
      <c r="B2526" t="s">
        <v>1018</v>
      </c>
      <c r="C2526" t="s">
        <v>7</v>
      </c>
      <c r="D2526">
        <v>104</v>
      </c>
      <c r="E2526">
        <v>0</v>
      </c>
      <c r="F2526" t="s">
        <v>1481</v>
      </c>
    </row>
    <row r="2527" spans="1:6" x14ac:dyDescent="0.2">
      <c r="A2527">
        <v>1305565323</v>
      </c>
      <c r="B2527" t="s">
        <v>1018</v>
      </c>
      <c r="C2527" t="s">
        <v>7</v>
      </c>
      <c r="D2527">
        <v>279</v>
      </c>
      <c r="E2527">
        <v>0</v>
      </c>
      <c r="F2527" t="s">
        <v>735</v>
      </c>
    </row>
    <row r="2528" spans="1:6" x14ac:dyDescent="0.2">
      <c r="A2528">
        <v>1305565323</v>
      </c>
      <c r="B2528" t="s">
        <v>1018</v>
      </c>
      <c r="C2528" t="s">
        <v>7</v>
      </c>
      <c r="D2528">
        <v>158</v>
      </c>
      <c r="E2528">
        <v>0</v>
      </c>
      <c r="F2528" t="s">
        <v>981</v>
      </c>
    </row>
    <row r="2529" spans="1:6" x14ac:dyDescent="0.2">
      <c r="A2529">
        <v>1305565323</v>
      </c>
      <c r="B2529" t="s">
        <v>1018</v>
      </c>
      <c r="C2529" t="s">
        <v>7</v>
      </c>
      <c r="D2529">
        <v>229</v>
      </c>
      <c r="E2529">
        <v>0</v>
      </c>
      <c r="F2529" t="s">
        <v>736</v>
      </c>
    </row>
    <row r="2530" spans="1:6" x14ac:dyDescent="0.2">
      <c r="A2530">
        <v>1305565323</v>
      </c>
      <c r="B2530" t="s">
        <v>1018</v>
      </c>
      <c r="C2530" t="s">
        <v>7</v>
      </c>
      <c r="D2530">
        <v>327</v>
      </c>
      <c r="E2530">
        <v>0</v>
      </c>
      <c r="F2530" t="s">
        <v>389</v>
      </c>
    </row>
    <row r="2531" spans="1:6" x14ac:dyDescent="0.2">
      <c r="A2531">
        <v>1305565323</v>
      </c>
      <c r="B2531" t="s">
        <v>1018</v>
      </c>
      <c r="C2531" t="s">
        <v>7</v>
      </c>
      <c r="D2531">
        <v>200</v>
      </c>
      <c r="E2531">
        <v>0</v>
      </c>
      <c r="F2531" t="s">
        <v>795</v>
      </c>
    </row>
    <row r="2532" spans="1:6" x14ac:dyDescent="0.2">
      <c r="A2532">
        <v>1305565323</v>
      </c>
      <c r="B2532" t="s">
        <v>1018</v>
      </c>
      <c r="C2532" t="s">
        <v>7</v>
      </c>
      <c r="D2532">
        <v>77</v>
      </c>
      <c r="E2532">
        <v>0</v>
      </c>
      <c r="F2532" t="s">
        <v>1482</v>
      </c>
    </row>
    <row r="2533" spans="1:6" x14ac:dyDescent="0.2">
      <c r="A2533">
        <v>1305565323</v>
      </c>
      <c r="B2533" t="s">
        <v>1018</v>
      </c>
      <c r="C2533" t="s">
        <v>7</v>
      </c>
      <c r="D2533">
        <v>163</v>
      </c>
      <c r="E2533">
        <v>0</v>
      </c>
      <c r="F2533" t="s">
        <v>982</v>
      </c>
    </row>
    <row r="2534" spans="1:6" x14ac:dyDescent="0.2">
      <c r="A2534">
        <v>1305565323</v>
      </c>
      <c r="B2534" t="s">
        <v>1018</v>
      </c>
      <c r="C2534" t="s">
        <v>7</v>
      </c>
      <c r="D2534">
        <v>218</v>
      </c>
      <c r="E2534">
        <v>0</v>
      </c>
      <c r="F2534" t="s">
        <v>796</v>
      </c>
    </row>
    <row r="2535" spans="1:6" x14ac:dyDescent="0.2">
      <c r="A2535">
        <v>1305565323</v>
      </c>
      <c r="B2535" t="s">
        <v>1018</v>
      </c>
      <c r="C2535" t="s">
        <v>7</v>
      </c>
      <c r="D2535">
        <v>146</v>
      </c>
      <c r="E2535">
        <v>0</v>
      </c>
      <c r="F2535" t="s">
        <v>797</v>
      </c>
    </row>
    <row r="2536" spans="1:6" x14ac:dyDescent="0.2">
      <c r="A2536">
        <v>1305565323</v>
      </c>
      <c r="B2536" t="s">
        <v>1018</v>
      </c>
      <c r="C2536" t="s">
        <v>7</v>
      </c>
      <c r="D2536">
        <v>166</v>
      </c>
      <c r="E2536">
        <v>0</v>
      </c>
      <c r="F2536" t="s">
        <v>798</v>
      </c>
    </row>
    <row r="2537" spans="1:6" x14ac:dyDescent="0.2">
      <c r="A2537">
        <v>1305565323</v>
      </c>
      <c r="B2537" t="s">
        <v>1018</v>
      </c>
      <c r="C2537" t="s">
        <v>7</v>
      </c>
      <c r="D2537">
        <v>148</v>
      </c>
      <c r="E2537">
        <v>0</v>
      </c>
      <c r="F2537" t="s">
        <v>1483</v>
      </c>
    </row>
    <row r="2538" spans="1:6" x14ac:dyDescent="0.2">
      <c r="A2538">
        <v>1305565323</v>
      </c>
      <c r="B2538" t="s">
        <v>1018</v>
      </c>
      <c r="C2538" t="s">
        <v>7</v>
      </c>
      <c r="D2538">
        <v>202</v>
      </c>
      <c r="E2538">
        <v>0</v>
      </c>
      <c r="F2538" t="s">
        <v>737</v>
      </c>
    </row>
    <row r="2539" spans="1:6" x14ac:dyDescent="0.2">
      <c r="A2539">
        <v>1305565323</v>
      </c>
      <c r="B2539" t="s">
        <v>1018</v>
      </c>
      <c r="C2539" t="s">
        <v>7</v>
      </c>
      <c r="D2539">
        <v>154</v>
      </c>
      <c r="E2539">
        <v>0</v>
      </c>
      <c r="F2539" t="s">
        <v>1484</v>
      </c>
    </row>
    <row r="2540" spans="1:6" x14ac:dyDescent="0.2">
      <c r="A2540">
        <v>1305565323</v>
      </c>
      <c r="B2540" t="s">
        <v>1018</v>
      </c>
      <c r="C2540" t="s">
        <v>7</v>
      </c>
      <c r="D2540">
        <v>107</v>
      </c>
      <c r="E2540">
        <v>0</v>
      </c>
      <c r="F2540" t="s">
        <v>334</v>
      </c>
    </row>
    <row r="2541" spans="1:6" x14ac:dyDescent="0.2">
      <c r="A2541">
        <v>1305565323</v>
      </c>
      <c r="B2541" t="s">
        <v>1018</v>
      </c>
      <c r="C2541" t="s">
        <v>7</v>
      </c>
      <c r="D2541">
        <v>102</v>
      </c>
      <c r="E2541">
        <v>0</v>
      </c>
      <c r="F2541" t="s">
        <v>335</v>
      </c>
    </row>
    <row r="2542" spans="1:6" x14ac:dyDescent="0.2">
      <c r="A2542">
        <v>1305565323</v>
      </c>
      <c r="B2542" t="s">
        <v>1018</v>
      </c>
      <c r="C2542" t="s">
        <v>7</v>
      </c>
      <c r="D2542">
        <v>71</v>
      </c>
      <c r="E2542">
        <v>0</v>
      </c>
      <c r="F2542" t="s">
        <v>1485</v>
      </c>
    </row>
    <row r="2543" spans="1:6" x14ac:dyDescent="0.2">
      <c r="A2543">
        <v>1305565323</v>
      </c>
      <c r="B2543" t="s">
        <v>1018</v>
      </c>
      <c r="C2543" t="s">
        <v>7</v>
      </c>
      <c r="D2543">
        <v>547</v>
      </c>
      <c r="E2543">
        <v>0</v>
      </c>
      <c r="F2543" t="s">
        <v>336</v>
      </c>
    </row>
    <row r="2544" spans="1:6" x14ac:dyDescent="0.2">
      <c r="A2544">
        <v>1305565323</v>
      </c>
      <c r="B2544" t="s">
        <v>1018</v>
      </c>
      <c r="C2544" t="s">
        <v>7</v>
      </c>
      <c r="D2544">
        <v>279</v>
      </c>
      <c r="E2544">
        <v>0</v>
      </c>
      <c r="F2544" t="s">
        <v>337</v>
      </c>
    </row>
    <row r="2545" spans="1:6" x14ac:dyDescent="0.2">
      <c r="A2545">
        <v>1305565323</v>
      </c>
      <c r="B2545" t="s">
        <v>1018</v>
      </c>
      <c r="C2545" t="s">
        <v>7</v>
      </c>
      <c r="D2545">
        <v>204</v>
      </c>
      <c r="E2545">
        <v>0</v>
      </c>
      <c r="F2545" t="s">
        <v>799</v>
      </c>
    </row>
    <row r="2546" spans="1:6" x14ac:dyDescent="0.2">
      <c r="A2546">
        <v>1305565323</v>
      </c>
      <c r="B2546" t="s">
        <v>1018</v>
      </c>
      <c r="C2546" t="s">
        <v>7</v>
      </c>
      <c r="D2546">
        <v>33</v>
      </c>
      <c r="E2546">
        <v>0</v>
      </c>
      <c r="F2546" t="s">
        <v>1486</v>
      </c>
    </row>
    <row r="2547" spans="1:6" x14ac:dyDescent="0.2">
      <c r="A2547">
        <v>1305565323</v>
      </c>
      <c r="B2547" t="s">
        <v>1018</v>
      </c>
      <c r="C2547" t="s">
        <v>7</v>
      </c>
      <c r="D2547">
        <v>852</v>
      </c>
      <c r="E2547">
        <v>0</v>
      </c>
      <c r="F2547" t="s">
        <v>338</v>
      </c>
    </row>
    <row r="2548" spans="1:6" x14ac:dyDescent="0.2">
      <c r="A2548">
        <v>1305565323</v>
      </c>
      <c r="B2548" t="s">
        <v>1018</v>
      </c>
      <c r="C2548" t="s">
        <v>7</v>
      </c>
      <c r="D2548">
        <v>925</v>
      </c>
      <c r="E2548">
        <v>0</v>
      </c>
      <c r="F2548" t="s">
        <v>505</v>
      </c>
    </row>
    <row r="2549" spans="1:6" x14ac:dyDescent="0.2">
      <c r="A2549">
        <v>1305565323</v>
      </c>
      <c r="B2549" t="s">
        <v>1018</v>
      </c>
      <c r="C2549" t="s">
        <v>7</v>
      </c>
      <c r="D2549">
        <v>2725</v>
      </c>
      <c r="E2549">
        <v>0</v>
      </c>
      <c r="F2549" t="s">
        <v>382</v>
      </c>
    </row>
    <row r="2550" spans="1:6" x14ac:dyDescent="0.2">
      <c r="A2550">
        <v>1305565323</v>
      </c>
      <c r="B2550" t="s">
        <v>1018</v>
      </c>
      <c r="C2550" t="s">
        <v>7</v>
      </c>
      <c r="D2550">
        <v>64</v>
      </c>
      <c r="E2550">
        <v>0</v>
      </c>
      <c r="F2550" t="s">
        <v>1487</v>
      </c>
    </row>
    <row r="2551" spans="1:6" x14ac:dyDescent="0.2">
      <c r="A2551">
        <v>1305565323</v>
      </c>
      <c r="B2551" t="s">
        <v>1018</v>
      </c>
      <c r="C2551" t="s">
        <v>7</v>
      </c>
      <c r="D2551">
        <v>510</v>
      </c>
      <c r="E2551">
        <v>0</v>
      </c>
      <c r="F2551" t="s">
        <v>261</v>
      </c>
    </row>
    <row r="2552" spans="1:6" x14ac:dyDescent="0.2">
      <c r="A2552">
        <v>1305565323</v>
      </c>
      <c r="B2552" t="s">
        <v>1018</v>
      </c>
      <c r="C2552" t="s">
        <v>7</v>
      </c>
      <c r="D2552">
        <v>104</v>
      </c>
      <c r="E2552">
        <v>0</v>
      </c>
      <c r="F2552" t="s">
        <v>697</v>
      </c>
    </row>
    <row r="2553" spans="1:6" x14ac:dyDescent="0.2">
      <c r="A2553">
        <v>1305565323</v>
      </c>
      <c r="B2553" t="s">
        <v>1018</v>
      </c>
      <c r="C2553" t="s">
        <v>7</v>
      </c>
      <c r="D2553">
        <v>377</v>
      </c>
      <c r="E2553">
        <v>0</v>
      </c>
      <c r="F2553" t="s">
        <v>658</v>
      </c>
    </row>
    <row r="2554" spans="1:6" x14ac:dyDescent="0.2">
      <c r="A2554">
        <v>1305565323</v>
      </c>
      <c r="B2554" t="s">
        <v>1018</v>
      </c>
      <c r="C2554" t="s">
        <v>7</v>
      </c>
      <c r="D2554">
        <v>1679</v>
      </c>
      <c r="E2554">
        <v>0</v>
      </c>
      <c r="F2554" t="s">
        <v>93</v>
      </c>
    </row>
    <row r="2555" spans="1:6" x14ac:dyDescent="0.2">
      <c r="A2555">
        <v>1305565323</v>
      </c>
      <c r="B2555" t="s">
        <v>1018</v>
      </c>
      <c r="C2555" t="s">
        <v>7</v>
      </c>
      <c r="D2555">
        <v>206</v>
      </c>
      <c r="E2555">
        <v>0</v>
      </c>
      <c r="F2555" t="s">
        <v>1488</v>
      </c>
    </row>
    <row r="2556" spans="1:6" x14ac:dyDescent="0.2">
      <c r="A2556">
        <v>1305565323</v>
      </c>
      <c r="B2556" t="s">
        <v>1018</v>
      </c>
      <c r="C2556" t="s">
        <v>7</v>
      </c>
      <c r="D2556">
        <v>131</v>
      </c>
      <c r="E2556">
        <v>0</v>
      </c>
      <c r="F2556" t="s">
        <v>566</v>
      </c>
    </row>
    <row r="2557" spans="1:6" x14ac:dyDescent="0.2">
      <c r="A2557">
        <v>1305565323</v>
      </c>
      <c r="B2557" t="s">
        <v>1018</v>
      </c>
      <c r="C2557" t="s">
        <v>7</v>
      </c>
      <c r="D2557">
        <v>340</v>
      </c>
      <c r="E2557">
        <v>0</v>
      </c>
      <c r="F2557" t="s">
        <v>567</v>
      </c>
    </row>
    <row r="2558" spans="1:6" x14ac:dyDescent="0.2">
      <c r="A2558">
        <v>1305565323</v>
      </c>
      <c r="B2558" t="s">
        <v>1018</v>
      </c>
      <c r="C2558" t="s">
        <v>7</v>
      </c>
      <c r="D2558">
        <v>1868</v>
      </c>
      <c r="E2558">
        <v>0</v>
      </c>
      <c r="F2558" t="s">
        <v>281</v>
      </c>
    </row>
    <row r="2559" spans="1:6" x14ac:dyDescent="0.2">
      <c r="A2559">
        <v>1305565323</v>
      </c>
      <c r="B2559" t="s">
        <v>1018</v>
      </c>
      <c r="C2559" t="s">
        <v>7</v>
      </c>
      <c r="D2559">
        <v>62</v>
      </c>
      <c r="E2559">
        <v>0</v>
      </c>
      <c r="F2559" t="s">
        <v>1489</v>
      </c>
    </row>
    <row r="2560" spans="1:6" x14ac:dyDescent="0.2">
      <c r="A2560">
        <v>1305565323</v>
      </c>
      <c r="B2560" t="s">
        <v>1018</v>
      </c>
      <c r="C2560" t="s">
        <v>7</v>
      </c>
      <c r="D2560">
        <v>83</v>
      </c>
      <c r="E2560">
        <v>0</v>
      </c>
      <c r="F2560" t="s">
        <v>1490</v>
      </c>
    </row>
    <row r="2561" spans="1:6" x14ac:dyDescent="0.2">
      <c r="A2561">
        <v>1305565323</v>
      </c>
      <c r="B2561" t="s">
        <v>1018</v>
      </c>
      <c r="C2561" t="s">
        <v>7</v>
      </c>
      <c r="D2561">
        <v>22</v>
      </c>
      <c r="E2561">
        <v>0</v>
      </c>
      <c r="F2561" t="s">
        <v>1491</v>
      </c>
    </row>
    <row r="2562" spans="1:6" x14ac:dyDescent="0.2">
      <c r="A2562">
        <v>1305565323</v>
      </c>
      <c r="B2562" t="s">
        <v>1018</v>
      </c>
      <c r="C2562" t="s">
        <v>7</v>
      </c>
      <c r="D2562">
        <v>22</v>
      </c>
      <c r="E2562">
        <v>0</v>
      </c>
      <c r="F2562" t="s">
        <v>1492</v>
      </c>
    </row>
    <row r="2563" spans="1:6" x14ac:dyDescent="0.2">
      <c r="A2563">
        <v>1305565323</v>
      </c>
      <c r="B2563" t="s">
        <v>1018</v>
      </c>
      <c r="C2563" t="s">
        <v>7</v>
      </c>
      <c r="D2563">
        <v>22</v>
      </c>
      <c r="E2563">
        <v>0</v>
      </c>
      <c r="F2563" t="s">
        <v>552</v>
      </c>
    </row>
    <row r="2564" spans="1:6" x14ac:dyDescent="0.2">
      <c r="A2564">
        <v>1305565323</v>
      </c>
      <c r="B2564" t="s">
        <v>1018</v>
      </c>
      <c r="C2564" t="s">
        <v>7</v>
      </c>
      <c r="D2564">
        <v>22</v>
      </c>
      <c r="E2564">
        <v>0</v>
      </c>
      <c r="F2564" t="s">
        <v>553</v>
      </c>
    </row>
    <row r="2565" spans="1:6" x14ac:dyDescent="0.2">
      <c r="A2565">
        <v>1305565323</v>
      </c>
      <c r="B2565" t="s">
        <v>1018</v>
      </c>
      <c r="C2565" t="s">
        <v>7</v>
      </c>
      <c r="D2565">
        <v>22</v>
      </c>
      <c r="E2565">
        <v>0</v>
      </c>
      <c r="F2565" t="s">
        <v>1493</v>
      </c>
    </row>
    <row r="2566" spans="1:6" x14ac:dyDescent="0.2">
      <c r="A2566">
        <v>1305565323</v>
      </c>
      <c r="B2566" t="s">
        <v>1018</v>
      </c>
      <c r="C2566" t="s">
        <v>7</v>
      </c>
      <c r="D2566">
        <v>22</v>
      </c>
      <c r="E2566">
        <v>0</v>
      </c>
      <c r="F2566" t="s">
        <v>554</v>
      </c>
    </row>
    <row r="2567" spans="1:6" x14ac:dyDescent="0.2">
      <c r="A2567">
        <v>1305565323</v>
      </c>
      <c r="B2567" t="s">
        <v>1018</v>
      </c>
      <c r="C2567" t="s">
        <v>7</v>
      </c>
      <c r="D2567">
        <v>41</v>
      </c>
      <c r="E2567">
        <v>0</v>
      </c>
      <c r="F2567" t="s">
        <v>1494</v>
      </c>
    </row>
    <row r="2568" spans="1:6" x14ac:dyDescent="0.2">
      <c r="A2568">
        <v>1305565323</v>
      </c>
      <c r="B2568" t="s">
        <v>1018</v>
      </c>
      <c r="C2568" t="s">
        <v>7</v>
      </c>
      <c r="D2568">
        <v>40</v>
      </c>
      <c r="E2568">
        <v>0</v>
      </c>
      <c r="F2568" t="s">
        <v>1495</v>
      </c>
    </row>
    <row r="2569" spans="1:6" x14ac:dyDescent="0.2">
      <c r="A2569">
        <v>1305565323</v>
      </c>
      <c r="B2569" t="s">
        <v>1018</v>
      </c>
      <c r="C2569" t="s">
        <v>7</v>
      </c>
      <c r="D2569">
        <v>176</v>
      </c>
      <c r="E2569">
        <v>0</v>
      </c>
      <c r="F2569" t="s">
        <v>277</v>
      </c>
    </row>
    <row r="2570" spans="1:6" x14ac:dyDescent="0.2">
      <c r="A2570">
        <v>1305565323</v>
      </c>
      <c r="B2570" t="s">
        <v>1018</v>
      </c>
      <c r="C2570" t="s">
        <v>7</v>
      </c>
      <c r="D2570">
        <v>223</v>
      </c>
      <c r="E2570">
        <v>0</v>
      </c>
      <c r="F2570" t="s">
        <v>770</v>
      </c>
    </row>
    <row r="2571" spans="1:6" x14ac:dyDescent="0.2">
      <c r="A2571">
        <v>1305565323</v>
      </c>
      <c r="B2571" t="s">
        <v>1018</v>
      </c>
      <c r="C2571" t="s">
        <v>7</v>
      </c>
      <c r="D2571">
        <v>1728</v>
      </c>
      <c r="E2571">
        <v>0</v>
      </c>
      <c r="F2571" t="s">
        <v>56</v>
      </c>
    </row>
    <row r="2572" spans="1:6" x14ac:dyDescent="0.2">
      <c r="A2572">
        <v>1305565323</v>
      </c>
      <c r="B2572" t="s">
        <v>1018</v>
      </c>
      <c r="C2572" t="s">
        <v>7</v>
      </c>
      <c r="D2572">
        <v>89</v>
      </c>
      <c r="E2572">
        <v>0</v>
      </c>
      <c r="F2572" t="s">
        <v>526</v>
      </c>
    </row>
    <row r="2573" spans="1:6" x14ac:dyDescent="0.2">
      <c r="A2573">
        <v>1305565323</v>
      </c>
      <c r="B2573" t="s">
        <v>1018</v>
      </c>
      <c r="C2573" t="s">
        <v>7</v>
      </c>
      <c r="D2573">
        <v>105</v>
      </c>
      <c r="E2573">
        <v>0</v>
      </c>
      <c r="F2573" t="s">
        <v>339</v>
      </c>
    </row>
    <row r="2574" spans="1:6" x14ac:dyDescent="0.2">
      <c r="A2574">
        <v>1305565323</v>
      </c>
      <c r="B2574" t="s">
        <v>1018</v>
      </c>
      <c r="C2574" t="s">
        <v>7</v>
      </c>
      <c r="D2574">
        <v>44</v>
      </c>
      <c r="E2574">
        <v>0</v>
      </c>
      <c r="F2574" t="s">
        <v>1496</v>
      </c>
    </row>
    <row r="2575" spans="1:6" x14ac:dyDescent="0.2">
      <c r="A2575">
        <v>1305565323</v>
      </c>
      <c r="B2575" t="s">
        <v>1018</v>
      </c>
      <c r="C2575" t="s">
        <v>7</v>
      </c>
      <c r="D2575">
        <v>44</v>
      </c>
      <c r="E2575">
        <v>0</v>
      </c>
      <c r="F2575" t="s">
        <v>1497</v>
      </c>
    </row>
    <row r="2576" spans="1:6" x14ac:dyDescent="0.2">
      <c r="A2576">
        <v>1305565323</v>
      </c>
      <c r="B2576" t="s">
        <v>1018</v>
      </c>
      <c r="C2576" t="s">
        <v>7</v>
      </c>
      <c r="D2576">
        <v>58</v>
      </c>
      <c r="E2576">
        <v>0</v>
      </c>
      <c r="F2576" t="s">
        <v>599</v>
      </c>
    </row>
    <row r="2577" spans="1:6" x14ac:dyDescent="0.2">
      <c r="A2577">
        <v>1305565323</v>
      </c>
      <c r="B2577" t="s">
        <v>1018</v>
      </c>
      <c r="C2577" t="s">
        <v>7</v>
      </c>
      <c r="D2577">
        <v>840</v>
      </c>
      <c r="E2577">
        <v>0</v>
      </c>
      <c r="F2577" t="s">
        <v>25</v>
      </c>
    </row>
    <row r="2578" spans="1:6" x14ac:dyDescent="0.2">
      <c r="A2578">
        <v>1305565323</v>
      </c>
      <c r="B2578" t="s">
        <v>1018</v>
      </c>
      <c r="C2578" t="s">
        <v>7</v>
      </c>
      <c r="D2578">
        <v>291</v>
      </c>
      <c r="E2578">
        <v>0</v>
      </c>
      <c r="F2578" t="s">
        <v>284</v>
      </c>
    </row>
    <row r="2579" spans="1:6" x14ac:dyDescent="0.2">
      <c r="A2579">
        <v>1305565323</v>
      </c>
      <c r="B2579" t="s">
        <v>1018</v>
      </c>
      <c r="C2579" t="s">
        <v>7</v>
      </c>
      <c r="D2579">
        <v>32</v>
      </c>
      <c r="E2579">
        <v>0</v>
      </c>
      <c r="F2579" t="s">
        <v>1498</v>
      </c>
    </row>
    <row r="2580" spans="1:6" x14ac:dyDescent="0.2">
      <c r="A2580">
        <v>1305565323</v>
      </c>
      <c r="B2580" t="s">
        <v>1018</v>
      </c>
      <c r="C2580" t="s">
        <v>7</v>
      </c>
      <c r="D2580">
        <v>2</v>
      </c>
      <c r="E2580">
        <v>0</v>
      </c>
      <c r="F2580" t="s">
        <v>26</v>
      </c>
    </row>
    <row r="2581" spans="1:6" x14ac:dyDescent="0.2">
      <c r="A2581">
        <v>1305565323</v>
      </c>
      <c r="B2581" t="s">
        <v>1018</v>
      </c>
      <c r="C2581" t="s">
        <v>7</v>
      </c>
      <c r="D2581">
        <v>1048</v>
      </c>
      <c r="E2581">
        <v>0</v>
      </c>
      <c r="F2581" t="s">
        <v>15</v>
      </c>
    </row>
    <row r="2582" spans="1:6" x14ac:dyDescent="0.2">
      <c r="A2582">
        <v>1305565323</v>
      </c>
      <c r="B2582" t="s">
        <v>1018</v>
      </c>
      <c r="C2582" t="s">
        <v>7</v>
      </c>
      <c r="D2582">
        <v>411</v>
      </c>
      <c r="E2582">
        <v>0</v>
      </c>
      <c r="F2582" t="s">
        <v>16</v>
      </c>
    </row>
    <row r="2583" spans="1:6" x14ac:dyDescent="0.2">
      <c r="A2583">
        <v>1305565323</v>
      </c>
      <c r="B2583" t="s">
        <v>1018</v>
      </c>
      <c r="C2583" t="s">
        <v>7</v>
      </c>
      <c r="D2583">
        <v>2586</v>
      </c>
      <c r="E2583">
        <v>0</v>
      </c>
      <c r="F2583" t="s">
        <v>17</v>
      </c>
    </row>
    <row r="2584" spans="1:6" x14ac:dyDescent="0.2">
      <c r="A2584">
        <v>1305565323</v>
      </c>
      <c r="B2584" t="s">
        <v>1018</v>
      </c>
      <c r="C2584" t="s">
        <v>7</v>
      </c>
      <c r="D2584">
        <v>1562</v>
      </c>
      <c r="E2584">
        <v>0</v>
      </c>
      <c r="F2584" t="s">
        <v>18</v>
      </c>
    </row>
    <row r="2585" spans="1:6" x14ac:dyDescent="0.2">
      <c r="A2585">
        <v>1305565323</v>
      </c>
      <c r="B2585" t="s">
        <v>1018</v>
      </c>
      <c r="C2585" t="s">
        <v>7</v>
      </c>
      <c r="D2585">
        <v>118</v>
      </c>
      <c r="E2585">
        <v>0</v>
      </c>
      <c r="F2585" t="s">
        <v>19</v>
      </c>
    </row>
    <row r="2586" spans="1:6" x14ac:dyDescent="0.2">
      <c r="A2586">
        <v>1305565323</v>
      </c>
      <c r="B2586" t="s">
        <v>1018</v>
      </c>
      <c r="C2586" t="s">
        <v>7</v>
      </c>
      <c r="D2586">
        <v>83</v>
      </c>
      <c r="E2586">
        <v>0</v>
      </c>
      <c r="F2586" t="s">
        <v>54</v>
      </c>
    </row>
    <row r="2587" spans="1:6" x14ac:dyDescent="0.2">
      <c r="A2587">
        <v>1305565323</v>
      </c>
      <c r="B2587" t="s">
        <v>1018</v>
      </c>
      <c r="C2587" t="s">
        <v>7</v>
      </c>
      <c r="D2587">
        <v>2724</v>
      </c>
      <c r="E2587">
        <v>0</v>
      </c>
      <c r="F2587" t="s">
        <v>20</v>
      </c>
    </row>
    <row r="2588" spans="1:6" x14ac:dyDescent="0.2">
      <c r="A2588">
        <v>1305565323</v>
      </c>
      <c r="B2588" t="s">
        <v>1018</v>
      </c>
      <c r="C2588" t="s">
        <v>7</v>
      </c>
      <c r="D2588">
        <v>2897</v>
      </c>
      <c r="E2588">
        <v>0</v>
      </c>
      <c r="F2588" t="s">
        <v>21</v>
      </c>
    </row>
    <row r="2589" spans="1:6" x14ac:dyDescent="0.2">
      <c r="A2589">
        <v>1305565323</v>
      </c>
      <c r="B2589" t="s">
        <v>1018</v>
      </c>
      <c r="C2589" t="s">
        <v>7</v>
      </c>
      <c r="D2589">
        <v>29</v>
      </c>
      <c r="E2589">
        <v>0</v>
      </c>
      <c r="F2589" t="s">
        <v>68</v>
      </c>
    </row>
    <row r="2590" spans="1:6" x14ac:dyDescent="0.2">
      <c r="A2590">
        <v>1305565323</v>
      </c>
      <c r="B2590" t="s">
        <v>1018</v>
      </c>
      <c r="C2590" t="s">
        <v>7</v>
      </c>
      <c r="D2590">
        <v>1568</v>
      </c>
      <c r="E2590">
        <v>0</v>
      </c>
      <c r="F2590" t="s">
        <v>22</v>
      </c>
    </row>
    <row r="2591" spans="1:6" x14ac:dyDescent="0.2">
      <c r="A2591">
        <v>1305565323</v>
      </c>
      <c r="B2591" t="s">
        <v>1018</v>
      </c>
      <c r="C2591" t="s">
        <v>7</v>
      </c>
      <c r="D2591">
        <v>39</v>
      </c>
      <c r="E2591">
        <v>0</v>
      </c>
      <c r="F2591" t="s">
        <v>69</v>
      </c>
    </row>
    <row r="2592" spans="1:6" x14ac:dyDescent="0.2">
      <c r="A2592">
        <v>1305565323</v>
      </c>
      <c r="B2592" t="s">
        <v>1018</v>
      </c>
      <c r="C2592" t="s">
        <v>7</v>
      </c>
      <c r="D2592">
        <v>129</v>
      </c>
      <c r="E2592">
        <v>0</v>
      </c>
      <c r="F2592" t="s">
        <v>97</v>
      </c>
    </row>
    <row r="2593" spans="1:6" x14ac:dyDescent="0.2">
      <c r="A2593">
        <v>1305565323</v>
      </c>
      <c r="B2593" t="s">
        <v>1018</v>
      </c>
      <c r="C2593" t="s">
        <v>7</v>
      </c>
      <c r="D2593" t="s">
        <v>572</v>
      </c>
      <c r="E2593" t="s">
        <v>573</v>
      </c>
      <c r="F2593" t="s">
        <v>864</v>
      </c>
    </row>
    <row r="2594" spans="1:6" x14ac:dyDescent="0.2">
      <c r="A2594">
        <v>1305565323</v>
      </c>
      <c r="B2594" t="s">
        <v>1018</v>
      </c>
      <c r="C2594" t="s">
        <v>7</v>
      </c>
      <c r="D2594" t="s">
        <v>572</v>
      </c>
      <c r="E2594" t="s">
        <v>573</v>
      </c>
      <c r="F2594" t="s">
        <v>865</v>
      </c>
    </row>
    <row r="2595" spans="1:6" x14ac:dyDescent="0.2">
      <c r="A2595">
        <v>1305565323</v>
      </c>
      <c r="B2595" t="s">
        <v>1018</v>
      </c>
      <c r="C2595" t="s">
        <v>7</v>
      </c>
      <c r="D2595">
        <v>83</v>
      </c>
      <c r="E2595">
        <v>0</v>
      </c>
      <c r="F2595" t="s">
        <v>98</v>
      </c>
    </row>
    <row r="2596" spans="1:6" x14ac:dyDescent="0.2">
      <c r="A2596">
        <v>1305565323</v>
      </c>
      <c r="B2596" t="s">
        <v>1018</v>
      </c>
      <c r="C2596" t="s">
        <v>7</v>
      </c>
      <c r="D2596">
        <v>57</v>
      </c>
      <c r="E2596">
        <v>0</v>
      </c>
      <c r="F2596" t="s">
        <v>196</v>
      </c>
    </row>
    <row r="2597" spans="1:6" x14ac:dyDescent="0.2">
      <c r="A2597">
        <v>1305565323</v>
      </c>
      <c r="B2597" t="s">
        <v>1018</v>
      </c>
      <c r="C2597" t="s">
        <v>7</v>
      </c>
      <c r="D2597">
        <v>61</v>
      </c>
      <c r="E2597">
        <v>0</v>
      </c>
      <c r="F2597" t="s">
        <v>197</v>
      </c>
    </row>
    <row r="2598" spans="1:6" x14ac:dyDescent="0.2">
      <c r="A2598">
        <v>1305565323</v>
      </c>
      <c r="B2598" t="s">
        <v>1018</v>
      </c>
      <c r="C2598" t="s">
        <v>7</v>
      </c>
      <c r="D2598">
        <v>60</v>
      </c>
      <c r="E2598">
        <v>0</v>
      </c>
      <c r="F2598" t="s">
        <v>198</v>
      </c>
    </row>
    <row r="2599" spans="1:6" x14ac:dyDescent="0.2">
      <c r="A2599">
        <v>1305565323</v>
      </c>
      <c r="B2599" t="s">
        <v>1018</v>
      </c>
      <c r="C2599" t="s">
        <v>7</v>
      </c>
      <c r="D2599">
        <v>66</v>
      </c>
      <c r="E2599">
        <v>0</v>
      </c>
      <c r="F2599" t="s">
        <v>199</v>
      </c>
    </row>
    <row r="2600" spans="1:6" x14ac:dyDescent="0.2">
      <c r="A2600">
        <v>1305565323</v>
      </c>
      <c r="B2600" t="s">
        <v>1018</v>
      </c>
      <c r="C2600" t="s">
        <v>7</v>
      </c>
      <c r="D2600">
        <v>58</v>
      </c>
      <c r="E2600">
        <v>0</v>
      </c>
      <c r="F2600" t="s">
        <v>200</v>
      </c>
    </row>
    <row r="2601" spans="1:6" x14ac:dyDescent="0.2">
      <c r="A2601">
        <v>1305565323</v>
      </c>
      <c r="B2601" t="s">
        <v>1018</v>
      </c>
      <c r="C2601" t="s">
        <v>7</v>
      </c>
      <c r="D2601">
        <v>104</v>
      </c>
      <c r="E2601">
        <v>0</v>
      </c>
      <c r="F2601" t="s">
        <v>201</v>
      </c>
    </row>
    <row r="2602" spans="1:6" x14ac:dyDescent="0.2">
      <c r="A2602">
        <v>1305565323</v>
      </c>
      <c r="B2602" t="s">
        <v>1018</v>
      </c>
      <c r="C2602" t="s">
        <v>7</v>
      </c>
      <c r="D2602">
        <v>128</v>
      </c>
      <c r="E2602">
        <v>0</v>
      </c>
      <c r="F2602" t="s">
        <v>202</v>
      </c>
    </row>
    <row r="2603" spans="1:6" x14ac:dyDescent="0.2">
      <c r="A2603">
        <v>1305565323</v>
      </c>
      <c r="B2603" t="s">
        <v>1018</v>
      </c>
      <c r="C2603" t="s">
        <v>7</v>
      </c>
      <c r="D2603">
        <v>52</v>
      </c>
      <c r="E2603">
        <v>0</v>
      </c>
      <c r="F2603" t="s">
        <v>203</v>
      </c>
    </row>
    <row r="2604" spans="1:6" x14ac:dyDescent="0.2">
      <c r="A2604">
        <v>1305565323</v>
      </c>
      <c r="B2604" t="s">
        <v>1018</v>
      </c>
      <c r="C2604" t="s">
        <v>7</v>
      </c>
      <c r="D2604">
        <v>289</v>
      </c>
      <c r="E2604">
        <v>0</v>
      </c>
      <c r="F2604" t="s">
        <v>204</v>
      </c>
    </row>
    <row r="2605" spans="1:6" x14ac:dyDescent="0.2">
      <c r="A2605">
        <v>1305565323</v>
      </c>
      <c r="B2605" t="s">
        <v>1018</v>
      </c>
      <c r="C2605" t="s">
        <v>7</v>
      </c>
      <c r="D2605">
        <v>488</v>
      </c>
      <c r="E2605">
        <v>0</v>
      </c>
      <c r="F2605" t="s">
        <v>590</v>
      </c>
    </row>
    <row r="2606" spans="1:6" x14ac:dyDescent="0.2">
      <c r="A2606">
        <v>1305565323</v>
      </c>
      <c r="B2606" t="s">
        <v>1018</v>
      </c>
      <c r="C2606" t="s">
        <v>7</v>
      </c>
      <c r="D2606">
        <v>171</v>
      </c>
      <c r="E2606">
        <v>0</v>
      </c>
      <c r="F2606" t="s">
        <v>591</v>
      </c>
    </row>
    <row r="2607" spans="1:6" x14ac:dyDescent="0.2">
      <c r="A2607">
        <v>1305565323</v>
      </c>
      <c r="B2607" t="s">
        <v>1018</v>
      </c>
      <c r="C2607" t="s">
        <v>7</v>
      </c>
      <c r="D2607">
        <v>52</v>
      </c>
      <c r="E2607">
        <v>0</v>
      </c>
      <c r="F2607" t="s">
        <v>205</v>
      </c>
    </row>
    <row r="2608" spans="1:6" x14ac:dyDescent="0.2">
      <c r="A2608">
        <v>1305565323</v>
      </c>
      <c r="B2608" t="s">
        <v>1018</v>
      </c>
      <c r="C2608" t="s">
        <v>7</v>
      </c>
      <c r="D2608">
        <v>81</v>
      </c>
      <c r="E2608">
        <v>0</v>
      </c>
      <c r="F2608" t="s">
        <v>583</v>
      </c>
    </row>
    <row r="2609" spans="1:6" x14ac:dyDescent="0.2">
      <c r="A2609">
        <v>1305565323</v>
      </c>
      <c r="B2609" t="s">
        <v>1018</v>
      </c>
      <c r="C2609" t="s">
        <v>7</v>
      </c>
      <c r="D2609">
        <v>77</v>
      </c>
      <c r="E2609">
        <v>0</v>
      </c>
      <c r="F2609" t="s">
        <v>231</v>
      </c>
    </row>
    <row r="2610" spans="1:6" x14ac:dyDescent="0.2">
      <c r="A2610">
        <v>1305565323</v>
      </c>
      <c r="B2610" t="s">
        <v>1018</v>
      </c>
      <c r="C2610" t="s">
        <v>7</v>
      </c>
      <c r="D2610">
        <v>105</v>
      </c>
      <c r="E2610">
        <v>0</v>
      </c>
      <c r="F2610" t="s">
        <v>584</v>
      </c>
    </row>
    <row r="2611" spans="1:6" x14ac:dyDescent="0.2">
      <c r="A2611">
        <v>1305565323</v>
      </c>
      <c r="B2611" t="s">
        <v>1018</v>
      </c>
      <c r="C2611" t="s">
        <v>7</v>
      </c>
      <c r="D2611">
        <v>83</v>
      </c>
      <c r="E2611">
        <v>0</v>
      </c>
      <c r="F2611" t="s">
        <v>288</v>
      </c>
    </row>
    <row r="2612" spans="1:6" x14ac:dyDescent="0.2">
      <c r="A2612">
        <v>1305565323</v>
      </c>
      <c r="B2612" t="s">
        <v>1018</v>
      </c>
      <c r="C2612" t="s">
        <v>7</v>
      </c>
      <c r="D2612">
        <v>122</v>
      </c>
      <c r="E2612">
        <v>0</v>
      </c>
      <c r="F2612" t="s">
        <v>245</v>
      </c>
    </row>
    <row r="2613" spans="1:6" x14ac:dyDescent="0.2">
      <c r="A2613">
        <v>1305565323</v>
      </c>
      <c r="B2613" t="s">
        <v>1018</v>
      </c>
      <c r="C2613" t="s">
        <v>7</v>
      </c>
      <c r="D2613">
        <v>182</v>
      </c>
      <c r="E2613">
        <v>0</v>
      </c>
      <c r="F2613" t="s">
        <v>862</v>
      </c>
    </row>
    <row r="2614" spans="1:6" x14ac:dyDescent="0.2">
      <c r="A2614">
        <v>1305565323</v>
      </c>
      <c r="B2614" t="s">
        <v>1018</v>
      </c>
      <c r="C2614" t="s">
        <v>7</v>
      </c>
      <c r="D2614">
        <v>49</v>
      </c>
      <c r="E2614">
        <v>0</v>
      </c>
      <c r="F2614" t="s">
        <v>593</v>
      </c>
    </row>
    <row r="2615" spans="1:6" x14ac:dyDescent="0.2">
      <c r="A2615">
        <v>1305565323</v>
      </c>
      <c r="B2615" t="s">
        <v>1018</v>
      </c>
      <c r="C2615" t="s">
        <v>7</v>
      </c>
      <c r="D2615">
        <v>155</v>
      </c>
      <c r="E2615">
        <v>0</v>
      </c>
      <c r="F2615" t="s">
        <v>585</v>
      </c>
    </row>
    <row r="2616" spans="1:6" x14ac:dyDescent="0.2">
      <c r="A2616">
        <v>1305565323</v>
      </c>
      <c r="B2616" t="s">
        <v>1018</v>
      </c>
      <c r="C2616" t="s">
        <v>7</v>
      </c>
      <c r="D2616">
        <v>41</v>
      </c>
      <c r="E2616">
        <v>0</v>
      </c>
      <c r="F2616" t="s">
        <v>579</v>
      </c>
    </row>
    <row r="2617" spans="1:6" x14ac:dyDescent="0.2">
      <c r="A2617">
        <v>1305565323</v>
      </c>
      <c r="B2617" t="s">
        <v>1018</v>
      </c>
      <c r="C2617" t="s">
        <v>7</v>
      </c>
      <c r="D2617">
        <v>39</v>
      </c>
      <c r="E2617">
        <v>0</v>
      </c>
      <c r="F2617" t="s">
        <v>859</v>
      </c>
    </row>
    <row r="2618" spans="1:6" x14ac:dyDescent="0.2">
      <c r="A2618">
        <v>1305565323</v>
      </c>
      <c r="B2618" t="s">
        <v>1018</v>
      </c>
      <c r="C2618" t="s">
        <v>7</v>
      </c>
      <c r="D2618">
        <v>459</v>
      </c>
      <c r="E2618">
        <v>0</v>
      </c>
      <c r="F2618" t="s">
        <v>27</v>
      </c>
    </row>
    <row r="2619" spans="1:6" x14ac:dyDescent="0.2">
      <c r="A2619">
        <v>1305565323</v>
      </c>
      <c r="B2619" t="s">
        <v>1018</v>
      </c>
      <c r="C2619" t="s">
        <v>7</v>
      </c>
      <c r="D2619">
        <v>54</v>
      </c>
      <c r="E2619">
        <v>0</v>
      </c>
      <c r="F2619" t="s">
        <v>28</v>
      </c>
    </row>
    <row r="2620" spans="1:6" x14ac:dyDescent="0.2">
      <c r="A2620">
        <v>1305565323</v>
      </c>
      <c r="B2620" t="s">
        <v>1018</v>
      </c>
      <c r="C2620" t="s">
        <v>7</v>
      </c>
      <c r="D2620">
        <v>186</v>
      </c>
      <c r="E2620">
        <v>0</v>
      </c>
      <c r="F2620" t="s">
        <v>1499</v>
      </c>
    </row>
    <row r="2621" spans="1:6" x14ac:dyDescent="0.2">
      <c r="A2621">
        <v>1305565323</v>
      </c>
      <c r="B2621" t="s">
        <v>1018</v>
      </c>
      <c r="C2621" t="s">
        <v>7</v>
      </c>
      <c r="D2621">
        <v>61</v>
      </c>
      <c r="E2621">
        <v>0</v>
      </c>
      <c r="F2621" t="s">
        <v>160</v>
      </c>
    </row>
    <row r="2622" spans="1:6" x14ac:dyDescent="0.2">
      <c r="A2622">
        <v>1305565323</v>
      </c>
      <c r="B2622" t="s">
        <v>1018</v>
      </c>
      <c r="C2622" t="s">
        <v>7</v>
      </c>
      <c r="D2622">
        <v>199</v>
      </c>
      <c r="E2622">
        <v>0</v>
      </c>
      <c r="F2622" t="s">
        <v>1500</v>
      </c>
    </row>
    <row r="2623" spans="1:6" x14ac:dyDescent="0.2">
      <c r="A2623">
        <v>1305565323</v>
      </c>
      <c r="B2623" t="s">
        <v>1018</v>
      </c>
      <c r="C2623" t="s">
        <v>7</v>
      </c>
      <c r="D2623">
        <v>142</v>
      </c>
      <c r="E2623">
        <v>0</v>
      </c>
      <c r="F2623" t="s">
        <v>1501</v>
      </c>
    </row>
    <row r="2624" spans="1:6" x14ac:dyDescent="0.2">
      <c r="A2624">
        <v>1305565323</v>
      </c>
      <c r="B2624" t="s">
        <v>1018</v>
      </c>
      <c r="C2624" t="s">
        <v>7</v>
      </c>
      <c r="D2624">
        <v>76</v>
      </c>
      <c r="E2624">
        <v>0</v>
      </c>
      <c r="F2624" t="s">
        <v>1502</v>
      </c>
    </row>
    <row r="2625" spans="1:6" x14ac:dyDescent="0.2">
      <c r="A2625">
        <v>1305565323</v>
      </c>
      <c r="B2625" t="s">
        <v>1018</v>
      </c>
      <c r="C2625" t="s">
        <v>7</v>
      </c>
      <c r="D2625">
        <v>152</v>
      </c>
      <c r="E2625">
        <v>0</v>
      </c>
      <c r="F2625" t="s">
        <v>1503</v>
      </c>
    </row>
    <row r="2626" spans="1:6" x14ac:dyDescent="0.2">
      <c r="A2626">
        <v>1305565323</v>
      </c>
      <c r="B2626" t="s">
        <v>1018</v>
      </c>
      <c r="C2626" t="s">
        <v>7</v>
      </c>
      <c r="D2626">
        <v>88</v>
      </c>
      <c r="E2626">
        <v>0</v>
      </c>
      <c r="F2626" t="s">
        <v>161</v>
      </c>
    </row>
    <row r="2627" spans="1:6" x14ac:dyDescent="0.2">
      <c r="A2627">
        <v>1305565323</v>
      </c>
      <c r="B2627" t="s">
        <v>1018</v>
      </c>
      <c r="C2627" t="s">
        <v>7</v>
      </c>
      <c r="D2627">
        <v>198</v>
      </c>
      <c r="E2627">
        <v>0</v>
      </c>
      <c r="F2627" t="s">
        <v>162</v>
      </c>
    </row>
    <row r="2628" spans="1:6" x14ac:dyDescent="0.2">
      <c r="A2628">
        <v>1305565323</v>
      </c>
      <c r="B2628" t="s">
        <v>1018</v>
      </c>
      <c r="C2628" t="s">
        <v>7</v>
      </c>
      <c r="D2628">
        <v>68</v>
      </c>
      <c r="E2628">
        <v>0</v>
      </c>
      <c r="F2628" t="s">
        <v>163</v>
      </c>
    </row>
    <row r="2629" spans="1:6" x14ac:dyDescent="0.2">
      <c r="A2629">
        <v>1305565323</v>
      </c>
      <c r="B2629" t="s">
        <v>1018</v>
      </c>
      <c r="C2629" t="s">
        <v>7</v>
      </c>
      <c r="D2629">
        <v>77</v>
      </c>
      <c r="E2629">
        <v>0</v>
      </c>
      <c r="F2629" t="s">
        <v>164</v>
      </c>
    </row>
    <row r="2630" spans="1:6" x14ac:dyDescent="0.2">
      <c r="A2630">
        <v>1305565323</v>
      </c>
      <c r="B2630" t="s">
        <v>1018</v>
      </c>
      <c r="C2630" t="s">
        <v>7</v>
      </c>
      <c r="D2630">
        <v>132</v>
      </c>
      <c r="E2630">
        <v>0</v>
      </c>
      <c r="F2630" t="s">
        <v>165</v>
      </c>
    </row>
    <row r="2631" spans="1:6" x14ac:dyDescent="0.2">
      <c r="A2631">
        <v>1305565323</v>
      </c>
      <c r="B2631" t="s">
        <v>1018</v>
      </c>
      <c r="C2631" t="s">
        <v>7</v>
      </c>
      <c r="D2631">
        <v>91</v>
      </c>
      <c r="E2631">
        <v>0</v>
      </c>
      <c r="F2631" t="s">
        <v>166</v>
      </c>
    </row>
    <row r="2632" spans="1:6" x14ac:dyDescent="0.2">
      <c r="A2632">
        <v>1305565323</v>
      </c>
      <c r="B2632" t="s">
        <v>1018</v>
      </c>
      <c r="C2632" t="s">
        <v>7</v>
      </c>
      <c r="D2632">
        <v>196</v>
      </c>
      <c r="E2632">
        <v>0</v>
      </c>
      <c r="F2632" t="s">
        <v>168</v>
      </c>
    </row>
    <row r="2633" spans="1:6" x14ac:dyDescent="0.2">
      <c r="A2633">
        <v>1305565323</v>
      </c>
      <c r="B2633" t="s">
        <v>1018</v>
      </c>
      <c r="C2633" t="s">
        <v>7</v>
      </c>
      <c r="D2633">
        <v>989</v>
      </c>
      <c r="E2633">
        <v>0</v>
      </c>
      <c r="F2633" t="s">
        <v>29</v>
      </c>
    </row>
    <row r="2634" spans="1:6" x14ac:dyDescent="0.2">
      <c r="A2634">
        <v>1305565323</v>
      </c>
      <c r="B2634" t="s">
        <v>1018</v>
      </c>
      <c r="C2634" t="s">
        <v>7</v>
      </c>
      <c r="D2634">
        <v>51</v>
      </c>
      <c r="E2634">
        <v>0</v>
      </c>
      <c r="F2634" t="s">
        <v>1504</v>
      </c>
    </row>
    <row r="2635" spans="1:6" x14ac:dyDescent="0.2">
      <c r="A2635">
        <v>1305565323</v>
      </c>
      <c r="B2635" t="s">
        <v>1018</v>
      </c>
      <c r="C2635" t="s">
        <v>7</v>
      </c>
      <c r="D2635">
        <v>44</v>
      </c>
      <c r="E2635">
        <v>0</v>
      </c>
      <c r="F2635" t="s">
        <v>1505</v>
      </c>
    </row>
    <row r="2636" spans="1:6" x14ac:dyDescent="0.2">
      <c r="A2636">
        <v>1305565323</v>
      </c>
      <c r="B2636" t="s">
        <v>1018</v>
      </c>
      <c r="C2636" t="s">
        <v>7</v>
      </c>
      <c r="D2636">
        <v>62</v>
      </c>
      <c r="E2636">
        <v>0</v>
      </c>
      <c r="F2636" t="s">
        <v>1004</v>
      </c>
    </row>
    <row r="2637" spans="1:6" x14ac:dyDescent="0.2">
      <c r="A2637">
        <v>1305565323</v>
      </c>
      <c r="B2637" t="s">
        <v>1018</v>
      </c>
      <c r="C2637" t="s">
        <v>7</v>
      </c>
      <c r="D2637">
        <v>58</v>
      </c>
      <c r="E2637">
        <v>0</v>
      </c>
      <c r="F2637" t="s">
        <v>677</v>
      </c>
    </row>
    <row r="2638" spans="1:6" x14ac:dyDescent="0.2">
      <c r="A2638">
        <v>1305565323</v>
      </c>
      <c r="B2638" t="s">
        <v>1018</v>
      </c>
      <c r="C2638" t="s">
        <v>7</v>
      </c>
      <c r="D2638">
        <v>228</v>
      </c>
      <c r="E2638">
        <v>0</v>
      </c>
      <c r="F2638" t="s">
        <v>1506</v>
      </c>
    </row>
    <row r="2639" spans="1:6" x14ac:dyDescent="0.2">
      <c r="A2639">
        <v>1305565323</v>
      </c>
      <c r="B2639" t="s">
        <v>1018</v>
      </c>
      <c r="C2639" t="s">
        <v>7</v>
      </c>
      <c r="D2639">
        <v>142</v>
      </c>
      <c r="E2639">
        <v>0</v>
      </c>
      <c r="F2639" t="s">
        <v>478</v>
      </c>
    </row>
    <row r="2640" spans="1:6" x14ac:dyDescent="0.2">
      <c r="A2640">
        <v>1305565323</v>
      </c>
      <c r="B2640" t="s">
        <v>1018</v>
      </c>
      <c r="C2640" t="s">
        <v>7</v>
      </c>
      <c r="D2640">
        <v>60</v>
      </c>
      <c r="E2640">
        <v>0</v>
      </c>
      <c r="F2640" t="s">
        <v>778</v>
      </c>
    </row>
    <row r="2641" spans="1:6" x14ac:dyDescent="0.2">
      <c r="A2641">
        <v>1305565323</v>
      </c>
      <c r="B2641" t="s">
        <v>1018</v>
      </c>
      <c r="C2641" t="s">
        <v>7</v>
      </c>
      <c r="D2641">
        <v>145</v>
      </c>
      <c r="E2641">
        <v>0</v>
      </c>
      <c r="F2641" t="s">
        <v>1507</v>
      </c>
    </row>
    <row r="2642" spans="1:6" x14ac:dyDescent="0.2">
      <c r="A2642">
        <v>1305565323</v>
      </c>
      <c r="B2642" t="s">
        <v>1018</v>
      </c>
      <c r="C2642" t="s">
        <v>7</v>
      </c>
      <c r="D2642">
        <v>333</v>
      </c>
      <c r="E2642">
        <v>0</v>
      </c>
      <c r="F2642" t="s">
        <v>266</v>
      </c>
    </row>
    <row r="2643" spans="1:6" x14ac:dyDescent="0.2">
      <c r="A2643">
        <v>1305565323</v>
      </c>
      <c r="B2643" t="s">
        <v>1018</v>
      </c>
      <c r="C2643" t="s">
        <v>7</v>
      </c>
      <c r="D2643">
        <v>249</v>
      </c>
      <c r="E2643">
        <v>0</v>
      </c>
      <c r="F2643" t="s">
        <v>1508</v>
      </c>
    </row>
    <row r="2644" spans="1:6" x14ac:dyDescent="0.2">
      <c r="A2644">
        <v>1305565323</v>
      </c>
      <c r="B2644" t="s">
        <v>1018</v>
      </c>
      <c r="C2644" t="s">
        <v>7</v>
      </c>
      <c r="D2644">
        <v>1020</v>
      </c>
      <c r="E2644">
        <v>0</v>
      </c>
      <c r="F2644" t="s">
        <v>439</v>
      </c>
    </row>
    <row r="2645" spans="1:6" x14ac:dyDescent="0.2">
      <c r="A2645">
        <v>1305565323</v>
      </c>
      <c r="B2645" t="s">
        <v>1018</v>
      </c>
      <c r="C2645" t="s">
        <v>7</v>
      </c>
      <c r="D2645">
        <v>569</v>
      </c>
      <c r="E2645">
        <v>0</v>
      </c>
      <c r="F2645" t="s">
        <v>820</v>
      </c>
    </row>
    <row r="2646" spans="1:6" x14ac:dyDescent="0.2">
      <c r="A2646">
        <v>1305565323</v>
      </c>
      <c r="B2646" t="s">
        <v>1018</v>
      </c>
      <c r="C2646" t="s">
        <v>7</v>
      </c>
      <c r="D2646">
        <v>544</v>
      </c>
      <c r="E2646">
        <v>0</v>
      </c>
      <c r="F2646" t="s">
        <v>738</v>
      </c>
    </row>
    <row r="2647" spans="1:6" x14ac:dyDescent="0.2">
      <c r="A2647">
        <v>1305565323</v>
      </c>
      <c r="B2647" t="s">
        <v>1018</v>
      </c>
      <c r="C2647" t="s">
        <v>7</v>
      </c>
      <c r="D2647">
        <v>948</v>
      </c>
      <c r="E2647">
        <v>0</v>
      </c>
      <c r="F2647" t="s">
        <v>361</v>
      </c>
    </row>
    <row r="2648" spans="1:6" x14ac:dyDescent="0.2">
      <c r="A2648">
        <v>1305565323</v>
      </c>
      <c r="B2648" t="s">
        <v>1018</v>
      </c>
      <c r="C2648" t="s">
        <v>7</v>
      </c>
      <c r="D2648">
        <v>117</v>
      </c>
      <c r="E2648">
        <v>0</v>
      </c>
      <c r="F2648" t="s">
        <v>1509</v>
      </c>
    </row>
    <row r="2649" spans="1:6" x14ac:dyDescent="0.2">
      <c r="A2649">
        <v>1305565323</v>
      </c>
      <c r="B2649" t="s">
        <v>1018</v>
      </c>
      <c r="C2649" t="s">
        <v>7</v>
      </c>
      <c r="D2649">
        <v>327</v>
      </c>
      <c r="E2649">
        <v>0</v>
      </c>
      <c r="F2649" t="s">
        <v>440</v>
      </c>
    </row>
    <row r="2650" spans="1:6" x14ac:dyDescent="0.2">
      <c r="A2650">
        <v>1305565323</v>
      </c>
      <c r="B2650" t="s">
        <v>1018</v>
      </c>
      <c r="C2650" t="s">
        <v>7</v>
      </c>
      <c r="D2650">
        <v>471</v>
      </c>
      <c r="E2650">
        <v>0</v>
      </c>
      <c r="F2650" t="s">
        <v>507</v>
      </c>
    </row>
    <row r="2651" spans="1:6" x14ac:dyDescent="0.2">
      <c r="A2651">
        <v>1305565323</v>
      </c>
      <c r="B2651" t="s">
        <v>1018</v>
      </c>
      <c r="C2651" t="s">
        <v>7</v>
      </c>
      <c r="D2651">
        <v>1003</v>
      </c>
      <c r="E2651">
        <v>0</v>
      </c>
      <c r="F2651" t="s">
        <v>41</v>
      </c>
    </row>
    <row r="2652" spans="1:6" x14ac:dyDescent="0.2">
      <c r="A2652">
        <v>1305565323</v>
      </c>
      <c r="B2652" t="s">
        <v>1018</v>
      </c>
      <c r="C2652" t="s">
        <v>7</v>
      </c>
      <c r="D2652">
        <v>1285</v>
      </c>
      <c r="E2652">
        <v>0</v>
      </c>
      <c r="F2652" t="s">
        <v>649</v>
      </c>
    </row>
    <row r="2653" spans="1:6" x14ac:dyDescent="0.2">
      <c r="A2653">
        <v>1305565323</v>
      </c>
      <c r="B2653" t="s">
        <v>1018</v>
      </c>
      <c r="C2653" t="s">
        <v>7</v>
      </c>
      <c r="D2653">
        <v>1227</v>
      </c>
      <c r="E2653">
        <v>0</v>
      </c>
      <c r="F2653" t="s">
        <v>146</v>
      </c>
    </row>
    <row r="2654" spans="1:6" x14ac:dyDescent="0.2">
      <c r="A2654">
        <v>1305565323</v>
      </c>
      <c r="B2654" t="s">
        <v>1018</v>
      </c>
      <c r="C2654" t="s">
        <v>7</v>
      </c>
      <c r="D2654">
        <v>736</v>
      </c>
      <c r="E2654">
        <v>0</v>
      </c>
      <c r="F2654" t="s">
        <v>479</v>
      </c>
    </row>
    <row r="2655" spans="1:6" x14ac:dyDescent="0.2">
      <c r="A2655">
        <v>1305565323</v>
      </c>
      <c r="B2655" t="s">
        <v>1018</v>
      </c>
      <c r="C2655" t="s">
        <v>7</v>
      </c>
      <c r="D2655">
        <v>1382</v>
      </c>
      <c r="E2655">
        <v>0</v>
      </c>
      <c r="F2655" t="s">
        <v>535</v>
      </c>
    </row>
    <row r="2656" spans="1:6" x14ac:dyDescent="0.2">
      <c r="A2656">
        <v>1305565323</v>
      </c>
      <c r="B2656" t="s">
        <v>1018</v>
      </c>
      <c r="C2656" t="s">
        <v>7</v>
      </c>
      <c r="D2656">
        <v>401</v>
      </c>
      <c r="E2656">
        <v>0</v>
      </c>
      <c r="F2656" t="s">
        <v>267</v>
      </c>
    </row>
    <row r="2657" spans="1:6" x14ac:dyDescent="0.2">
      <c r="A2657">
        <v>1305565323</v>
      </c>
      <c r="B2657" t="s">
        <v>1018</v>
      </c>
      <c r="C2657" t="s">
        <v>7</v>
      </c>
      <c r="D2657">
        <v>62</v>
      </c>
      <c r="E2657">
        <v>0</v>
      </c>
      <c r="F2657" t="s">
        <v>1510</v>
      </c>
    </row>
    <row r="2658" spans="1:6" x14ac:dyDescent="0.2">
      <c r="A2658">
        <v>1305565323</v>
      </c>
      <c r="B2658" t="s">
        <v>1018</v>
      </c>
      <c r="C2658" t="s">
        <v>7</v>
      </c>
      <c r="D2658">
        <v>189</v>
      </c>
      <c r="E2658">
        <v>0</v>
      </c>
      <c r="F2658" t="s">
        <v>441</v>
      </c>
    </row>
    <row r="2659" spans="1:6" x14ac:dyDescent="0.2">
      <c r="A2659">
        <v>1305565323</v>
      </c>
      <c r="B2659" t="s">
        <v>1018</v>
      </c>
      <c r="C2659" t="s">
        <v>7</v>
      </c>
      <c r="D2659">
        <v>775</v>
      </c>
      <c r="E2659">
        <v>0</v>
      </c>
      <c r="F2659" t="s">
        <v>232</v>
      </c>
    </row>
    <row r="2660" spans="1:6" x14ac:dyDescent="0.2">
      <c r="A2660">
        <v>1305565323</v>
      </c>
      <c r="B2660" t="s">
        <v>1018</v>
      </c>
      <c r="C2660" t="s">
        <v>7</v>
      </c>
      <c r="D2660">
        <v>259</v>
      </c>
      <c r="E2660">
        <v>0</v>
      </c>
      <c r="F2660" t="s">
        <v>642</v>
      </c>
    </row>
    <row r="2661" spans="1:6" x14ac:dyDescent="0.2">
      <c r="A2661">
        <v>1305565323</v>
      </c>
      <c r="B2661" t="s">
        <v>1018</v>
      </c>
      <c r="C2661" t="s">
        <v>7</v>
      </c>
      <c r="D2661">
        <v>396</v>
      </c>
      <c r="E2661">
        <v>0</v>
      </c>
      <c r="F2661" t="s">
        <v>268</v>
      </c>
    </row>
    <row r="2662" spans="1:6" x14ac:dyDescent="0.2">
      <c r="A2662">
        <v>1305565323</v>
      </c>
      <c r="B2662" t="s">
        <v>1018</v>
      </c>
      <c r="C2662" t="s">
        <v>7</v>
      </c>
      <c r="D2662">
        <v>337</v>
      </c>
      <c r="E2662">
        <v>0</v>
      </c>
      <c r="F2662" t="s">
        <v>825</v>
      </c>
    </row>
    <row r="2663" spans="1:6" x14ac:dyDescent="0.2">
      <c r="A2663">
        <v>1305565323</v>
      </c>
      <c r="B2663" t="s">
        <v>1018</v>
      </c>
      <c r="C2663" t="s">
        <v>7</v>
      </c>
      <c r="D2663">
        <v>593</v>
      </c>
      <c r="E2663">
        <v>0</v>
      </c>
      <c r="F2663" t="s">
        <v>442</v>
      </c>
    </row>
    <row r="2664" spans="1:6" x14ac:dyDescent="0.2">
      <c r="A2664">
        <v>1305565323</v>
      </c>
      <c r="B2664" t="s">
        <v>1018</v>
      </c>
      <c r="C2664" t="s">
        <v>7</v>
      </c>
      <c r="D2664">
        <v>172</v>
      </c>
      <c r="E2664">
        <v>0</v>
      </c>
      <c r="F2664" t="s">
        <v>225</v>
      </c>
    </row>
    <row r="2665" spans="1:6" x14ac:dyDescent="0.2">
      <c r="A2665">
        <v>1305565323</v>
      </c>
      <c r="B2665" t="s">
        <v>1018</v>
      </c>
      <c r="C2665" t="s">
        <v>7</v>
      </c>
      <c r="D2665">
        <v>1262</v>
      </c>
      <c r="E2665">
        <v>0</v>
      </c>
      <c r="F2665" t="s">
        <v>443</v>
      </c>
    </row>
    <row r="2666" spans="1:6" x14ac:dyDescent="0.2">
      <c r="A2666">
        <v>1305565323</v>
      </c>
      <c r="B2666" t="s">
        <v>1018</v>
      </c>
      <c r="C2666" t="s">
        <v>7</v>
      </c>
      <c r="D2666">
        <v>704</v>
      </c>
      <c r="E2666">
        <v>0</v>
      </c>
      <c r="F2666" t="s">
        <v>480</v>
      </c>
    </row>
    <row r="2667" spans="1:6" x14ac:dyDescent="0.2">
      <c r="A2667">
        <v>1305565323</v>
      </c>
      <c r="B2667" t="s">
        <v>1018</v>
      </c>
      <c r="C2667" t="s">
        <v>7</v>
      </c>
      <c r="D2667">
        <v>1000</v>
      </c>
      <c r="E2667">
        <v>0</v>
      </c>
      <c r="F2667" t="s">
        <v>444</v>
      </c>
    </row>
    <row r="2668" spans="1:6" x14ac:dyDescent="0.2">
      <c r="A2668">
        <v>1305565323</v>
      </c>
      <c r="B2668" t="s">
        <v>1018</v>
      </c>
      <c r="C2668" t="s">
        <v>7</v>
      </c>
      <c r="D2668">
        <v>724</v>
      </c>
      <c r="E2668">
        <v>0</v>
      </c>
      <c r="F2668" t="s">
        <v>878</v>
      </c>
    </row>
    <row r="2669" spans="1:6" x14ac:dyDescent="0.2">
      <c r="A2669">
        <v>1305565323</v>
      </c>
      <c r="B2669" t="s">
        <v>1018</v>
      </c>
      <c r="C2669" t="s">
        <v>7</v>
      </c>
      <c r="D2669">
        <v>1084</v>
      </c>
      <c r="E2669">
        <v>0</v>
      </c>
      <c r="F2669" t="s">
        <v>1511</v>
      </c>
    </row>
    <row r="2670" spans="1:6" x14ac:dyDescent="0.2">
      <c r="A2670">
        <v>1305565323</v>
      </c>
      <c r="B2670" t="s">
        <v>1018</v>
      </c>
      <c r="C2670" t="s">
        <v>7</v>
      </c>
      <c r="D2670">
        <v>1127</v>
      </c>
      <c r="E2670">
        <v>0</v>
      </c>
      <c r="F2670" t="s">
        <v>147</v>
      </c>
    </row>
    <row r="2671" spans="1:6" x14ac:dyDescent="0.2">
      <c r="A2671">
        <v>1305565323</v>
      </c>
      <c r="B2671" t="s">
        <v>1018</v>
      </c>
      <c r="C2671" t="s">
        <v>7</v>
      </c>
      <c r="D2671">
        <v>543</v>
      </c>
      <c r="E2671">
        <v>0</v>
      </c>
      <c r="F2671" t="s">
        <v>73</v>
      </c>
    </row>
    <row r="2672" spans="1:6" x14ac:dyDescent="0.2">
      <c r="A2672">
        <v>1305565323</v>
      </c>
      <c r="B2672" t="s">
        <v>1018</v>
      </c>
      <c r="C2672" t="s">
        <v>7</v>
      </c>
      <c r="D2672">
        <v>555</v>
      </c>
      <c r="E2672">
        <v>0</v>
      </c>
      <c r="F2672" t="s">
        <v>1512</v>
      </c>
    </row>
    <row r="2673" spans="1:6" x14ac:dyDescent="0.2">
      <c r="A2673">
        <v>1305565323</v>
      </c>
      <c r="B2673" t="s">
        <v>1018</v>
      </c>
      <c r="C2673" t="s">
        <v>7</v>
      </c>
      <c r="D2673">
        <v>815</v>
      </c>
      <c r="E2673">
        <v>0</v>
      </c>
      <c r="F2673" t="s">
        <v>445</v>
      </c>
    </row>
    <row r="2674" spans="1:6" x14ac:dyDescent="0.2">
      <c r="A2674">
        <v>1305565323</v>
      </c>
      <c r="B2674" t="s">
        <v>1018</v>
      </c>
      <c r="C2674" t="s">
        <v>7</v>
      </c>
      <c r="D2674">
        <v>755</v>
      </c>
      <c r="E2674">
        <v>0</v>
      </c>
      <c r="F2674" t="s">
        <v>826</v>
      </c>
    </row>
    <row r="2675" spans="1:6" x14ac:dyDescent="0.2">
      <c r="A2675">
        <v>1305565323</v>
      </c>
      <c r="B2675" t="s">
        <v>1018</v>
      </c>
      <c r="C2675" t="s">
        <v>7</v>
      </c>
      <c r="D2675">
        <v>785</v>
      </c>
      <c r="E2675">
        <v>0</v>
      </c>
      <c r="F2675" t="s">
        <v>1513</v>
      </c>
    </row>
    <row r="2676" spans="1:6" x14ac:dyDescent="0.2">
      <c r="A2676">
        <v>1305565323</v>
      </c>
      <c r="B2676" t="s">
        <v>1018</v>
      </c>
      <c r="C2676" t="s">
        <v>7</v>
      </c>
      <c r="D2676">
        <v>379</v>
      </c>
      <c r="E2676">
        <v>0</v>
      </c>
      <c r="F2676" t="s">
        <v>269</v>
      </c>
    </row>
    <row r="2677" spans="1:6" x14ac:dyDescent="0.2">
      <c r="A2677">
        <v>1305565323</v>
      </c>
      <c r="B2677" t="s">
        <v>1018</v>
      </c>
      <c r="C2677" t="s">
        <v>7</v>
      </c>
      <c r="D2677">
        <v>658</v>
      </c>
      <c r="E2677">
        <v>0</v>
      </c>
      <c r="F2677" t="s">
        <v>446</v>
      </c>
    </row>
    <row r="2678" spans="1:6" x14ac:dyDescent="0.2">
      <c r="A2678">
        <v>1305565323</v>
      </c>
      <c r="B2678" t="s">
        <v>1018</v>
      </c>
      <c r="C2678" t="s">
        <v>7</v>
      </c>
      <c r="D2678">
        <v>404</v>
      </c>
      <c r="E2678">
        <v>0</v>
      </c>
      <c r="F2678" t="s">
        <v>977</v>
      </c>
    </row>
    <row r="2679" spans="1:6" x14ac:dyDescent="0.2">
      <c r="A2679">
        <v>1305565323</v>
      </c>
      <c r="B2679" t="s">
        <v>1018</v>
      </c>
      <c r="C2679" t="s">
        <v>7</v>
      </c>
      <c r="D2679">
        <v>343</v>
      </c>
      <c r="E2679">
        <v>0</v>
      </c>
      <c r="F2679" t="s">
        <v>962</v>
      </c>
    </row>
    <row r="2680" spans="1:6" x14ac:dyDescent="0.2">
      <c r="A2680">
        <v>1305565323</v>
      </c>
      <c r="B2680" t="s">
        <v>1018</v>
      </c>
      <c r="C2680" t="s">
        <v>7</v>
      </c>
      <c r="D2680">
        <v>338</v>
      </c>
      <c r="E2680">
        <v>0</v>
      </c>
      <c r="F2680" t="s">
        <v>270</v>
      </c>
    </row>
    <row r="2681" spans="1:6" x14ac:dyDescent="0.2">
      <c r="A2681">
        <v>1305565323</v>
      </c>
      <c r="B2681" t="s">
        <v>1018</v>
      </c>
      <c r="C2681" t="s">
        <v>7</v>
      </c>
      <c r="D2681">
        <v>257</v>
      </c>
      <c r="E2681">
        <v>0</v>
      </c>
      <c r="F2681" t="s">
        <v>729</v>
      </c>
    </row>
    <row r="2682" spans="1:6" x14ac:dyDescent="0.2">
      <c r="A2682">
        <v>1305565323</v>
      </c>
      <c r="B2682" t="s">
        <v>1018</v>
      </c>
      <c r="C2682" t="s">
        <v>7</v>
      </c>
      <c r="D2682">
        <v>753</v>
      </c>
      <c r="E2682">
        <v>0</v>
      </c>
      <c r="F2682" t="s">
        <v>447</v>
      </c>
    </row>
    <row r="2683" spans="1:6" x14ac:dyDescent="0.2">
      <c r="A2683">
        <v>1305565323</v>
      </c>
      <c r="B2683" t="s">
        <v>1018</v>
      </c>
      <c r="C2683" t="s">
        <v>7</v>
      </c>
      <c r="D2683">
        <v>539</v>
      </c>
      <c r="E2683">
        <v>0</v>
      </c>
      <c r="F2683" t="s">
        <v>978</v>
      </c>
    </row>
    <row r="2684" spans="1:6" x14ac:dyDescent="0.2">
      <c r="A2684">
        <v>1305565323</v>
      </c>
      <c r="B2684" t="s">
        <v>1018</v>
      </c>
      <c r="C2684" t="s">
        <v>7</v>
      </c>
      <c r="D2684">
        <v>776</v>
      </c>
      <c r="E2684">
        <v>0</v>
      </c>
      <c r="F2684" t="s">
        <v>739</v>
      </c>
    </row>
    <row r="2685" spans="1:6" x14ac:dyDescent="0.2">
      <c r="A2685">
        <v>1305565323</v>
      </c>
      <c r="B2685" t="s">
        <v>1018</v>
      </c>
      <c r="C2685" t="s">
        <v>7</v>
      </c>
      <c r="D2685">
        <v>583</v>
      </c>
      <c r="E2685">
        <v>0</v>
      </c>
      <c r="F2685" t="s">
        <v>730</v>
      </c>
    </row>
    <row r="2686" spans="1:6" x14ac:dyDescent="0.2">
      <c r="A2686">
        <v>1305565323</v>
      </c>
      <c r="B2686" t="s">
        <v>1018</v>
      </c>
      <c r="C2686" t="s">
        <v>7</v>
      </c>
      <c r="D2686">
        <v>489</v>
      </c>
      <c r="E2686">
        <v>0</v>
      </c>
      <c r="F2686" t="s">
        <v>448</v>
      </c>
    </row>
    <row r="2687" spans="1:6" x14ac:dyDescent="0.2">
      <c r="A2687">
        <v>1305565323</v>
      </c>
      <c r="B2687" t="s">
        <v>1018</v>
      </c>
      <c r="C2687" t="s">
        <v>7</v>
      </c>
      <c r="D2687">
        <v>680</v>
      </c>
      <c r="E2687">
        <v>0</v>
      </c>
      <c r="F2687" t="s">
        <v>1514</v>
      </c>
    </row>
    <row r="2688" spans="1:6" x14ac:dyDescent="0.2">
      <c r="A2688">
        <v>1305565323</v>
      </c>
      <c r="B2688" t="s">
        <v>1018</v>
      </c>
      <c r="C2688" t="s">
        <v>7</v>
      </c>
      <c r="D2688">
        <v>398</v>
      </c>
      <c r="E2688">
        <v>0</v>
      </c>
      <c r="F2688" t="s">
        <v>1515</v>
      </c>
    </row>
    <row r="2689" spans="1:6" x14ac:dyDescent="0.2">
      <c r="A2689">
        <v>1305565323</v>
      </c>
      <c r="B2689" t="s">
        <v>1018</v>
      </c>
      <c r="C2689" t="s">
        <v>7</v>
      </c>
      <c r="D2689">
        <v>454</v>
      </c>
      <c r="E2689">
        <v>0</v>
      </c>
      <c r="F2689" t="s">
        <v>449</v>
      </c>
    </row>
    <row r="2690" spans="1:6" x14ac:dyDescent="0.2">
      <c r="A2690">
        <v>1305565323</v>
      </c>
      <c r="B2690" t="s">
        <v>1018</v>
      </c>
      <c r="C2690" t="s">
        <v>7</v>
      </c>
      <c r="D2690">
        <v>972</v>
      </c>
      <c r="E2690">
        <v>0</v>
      </c>
      <c r="F2690" t="s">
        <v>1516</v>
      </c>
    </row>
    <row r="2691" spans="1:6" x14ac:dyDescent="0.2">
      <c r="A2691">
        <v>1305565323</v>
      </c>
      <c r="B2691" t="s">
        <v>1018</v>
      </c>
      <c r="C2691" t="s">
        <v>7</v>
      </c>
      <c r="D2691">
        <v>1455</v>
      </c>
      <c r="E2691">
        <v>0</v>
      </c>
      <c r="F2691" t="s">
        <v>1517</v>
      </c>
    </row>
    <row r="2692" spans="1:6" x14ac:dyDescent="0.2">
      <c r="A2692">
        <v>1305565323</v>
      </c>
      <c r="B2692" t="s">
        <v>1018</v>
      </c>
      <c r="C2692" t="s">
        <v>7</v>
      </c>
      <c r="D2692">
        <v>403</v>
      </c>
      <c r="E2692">
        <v>0</v>
      </c>
      <c r="F2692" t="s">
        <v>967</v>
      </c>
    </row>
    <row r="2693" spans="1:6" x14ac:dyDescent="0.2">
      <c r="A2693">
        <v>1305565323</v>
      </c>
      <c r="B2693" t="s">
        <v>1018</v>
      </c>
      <c r="C2693" t="s">
        <v>7</v>
      </c>
      <c r="D2693">
        <v>908</v>
      </c>
      <c r="E2693">
        <v>0</v>
      </c>
      <c r="F2693" t="s">
        <v>450</v>
      </c>
    </row>
    <row r="2694" spans="1:6" x14ac:dyDescent="0.2">
      <c r="A2694">
        <v>1305565323</v>
      </c>
      <c r="B2694" t="s">
        <v>1018</v>
      </c>
      <c r="C2694" t="s">
        <v>7</v>
      </c>
      <c r="D2694">
        <v>459</v>
      </c>
      <c r="E2694">
        <v>0</v>
      </c>
      <c r="F2694" t="s">
        <v>669</v>
      </c>
    </row>
    <row r="2695" spans="1:6" x14ac:dyDescent="0.2">
      <c r="A2695">
        <v>1305565323</v>
      </c>
      <c r="B2695" t="s">
        <v>1018</v>
      </c>
      <c r="C2695" t="s">
        <v>7</v>
      </c>
      <c r="D2695">
        <v>174</v>
      </c>
      <c r="E2695">
        <v>0</v>
      </c>
      <c r="F2695" t="s">
        <v>1518</v>
      </c>
    </row>
    <row r="2696" spans="1:6" x14ac:dyDescent="0.2">
      <c r="A2696">
        <v>1305565323</v>
      </c>
      <c r="B2696" t="s">
        <v>1018</v>
      </c>
      <c r="C2696" t="s">
        <v>7</v>
      </c>
      <c r="D2696">
        <v>416</v>
      </c>
      <c r="E2696">
        <v>0</v>
      </c>
      <c r="F2696" t="s">
        <v>1519</v>
      </c>
    </row>
    <row r="2697" spans="1:6" x14ac:dyDescent="0.2">
      <c r="A2697">
        <v>1305565323</v>
      </c>
      <c r="B2697" t="s">
        <v>1018</v>
      </c>
      <c r="C2697" t="s">
        <v>7</v>
      </c>
      <c r="D2697">
        <v>898</v>
      </c>
      <c r="E2697">
        <v>0</v>
      </c>
      <c r="F2697" t="s">
        <v>451</v>
      </c>
    </row>
    <row r="2698" spans="1:6" x14ac:dyDescent="0.2">
      <c r="A2698">
        <v>1305565323</v>
      </c>
      <c r="B2698" t="s">
        <v>1018</v>
      </c>
      <c r="C2698" t="s">
        <v>7</v>
      </c>
      <c r="D2698">
        <v>1442</v>
      </c>
      <c r="E2698">
        <v>0</v>
      </c>
      <c r="F2698" t="s">
        <v>452</v>
      </c>
    </row>
    <row r="2699" spans="1:6" x14ac:dyDescent="0.2">
      <c r="A2699">
        <v>1305565323</v>
      </c>
      <c r="B2699" t="s">
        <v>1018</v>
      </c>
      <c r="C2699" t="s">
        <v>7</v>
      </c>
      <c r="D2699">
        <v>1383</v>
      </c>
      <c r="E2699">
        <v>0</v>
      </c>
      <c r="F2699" t="s">
        <v>651</v>
      </c>
    </row>
    <row r="2700" spans="1:6" x14ac:dyDescent="0.2">
      <c r="A2700">
        <v>1305565323</v>
      </c>
      <c r="B2700" t="s">
        <v>1018</v>
      </c>
      <c r="C2700" t="s">
        <v>7</v>
      </c>
      <c r="D2700">
        <v>369</v>
      </c>
      <c r="E2700">
        <v>0</v>
      </c>
      <c r="F2700" t="s">
        <v>271</v>
      </c>
    </row>
    <row r="2701" spans="1:6" x14ac:dyDescent="0.2">
      <c r="A2701">
        <v>1305565323</v>
      </c>
      <c r="B2701" t="s">
        <v>1018</v>
      </c>
      <c r="C2701" t="s">
        <v>7</v>
      </c>
      <c r="D2701">
        <v>499</v>
      </c>
      <c r="E2701">
        <v>0</v>
      </c>
      <c r="F2701" t="s">
        <v>821</v>
      </c>
    </row>
    <row r="2702" spans="1:6" x14ac:dyDescent="0.2">
      <c r="A2702">
        <v>1305565323</v>
      </c>
      <c r="B2702" t="s">
        <v>1018</v>
      </c>
      <c r="C2702" t="s">
        <v>7</v>
      </c>
      <c r="D2702">
        <v>202</v>
      </c>
      <c r="E2702">
        <v>0</v>
      </c>
      <c r="F2702" t="s">
        <v>822</v>
      </c>
    </row>
    <row r="2703" spans="1:6" x14ac:dyDescent="0.2">
      <c r="A2703">
        <v>1305565323</v>
      </c>
      <c r="B2703" t="s">
        <v>1018</v>
      </c>
      <c r="C2703" t="s">
        <v>7</v>
      </c>
      <c r="D2703">
        <v>916</v>
      </c>
      <c r="E2703">
        <v>0</v>
      </c>
      <c r="F2703" t="s">
        <v>453</v>
      </c>
    </row>
    <row r="2704" spans="1:6" x14ac:dyDescent="0.2">
      <c r="A2704">
        <v>1305565323</v>
      </c>
      <c r="B2704" t="s">
        <v>1018</v>
      </c>
      <c r="C2704" t="s">
        <v>7</v>
      </c>
      <c r="D2704">
        <v>765</v>
      </c>
      <c r="E2704">
        <v>0</v>
      </c>
      <c r="F2704" t="s">
        <v>827</v>
      </c>
    </row>
    <row r="2705" spans="1:6" x14ac:dyDescent="0.2">
      <c r="A2705">
        <v>1305565323</v>
      </c>
      <c r="B2705" t="s">
        <v>1018</v>
      </c>
      <c r="C2705" t="s">
        <v>7</v>
      </c>
      <c r="D2705">
        <v>736</v>
      </c>
      <c r="E2705">
        <v>0</v>
      </c>
      <c r="F2705" t="s">
        <v>828</v>
      </c>
    </row>
    <row r="2706" spans="1:6" x14ac:dyDescent="0.2">
      <c r="A2706">
        <v>1305565323</v>
      </c>
      <c r="B2706" t="s">
        <v>1018</v>
      </c>
      <c r="C2706" t="s">
        <v>7</v>
      </c>
      <c r="D2706">
        <v>399</v>
      </c>
      <c r="E2706">
        <v>0</v>
      </c>
      <c r="F2706" t="s">
        <v>272</v>
      </c>
    </row>
    <row r="2707" spans="1:6" x14ac:dyDescent="0.2">
      <c r="A2707">
        <v>1305565323</v>
      </c>
      <c r="B2707" t="s">
        <v>1018</v>
      </c>
      <c r="C2707" t="s">
        <v>7</v>
      </c>
      <c r="D2707">
        <v>847</v>
      </c>
      <c r="E2707">
        <v>0</v>
      </c>
      <c r="F2707" t="s">
        <v>454</v>
      </c>
    </row>
    <row r="2708" spans="1:6" x14ac:dyDescent="0.2">
      <c r="A2708">
        <v>1305565323</v>
      </c>
      <c r="B2708" t="s">
        <v>1018</v>
      </c>
      <c r="C2708" t="s">
        <v>7</v>
      </c>
      <c r="D2708">
        <v>467</v>
      </c>
      <c r="E2708">
        <v>0</v>
      </c>
      <c r="F2708" t="s">
        <v>829</v>
      </c>
    </row>
    <row r="2709" spans="1:6" x14ac:dyDescent="0.2">
      <c r="A2709">
        <v>1305565323</v>
      </c>
      <c r="B2709" t="s">
        <v>1018</v>
      </c>
      <c r="C2709" t="s">
        <v>7</v>
      </c>
      <c r="D2709">
        <v>558</v>
      </c>
      <c r="E2709">
        <v>0</v>
      </c>
      <c r="F2709" t="s">
        <v>830</v>
      </c>
    </row>
    <row r="2710" spans="1:6" x14ac:dyDescent="0.2">
      <c r="A2710">
        <v>1305565323</v>
      </c>
      <c r="B2710" t="s">
        <v>1018</v>
      </c>
      <c r="C2710" t="s">
        <v>7</v>
      </c>
      <c r="D2710">
        <v>655</v>
      </c>
      <c r="E2710">
        <v>0</v>
      </c>
      <c r="F2710" t="s">
        <v>455</v>
      </c>
    </row>
    <row r="2711" spans="1:6" x14ac:dyDescent="0.2">
      <c r="A2711">
        <v>1305565323</v>
      </c>
      <c r="B2711" t="s">
        <v>1018</v>
      </c>
      <c r="C2711" t="s">
        <v>7</v>
      </c>
      <c r="D2711">
        <v>404</v>
      </c>
      <c r="E2711">
        <v>0</v>
      </c>
      <c r="F2711" t="s">
        <v>979</v>
      </c>
    </row>
    <row r="2712" spans="1:6" x14ac:dyDescent="0.2">
      <c r="A2712">
        <v>1305565323</v>
      </c>
      <c r="B2712" t="s">
        <v>1018</v>
      </c>
      <c r="C2712" t="s">
        <v>7</v>
      </c>
      <c r="D2712">
        <v>366</v>
      </c>
      <c r="E2712">
        <v>0</v>
      </c>
      <c r="F2712" t="s">
        <v>1520</v>
      </c>
    </row>
    <row r="2713" spans="1:6" x14ac:dyDescent="0.2">
      <c r="A2713">
        <v>1305565323</v>
      </c>
      <c r="B2713" t="s">
        <v>1018</v>
      </c>
      <c r="C2713" t="s">
        <v>7</v>
      </c>
      <c r="D2713">
        <v>320</v>
      </c>
      <c r="E2713">
        <v>0</v>
      </c>
      <c r="F2713" t="s">
        <v>273</v>
      </c>
    </row>
    <row r="2714" spans="1:6" x14ac:dyDescent="0.2">
      <c r="A2714">
        <v>1305565323</v>
      </c>
      <c r="B2714" t="s">
        <v>1018</v>
      </c>
      <c r="C2714" t="s">
        <v>7</v>
      </c>
      <c r="D2714">
        <v>59</v>
      </c>
      <c r="E2714">
        <v>0</v>
      </c>
      <c r="F2714" t="s">
        <v>806</v>
      </c>
    </row>
    <row r="2715" spans="1:6" x14ac:dyDescent="0.2">
      <c r="A2715">
        <v>1305565323</v>
      </c>
      <c r="B2715" t="s">
        <v>1018</v>
      </c>
      <c r="C2715" t="s">
        <v>7</v>
      </c>
      <c r="D2715">
        <v>365</v>
      </c>
      <c r="E2715">
        <v>0</v>
      </c>
      <c r="F2715" t="s">
        <v>740</v>
      </c>
    </row>
    <row r="2716" spans="1:6" x14ac:dyDescent="0.2">
      <c r="A2716">
        <v>1305565323</v>
      </c>
      <c r="B2716" t="s">
        <v>1018</v>
      </c>
      <c r="C2716" t="s">
        <v>7</v>
      </c>
      <c r="D2716">
        <v>548</v>
      </c>
      <c r="E2716">
        <v>0</v>
      </c>
      <c r="F2716" t="s">
        <v>709</v>
      </c>
    </row>
    <row r="2717" spans="1:6" x14ac:dyDescent="0.2">
      <c r="A2717">
        <v>1305565323</v>
      </c>
      <c r="B2717" t="s">
        <v>1018</v>
      </c>
      <c r="C2717" t="s">
        <v>7</v>
      </c>
      <c r="D2717">
        <v>548</v>
      </c>
      <c r="E2717">
        <v>0</v>
      </c>
      <c r="F2717" t="s">
        <v>710</v>
      </c>
    </row>
    <row r="2718" spans="1:6" x14ac:dyDescent="0.2">
      <c r="A2718">
        <v>1305565323</v>
      </c>
      <c r="B2718" t="s">
        <v>1018</v>
      </c>
      <c r="C2718" t="s">
        <v>7</v>
      </c>
      <c r="D2718">
        <v>492</v>
      </c>
      <c r="E2718">
        <v>0</v>
      </c>
      <c r="F2718" t="s">
        <v>711</v>
      </c>
    </row>
    <row r="2719" spans="1:6" x14ac:dyDescent="0.2">
      <c r="A2719">
        <v>1305565323</v>
      </c>
      <c r="B2719" t="s">
        <v>1018</v>
      </c>
      <c r="C2719" t="s">
        <v>7</v>
      </c>
      <c r="D2719">
        <v>280</v>
      </c>
      <c r="E2719">
        <v>0</v>
      </c>
      <c r="F2719" t="s">
        <v>712</v>
      </c>
    </row>
    <row r="2720" spans="1:6" x14ac:dyDescent="0.2">
      <c r="A2720">
        <v>1305565323</v>
      </c>
      <c r="B2720" t="s">
        <v>1018</v>
      </c>
      <c r="C2720" t="s">
        <v>7</v>
      </c>
      <c r="D2720">
        <v>423</v>
      </c>
      <c r="E2720">
        <v>0</v>
      </c>
      <c r="F2720" t="s">
        <v>713</v>
      </c>
    </row>
    <row r="2721" spans="1:6" x14ac:dyDescent="0.2">
      <c r="A2721">
        <v>1305565323</v>
      </c>
      <c r="B2721" t="s">
        <v>1018</v>
      </c>
      <c r="C2721" t="s">
        <v>7</v>
      </c>
      <c r="D2721">
        <v>708</v>
      </c>
      <c r="E2721">
        <v>0</v>
      </c>
      <c r="F2721" t="s">
        <v>741</v>
      </c>
    </row>
    <row r="2722" spans="1:6" x14ac:dyDescent="0.2">
      <c r="A2722">
        <v>1305565323</v>
      </c>
      <c r="B2722" t="s">
        <v>1018</v>
      </c>
      <c r="C2722" t="s">
        <v>7</v>
      </c>
      <c r="D2722">
        <v>269</v>
      </c>
      <c r="E2722">
        <v>0</v>
      </c>
      <c r="F2722" t="s">
        <v>714</v>
      </c>
    </row>
    <row r="2723" spans="1:6" x14ac:dyDescent="0.2">
      <c r="A2723">
        <v>1305565323</v>
      </c>
      <c r="B2723" t="s">
        <v>1018</v>
      </c>
      <c r="C2723" t="s">
        <v>7</v>
      </c>
      <c r="D2723">
        <v>170</v>
      </c>
      <c r="E2723">
        <v>0</v>
      </c>
      <c r="F2723" t="s">
        <v>1521</v>
      </c>
    </row>
    <row r="2724" spans="1:6" x14ac:dyDescent="0.2">
      <c r="A2724">
        <v>1305565323</v>
      </c>
      <c r="B2724" t="s">
        <v>1018</v>
      </c>
      <c r="C2724" t="s">
        <v>7</v>
      </c>
      <c r="D2724">
        <v>444</v>
      </c>
      <c r="E2724">
        <v>0</v>
      </c>
      <c r="F2724" t="s">
        <v>240</v>
      </c>
    </row>
    <row r="2725" spans="1:6" x14ac:dyDescent="0.2">
      <c r="A2725">
        <v>1305565323</v>
      </c>
      <c r="B2725" t="s">
        <v>1018</v>
      </c>
      <c r="C2725" t="s">
        <v>7</v>
      </c>
      <c r="D2725">
        <v>49</v>
      </c>
      <c r="E2725">
        <v>0</v>
      </c>
      <c r="F2725" t="s">
        <v>1522</v>
      </c>
    </row>
    <row r="2726" spans="1:6" x14ac:dyDescent="0.2">
      <c r="A2726">
        <v>1305565323</v>
      </c>
      <c r="B2726" t="s">
        <v>1018</v>
      </c>
      <c r="C2726" t="s">
        <v>7</v>
      </c>
      <c r="D2726">
        <v>294</v>
      </c>
      <c r="E2726">
        <v>0</v>
      </c>
      <c r="F2726" t="s">
        <v>1523</v>
      </c>
    </row>
    <row r="2727" spans="1:6" x14ac:dyDescent="0.2">
      <c r="A2727">
        <v>1305565323</v>
      </c>
      <c r="B2727" t="s">
        <v>1018</v>
      </c>
      <c r="C2727" t="s">
        <v>7</v>
      </c>
      <c r="D2727">
        <v>43</v>
      </c>
      <c r="E2727">
        <v>0</v>
      </c>
      <c r="F2727" t="s">
        <v>1524</v>
      </c>
    </row>
    <row r="2728" spans="1:6" x14ac:dyDescent="0.2">
      <c r="A2728">
        <v>1305565323</v>
      </c>
      <c r="B2728" t="s">
        <v>1018</v>
      </c>
      <c r="C2728" t="s">
        <v>7</v>
      </c>
      <c r="D2728">
        <v>67</v>
      </c>
      <c r="E2728">
        <v>0</v>
      </c>
      <c r="F2728" t="s">
        <v>715</v>
      </c>
    </row>
    <row r="2729" spans="1:6" x14ac:dyDescent="0.2">
      <c r="A2729">
        <v>1305565323</v>
      </c>
      <c r="B2729" t="s">
        <v>1018</v>
      </c>
      <c r="C2729" t="s">
        <v>7</v>
      </c>
      <c r="D2729">
        <v>61</v>
      </c>
      <c r="E2729">
        <v>0</v>
      </c>
      <c r="F2729" t="s">
        <v>1525</v>
      </c>
    </row>
    <row r="2730" spans="1:6" x14ac:dyDescent="0.2">
      <c r="A2730">
        <v>1305565323</v>
      </c>
      <c r="B2730" t="s">
        <v>1018</v>
      </c>
      <c r="C2730" t="s">
        <v>7</v>
      </c>
      <c r="D2730">
        <v>63</v>
      </c>
      <c r="E2730">
        <v>0</v>
      </c>
      <c r="F2730" t="s">
        <v>716</v>
      </c>
    </row>
    <row r="2731" spans="1:6" x14ac:dyDescent="0.2">
      <c r="A2731">
        <v>1305565323</v>
      </c>
      <c r="B2731" t="s">
        <v>1018</v>
      </c>
      <c r="C2731" t="s">
        <v>7</v>
      </c>
      <c r="D2731">
        <v>93</v>
      </c>
      <c r="E2731">
        <v>0</v>
      </c>
      <c r="F2731" t="s">
        <v>1526</v>
      </c>
    </row>
    <row r="2732" spans="1:6" x14ac:dyDescent="0.2">
      <c r="A2732">
        <v>1305565323</v>
      </c>
      <c r="B2732" t="s">
        <v>1018</v>
      </c>
      <c r="C2732" t="s">
        <v>7</v>
      </c>
      <c r="D2732">
        <v>69</v>
      </c>
      <c r="E2732">
        <v>0</v>
      </c>
      <c r="F2732" t="s">
        <v>1527</v>
      </c>
    </row>
    <row r="2733" spans="1:6" x14ac:dyDescent="0.2">
      <c r="A2733">
        <v>1305565323</v>
      </c>
      <c r="B2733" t="s">
        <v>1018</v>
      </c>
      <c r="C2733" t="s">
        <v>7</v>
      </c>
      <c r="D2733">
        <v>79</v>
      </c>
      <c r="E2733">
        <v>0</v>
      </c>
      <c r="F2733" t="s">
        <v>1528</v>
      </c>
    </row>
    <row r="2734" spans="1:6" x14ac:dyDescent="0.2">
      <c r="A2734">
        <v>1305565323</v>
      </c>
      <c r="B2734" t="s">
        <v>1018</v>
      </c>
      <c r="C2734" t="s">
        <v>7</v>
      </c>
      <c r="D2734">
        <v>75</v>
      </c>
      <c r="E2734">
        <v>0</v>
      </c>
      <c r="F2734" t="s">
        <v>1529</v>
      </c>
    </row>
    <row r="2735" spans="1:6" x14ac:dyDescent="0.2">
      <c r="A2735">
        <v>1305565323</v>
      </c>
      <c r="B2735" t="s">
        <v>1018</v>
      </c>
      <c r="C2735" t="s">
        <v>7</v>
      </c>
      <c r="D2735">
        <v>137</v>
      </c>
      <c r="E2735">
        <v>0</v>
      </c>
      <c r="F2735" t="s">
        <v>1530</v>
      </c>
    </row>
    <row r="2736" spans="1:6" x14ac:dyDescent="0.2">
      <c r="A2736">
        <v>1305565323</v>
      </c>
      <c r="B2736" t="s">
        <v>1018</v>
      </c>
      <c r="C2736" t="s">
        <v>7</v>
      </c>
      <c r="D2736">
        <v>165</v>
      </c>
      <c r="E2736">
        <v>0</v>
      </c>
      <c r="F2736" t="s">
        <v>1531</v>
      </c>
    </row>
    <row r="2737" spans="1:6" x14ac:dyDescent="0.2">
      <c r="A2737">
        <v>1305565323</v>
      </c>
      <c r="B2737" t="s">
        <v>1018</v>
      </c>
      <c r="C2737" t="s">
        <v>7</v>
      </c>
      <c r="D2737">
        <v>30</v>
      </c>
      <c r="E2737">
        <v>0</v>
      </c>
      <c r="F2737" t="s">
        <v>1532</v>
      </c>
    </row>
    <row r="2738" spans="1:6" x14ac:dyDescent="0.2">
      <c r="A2738">
        <v>1305565323</v>
      </c>
      <c r="B2738" t="s">
        <v>1018</v>
      </c>
      <c r="C2738" t="s">
        <v>7</v>
      </c>
      <c r="D2738">
        <v>60</v>
      </c>
      <c r="E2738">
        <v>0</v>
      </c>
      <c r="F2738" t="s">
        <v>1533</v>
      </c>
    </row>
    <row r="2739" spans="1:6" x14ac:dyDescent="0.2">
      <c r="A2739">
        <v>1305565323</v>
      </c>
      <c r="B2739" t="s">
        <v>1018</v>
      </c>
      <c r="C2739" t="s">
        <v>7</v>
      </c>
      <c r="D2739">
        <v>58</v>
      </c>
      <c r="E2739">
        <v>0</v>
      </c>
      <c r="F2739" t="s">
        <v>1534</v>
      </c>
    </row>
    <row r="2740" spans="1:6" x14ac:dyDescent="0.2">
      <c r="A2740">
        <v>1305565323</v>
      </c>
      <c r="B2740" t="s">
        <v>1018</v>
      </c>
      <c r="C2740" t="s">
        <v>7</v>
      </c>
      <c r="D2740">
        <v>58</v>
      </c>
      <c r="E2740">
        <v>0</v>
      </c>
      <c r="F2740" t="s">
        <v>1535</v>
      </c>
    </row>
    <row r="2741" spans="1:6" x14ac:dyDescent="0.2">
      <c r="A2741">
        <v>1305565323</v>
      </c>
      <c r="B2741" t="s">
        <v>1018</v>
      </c>
      <c r="C2741" t="s">
        <v>7</v>
      </c>
      <c r="D2741">
        <v>47</v>
      </c>
      <c r="E2741">
        <v>0</v>
      </c>
      <c r="F2741" t="s">
        <v>1536</v>
      </c>
    </row>
    <row r="2742" spans="1:6" x14ac:dyDescent="0.2">
      <c r="A2742">
        <v>1305565323</v>
      </c>
      <c r="B2742" t="s">
        <v>1018</v>
      </c>
      <c r="C2742" t="s">
        <v>7</v>
      </c>
      <c r="D2742">
        <v>66</v>
      </c>
      <c r="E2742">
        <v>0</v>
      </c>
      <c r="F2742" t="s">
        <v>1537</v>
      </c>
    </row>
    <row r="2743" spans="1:6" x14ac:dyDescent="0.2">
      <c r="A2743">
        <v>1305565323</v>
      </c>
      <c r="B2743" t="s">
        <v>1018</v>
      </c>
      <c r="C2743" t="s">
        <v>7</v>
      </c>
      <c r="D2743">
        <v>55</v>
      </c>
      <c r="E2743">
        <v>0</v>
      </c>
      <c r="F2743" t="s">
        <v>1538</v>
      </c>
    </row>
    <row r="2744" spans="1:6" x14ac:dyDescent="0.2">
      <c r="A2744">
        <v>1305565323</v>
      </c>
      <c r="B2744" t="s">
        <v>1018</v>
      </c>
      <c r="C2744" t="s">
        <v>7</v>
      </c>
      <c r="D2744">
        <v>51</v>
      </c>
      <c r="E2744">
        <v>0</v>
      </c>
      <c r="F2744" t="s">
        <v>1539</v>
      </c>
    </row>
    <row r="2745" spans="1:6" x14ac:dyDescent="0.2">
      <c r="A2745">
        <v>1305565323</v>
      </c>
      <c r="B2745" t="s">
        <v>1018</v>
      </c>
      <c r="C2745" t="s">
        <v>7</v>
      </c>
      <c r="D2745">
        <v>60</v>
      </c>
      <c r="E2745">
        <v>0</v>
      </c>
      <c r="F2745" t="s">
        <v>1540</v>
      </c>
    </row>
    <row r="2746" spans="1:6" x14ac:dyDescent="0.2">
      <c r="A2746">
        <v>1305565323</v>
      </c>
      <c r="B2746" t="s">
        <v>1018</v>
      </c>
      <c r="C2746" t="s">
        <v>7</v>
      </c>
      <c r="D2746">
        <v>181</v>
      </c>
      <c r="E2746">
        <v>0</v>
      </c>
      <c r="F2746" t="s">
        <v>358</v>
      </c>
    </row>
    <row r="2747" spans="1:6" x14ac:dyDescent="0.2">
      <c r="A2747">
        <v>1305565323</v>
      </c>
      <c r="B2747" t="s">
        <v>1018</v>
      </c>
      <c r="C2747" t="s">
        <v>7</v>
      </c>
      <c r="D2747">
        <v>992</v>
      </c>
      <c r="E2747">
        <v>0</v>
      </c>
      <c r="F2747" t="s">
        <v>1541</v>
      </c>
    </row>
    <row r="2748" spans="1:6" x14ac:dyDescent="0.2">
      <c r="A2748">
        <v>1305565323</v>
      </c>
      <c r="B2748" t="s">
        <v>1018</v>
      </c>
      <c r="C2748" t="s">
        <v>7</v>
      </c>
      <c r="D2748">
        <v>189</v>
      </c>
      <c r="E2748">
        <v>0</v>
      </c>
      <c r="F2748" t="s">
        <v>1542</v>
      </c>
    </row>
    <row r="2749" spans="1:6" x14ac:dyDescent="0.2">
      <c r="A2749">
        <v>1305565323</v>
      </c>
      <c r="B2749" t="s">
        <v>1018</v>
      </c>
      <c r="C2749" t="s">
        <v>7</v>
      </c>
      <c r="D2749">
        <v>119</v>
      </c>
      <c r="E2749">
        <v>0</v>
      </c>
      <c r="F2749" t="s">
        <v>1543</v>
      </c>
    </row>
    <row r="2750" spans="1:6" x14ac:dyDescent="0.2">
      <c r="A2750">
        <v>1305565323</v>
      </c>
      <c r="B2750" t="s">
        <v>1018</v>
      </c>
      <c r="C2750" t="s">
        <v>7</v>
      </c>
      <c r="D2750">
        <v>121</v>
      </c>
      <c r="E2750">
        <v>0</v>
      </c>
      <c r="F2750" t="s">
        <v>1544</v>
      </c>
    </row>
    <row r="2751" spans="1:6" x14ac:dyDescent="0.2">
      <c r="A2751">
        <v>1305565323</v>
      </c>
      <c r="B2751" t="s">
        <v>1018</v>
      </c>
      <c r="C2751" t="s">
        <v>7</v>
      </c>
      <c r="D2751">
        <v>191</v>
      </c>
      <c r="E2751">
        <v>0</v>
      </c>
      <c r="F2751" t="s">
        <v>1545</v>
      </c>
    </row>
    <row r="2752" spans="1:6" x14ac:dyDescent="0.2">
      <c r="A2752">
        <v>1305565323</v>
      </c>
      <c r="B2752" t="s">
        <v>1018</v>
      </c>
      <c r="C2752" t="s">
        <v>7</v>
      </c>
      <c r="D2752">
        <v>121</v>
      </c>
      <c r="E2752">
        <v>0</v>
      </c>
      <c r="F2752" t="s">
        <v>920</v>
      </c>
    </row>
    <row r="2753" spans="1:6" x14ac:dyDescent="0.2">
      <c r="A2753">
        <v>1305565323</v>
      </c>
      <c r="B2753" t="s">
        <v>1018</v>
      </c>
      <c r="C2753" t="s">
        <v>7</v>
      </c>
      <c r="D2753">
        <v>147</v>
      </c>
      <c r="E2753">
        <v>0</v>
      </c>
      <c r="F2753" t="s">
        <v>1546</v>
      </c>
    </row>
    <row r="2754" spans="1:6" x14ac:dyDescent="0.2">
      <c r="A2754">
        <v>1305565323</v>
      </c>
      <c r="B2754" t="s">
        <v>1018</v>
      </c>
      <c r="C2754" t="s">
        <v>7</v>
      </c>
      <c r="D2754">
        <v>188</v>
      </c>
      <c r="E2754">
        <v>0</v>
      </c>
      <c r="F2754" t="s">
        <v>1547</v>
      </c>
    </row>
    <row r="2755" spans="1:6" x14ac:dyDescent="0.2">
      <c r="A2755">
        <v>1305565323</v>
      </c>
      <c r="B2755" t="s">
        <v>1018</v>
      </c>
      <c r="C2755" t="s">
        <v>7</v>
      </c>
      <c r="D2755">
        <v>147</v>
      </c>
      <c r="E2755">
        <v>0</v>
      </c>
      <c r="F2755" t="s">
        <v>1548</v>
      </c>
    </row>
    <row r="2756" spans="1:6" x14ac:dyDescent="0.2">
      <c r="A2756">
        <v>1305565323</v>
      </c>
      <c r="B2756" t="s">
        <v>1018</v>
      </c>
      <c r="C2756" t="s">
        <v>7</v>
      </c>
      <c r="D2756">
        <v>114</v>
      </c>
      <c r="E2756">
        <v>0</v>
      </c>
      <c r="F2756" t="s">
        <v>1549</v>
      </c>
    </row>
    <row r="2757" spans="1:6" x14ac:dyDescent="0.2">
      <c r="A2757">
        <v>1305565323</v>
      </c>
      <c r="B2757" t="s">
        <v>1018</v>
      </c>
      <c r="C2757" t="s">
        <v>7</v>
      </c>
      <c r="D2757">
        <v>570</v>
      </c>
      <c r="E2757">
        <v>0</v>
      </c>
      <c r="F2757" t="s">
        <v>874</v>
      </c>
    </row>
    <row r="2758" spans="1:6" x14ac:dyDescent="0.2">
      <c r="A2758">
        <v>1305565323</v>
      </c>
      <c r="B2758" t="s">
        <v>1018</v>
      </c>
      <c r="C2758" t="s">
        <v>7</v>
      </c>
      <c r="D2758">
        <v>59</v>
      </c>
      <c r="E2758">
        <v>0</v>
      </c>
      <c r="F2758" t="s">
        <v>1550</v>
      </c>
    </row>
    <row r="2759" spans="1:6" x14ac:dyDescent="0.2">
      <c r="A2759">
        <v>1305565323</v>
      </c>
      <c r="B2759" t="s">
        <v>1018</v>
      </c>
      <c r="C2759" t="s">
        <v>7</v>
      </c>
      <c r="D2759">
        <v>616</v>
      </c>
      <c r="E2759">
        <v>0</v>
      </c>
      <c r="F2759" t="s">
        <v>1551</v>
      </c>
    </row>
    <row r="2760" spans="1:6" x14ac:dyDescent="0.2">
      <c r="A2760">
        <v>1305565323</v>
      </c>
      <c r="B2760" t="s">
        <v>1018</v>
      </c>
      <c r="C2760" t="s">
        <v>7</v>
      </c>
      <c r="D2760">
        <v>191</v>
      </c>
      <c r="E2760">
        <v>0</v>
      </c>
      <c r="F2760" t="s">
        <v>390</v>
      </c>
    </row>
    <row r="2761" spans="1:6" x14ac:dyDescent="0.2">
      <c r="A2761">
        <v>1305565323</v>
      </c>
      <c r="B2761" t="s">
        <v>1018</v>
      </c>
      <c r="C2761" t="s">
        <v>7</v>
      </c>
      <c r="D2761">
        <v>216</v>
      </c>
      <c r="E2761">
        <v>0</v>
      </c>
      <c r="F2761" t="s">
        <v>456</v>
      </c>
    </row>
    <row r="2762" spans="1:6" x14ac:dyDescent="0.2">
      <c r="A2762">
        <v>1305565323</v>
      </c>
      <c r="B2762" t="s">
        <v>1018</v>
      </c>
      <c r="C2762" t="s">
        <v>7</v>
      </c>
      <c r="D2762">
        <v>551</v>
      </c>
      <c r="E2762">
        <v>0</v>
      </c>
      <c r="F2762" t="s">
        <v>1552</v>
      </c>
    </row>
    <row r="2763" spans="1:6" x14ac:dyDescent="0.2">
      <c r="A2763">
        <v>1305565323</v>
      </c>
      <c r="B2763" t="s">
        <v>1018</v>
      </c>
      <c r="C2763" t="s">
        <v>7</v>
      </c>
      <c r="D2763">
        <v>660</v>
      </c>
      <c r="E2763">
        <v>0</v>
      </c>
      <c r="F2763" t="s">
        <v>1553</v>
      </c>
    </row>
    <row r="2764" spans="1:6" x14ac:dyDescent="0.2">
      <c r="A2764">
        <v>1305565323</v>
      </c>
      <c r="B2764" t="s">
        <v>1018</v>
      </c>
      <c r="C2764" t="s">
        <v>7</v>
      </c>
      <c r="D2764">
        <v>664</v>
      </c>
      <c r="E2764">
        <v>0</v>
      </c>
      <c r="F2764" t="s">
        <v>1554</v>
      </c>
    </row>
    <row r="2765" spans="1:6" x14ac:dyDescent="0.2">
      <c r="A2765">
        <v>1305565323</v>
      </c>
      <c r="B2765" t="s">
        <v>1018</v>
      </c>
      <c r="C2765" t="s">
        <v>7</v>
      </c>
      <c r="D2765">
        <v>275</v>
      </c>
      <c r="E2765">
        <v>0</v>
      </c>
      <c r="F2765" t="s">
        <v>457</v>
      </c>
    </row>
    <row r="2766" spans="1:6" x14ac:dyDescent="0.2">
      <c r="A2766">
        <v>1305565323</v>
      </c>
      <c r="B2766" t="s">
        <v>1018</v>
      </c>
      <c r="C2766" t="s">
        <v>7</v>
      </c>
      <c r="D2766">
        <v>292</v>
      </c>
      <c r="E2766">
        <v>0</v>
      </c>
      <c r="F2766" t="s">
        <v>458</v>
      </c>
    </row>
    <row r="2767" spans="1:6" x14ac:dyDescent="0.2">
      <c r="A2767">
        <v>1305565323</v>
      </c>
      <c r="B2767" t="s">
        <v>1018</v>
      </c>
      <c r="C2767" t="s">
        <v>7</v>
      </c>
      <c r="D2767">
        <v>657</v>
      </c>
      <c r="E2767">
        <v>0</v>
      </c>
      <c r="F2767" t="s">
        <v>340</v>
      </c>
    </row>
    <row r="2768" spans="1:6" x14ac:dyDescent="0.2">
      <c r="A2768">
        <v>1305565323</v>
      </c>
      <c r="B2768" t="s">
        <v>1018</v>
      </c>
      <c r="C2768" t="s">
        <v>7</v>
      </c>
      <c r="D2768">
        <v>65</v>
      </c>
      <c r="E2768">
        <v>0</v>
      </c>
      <c r="F2768" t="s">
        <v>664</v>
      </c>
    </row>
    <row r="2769" spans="1:6" x14ac:dyDescent="0.2">
      <c r="A2769">
        <v>1305565323</v>
      </c>
      <c r="B2769" t="s">
        <v>1018</v>
      </c>
      <c r="C2769" t="s">
        <v>7</v>
      </c>
      <c r="D2769">
        <v>1178</v>
      </c>
      <c r="E2769">
        <v>0</v>
      </c>
      <c r="F2769" t="s">
        <v>355</v>
      </c>
    </row>
    <row r="2770" spans="1:6" x14ac:dyDescent="0.2">
      <c r="A2770">
        <v>1305565323</v>
      </c>
      <c r="B2770" t="s">
        <v>1018</v>
      </c>
      <c r="C2770" t="s">
        <v>7</v>
      </c>
      <c r="D2770">
        <v>370</v>
      </c>
      <c r="E2770">
        <v>0</v>
      </c>
      <c r="F2770" t="s">
        <v>700</v>
      </c>
    </row>
    <row r="2771" spans="1:6" x14ac:dyDescent="0.2">
      <c r="A2771">
        <v>1305565323</v>
      </c>
      <c r="B2771" t="s">
        <v>1018</v>
      </c>
      <c r="C2771" t="s">
        <v>7</v>
      </c>
      <c r="D2771">
        <v>907</v>
      </c>
      <c r="E2771">
        <v>0</v>
      </c>
      <c r="F2771" t="s">
        <v>343</v>
      </c>
    </row>
    <row r="2772" spans="1:6" x14ac:dyDescent="0.2">
      <c r="A2772">
        <v>1305565323</v>
      </c>
      <c r="B2772" t="s">
        <v>1018</v>
      </c>
      <c r="C2772" t="s">
        <v>7</v>
      </c>
      <c r="D2772">
        <v>208</v>
      </c>
      <c r="E2772">
        <v>0</v>
      </c>
      <c r="F2772" t="s">
        <v>383</v>
      </c>
    </row>
    <row r="2773" spans="1:6" x14ac:dyDescent="0.2">
      <c r="A2773">
        <v>1305565323</v>
      </c>
      <c r="B2773" t="s">
        <v>1018</v>
      </c>
      <c r="C2773" t="s">
        <v>7</v>
      </c>
      <c r="D2773">
        <v>597</v>
      </c>
      <c r="E2773">
        <v>0</v>
      </c>
      <c r="F2773" t="s">
        <v>1555</v>
      </c>
    </row>
    <row r="2774" spans="1:6" x14ac:dyDescent="0.2">
      <c r="A2774">
        <v>1305565323</v>
      </c>
      <c r="B2774" t="s">
        <v>1018</v>
      </c>
      <c r="C2774" t="s">
        <v>7</v>
      </c>
      <c r="D2774">
        <v>826</v>
      </c>
      <c r="E2774">
        <v>0</v>
      </c>
      <c r="F2774" t="s">
        <v>473</v>
      </c>
    </row>
    <row r="2775" spans="1:6" x14ac:dyDescent="0.2">
      <c r="A2775">
        <v>1305565323</v>
      </c>
      <c r="B2775" t="s">
        <v>1018</v>
      </c>
      <c r="C2775" t="s">
        <v>7</v>
      </c>
      <c r="D2775">
        <v>1151</v>
      </c>
      <c r="E2775">
        <v>0</v>
      </c>
      <c r="F2775" t="s">
        <v>1556</v>
      </c>
    </row>
    <row r="2776" spans="1:6" x14ac:dyDescent="0.2">
      <c r="A2776">
        <v>1305565323</v>
      </c>
      <c r="B2776" t="s">
        <v>1018</v>
      </c>
      <c r="C2776" t="s">
        <v>7</v>
      </c>
      <c r="D2776">
        <v>190</v>
      </c>
      <c r="E2776">
        <v>0</v>
      </c>
      <c r="F2776" t="s">
        <v>906</v>
      </c>
    </row>
    <row r="2777" spans="1:6" x14ac:dyDescent="0.2">
      <c r="A2777">
        <v>1305565323</v>
      </c>
      <c r="B2777" t="s">
        <v>1018</v>
      </c>
      <c r="C2777" t="s">
        <v>7</v>
      </c>
      <c r="D2777">
        <v>204</v>
      </c>
      <c r="E2777">
        <v>0</v>
      </c>
      <c r="F2777" t="s">
        <v>1557</v>
      </c>
    </row>
    <row r="2778" spans="1:6" x14ac:dyDescent="0.2">
      <c r="A2778">
        <v>1305565323</v>
      </c>
      <c r="B2778" t="s">
        <v>1018</v>
      </c>
      <c r="C2778" t="s">
        <v>7</v>
      </c>
      <c r="D2778">
        <v>292</v>
      </c>
      <c r="E2778">
        <v>0</v>
      </c>
      <c r="F2778" t="s">
        <v>78</v>
      </c>
    </row>
    <row r="2779" spans="1:6" x14ac:dyDescent="0.2">
      <c r="A2779">
        <v>1305565323</v>
      </c>
      <c r="B2779" t="s">
        <v>1018</v>
      </c>
      <c r="C2779" t="s">
        <v>7</v>
      </c>
      <c r="D2779">
        <v>134</v>
      </c>
      <c r="E2779">
        <v>0</v>
      </c>
      <c r="F2779" t="s">
        <v>546</v>
      </c>
    </row>
    <row r="2780" spans="1:6" x14ac:dyDescent="0.2">
      <c r="A2780">
        <v>1305565323</v>
      </c>
      <c r="B2780" t="s">
        <v>1018</v>
      </c>
      <c r="C2780" t="s">
        <v>7</v>
      </c>
      <c r="D2780">
        <v>232</v>
      </c>
      <c r="E2780">
        <v>0</v>
      </c>
      <c r="F2780" t="s">
        <v>1558</v>
      </c>
    </row>
    <row r="2781" spans="1:6" x14ac:dyDescent="0.2">
      <c r="A2781">
        <v>1305565323</v>
      </c>
      <c r="B2781" t="s">
        <v>1018</v>
      </c>
      <c r="C2781" t="s">
        <v>7</v>
      </c>
      <c r="D2781">
        <v>872</v>
      </c>
      <c r="E2781">
        <v>0</v>
      </c>
      <c r="F2781" t="s">
        <v>255</v>
      </c>
    </row>
    <row r="2782" spans="1:6" x14ac:dyDescent="0.2">
      <c r="A2782">
        <v>1305565323</v>
      </c>
      <c r="B2782" t="s">
        <v>1018</v>
      </c>
      <c r="C2782" t="s">
        <v>7</v>
      </c>
      <c r="D2782">
        <v>151</v>
      </c>
      <c r="E2782">
        <v>0</v>
      </c>
      <c r="F2782" t="s">
        <v>1559</v>
      </c>
    </row>
    <row r="2783" spans="1:6" x14ac:dyDescent="0.2">
      <c r="A2783">
        <v>1305565323</v>
      </c>
      <c r="B2783" t="s">
        <v>1018</v>
      </c>
      <c r="C2783" t="s">
        <v>7</v>
      </c>
      <c r="D2783">
        <v>51</v>
      </c>
      <c r="E2783">
        <v>0</v>
      </c>
      <c r="F2783" t="s">
        <v>942</v>
      </c>
    </row>
    <row r="2784" spans="1:6" x14ac:dyDescent="0.2">
      <c r="A2784">
        <v>1305565323</v>
      </c>
      <c r="B2784" t="s">
        <v>1018</v>
      </c>
      <c r="C2784" t="s">
        <v>7</v>
      </c>
      <c r="D2784">
        <v>314</v>
      </c>
      <c r="E2784">
        <v>0</v>
      </c>
      <c r="F2784" t="s">
        <v>1560</v>
      </c>
    </row>
    <row r="2785" spans="1:6" x14ac:dyDescent="0.2">
      <c r="A2785">
        <v>1305565323</v>
      </c>
      <c r="B2785" t="s">
        <v>1018</v>
      </c>
      <c r="C2785" t="s">
        <v>7</v>
      </c>
      <c r="D2785">
        <v>200</v>
      </c>
      <c r="E2785">
        <v>0</v>
      </c>
      <c r="F2785" t="s">
        <v>152</v>
      </c>
    </row>
    <row r="2786" spans="1:6" x14ac:dyDescent="0.2">
      <c r="A2786">
        <v>1305565323</v>
      </c>
      <c r="B2786" t="s">
        <v>1018</v>
      </c>
      <c r="C2786" t="s">
        <v>7</v>
      </c>
      <c r="D2786">
        <v>111</v>
      </c>
      <c r="E2786">
        <v>0</v>
      </c>
      <c r="F2786" t="s">
        <v>1561</v>
      </c>
    </row>
    <row r="2787" spans="1:6" x14ac:dyDescent="0.2">
      <c r="A2787">
        <v>1305565323</v>
      </c>
      <c r="B2787" t="s">
        <v>1018</v>
      </c>
      <c r="C2787" t="s">
        <v>7</v>
      </c>
      <c r="D2787">
        <v>75</v>
      </c>
      <c r="E2787">
        <v>0</v>
      </c>
      <c r="F2787" t="s">
        <v>1562</v>
      </c>
    </row>
    <row r="2788" spans="1:6" x14ac:dyDescent="0.2">
      <c r="A2788">
        <v>1305565323</v>
      </c>
      <c r="B2788" t="s">
        <v>1018</v>
      </c>
      <c r="C2788" t="s">
        <v>7</v>
      </c>
      <c r="D2788" t="s">
        <v>572</v>
      </c>
      <c r="E2788" t="s">
        <v>573</v>
      </c>
      <c r="F2788" t="s">
        <v>1563</v>
      </c>
    </row>
    <row r="2789" spans="1:6" x14ac:dyDescent="0.2">
      <c r="A2789">
        <v>1305565323</v>
      </c>
      <c r="B2789" t="s">
        <v>1018</v>
      </c>
      <c r="C2789" t="s">
        <v>7</v>
      </c>
      <c r="D2789" t="s">
        <v>572</v>
      </c>
      <c r="E2789" t="s">
        <v>573</v>
      </c>
      <c r="F2789" t="s">
        <v>1564</v>
      </c>
    </row>
    <row r="2790" spans="1:6" x14ac:dyDescent="0.2">
      <c r="A2790">
        <v>1305565323</v>
      </c>
      <c r="B2790" t="s">
        <v>1018</v>
      </c>
      <c r="C2790" t="s">
        <v>7</v>
      </c>
      <c r="D2790" t="s">
        <v>572</v>
      </c>
      <c r="E2790" t="s">
        <v>573</v>
      </c>
      <c r="F2790" t="s">
        <v>1565</v>
      </c>
    </row>
    <row r="2791" spans="1:6" x14ac:dyDescent="0.2">
      <c r="A2791">
        <v>1305565323</v>
      </c>
      <c r="B2791" t="s">
        <v>1018</v>
      </c>
      <c r="C2791" t="s">
        <v>7</v>
      </c>
      <c r="D2791" t="s">
        <v>572</v>
      </c>
      <c r="E2791" t="s">
        <v>573</v>
      </c>
      <c r="F2791" t="s">
        <v>1566</v>
      </c>
    </row>
    <row r="2792" spans="1:6" x14ac:dyDescent="0.2">
      <c r="A2792">
        <v>1305565323</v>
      </c>
      <c r="B2792" t="s">
        <v>1018</v>
      </c>
      <c r="C2792" t="s">
        <v>7</v>
      </c>
      <c r="D2792" t="s">
        <v>572</v>
      </c>
      <c r="E2792" t="s">
        <v>573</v>
      </c>
      <c r="F2792" t="s">
        <v>1567</v>
      </c>
    </row>
    <row r="2793" spans="1:6" x14ac:dyDescent="0.2">
      <c r="A2793">
        <v>1305565323</v>
      </c>
      <c r="B2793" t="s">
        <v>1018</v>
      </c>
      <c r="C2793" t="s">
        <v>7</v>
      </c>
      <c r="D2793" t="s">
        <v>572</v>
      </c>
      <c r="E2793" t="s">
        <v>573</v>
      </c>
      <c r="F2793" t="s">
        <v>1568</v>
      </c>
    </row>
    <row r="2794" spans="1:6" x14ac:dyDescent="0.2">
      <c r="A2794">
        <v>1305565323</v>
      </c>
      <c r="B2794" t="s">
        <v>1018</v>
      </c>
      <c r="C2794" t="s">
        <v>7</v>
      </c>
      <c r="D2794" t="s">
        <v>572</v>
      </c>
      <c r="E2794" t="s">
        <v>573</v>
      </c>
      <c r="F2794" t="s">
        <v>1569</v>
      </c>
    </row>
    <row r="2795" spans="1:6" x14ac:dyDescent="0.2">
      <c r="A2795">
        <v>1305565323</v>
      </c>
      <c r="B2795" t="s">
        <v>1018</v>
      </c>
      <c r="C2795" t="s">
        <v>7</v>
      </c>
      <c r="D2795" t="s">
        <v>572</v>
      </c>
      <c r="E2795" t="s">
        <v>573</v>
      </c>
      <c r="F2795" t="s">
        <v>1570</v>
      </c>
    </row>
    <row r="2796" spans="1:6" x14ac:dyDescent="0.2">
      <c r="A2796">
        <v>1305565323</v>
      </c>
      <c r="B2796" t="s">
        <v>1018</v>
      </c>
      <c r="C2796" t="s">
        <v>7</v>
      </c>
      <c r="D2796" t="s">
        <v>572</v>
      </c>
      <c r="E2796" t="s">
        <v>573</v>
      </c>
      <c r="F2796" t="s">
        <v>1571</v>
      </c>
    </row>
    <row r="2797" spans="1:6" x14ac:dyDescent="0.2">
      <c r="A2797">
        <v>1305565323</v>
      </c>
      <c r="B2797" t="s">
        <v>1018</v>
      </c>
      <c r="C2797" t="s">
        <v>7</v>
      </c>
      <c r="D2797" t="s">
        <v>572</v>
      </c>
      <c r="E2797" t="s">
        <v>573</v>
      </c>
      <c r="F2797" t="s">
        <v>1572</v>
      </c>
    </row>
    <row r="2798" spans="1:6" x14ac:dyDescent="0.2">
      <c r="A2798">
        <v>1305565323</v>
      </c>
      <c r="B2798" t="s">
        <v>1018</v>
      </c>
      <c r="C2798" t="s">
        <v>7</v>
      </c>
      <c r="D2798" t="s">
        <v>572</v>
      </c>
      <c r="E2798" t="s">
        <v>573</v>
      </c>
      <c r="F2798" t="s">
        <v>1573</v>
      </c>
    </row>
    <row r="2799" spans="1:6" x14ac:dyDescent="0.2">
      <c r="A2799">
        <v>1305565323</v>
      </c>
      <c r="B2799" t="s">
        <v>1018</v>
      </c>
      <c r="C2799" t="s">
        <v>7</v>
      </c>
      <c r="D2799" t="s">
        <v>572</v>
      </c>
      <c r="E2799" t="s">
        <v>573</v>
      </c>
      <c r="F2799" t="s">
        <v>1574</v>
      </c>
    </row>
    <row r="2800" spans="1:6" x14ac:dyDescent="0.2">
      <c r="A2800">
        <v>1305565323</v>
      </c>
      <c r="B2800" t="s">
        <v>1018</v>
      </c>
      <c r="C2800" t="s">
        <v>7</v>
      </c>
      <c r="D2800" t="s">
        <v>572</v>
      </c>
      <c r="E2800" t="s">
        <v>573</v>
      </c>
      <c r="F2800" t="s">
        <v>1575</v>
      </c>
    </row>
    <row r="2801" spans="1:6" x14ac:dyDescent="0.2">
      <c r="A2801">
        <v>1305565323</v>
      </c>
      <c r="B2801" t="s">
        <v>1018</v>
      </c>
      <c r="C2801" t="s">
        <v>7</v>
      </c>
      <c r="D2801" t="s">
        <v>572</v>
      </c>
      <c r="E2801" t="s">
        <v>573</v>
      </c>
      <c r="F2801" t="s">
        <v>1576</v>
      </c>
    </row>
    <row r="2802" spans="1:6" x14ac:dyDescent="0.2">
      <c r="A2802">
        <v>1305565323</v>
      </c>
      <c r="B2802" t="s">
        <v>1018</v>
      </c>
      <c r="C2802" t="s">
        <v>7</v>
      </c>
      <c r="D2802" t="s">
        <v>572</v>
      </c>
      <c r="E2802" t="s">
        <v>573</v>
      </c>
      <c r="F2802" t="s">
        <v>1577</v>
      </c>
    </row>
    <row r="2803" spans="1:6" x14ac:dyDescent="0.2">
      <c r="A2803">
        <v>1305565323</v>
      </c>
      <c r="B2803" t="s">
        <v>1018</v>
      </c>
      <c r="C2803" t="s">
        <v>7</v>
      </c>
      <c r="D2803" t="s">
        <v>572</v>
      </c>
      <c r="E2803" t="s">
        <v>573</v>
      </c>
      <c r="F2803" t="s">
        <v>1578</v>
      </c>
    </row>
    <row r="2804" spans="1:6" x14ac:dyDescent="0.2">
      <c r="A2804">
        <v>1305565323</v>
      </c>
      <c r="B2804" t="s">
        <v>1018</v>
      </c>
      <c r="C2804" t="s">
        <v>7</v>
      </c>
      <c r="D2804" t="s">
        <v>572</v>
      </c>
      <c r="E2804" t="s">
        <v>573</v>
      </c>
      <c r="F2804" t="s">
        <v>1579</v>
      </c>
    </row>
    <row r="2805" spans="1:6" x14ac:dyDescent="0.2">
      <c r="A2805">
        <v>1305565323</v>
      </c>
      <c r="B2805" t="s">
        <v>1018</v>
      </c>
      <c r="C2805" t="s">
        <v>7</v>
      </c>
      <c r="D2805" t="s">
        <v>572</v>
      </c>
      <c r="E2805" t="s">
        <v>573</v>
      </c>
      <c r="F2805" t="s">
        <v>1580</v>
      </c>
    </row>
    <row r="2806" spans="1:6" x14ac:dyDescent="0.2">
      <c r="A2806">
        <v>1305565323</v>
      </c>
      <c r="B2806" t="s">
        <v>1018</v>
      </c>
      <c r="C2806" t="s">
        <v>7</v>
      </c>
      <c r="D2806" t="s">
        <v>572</v>
      </c>
      <c r="E2806" t="s">
        <v>573</v>
      </c>
      <c r="F2806" t="s">
        <v>1581</v>
      </c>
    </row>
    <row r="2807" spans="1:6" x14ac:dyDescent="0.2">
      <c r="A2807">
        <v>1305565323</v>
      </c>
      <c r="B2807" t="s">
        <v>1018</v>
      </c>
      <c r="C2807" t="s">
        <v>7</v>
      </c>
      <c r="D2807" t="s">
        <v>572</v>
      </c>
      <c r="E2807" t="s">
        <v>573</v>
      </c>
      <c r="F2807" t="s">
        <v>1582</v>
      </c>
    </row>
    <row r="2808" spans="1:6" x14ac:dyDescent="0.2">
      <c r="A2808">
        <v>1305565323</v>
      </c>
      <c r="B2808" t="s">
        <v>1018</v>
      </c>
      <c r="C2808" t="s">
        <v>7</v>
      </c>
      <c r="D2808" t="s">
        <v>572</v>
      </c>
      <c r="E2808" t="s">
        <v>573</v>
      </c>
      <c r="F2808" t="s">
        <v>1583</v>
      </c>
    </row>
    <row r="2809" spans="1:6" x14ac:dyDescent="0.2">
      <c r="A2809">
        <v>1305565323</v>
      </c>
      <c r="B2809" t="s">
        <v>1018</v>
      </c>
      <c r="C2809" t="s">
        <v>7</v>
      </c>
      <c r="D2809" t="s">
        <v>572</v>
      </c>
      <c r="E2809" t="s">
        <v>573</v>
      </c>
      <c r="F2809" t="s">
        <v>1584</v>
      </c>
    </row>
    <row r="2810" spans="1:6" x14ac:dyDescent="0.2">
      <c r="A2810">
        <v>1305565323</v>
      </c>
      <c r="B2810" t="s">
        <v>1018</v>
      </c>
      <c r="C2810" t="s">
        <v>7</v>
      </c>
      <c r="D2810" t="s">
        <v>572</v>
      </c>
      <c r="E2810" t="s">
        <v>573</v>
      </c>
      <c r="F2810" t="s">
        <v>1585</v>
      </c>
    </row>
    <row r="2811" spans="1:6" x14ac:dyDescent="0.2">
      <c r="A2811">
        <v>1305565323</v>
      </c>
      <c r="B2811" t="s">
        <v>1018</v>
      </c>
      <c r="C2811" t="s">
        <v>7</v>
      </c>
      <c r="D2811" t="s">
        <v>572</v>
      </c>
      <c r="E2811" t="s">
        <v>573</v>
      </c>
      <c r="F2811" t="s">
        <v>1586</v>
      </c>
    </row>
    <row r="2812" spans="1:6" x14ac:dyDescent="0.2">
      <c r="A2812">
        <v>1305565323</v>
      </c>
      <c r="B2812" t="s">
        <v>1018</v>
      </c>
      <c r="C2812" t="s">
        <v>7</v>
      </c>
      <c r="D2812" t="s">
        <v>572</v>
      </c>
      <c r="E2812" t="s">
        <v>573</v>
      </c>
      <c r="F2812" t="s">
        <v>1587</v>
      </c>
    </row>
    <row r="2813" spans="1:6" x14ac:dyDescent="0.2">
      <c r="A2813">
        <v>1305565323</v>
      </c>
      <c r="B2813" t="s">
        <v>1018</v>
      </c>
      <c r="C2813" t="s">
        <v>7</v>
      </c>
      <c r="D2813" t="s">
        <v>572</v>
      </c>
      <c r="E2813" t="s">
        <v>573</v>
      </c>
      <c r="F2813" t="s">
        <v>1588</v>
      </c>
    </row>
    <row r="2814" spans="1:6" x14ac:dyDescent="0.2">
      <c r="A2814">
        <v>1305565323</v>
      </c>
      <c r="B2814" t="s">
        <v>1018</v>
      </c>
      <c r="C2814" t="s">
        <v>7</v>
      </c>
      <c r="D2814" t="s">
        <v>572</v>
      </c>
      <c r="E2814" t="s">
        <v>573</v>
      </c>
      <c r="F2814" t="s">
        <v>1589</v>
      </c>
    </row>
    <row r="2815" spans="1:6" x14ac:dyDescent="0.2">
      <c r="A2815">
        <v>1305565323</v>
      </c>
      <c r="B2815" t="s">
        <v>1018</v>
      </c>
      <c r="C2815" t="s">
        <v>7</v>
      </c>
      <c r="D2815" t="s">
        <v>572</v>
      </c>
      <c r="E2815" t="s">
        <v>573</v>
      </c>
      <c r="F2815" t="s">
        <v>1590</v>
      </c>
    </row>
    <row r="2816" spans="1:6" x14ac:dyDescent="0.2">
      <c r="A2816">
        <v>1305565323</v>
      </c>
      <c r="B2816" t="s">
        <v>1018</v>
      </c>
      <c r="C2816" t="s">
        <v>7</v>
      </c>
      <c r="D2816" t="s">
        <v>572</v>
      </c>
      <c r="E2816" t="s">
        <v>573</v>
      </c>
      <c r="F2816" t="s">
        <v>1591</v>
      </c>
    </row>
    <row r="2817" spans="1:6" x14ac:dyDescent="0.2">
      <c r="A2817">
        <v>1305565323</v>
      </c>
      <c r="B2817" t="s">
        <v>1018</v>
      </c>
      <c r="C2817" t="s">
        <v>7</v>
      </c>
      <c r="D2817" t="s">
        <v>572</v>
      </c>
      <c r="E2817" t="s">
        <v>573</v>
      </c>
      <c r="F2817" t="s">
        <v>1592</v>
      </c>
    </row>
    <row r="2818" spans="1:6" x14ac:dyDescent="0.2">
      <c r="A2818">
        <v>1305565323</v>
      </c>
      <c r="B2818" t="s">
        <v>1018</v>
      </c>
      <c r="C2818" t="s">
        <v>7</v>
      </c>
      <c r="D2818" t="s">
        <v>572</v>
      </c>
      <c r="E2818" t="s">
        <v>573</v>
      </c>
      <c r="F2818" t="s">
        <v>1593</v>
      </c>
    </row>
    <row r="2819" spans="1:6" x14ac:dyDescent="0.2">
      <c r="A2819">
        <v>1305565104</v>
      </c>
      <c r="B2819" t="s">
        <v>1594</v>
      </c>
      <c r="C2819" t="s">
        <v>7</v>
      </c>
      <c r="D2819">
        <v>0</v>
      </c>
      <c r="E2819">
        <v>202</v>
      </c>
      <c r="F2819" t="s">
        <v>1595</v>
      </c>
    </row>
    <row r="2820" spans="1:6" x14ac:dyDescent="0.2">
      <c r="A2820">
        <v>1305565104</v>
      </c>
      <c r="B2820" t="s">
        <v>1594</v>
      </c>
      <c r="C2820" t="s">
        <v>7</v>
      </c>
      <c r="D2820">
        <v>0</v>
      </c>
      <c r="E2820">
        <v>5</v>
      </c>
      <c r="F2820" t="s">
        <v>1596</v>
      </c>
    </row>
    <row r="2821" spans="1:6" x14ac:dyDescent="0.2">
      <c r="A2821">
        <v>1305565104</v>
      </c>
      <c r="B2821" t="s">
        <v>1594</v>
      </c>
      <c r="C2821" t="s">
        <v>7</v>
      </c>
      <c r="D2821">
        <v>0</v>
      </c>
      <c r="E2821">
        <v>14</v>
      </c>
      <c r="F2821" t="s">
        <v>1597</v>
      </c>
    </row>
    <row r="2822" spans="1:6" x14ac:dyDescent="0.2">
      <c r="A2822">
        <v>1305565104</v>
      </c>
      <c r="B2822" t="s">
        <v>1594</v>
      </c>
      <c r="C2822" t="s">
        <v>7</v>
      </c>
      <c r="D2822">
        <v>0</v>
      </c>
      <c r="E2822">
        <v>32</v>
      </c>
      <c r="F2822" t="s">
        <v>1598</v>
      </c>
    </row>
    <row r="2823" spans="1:6" x14ac:dyDescent="0.2">
      <c r="A2823">
        <v>1305565104</v>
      </c>
      <c r="B2823" t="s">
        <v>1594</v>
      </c>
      <c r="C2823" t="s">
        <v>7</v>
      </c>
      <c r="D2823">
        <v>0</v>
      </c>
      <c r="E2823">
        <v>51</v>
      </c>
      <c r="F2823" t="s">
        <v>1599</v>
      </c>
    </row>
    <row r="2824" spans="1:6" x14ac:dyDescent="0.2">
      <c r="A2824">
        <v>1305565104</v>
      </c>
      <c r="B2824" t="s">
        <v>1594</v>
      </c>
      <c r="C2824" t="s">
        <v>7</v>
      </c>
      <c r="D2824">
        <v>0</v>
      </c>
      <c r="E2824">
        <v>44</v>
      </c>
      <c r="F2824" t="s">
        <v>1600</v>
      </c>
    </row>
    <row r="2825" spans="1:6" x14ac:dyDescent="0.2">
      <c r="A2825">
        <v>1305565104</v>
      </c>
      <c r="B2825" t="s">
        <v>1594</v>
      </c>
      <c r="C2825" t="s">
        <v>7</v>
      </c>
      <c r="D2825">
        <v>0</v>
      </c>
      <c r="E2825">
        <v>62</v>
      </c>
      <c r="F2825" t="s">
        <v>1601</v>
      </c>
    </row>
    <row r="2826" spans="1:6" x14ac:dyDescent="0.2">
      <c r="A2826">
        <v>1305565104</v>
      </c>
      <c r="B2826" t="s">
        <v>1594</v>
      </c>
      <c r="C2826" t="s">
        <v>7</v>
      </c>
      <c r="D2826">
        <v>0</v>
      </c>
      <c r="E2826">
        <v>56</v>
      </c>
      <c r="F2826" t="s">
        <v>1602</v>
      </c>
    </row>
    <row r="2827" spans="1:6" x14ac:dyDescent="0.2">
      <c r="A2827">
        <v>1305565104</v>
      </c>
      <c r="B2827" t="s">
        <v>1594</v>
      </c>
      <c r="C2827" t="s">
        <v>7</v>
      </c>
      <c r="D2827">
        <v>0</v>
      </c>
      <c r="E2827">
        <v>231</v>
      </c>
      <c r="F2827" t="s">
        <v>1603</v>
      </c>
    </row>
    <row r="2828" spans="1:6" x14ac:dyDescent="0.2">
      <c r="A2828">
        <v>1305565104</v>
      </c>
      <c r="B2828" t="s">
        <v>1594</v>
      </c>
      <c r="C2828" t="s">
        <v>7</v>
      </c>
      <c r="D2828">
        <v>0</v>
      </c>
      <c r="E2828">
        <v>133</v>
      </c>
      <c r="F2828" t="s">
        <v>1604</v>
      </c>
    </row>
    <row r="2829" spans="1:6" x14ac:dyDescent="0.2">
      <c r="A2829">
        <v>1305565104</v>
      </c>
      <c r="B2829" t="s">
        <v>1594</v>
      </c>
      <c r="C2829" t="s">
        <v>7</v>
      </c>
      <c r="D2829">
        <v>0</v>
      </c>
      <c r="E2829">
        <v>60</v>
      </c>
      <c r="F2829" t="s">
        <v>1605</v>
      </c>
    </row>
    <row r="2830" spans="1:6" x14ac:dyDescent="0.2">
      <c r="A2830">
        <v>1305565104</v>
      </c>
      <c r="B2830" t="s">
        <v>1594</v>
      </c>
      <c r="C2830" t="s">
        <v>7</v>
      </c>
      <c r="D2830">
        <v>0</v>
      </c>
      <c r="E2830">
        <v>145</v>
      </c>
      <c r="F2830" t="s">
        <v>1606</v>
      </c>
    </row>
    <row r="2831" spans="1:6" x14ac:dyDescent="0.2">
      <c r="A2831">
        <v>1305565104</v>
      </c>
      <c r="B2831" t="s">
        <v>1594</v>
      </c>
      <c r="C2831" t="s">
        <v>7</v>
      </c>
      <c r="D2831">
        <v>0</v>
      </c>
      <c r="E2831">
        <v>333</v>
      </c>
      <c r="F2831" t="s">
        <v>1607</v>
      </c>
    </row>
    <row r="2832" spans="1:6" x14ac:dyDescent="0.2">
      <c r="A2832">
        <v>1305565104</v>
      </c>
      <c r="B2832" t="s">
        <v>1594</v>
      </c>
      <c r="C2832" t="s">
        <v>7</v>
      </c>
      <c r="D2832">
        <v>0</v>
      </c>
      <c r="E2832">
        <v>341</v>
      </c>
      <c r="F2832" t="s">
        <v>1608</v>
      </c>
    </row>
    <row r="2833" spans="1:6" x14ac:dyDescent="0.2">
      <c r="A2833">
        <v>1305565104</v>
      </c>
      <c r="B2833" t="s">
        <v>1594</v>
      </c>
      <c r="C2833" t="s">
        <v>7</v>
      </c>
      <c r="D2833">
        <v>0</v>
      </c>
      <c r="E2833">
        <v>1031</v>
      </c>
      <c r="F2833" t="s">
        <v>1609</v>
      </c>
    </row>
    <row r="2834" spans="1:6" x14ac:dyDescent="0.2">
      <c r="A2834">
        <v>1305565104</v>
      </c>
      <c r="B2834" t="s">
        <v>1594</v>
      </c>
      <c r="C2834" t="s">
        <v>7</v>
      </c>
      <c r="D2834">
        <v>0</v>
      </c>
      <c r="E2834">
        <v>566</v>
      </c>
      <c r="F2834" t="s">
        <v>1610</v>
      </c>
    </row>
    <row r="2835" spans="1:6" x14ac:dyDescent="0.2">
      <c r="A2835">
        <v>1305565104</v>
      </c>
      <c r="B2835" t="s">
        <v>1594</v>
      </c>
      <c r="C2835" t="s">
        <v>7</v>
      </c>
      <c r="D2835">
        <v>0</v>
      </c>
      <c r="E2835">
        <v>554</v>
      </c>
      <c r="F2835" t="s">
        <v>1611</v>
      </c>
    </row>
    <row r="2836" spans="1:6" x14ac:dyDescent="0.2">
      <c r="A2836">
        <v>1305565104</v>
      </c>
      <c r="B2836" t="s">
        <v>1594</v>
      </c>
      <c r="C2836" t="s">
        <v>7</v>
      </c>
      <c r="D2836">
        <v>0</v>
      </c>
      <c r="E2836">
        <v>954</v>
      </c>
      <c r="F2836" t="s">
        <v>1612</v>
      </c>
    </row>
    <row r="2837" spans="1:6" x14ac:dyDescent="0.2">
      <c r="A2837">
        <v>1305565104</v>
      </c>
      <c r="B2837" t="s">
        <v>1594</v>
      </c>
      <c r="C2837" t="s">
        <v>7</v>
      </c>
      <c r="D2837">
        <v>0</v>
      </c>
      <c r="E2837">
        <v>117</v>
      </c>
      <c r="F2837" t="s">
        <v>1613</v>
      </c>
    </row>
    <row r="2838" spans="1:6" x14ac:dyDescent="0.2">
      <c r="A2838">
        <v>1305565104</v>
      </c>
      <c r="B2838" t="s">
        <v>1594</v>
      </c>
      <c r="C2838" t="s">
        <v>7</v>
      </c>
      <c r="D2838">
        <v>0</v>
      </c>
      <c r="E2838">
        <v>333</v>
      </c>
      <c r="F2838" t="s">
        <v>1614</v>
      </c>
    </row>
    <row r="2839" spans="1:6" x14ac:dyDescent="0.2">
      <c r="A2839">
        <v>1305565104</v>
      </c>
      <c r="B2839" t="s">
        <v>1594</v>
      </c>
      <c r="C2839" t="s">
        <v>7</v>
      </c>
      <c r="D2839">
        <v>0</v>
      </c>
      <c r="E2839">
        <v>434</v>
      </c>
      <c r="F2839" t="s">
        <v>1615</v>
      </c>
    </row>
    <row r="2840" spans="1:6" x14ac:dyDescent="0.2">
      <c r="A2840">
        <v>1305565104</v>
      </c>
      <c r="B2840" t="s">
        <v>1594</v>
      </c>
      <c r="C2840" t="s">
        <v>7</v>
      </c>
      <c r="D2840">
        <v>0</v>
      </c>
      <c r="E2840">
        <v>978</v>
      </c>
      <c r="F2840" t="s">
        <v>1616</v>
      </c>
    </row>
    <row r="2841" spans="1:6" x14ac:dyDescent="0.2">
      <c r="A2841">
        <v>1305565104</v>
      </c>
      <c r="B2841" t="s">
        <v>1594</v>
      </c>
      <c r="C2841" t="s">
        <v>7</v>
      </c>
      <c r="D2841">
        <v>0</v>
      </c>
      <c r="E2841">
        <v>1078</v>
      </c>
      <c r="F2841" t="s">
        <v>1617</v>
      </c>
    </row>
    <row r="2842" spans="1:6" x14ac:dyDescent="0.2">
      <c r="A2842">
        <v>1305565104</v>
      </c>
      <c r="B2842" t="s">
        <v>1594</v>
      </c>
      <c r="C2842" t="s">
        <v>7</v>
      </c>
      <c r="D2842">
        <v>0</v>
      </c>
      <c r="E2842">
        <v>1238</v>
      </c>
      <c r="F2842" t="s">
        <v>1618</v>
      </c>
    </row>
    <row r="2843" spans="1:6" x14ac:dyDescent="0.2">
      <c r="A2843">
        <v>1305565104</v>
      </c>
      <c r="B2843" t="s">
        <v>1594</v>
      </c>
      <c r="C2843" t="s">
        <v>7</v>
      </c>
      <c r="D2843">
        <v>0</v>
      </c>
      <c r="E2843">
        <v>638</v>
      </c>
      <c r="F2843" t="s">
        <v>1619</v>
      </c>
    </row>
    <row r="2844" spans="1:6" x14ac:dyDescent="0.2">
      <c r="A2844">
        <v>1305565104</v>
      </c>
      <c r="B2844" t="s">
        <v>1594</v>
      </c>
      <c r="C2844" t="s">
        <v>7</v>
      </c>
      <c r="D2844">
        <v>0</v>
      </c>
      <c r="E2844">
        <v>1396</v>
      </c>
      <c r="F2844" t="s">
        <v>1620</v>
      </c>
    </row>
    <row r="2845" spans="1:6" x14ac:dyDescent="0.2">
      <c r="A2845">
        <v>1305565104</v>
      </c>
      <c r="B2845" t="s">
        <v>1594</v>
      </c>
      <c r="C2845" t="s">
        <v>7</v>
      </c>
      <c r="D2845">
        <v>0</v>
      </c>
      <c r="E2845">
        <v>403</v>
      </c>
      <c r="F2845" t="s">
        <v>1621</v>
      </c>
    </row>
    <row r="2846" spans="1:6" x14ac:dyDescent="0.2">
      <c r="A2846">
        <v>1305565104</v>
      </c>
      <c r="B2846" t="s">
        <v>1594</v>
      </c>
      <c r="C2846" t="s">
        <v>7</v>
      </c>
      <c r="D2846">
        <v>0</v>
      </c>
      <c r="E2846">
        <v>62</v>
      </c>
      <c r="F2846" t="s">
        <v>1622</v>
      </c>
    </row>
    <row r="2847" spans="1:6" x14ac:dyDescent="0.2">
      <c r="A2847">
        <v>1305565104</v>
      </c>
      <c r="B2847" t="s">
        <v>1594</v>
      </c>
      <c r="C2847" t="s">
        <v>7</v>
      </c>
      <c r="D2847">
        <v>0</v>
      </c>
      <c r="E2847">
        <v>195</v>
      </c>
      <c r="F2847" t="s">
        <v>1623</v>
      </c>
    </row>
    <row r="2848" spans="1:6" x14ac:dyDescent="0.2">
      <c r="A2848">
        <v>1305565104</v>
      </c>
      <c r="B2848" t="s">
        <v>1594</v>
      </c>
      <c r="C2848" t="s">
        <v>7</v>
      </c>
      <c r="D2848">
        <v>0</v>
      </c>
      <c r="E2848">
        <v>647</v>
      </c>
      <c r="F2848" t="s">
        <v>1624</v>
      </c>
    </row>
    <row r="2849" spans="1:6" x14ac:dyDescent="0.2">
      <c r="A2849">
        <v>1305565104</v>
      </c>
      <c r="B2849" t="s">
        <v>1594</v>
      </c>
      <c r="C2849" t="s">
        <v>7</v>
      </c>
      <c r="D2849">
        <v>0</v>
      </c>
      <c r="E2849">
        <v>249</v>
      </c>
      <c r="F2849" t="s">
        <v>1625</v>
      </c>
    </row>
    <row r="2850" spans="1:6" x14ac:dyDescent="0.2">
      <c r="A2850">
        <v>1305565104</v>
      </c>
      <c r="B2850" t="s">
        <v>1594</v>
      </c>
      <c r="C2850" t="s">
        <v>7</v>
      </c>
      <c r="D2850">
        <v>0</v>
      </c>
      <c r="E2850">
        <v>398</v>
      </c>
      <c r="F2850" t="s">
        <v>1626</v>
      </c>
    </row>
    <row r="2851" spans="1:6" x14ac:dyDescent="0.2">
      <c r="A2851">
        <v>1305565104</v>
      </c>
      <c r="B2851" t="s">
        <v>1594</v>
      </c>
      <c r="C2851" t="s">
        <v>7</v>
      </c>
      <c r="D2851">
        <v>0</v>
      </c>
      <c r="E2851">
        <v>337</v>
      </c>
      <c r="F2851" t="s">
        <v>1627</v>
      </c>
    </row>
    <row r="2852" spans="1:6" x14ac:dyDescent="0.2">
      <c r="A2852">
        <v>1305565104</v>
      </c>
      <c r="B2852" t="s">
        <v>1594</v>
      </c>
      <c r="C2852" t="s">
        <v>7</v>
      </c>
      <c r="D2852">
        <v>0</v>
      </c>
      <c r="E2852">
        <v>605</v>
      </c>
      <c r="F2852" t="s">
        <v>1628</v>
      </c>
    </row>
    <row r="2853" spans="1:6" x14ac:dyDescent="0.2">
      <c r="A2853">
        <v>1305565104</v>
      </c>
      <c r="B2853" t="s">
        <v>1594</v>
      </c>
      <c r="C2853" t="s">
        <v>7</v>
      </c>
      <c r="D2853">
        <v>0</v>
      </c>
      <c r="E2853">
        <v>168</v>
      </c>
      <c r="F2853" t="s">
        <v>1629</v>
      </c>
    </row>
    <row r="2854" spans="1:6" x14ac:dyDescent="0.2">
      <c r="A2854">
        <v>1305565104</v>
      </c>
      <c r="B2854" t="s">
        <v>1594</v>
      </c>
      <c r="C2854" t="s">
        <v>7</v>
      </c>
      <c r="D2854">
        <v>0</v>
      </c>
      <c r="E2854">
        <v>1272</v>
      </c>
      <c r="F2854" t="s">
        <v>1630</v>
      </c>
    </row>
    <row r="2855" spans="1:6" x14ac:dyDescent="0.2">
      <c r="A2855">
        <v>1305565104</v>
      </c>
      <c r="B2855" t="s">
        <v>1594</v>
      </c>
      <c r="C2855" t="s">
        <v>7</v>
      </c>
      <c r="D2855">
        <v>0</v>
      </c>
      <c r="E2855">
        <v>703</v>
      </c>
      <c r="F2855" t="s">
        <v>1631</v>
      </c>
    </row>
    <row r="2856" spans="1:6" x14ac:dyDescent="0.2">
      <c r="A2856">
        <v>1305565104</v>
      </c>
      <c r="B2856" t="s">
        <v>1594</v>
      </c>
      <c r="C2856" t="s">
        <v>7</v>
      </c>
      <c r="D2856">
        <v>0</v>
      </c>
      <c r="E2856">
        <v>906</v>
      </c>
      <c r="F2856" t="s">
        <v>1632</v>
      </c>
    </row>
    <row r="2857" spans="1:6" x14ac:dyDescent="0.2">
      <c r="A2857">
        <v>1305565104</v>
      </c>
      <c r="B2857" t="s">
        <v>1594</v>
      </c>
      <c r="C2857" t="s">
        <v>7</v>
      </c>
      <c r="D2857">
        <v>0</v>
      </c>
      <c r="E2857">
        <v>711</v>
      </c>
      <c r="F2857" t="s">
        <v>1633</v>
      </c>
    </row>
    <row r="2858" spans="1:6" x14ac:dyDescent="0.2">
      <c r="A2858">
        <v>1305565104</v>
      </c>
      <c r="B2858" t="s">
        <v>1594</v>
      </c>
      <c r="C2858" t="s">
        <v>7</v>
      </c>
      <c r="D2858">
        <v>0</v>
      </c>
      <c r="E2858">
        <v>1078</v>
      </c>
      <c r="F2858" t="s">
        <v>1634</v>
      </c>
    </row>
    <row r="2859" spans="1:6" x14ac:dyDescent="0.2">
      <c r="A2859">
        <v>1305565104</v>
      </c>
      <c r="B2859" t="s">
        <v>1594</v>
      </c>
      <c r="C2859" t="s">
        <v>7</v>
      </c>
      <c r="D2859">
        <v>0</v>
      </c>
      <c r="E2859">
        <v>1015</v>
      </c>
      <c r="F2859" t="s">
        <v>1635</v>
      </c>
    </row>
    <row r="2860" spans="1:6" x14ac:dyDescent="0.2">
      <c r="A2860">
        <v>1305565104</v>
      </c>
      <c r="B2860" t="s">
        <v>1594</v>
      </c>
      <c r="C2860" t="s">
        <v>7</v>
      </c>
      <c r="D2860">
        <v>0</v>
      </c>
      <c r="E2860">
        <v>530</v>
      </c>
      <c r="F2860" t="s">
        <v>1636</v>
      </c>
    </row>
    <row r="2861" spans="1:6" x14ac:dyDescent="0.2">
      <c r="A2861">
        <v>1305565104</v>
      </c>
      <c r="B2861" t="s">
        <v>1594</v>
      </c>
      <c r="C2861" t="s">
        <v>7</v>
      </c>
      <c r="D2861">
        <v>0</v>
      </c>
      <c r="E2861">
        <v>549</v>
      </c>
      <c r="F2861" t="s">
        <v>1637</v>
      </c>
    </row>
    <row r="2862" spans="1:6" x14ac:dyDescent="0.2">
      <c r="A2862">
        <v>1305565104</v>
      </c>
      <c r="B2862" t="s">
        <v>1594</v>
      </c>
      <c r="C2862" t="s">
        <v>7</v>
      </c>
      <c r="D2862">
        <v>0</v>
      </c>
      <c r="E2862">
        <v>818</v>
      </c>
      <c r="F2862" t="s">
        <v>1638</v>
      </c>
    </row>
    <row r="2863" spans="1:6" x14ac:dyDescent="0.2">
      <c r="A2863">
        <v>1305565104</v>
      </c>
      <c r="B2863" t="s">
        <v>1594</v>
      </c>
      <c r="C2863" t="s">
        <v>7</v>
      </c>
      <c r="D2863">
        <v>0</v>
      </c>
      <c r="E2863">
        <v>740</v>
      </c>
      <c r="F2863" t="s">
        <v>1639</v>
      </c>
    </row>
    <row r="2864" spans="1:6" x14ac:dyDescent="0.2">
      <c r="A2864">
        <v>1305565104</v>
      </c>
      <c r="B2864" t="s">
        <v>1594</v>
      </c>
      <c r="C2864" t="s">
        <v>7</v>
      </c>
      <c r="D2864">
        <v>0</v>
      </c>
      <c r="E2864">
        <v>785</v>
      </c>
      <c r="F2864" t="s">
        <v>1640</v>
      </c>
    </row>
    <row r="2865" spans="1:6" x14ac:dyDescent="0.2">
      <c r="A2865">
        <v>1305565104</v>
      </c>
      <c r="B2865" t="s">
        <v>1594</v>
      </c>
      <c r="C2865" t="s">
        <v>7</v>
      </c>
      <c r="D2865">
        <v>0</v>
      </c>
      <c r="E2865">
        <v>381</v>
      </c>
      <c r="F2865" t="s">
        <v>1641</v>
      </c>
    </row>
    <row r="2866" spans="1:6" x14ac:dyDescent="0.2">
      <c r="A2866">
        <v>1305565104</v>
      </c>
      <c r="B2866" t="s">
        <v>1594</v>
      </c>
      <c r="C2866" t="s">
        <v>7</v>
      </c>
      <c r="D2866">
        <v>0</v>
      </c>
      <c r="E2866">
        <v>340</v>
      </c>
      <c r="F2866" t="s">
        <v>1642</v>
      </c>
    </row>
    <row r="2867" spans="1:6" x14ac:dyDescent="0.2">
      <c r="A2867">
        <v>1305565104</v>
      </c>
      <c r="B2867" t="s">
        <v>1594</v>
      </c>
      <c r="C2867" t="s">
        <v>7</v>
      </c>
      <c r="D2867">
        <v>0</v>
      </c>
      <c r="E2867">
        <v>265</v>
      </c>
      <c r="F2867" t="s">
        <v>1643</v>
      </c>
    </row>
    <row r="2868" spans="1:6" x14ac:dyDescent="0.2">
      <c r="A2868">
        <v>1305565104</v>
      </c>
      <c r="B2868" t="s">
        <v>1594</v>
      </c>
      <c r="C2868" t="s">
        <v>7</v>
      </c>
      <c r="D2868">
        <v>0</v>
      </c>
      <c r="E2868">
        <v>764</v>
      </c>
      <c r="F2868" t="s">
        <v>1644</v>
      </c>
    </row>
    <row r="2869" spans="1:6" x14ac:dyDescent="0.2">
      <c r="A2869">
        <v>1305565104</v>
      </c>
      <c r="B2869" t="s">
        <v>1594</v>
      </c>
      <c r="C2869" t="s">
        <v>7</v>
      </c>
      <c r="D2869">
        <v>0</v>
      </c>
      <c r="E2869">
        <v>535</v>
      </c>
      <c r="F2869" t="s">
        <v>1645</v>
      </c>
    </row>
    <row r="2870" spans="1:6" x14ac:dyDescent="0.2">
      <c r="A2870">
        <v>1305565104</v>
      </c>
      <c r="B2870" t="s">
        <v>1594</v>
      </c>
      <c r="C2870" t="s">
        <v>7</v>
      </c>
      <c r="D2870">
        <v>0</v>
      </c>
      <c r="E2870">
        <v>789</v>
      </c>
      <c r="F2870" t="s">
        <v>1646</v>
      </c>
    </row>
    <row r="2871" spans="1:6" x14ac:dyDescent="0.2">
      <c r="A2871">
        <v>1305565104</v>
      </c>
      <c r="B2871" t="s">
        <v>1594</v>
      </c>
      <c r="C2871" t="s">
        <v>7</v>
      </c>
      <c r="D2871">
        <v>0</v>
      </c>
      <c r="E2871">
        <v>592</v>
      </c>
      <c r="F2871" t="s">
        <v>1647</v>
      </c>
    </row>
    <row r="2872" spans="1:6" x14ac:dyDescent="0.2">
      <c r="A2872">
        <v>1305565104</v>
      </c>
      <c r="B2872" t="s">
        <v>1594</v>
      </c>
      <c r="C2872" t="s">
        <v>7</v>
      </c>
      <c r="D2872">
        <v>0</v>
      </c>
      <c r="E2872">
        <v>500</v>
      </c>
      <c r="F2872" t="s">
        <v>1648</v>
      </c>
    </row>
    <row r="2873" spans="1:6" x14ac:dyDescent="0.2">
      <c r="A2873">
        <v>1305565104</v>
      </c>
      <c r="B2873" t="s">
        <v>1594</v>
      </c>
      <c r="C2873" t="s">
        <v>7</v>
      </c>
      <c r="D2873">
        <v>0</v>
      </c>
      <c r="E2873">
        <v>680</v>
      </c>
      <c r="F2873" t="s">
        <v>1649</v>
      </c>
    </row>
    <row r="2874" spans="1:6" x14ac:dyDescent="0.2">
      <c r="A2874">
        <v>1305565104</v>
      </c>
      <c r="B2874" t="s">
        <v>1594</v>
      </c>
      <c r="C2874" t="s">
        <v>7</v>
      </c>
      <c r="D2874">
        <v>0</v>
      </c>
      <c r="E2874">
        <v>407</v>
      </c>
      <c r="F2874" t="s">
        <v>1650</v>
      </c>
    </row>
    <row r="2875" spans="1:6" x14ac:dyDescent="0.2">
      <c r="A2875">
        <v>1305565104</v>
      </c>
      <c r="B2875" t="s">
        <v>1594</v>
      </c>
      <c r="C2875" t="s">
        <v>7</v>
      </c>
      <c r="D2875">
        <v>0</v>
      </c>
      <c r="E2875">
        <v>464</v>
      </c>
      <c r="F2875" t="s">
        <v>1651</v>
      </c>
    </row>
    <row r="2876" spans="1:6" x14ac:dyDescent="0.2">
      <c r="A2876">
        <v>1305565104</v>
      </c>
      <c r="B2876" t="s">
        <v>1594</v>
      </c>
      <c r="C2876" t="s">
        <v>7</v>
      </c>
      <c r="D2876">
        <v>0</v>
      </c>
      <c r="E2876">
        <v>975</v>
      </c>
      <c r="F2876" t="s">
        <v>1652</v>
      </c>
    </row>
    <row r="2877" spans="1:6" x14ac:dyDescent="0.2">
      <c r="A2877">
        <v>1305565104</v>
      </c>
      <c r="B2877" t="s">
        <v>1594</v>
      </c>
      <c r="C2877" t="s">
        <v>7</v>
      </c>
      <c r="D2877">
        <v>0</v>
      </c>
      <c r="E2877">
        <v>1463</v>
      </c>
      <c r="F2877" t="s">
        <v>1653</v>
      </c>
    </row>
    <row r="2878" spans="1:6" x14ac:dyDescent="0.2">
      <c r="A2878">
        <v>1305565104</v>
      </c>
      <c r="B2878" t="s">
        <v>1594</v>
      </c>
      <c r="C2878" t="s">
        <v>7</v>
      </c>
      <c r="D2878">
        <v>0</v>
      </c>
      <c r="E2878">
        <v>403</v>
      </c>
      <c r="F2878" t="s">
        <v>1654</v>
      </c>
    </row>
    <row r="2879" spans="1:6" x14ac:dyDescent="0.2">
      <c r="A2879">
        <v>1305565104</v>
      </c>
      <c r="B2879" t="s">
        <v>1594</v>
      </c>
      <c r="C2879" t="s">
        <v>7</v>
      </c>
      <c r="D2879">
        <v>0</v>
      </c>
      <c r="E2879">
        <v>911</v>
      </c>
      <c r="F2879" t="s">
        <v>1655</v>
      </c>
    </row>
    <row r="2880" spans="1:6" x14ac:dyDescent="0.2">
      <c r="A2880">
        <v>1305565104</v>
      </c>
      <c r="B2880" t="s">
        <v>1594</v>
      </c>
      <c r="C2880" t="s">
        <v>7</v>
      </c>
      <c r="D2880">
        <v>0</v>
      </c>
      <c r="E2880">
        <v>459</v>
      </c>
      <c r="F2880" t="s">
        <v>1656</v>
      </c>
    </row>
    <row r="2881" spans="1:6" x14ac:dyDescent="0.2">
      <c r="A2881">
        <v>1305565104</v>
      </c>
      <c r="B2881" t="s">
        <v>1594</v>
      </c>
      <c r="C2881" t="s">
        <v>7</v>
      </c>
      <c r="D2881">
        <v>0</v>
      </c>
      <c r="E2881">
        <v>169</v>
      </c>
      <c r="F2881" t="s">
        <v>1657</v>
      </c>
    </row>
    <row r="2882" spans="1:6" x14ac:dyDescent="0.2">
      <c r="A2882">
        <v>1305565104</v>
      </c>
      <c r="B2882" t="s">
        <v>1594</v>
      </c>
      <c r="C2882" t="s">
        <v>7</v>
      </c>
      <c r="D2882">
        <v>0</v>
      </c>
      <c r="E2882">
        <v>416</v>
      </c>
      <c r="F2882" t="s">
        <v>1658</v>
      </c>
    </row>
    <row r="2883" spans="1:6" x14ac:dyDescent="0.2">
      <c r="A2883">
        <v>1305565104</v>
      </c>
      <c r="B2883" t="s">
        <v>1594</v>
      </c>
      <c r="C2883" t="s">
        <v>7</v>
      </c>
      <c r="D2883">
        <v>0</v>
      </c>
      <c r="E2883">
        <v>910</v>
      </c>
      <c r="F2883" t="s">
        <v>1659</v>
      </c>
    </row>
    <row r="2884" spans="1:6" x14ac:dyDescent="0.2">
      <c r="A2884">
        <v>1305565104</v>
      </c>
      <c r="B2884" t="s">
        <v>1594</v>
      </c>
      <c r="C2884" t="s">
        <v>7</v>
      </c>
      <c r="D2884">
        <v>0</v>
      </c>
      <c r="E2884">
        <v>1462</v>
      </c>
      <c r="F2884" t="s">
        <v>1660</v>
      </c>
    </row>
    <row r="2885" spans="1:6" x14ac:dyDescent="0.2">
      <c r="A2885">
        <v>1305565104</v>
      </c>
      <c r="B2885" t="s">
        <v>1594</v>
      </c>
      <c r="C2885" t="s">
        <v>7</v>
      </c>
      <c r="D2885">
        <v>0</v>
      </c>
      <c r="E2885">
        <v>1361</v>
      </c>
      <c r="F2885" t="s">
        <v>1661</v>
      </c>
    </row>
    <row r="2886" spans="1:6" x14ac:dyDescent="0.2">
      <c r="A2886">
        <v>1305565104</v>
      </c>
      <c r="B2886" t="s">
        <v>1594</v>
      </c>
      <c r="C2886" t="s">
        <v>7</v>
      </c>
      <c r="D2886">
        <v>0</v>
      </c>
      <c r="E2886">
        <v>371</v>
      </c>
      <c r="F2886" t="s">
        <v>1662</v>
      </c>
    </row>
    <row r="2887" spans="1:6" x14ac:dyDescent="0.2">
      <c r="A2887">
        <v>1305565104</v>
      </c>
      <c r="B2887" t="s">
        <v>1594</v>
      </c>
      <c r="C2887" t="s">
        <v>7</v>
      </c>
      <c r="D2887">
        <v>0</v>
      </c>
      <c r="E2887">
        <v>450</v>
      </c>
      <c r="F2887" t="s">
        <v>1663</v>
      </c>
    </row>
    <row r="2888" spans="1:6" x14ac:dyDescent="0.2">
      <c r="A2888">
        <v>1305565104</v>
      </c>
      <c r="B2888" t="s">
        <v>1594</v>
      </c>
      <c r="C2888" t="s">
        <v>7</v>
      </c>
      <c r="D2888">
        <v>0</v>
      </c>
      <c r="E2888">
        <v>919</v>
      </c>
      <c r="F2888" t="s">
        <v>1664</v>
      </c>
    </row>
    <row r="2889" spans="1:6" x14ac:dyDescent="0.2">
      <c r="A2889">
        <v>1305565104</v>
      </c>
      <c r="B2889" t="s">
        <v>1594</v>
      </c>
      <c r="C2889" t="s">
        <v>7</v>
      </c>
      <c r="D2889">
        <v>0</v>
      </c>
      <c r="E2889">
        <v>763</v>
      </c>
      <c r="F2889" t="s">
        <v>1665</v>
      </c>
    </row>
    <row r="2890" spans="1:6" x14ac:dyDescent="0.2">
      <c r="A2890">
        <v>1305565104</v>
      </c>
      <c r="B2890" t="s">
        <v>1594</v>
      </c>
      <c r="C2890" t="s">
        <v>7</v>
      </c>
      <c r="D2890">
        <v>0</v>
      </c>
      <c r="E2890">
        <v>736</v>
      </c>
      <c r="F2890" t="s">
        <v>1666</v>
      </c>
    </row>
    <row r="2891" spans="1:6" x14ac:dyDescent="0.2">
      <c r="A2891">
        <v>1305565104</v>
      </c>
      <c r="B2891" t="s">
        <v>1594</v>
      </c>
      <c r="C2891" t="s">
        <v>7</v>
      </c>
      <c r="D2891">
        <v>0</v>
      </c>
      <c r="E2891">
        <v>401</v>
      </c>
      <c r="F2891" t="s">
        <v>1667</v>
      </c>
    </row>
    <row r="2892" spans="1:6" x14ac:dyDescent="0.2">
      <c r="A2892">
        <v>1305565104</v>
      </c>
      <c r="B2892" t="s">
        <v>1594</v>
      </c>
      <c r="C2892" t="s">
        <v>7</v>
      </c>
      <c r="D2892">
        <v>0</v>
      </c>
      <c r="E2892">
        <v>850</v>
      </c>
      <c r="F2892" t="s">
        <v>1668</v>
      </c>
    </row>
    <row r="2893" spans="1:6" x14ac:dyDescent="0.2">
      <c r="A2893">
        <v>1305565104</v>
      </c>
      <c r="B2893" t="s">
        <v>1594</v>
      </c>
      <c r="C2893" t="s">
        <v>7</v>
      </c>
      <c r="D2893">
        <v>0</v>
      </c>
      <c r="E2893">
        <v>467</v>
      </c>
      <c r="F2893" t="s">
        <v>1669</v>
      </c>
    </row>
    <row r="2894" spans="1:6" x14ac:dyDescent="0.2">
      <c r="A2894">
        <v>1305565104</v>
      </c>
      <c r="B2894" t="s">
        <v>1594</v>
      </c>
      <c r="C2894" t="s">
        <v>7</v>
      </c>
      <c r="D2894">
        <v>0</v>
      </c>
      <c r="E2894">
        <v>552</v>
      </c>
      <c r="F2894" t="s">
        <v>1670</v>
      </c>
    </row>
    <row r="2895" spans="1:6" x14ac:dyDescent="0.2">
      <c r="A2895">
        <v>1305565104</v>
      </c>
      <c r="B2895" t="s">
        <v>1594</v>
      </c>
      <c r="C2895" t="s">
        <v>7</v>
      </c>
      <c r="D2895">
        <v>0</v>
      </c>
      <c r="E2895">
        <v>322</v>
      </c>
      <c r="F2895" t="s">
        <v>1671</v>
      </c>
    </row>
    <row r="2896" spans="1:6" x14ac:dyDescent="0.2">
      <c r="A2896">
        <v>1305565104</v>
      </c>
      <c r="B2896" t="s">
        <v>1594</v>
      </c>
      <c r="C2896" t="s">
        <v>7</v>
      </c>
      <c r="D2896">
        <v>0</v>
      </c>
      <c r="E2896">
        <v>59</v>
      </c>
      <c r="F2896" t="s">
        <v>1672</v>
      </c>
    </row>
    <row r="2897" spans="1:6" x14ac:dyDescent="0.2">
      <c r="A2897">
        <v>1305565104</v>
      </c>
      <c r="B2897" t="s">
        <v>1594</v>
      </c>
      <c r="C2897" t="s">
        <v>7</v>
      </c>
      <c r="D2897">
        <v>0</v>
      </c>
      <c r="E2897">
        <v>373</v>
      </c>
      <c r="F2897" t="s">
        <v>1673</v>
      </c>
    </row>
    <row r="2898" spans="1:6" x14ac:dyDescent="0.2">
      <c r="A2898">
        <v>1305565104</v>
      </c>
      <c r="B2898" t="s">
        <v>1594</v>
      </c>
      <c r="C2898" t="s">
        <v>7</v>
      </c>
      <c r="D2898">
        <v>0</v>
      </c>
      <c r="E2898">
        <v>556</v>
      </c>
      <c r="F2898" t="s">
        <v>1674</v>
      </c>
    </row>
    <row r="2899" spans="1:6" x14ac:dyDescent="0.2">
      <c r="A2899">
        <v>1305565104</v>
      </c>
      <c r="B2899" t="s">
        <v>1594</v>
      </c>
      <c r="C2899" t="s">
        <v>7</v>
      </c>
      <c r="D2899">
        <v>0</v>
      </c>
      <c r="E2899">
        <v>556</v>
      </c>
      <c r="F2899" t="s">
        <v>1675</v>
      </c>
    </row>
    <row r="2900" spans="1:6" x14ac:dyDescent="0.2">
      <c r="A2900">
        <v>1305565104</v>
      </c>
      <c r="B2900" t="s">
        <v>1594</v>
      </c>
      <c r="C2900" t="s">
        <v>7</v>
      </c>
      <c r="D2900">
        <v>0</v>
      </c>
      <c r="E2900">
        <v>501</v>
      </c>
      <c r="F2900" t="s">
        <v>1676</v>
      </c>
    </row>
    <row r="2901" spans="1:6" x14ac:dyDescent="0.2">
      <c r="A2901">
        <v>1305565104</v>
      </c>
      <c r="B2901" t="s">
        <v>1594</v>
      </c>
      <c r="C2901" t="s">
        <v>7</v>
      </c>
      <c r="D2901">
        <v>0</v>
      </c>
      <c r="E2901">
        <v>288</v>
      </c>
      <c r="F2901" t="s">
        <v>1677</v>
      </c>
    </row>
    <row r="2902" spans="1:6" x14ac:dyDescent="0.2">
      <c r="A2902">
        <v>1305565104</v>
      </c>
      <c r="B2902" t="s">
        <v>1594</v>
      </c>
      <c r="C2902" t="s">
        <v>7</v>
      </c>
      <c r="D2902">
        <v>0</v>
      </c>
      <c r="E2902">
        <v>431</v>
      </c>
      <c r="F2902" t="s">
        <v>1678</v>
      </c>
    </row>
    <row r="2903" spans="1:6" x14ac:dyDescent="0.2">
      <c r="A2903">
        <v>1305565104</v>
      </c>
      <c r="B2903" t="s">
        <v>1594</v>
      </c>
      <c r="C2903" t="s">
        <v>7</v>
      </c>
      <c r="D2903">
        <v>0</v>
      </c>
      <c r="E2903">
        <v>716</v>
      </c>
      <c r="F2903" t="s">
        <v>1679</v>
      </c>
    </row>
    <row r="2904" spans="1:6" x14ac:dyDescent="0.2">
      <c r="A2904">
        <v>1305565104</v>
      </c>
      <c r="B2904" t="s">
        <v>1594</v>
      </c>
      <c r="C2904" t="s">
        <v>7</v>
      </c>
      <c r="D2904">
        <v>0</v>
      </c>
      <c r="E2904">
        <v>277</v>
      </c>
      <c r="F2904" t="s">
        <v>1680</v>
      </c>
    </row>
    <row r="2905" spans="1:6" x14ac:dyDescent="0.2">
      <c r="A2905">
        <v>1305565104</v>
      </c>
      <c r="B2905" t="s">
        <v>1594</v>
      </c>
      <c r="C2905" t="s">
        <v>7</v>
      </c>
      <c r="D2905">
        <v>0</v>
      </c>
      <c r="E2905">
        <v>170</v>
      </c>
      <c r="F2905" t="s">
        <v>1681</v>
      </c>
    </row>
    <row r="2906" spans="1:6" x14ac:dyDescent="0.2">
      <c r="A2906">
        <v>1305565104</v>
      </c>
      <c r="B2906" t="s">
        <v>1594</v>
      </c>
      <c r="C2906" t="s">
        <v>7</v>
      </c>
      <c r="D2906">
        <v>0</v>
      </c>
      <c r="E2906">
        <v>444</v>
      </c>
      <c r="F2906" t="s">
        <v>1682</v>
      </c>
    </row>
    <row r="2907" spans="1:6" x14ac:dyDescent="0.2">
      <c r="A2907">
        <v>1305565104</v>
      </c>
      <c r="B2907" t="s">
        <v>1594</v>
      </c>
      <c r="C2907" t="s">
        <v>7</v>
      </c>
      <c r="D2907">
        <v>0</v>
      </c>
      <c r="E2907">
        <v>49</v>
      </c>
      <c r="F2907" t="s">
        <v>1683</v>
      </c>
    </row>
    <row r="2908" spans="1:6" x14ac:dyDescent="0.2">
      <c r="A2908">
        <v>1305565104</v>
      </c>
      <c r="B2908" t="s">
        <v>1594</v>
      </c>
      <c r="C2908" t="s">
        <v>7</v>
      </c>
      <c r="D2908">
        <v>0</v>
      </c>
      <c r="E2908">
        <v>294</v>
      </c>
      <c r="F2908" t="s">
        <v>1684</v>
      </c>
    </row>
    <row r="2909" spans="1:6" x14ac:dyDescent="0.2">
      <c r="A2909">
        <v>1305565104</v>
      </c>
      <c r="B2909" t="s">
        <v>1594</v>
      </c>
      <c r="C2909" t="s">
        <v>7</v>
      </c>
      <c r="D2909">
        <v>0</v>
      </c>
      <c r="E2909">
        <v>43</v>
      </c>
      <c r="F2909" t="s">
        <v>1685</v>
      </c>
    </row>
    <row r="2910" spans="1:6" x14ac:dyDescent="0.2">
      <c r="A2910">
        <v>1305565104</v>
      </c>
      <c r="B2910" t="s">
        <v>1594</v>
      </c>
      <c r="C2910" t="s">
        <v>7</v>
      </c>
      <c r="D2910">
        <v>0</v>
      </c>
      <c r="E2910">
        <v>67</v>
      </c>
      <c r="F2910" t="s">
        <v>1686</v>
      </c>
    </row>
    <row r="2911" spans="1:6" x14ac:dyDescent="0.2">
      <c r="A2911">
        <v>1305565104</v>
      </c>
      <c r="B2911" t="s">
        <v>1594</v>
      </c>
      <c r="C2911" t="s">
        <v>7</v>
      </c>
      <c r="D2911">
        <v>0</v>
      </c>
      <c r="E2911">
        <v>61</v>
      </c>
      <c r="F2911" t="s">
        <v>1687</v>
      </c>
    </row>
    <row r="2912" spans="1:6" x14ac:dyDescent="0.2">
      <c r="A2912">
        <v>1305565104</v>
      </c>
      <c r="B2912" t="s">
        <v>1594</v>
      </c>
      <c r="C2912" t="s">
        <v>7</v>
      </c>
      <c r="D2912">
        <v>0</v>
      </c>
      <c r="E2912">
        <v>63</v>
      </c>
      <c r="F2912" t="s">
        <v>1688</v>
      </c>
    </row>
    <row r="2913" spans="1:6" x14ac:dyDescent="0.2">
      <c r="A2913">
        <v>1305565104</v>
      </c>
      <c r="B2913" t="s">
        <v>1594</v>
      </c>
      <c r="C2913" t="s">
        <v>7</v>
      </c>
      <c r="D2913">
        <v>0</v>
      </c>
      <c r="E2913">
        <v>93</v>
      </c>
      <c r="F2913" t="s">
        <v>1689</v>
      </c>
    </row>
    <row r="2914" spans="1:6" x14ac:dyDescent="0.2">
      <c r="A2914">
        <v>1305565104</v>
      </c>
      <c r="B2914" t="s">
        <v>1594</v>
      </c>
      <c r="C2914" t="s">
        <v>7</v>
      </c>
      <c r="D2914">
        <v>0</v>
      </c>
      <c r="E2914">
        <v>69</v>
      </c>
      <c r="F2914" t="s">
        <v>1690</v>
      </c>
    </row>
    <row r="2915" spans="1:6" x14ac:dyDescent="0.2">
      <c r="A2915">
        <v>1305565104</v>
      </c>
      <c r="B2915" t="s">
        <v>1594</v>
      </c>
      <c r="C2915" t="s">
        <v>7</v>
      </c>
      <c r="D2915">
        <v>0</v>
      </c>
      <c r="E2915">
        <v>79</v>
      </c>
      <c r="F2915" t="s">
        <v>1691</v>
      </c>
    </row>
    <row r="2916" spans="1:6" x14ac:dyDescent="0.2">
      <c r="A2916">
        <v>1305565104</v>
      </c>
      <c r="B2916" t="s">
        <v>1594</v>
      </c>
      <c r="C2916" t="s">
        <v>7</v>
      </c>
      <c r="D2916">
        <v>0</v>
      </c>
      <c r="E2916">
        <v>75</v>
      </c>
      <c r="F2916" t="s">
        <v>1692</v>
      </c>
    </row>
    <row r="2917" spans="1:6" x14ac:dyDescent="0.2">
      <c r="A2917">
        <v>1305565104</v>
      </c>
      <c r="B2917" t="s">
        <v>1594</v>
      </c>
      <c r="C2917" t="s">
        <v>7</v>
      </c>
      <c r="D2917">
        <v>0</v>
      </c>
      <c r="E2917">
        <v>137</v>
      </c>
      <c r="F2917" t="s">
        <v>1693</v>
      </c>
    </row>
    <row r="2918" spans="1:6" x14ac:dyDescent="0.2">
      <c r="A2918">
        <v>1305565104</v>
      </c>
      <c r="B2918" t="s">
        <v>1594</v>
      </c>
      <c r="C2918" t="s">
        <v>7</v>
      </c>
      <c r="D2918">
        <v>0</v>
      </c>
      <c r="E2918">
        <v>165</v>
      </c>
      <c r="F2918" t="s">
        <v>1694</v>
      </c>
    </row>
    <row r="2919" spans="1:6" x14ac:dyDescent="0.2">
      <c r="A2919">
        <v>1305565104</v>
      </c>
      <c r="B2919" t="s">
        <v>1594</v>
      </c>
      <c r="C2919" t="s">
        <v>7</v>
      </c>
      <c r="D2919">
        <v>0</v>
      </c>
      <c r="E2919">
        <v>30</v>
      </c>
      <c r="F2919" t="s">
        <v>1695</v>
      </c>
    </row>
    <row r="2920" spans="1:6" x14ac:dyDescent="0.2">
      <c r="A2920">
        <v>1305565104</v>
      </c>
      <c r="B2920" t="s">
        <v>1594</v>
      </c>
      <c r="C2920" t="s">
        <v>7</v>
      </c>
      <c r="D2920">
        <v>0</v>
      </c>
      <c r="E2920">
        <v>60</v>
      </c>
      <c r="F2920" t="s">
        <v>1696</v>
      </c>
    </row>
    <row r="2921" spans="1:6" x14ac:dyDescent="0.2">
      <c r="A2921">
        <v>1305565104</v>
      </c>
      <c r="B2921" t="s">
        <v>1594</v>
      </c>
      <c r="C2921" t="s">
        <v>7</v>
      </c>
      <c r="D2921">
        <v>0</v>
      </c>
      <c r="E2921">
        <v>58</v>
      </c>
      <c r="F2921" t="s">
        <v>1697</v>
      </c>
    </row>
    <row r="2922" spans="1:6" x14ac:dyDescent="0.2">
      <c r="A2922">
        <v>1305565104</v>
      </c>
      <c r="B2922" t="s">
        <v>1594</v>
      </c>
      <c r="C2922" t="s">
        <v>7</v>
      </c>
      <c r="D2922">
        <v>0</v>
      </c>
      <c r="E2922">
        <v>58</v>
      </c>
      <c r="F2922" t="s">
        <v>1698</v>
      </c>
    </row>
    <row r="2923" spans="1:6" x14ac:dyDescent="0.2">
      <c r="A2923">
        <v>1305565104</v>
      </c>
      <c r="B2923" t="s">
        <v>1594</v>
      </c>
      <c r="C2923" t="s">
        <v>7</v>
      </c>
      <c r="D2923">
        <v>0</v>
      </c>
      <c r="E2923">
        <v>47</v>
      </c>
      <c r="F2923" t="s">
        <v>1699</v>
      </c>
    </row>
    <row r="2924" spans="1:6" x14ac:dyDescent="0.2">
      <c r="A2924">
        <v>1305565104</v>
      </c>
      <c r="B2924" t="s">
        <v>1594</v>
      </c>
      <c r="C2924" t="s">
        <v>7</v>
      </c>
      <c r="D2924">
        <v>0</v>
      </c>
      <c r="E2924">
        <v>66</v>
      </c>
      <c r="F2924" t="s">
        <v>1700</v>
      </c>
    </row>
    <row r="2925" spans="1:6" x14ac:dyDescent="0.2">
      <c r="A2925">
        <v>1305565104</v>
      </c>
      <c r="B2925" t="s">
        <v>1594</v>
      </c>
      <c r="C2925" t="s">
        <v>7</v>
      </c>
      <c r="D2925">
        <v>0</v>
      </c>
      <c r="E2925">
        <v>55</v>
      </c>
      <c r="F2925" t="s">
        <v>1701</v>
      </c>
    </row>
    <row r="2926" spans="1:6" x14ac:dyDescent="0.2">
      <c r="A2926">
        <v>1305565104</v>
      </c>
      <c r="B2926" t="s">
        <v>1594</v>
      </c>
      <c r="C2926" t="s">
        <v>7</v>
      </c>
      <c r="D2926">
        <v>0</v>
      </c>
      <c r="E2926">
        <v>51</v>
      </c>
      <c r="F2926" t="s">
        <v>1702</v>
      </c>
    </row>
    <row r="2927" spans="1:6" x14ac:dyDescent="0.2">
      <c r="A2927">
        <v>1305565104</v>
      </c>
      <c r="B2927" t="s">
        <v>1594</v>
      </c>
      <c r="C2927" t="s">
        <v>7</v>
      </c>
      <c r="D2927">
        <v>0</v>
      </c>
      <c r="E2927">
        <v>60</v>
      </c>
      <c r="F2927" t="s">
        <v>1703</v>
      </c>
    </row>
    <row r="2928" spans="1:6" x14ac:dyDescent="0.2">
      <c r="A2928">
        <v>1305565104</v>
      </c>
      <c r="B2928" t="s">
        <v>1594</v>
      </c>
      <c r="C2928" t="s">
        <v>7</v>
      </c>
      <c r="D2928">
        <v>0</v>
      </c>
      <c r="E2928">
        <v>187</v>
      </c>
      <c r="F2928" t="s">
        <v>1704</v>
      </c>
    </row>
    <row r="2929" spans="1:6" x14ac:dyDescent="0.2">
      <c r="A2929">
        <v>1305565104</v>
      </c>
      <c r="B2929" t="s">
        <v>1594</v>
      </c>
      <c r="C2929" t="s">
        <v>7</v>
      </c>
      <c r="D2929">
        <v>0</v>
      </c>
      <c r="E2929">
        <v>1016</v>
      </c>
      <c r="F2929" t="s">
        <v>1705</v>
      </c>
    </row>
    <row r="2930" spans="1:6" x14ac:dyDescent="0.2">
      <c r="A2930">
        <v>1305565104</v>
      </c>
      <c r="B2930" t="s">
        <v>1594</v>
      </c>
      <c r="C2930" t="s">
        <v>7</v>
      </c>
      <c r="D2930">
        <v>0</v>
      </c>
      <c r="E2930">
        <v>191</v>
      </c>
      <c r="F2930" t="s">
        <v>1706</v>
      </c>
    </row>
    <row r="2931" spans="1:6" x14ac:dyDescent="0.2">
      <c r="A2931">
        <v>1305565104</v>
      </c>
      <c r="B2931" t="s">
        <v>1594</v>
      </c>
      <c r="C2931" t="s">
        <v>7</v>
      </c>
      <c r="D2931">
        <v>0</v>
      </c>
      <c r="E2931">
        <v>121</v>
      </c>
      <c r="F2931" t="s">
        <v>1707</v>
      </c>
    </row>
    <row r="2932" spans="1:6" x14ac:dyDescent="0.2">
      <c r="A2932">
        <v>1305565104</v>
      </c>
      <c r="B2932" t="s">
        <v>1594</v>
      </c>
      <c r="C2932" t="s">
        <v>7</v>
      </c>
      <c r="D2932">
        <v>0</v>
      </c>
      <c r="E2932">
        <v>123</v>
      </c>
      <c r="F2932" t="s">
        <v>1708</v>
      </c>
    </row>
    <row r="2933" spans="1:6" x14ac:dyDescent="0.2">
      <c r="A2933">
        <v>1305565104</v>
      </c>
      <c r="B2933" t="s">
        <v>1594</v>
      </c>
      <c r="C2933" t="s">
        <v>7</v>
      </c>
      <c r="D2933">
        <v>0</v>
      </c>
      <c r="E2933">
        <v>201</v>
      </c>
      <c r="F2933" t="s">
        <v>1709</v>
      </c>
    </row>
    <row r="2934" spans="1:6" x14ac:dyDescent="0.2">
      <c r="A2934">
        <v>1305565104</v>
      </c>
      <c r="B2934" t="s">
        <v>1594</v>
      </c>
      <c r="C2934" t="s">
        <v>7</v>
      </c>
      <c r="D2934">
        <v>0</v>
      </c>
      <c r="E2934">
        <v>123</v>
      </c>
      <c r="F2934" t="s">
        <v>1710</v>
      </c>
    </row>
    <row r="2935" spans="1:6" x14ac:dyDescent="0.2">
      <c r="A2935">
        <v>1305565104</v>
      </c>
      <c r="B2935" t="s">
        <v>1594</v>
      </c>
      <c r="C2935" t="s">
        <v>7</v>
      </c>
      <c r="D2935">
        <v>0</v>
      </c>
      <c r="E2935">
        <v>149</v>
      </c>
      <c r="F2935" t="s">
        <v>1711</v>
      </c>
    </row>
    <row r="2936" spans="1:6" x14ac:dyDescent="0.2">
      <c r="A2936">
        <v>1305565104</v>
      </c>
      <c r="B2936" t="s">
        <v>1594</v>
      </c>
      <c r="C2936" t="s">
        <v>7</v>
      </c>
      <c r="D2936">
        <v>0</v>
      </c>
      <c r="E2936">
        <v>190</v>
      </c>
      <c r="F2936" t="s">
        <v>1712</v>
      </c>
    </row>
    <row r="2937" spans="1:6" x14ac:dyDescent="0.2">
      <c r="A2937">
        <v>1305565104</v>
      </c>
      <c r="B2937" t="s">
        <v>1594</v>
      </c>
      <c r="C2937" t="s">
        <v>7</v>
      </c>
      <c r="D2937">
        <v>0</v>
      </c>
      <c r="E2937">
        <v>149</v>
      </c>
      <c r="F2937" t="s">
        <v>1713</v>
      </c>
    </row>
    <row r="2938" spans="1:6" x14ac:dyDescent="0.2">
      <c r="A2938">
        <v>1305565104</v>
      </c>
      <c r="B2938" t="s">
        <v>1594</v>
      </c>
      <c r="C2938" t="s">
        <v>7</v>
      </c>
      <c r="D2938">
        <v>0</v>
      </c>
      <c r="E2938">
        <v>116</v>
      </c>
      <c r="F2938" t="s">
        <v>1714</v>
      </c>
    </row>
    <row r="2939" spans="1:6" x14ac:dyDescent="0.2">
      <c r="A2939">
        <v>1305565104</v>
      </c>
      <c r="B2939" t="s">
        <v>1594</v>
      </c>
      <c r="C2939" t="s">
        <v>7</v>
      </c>
      <c r="D2939">
        <v>0</v>
      </c>
      <c r="E2939">
        <v>580</v>
      </c>
      <c r="F2939" t="s">
        <v>1715</v>
      </c>
    </row>
    <row r="2940" spans="1:6" x14ac:dyDescent="0.2">
      <c r="A2940">
        <v>1305565104</v>
      </c>
      <c r="B2940" t="s">
        <v>1594</v>
      </c>
      <c r="C2940" t="s">
        <v>7</v>
      </c>
      <c r="D2940">
        <v>0</v>
      </c>
      <c r="E2940">
        <v>59</v>
      </c>
      <c r="F2940" t="s">
        <v>1716</v>
      </c>
    </row>
    <row r="2941" spans="1:6" x14ac:dyDescent="0.2">
      <c r="A2941">
        <v>1305565104</v>
      </c>
      <c r="B2941" t="s">
        <v>1594</v>
      </c>
      <c r="C2941" t="s">
        <v>7</v>
      </c>
      <c r="D2941">
        <v>0</v>
      </c>
      <c r="E2941">
        <v>616</v>
      </c>
      <c r="F2941" t="s">
        <v>1717</v>
      </c>
    </row>
    <row r="2942" spans="1:6" x14ac:dyDescent="0.2">
      <c r="A2942">
        <v>1305565104</v>
      </c>
      <c r="B2942" t="s">
        <v>1594</v>
      </c>
      <c r="C2942" t="s">
        <v>7</v>
      </c>
      <c r="D2942">
        <v>0</v>
      </c>
      <c r="E2942">
        <v>191</v>
      </c>
      <c r="F2942" t="s">
        <v>1718</v>
      </c>
    </row>
    <row r="2943" spans="1:6" x14ac:dyDescent="0.2">
      <c r="A2943">
        <v>1305565104</v>
      </c>
      <c r="B2943" t="s">
        <v>1594</v>
      </c>
      <c r="C2943" t="s">
        <v>7</v>
      </c>
      <c r="D2943">
        <v>0</v>
      </c>
      <c r="E2943">
        <v>218</v>
      </c>
      <c r="F2943" t="s">
        <v>1719</v>
      </c>
    </row>
    <row r="2944" spans="1:6" x14ac:dyDescent="0.2">
      <c r="A2944">
        <v>1305565104</v>
      </c>
      <c r="B2944" t="s">
        <v>1594</v>
      </c>
      <c r="C2944" t="s">
        <v>7</v>
      </c>
      <c r="D2944">
        <v>0</v>
      </c>
      <c r="E2944">
        <v>551</v>
      </c>
      <c r="F2944" t="s">
        <v>1720</v>
      </c>
    </row>
    <row r="2945" spans="1:6" x14ac:dyDescent="0.2">
      <c r="A2945">
        <v>1305565104</v>
      </c>
      <c r="B2945" t="s">
        <v>1594</v>
      </c>
      <c r="C2945" t="s">
        <v>7</v>
      </c>
      <c r="D2945">
        <v>0</v>
      </c>
      <c r="E2945">
        <v>660</v>
      </c>
      <c r="F2945" t="s">
        <v>1721</v>
      </c>
    </row>
    <row r="2946" spans="1:6" x14ac:dyDescent="0.2">
      <c r="A2946">
        <v>1305565104</v>
      </c>
      <c r="B2946" t="s">
        <v>1594</v>
      </c>
      <c r="C2946" t="s">
        <v>7</v>
      </c>
      <c r="D2946">
        <v>0</v>
      </c>
      <c r="E2946">
        <v>664</v>
      </c>
      <c r="F2946" t="s">
        <v>1722</v>
      </c>
    </row>
    <row r="2947" spans="1:6" x14ac:dyDescent="0.2">
      <c r="A2947">
        <v>1305565104</v>
      </c>
      <c r="B2947" t="s">
        <v>1594</v>
      </c>
      <c r="C2947" t="s">
        <v>7</v>
      </c>
      <c r="D2947">
        <v>0</v>
      </c>
      <c r="E2947">
        <v>277</v>
      </c>
      <c r="F2947" t="s">
        <v>1723</v>
      </c>
    </row>
    <row r="2948" spans="1:6" x14ac:dyDescent="0.2">
      <c r="A2948">
        <v>1305565104</v>
      </c>
      <c r="B2948" t="s">
        <v>1594</v>
      </c>
      <c r="C2948" t="s">
        <v>7</v>
      </c>
      <c r="D2948">
        <v>0</v>
      </c>
      <c r="E2948">
        <v>294</v>
      </c>
      <c r="F2948" t="s">
        <v>1724</v>
      </c>
    </row>
    <row r="2949" spans="1:6" x14ac:dyDescent="0.2">
      <c r="A2949">
        <v>1305565104</v>
      </c>
      <c r="B2949" t="s">
        <v>1594</v>
      </c>
      <c r="C2949" t="s">
        <v>7</v>
      </c>
      <c r="D2949">
        <v>0</v>
      </c>
      <c r="E2949">
        <v>657</v>
      </c>
      <c r="F2949" t="s">
        <v>1725</v>
      </c>
    </row>
    <row r="2950" spans="1:6" x14ac:dyDescent="0.2">
      <c r="A2950">
        <v>1305565104</v>
      </c>
      <c r="B2950" t="s">
        <v>1594</v>
      </c>
      <c r="C2950" t="s">
        <v>7</v>
      </c>
      <c r="D2950">
        <v>0</v>
      </c>
      <c r="E2950">
        <v>65</v>
      </c>
      <c r="F2950" t="s">
        <v>1726</v>
      </c>
    </row>
    <row r="2951" spans="1:6" x14ac:dyDescent="0.2">
      <c r="A2951">
        <v>1305565104</v>
      </c>
      <c r="B2951" t="s">
        <v>1594</v>
      </c>
      <c r="C2951" t="s">
        <v>7</v>
      </c>
      <c r="D2951">
        <v>0</v>
      </c>
      <c r="E2951">
        <v>1143</v>
      </c>
      <c r="F2951" t="s">
        <v>1727</v>
      </c>
    </row>
    <row r="2952" spans="1:6" x14ac:dyDescent="0.2">
      <c r="A2952">
        <v>1305565104</v>
      </c>
      <c r="B2952" t="s">
        <v>1594</v>
      </c>
      <c r="C2952" t="s">
        <v>7</v>
      </c>
      <c r="D2952">
        <v>0</v>
      </c>
      <c r="E2952">
        <v>388</v>
      </c>
      <c r="F2952" t="s">
        <v>1728</v>
      </c>
    </row>
    <row r="2953" spans="1:6" x14ac:dyDescent="0.2">
      <c r="A2953">
        <v>1305565104</v>
      </c>
      <c r="B2953" t="s">
        <v>1594</v>
      </c>
      <c r="C2953" t="s">
        <v>7</v>
      </c>
      <c r="D2953">
        <v>0</v>
      </c>
      <c r="E2953">
        <v>724</v>
      </c>
      <c r="F2953" t="s">
        <v>1729</v>
      </c>
    </row>
    <row r="2954" spans="1:6" x14ac:dyDescent="0.2">
      <c r="A2954">
        <v>1305565104</v>
      </c>
      <c r="B2954" t="s">
        <v>1594</v>
      </c>
      <c r="C2954" t="s">
        <v>7</v>
      </c>
      <c r="D2954">
        <v>0</v>
      </c>
      <c r="E2954">
        <v>208</v>
      </c>
      <c r="F2954" t="s">
        <v>1730</v>
      </c>
    </row>
    <row r="2955" spans="1:6" x14ac:dyDescent="0.2">
      <c r="A2955">
        <v>1305565104</v>
      </c>
      <c r="B2955" t="s">
        <v>1594</v>
      </c>
      <c r="C2955" t="s">
        <v>7</v>
      </c>
      <c r="D2955">
        <v>0</v>
      </c>
      <c r="E2955">
        <v>605</v>
      </c>
      <c r="F2955" t="s">
        <v>1731</v>
      </c>
    </row>
    <row r="2956" spans="1:6" x14ac:dyDescent="0.2">
      <c r="A2956">
        <v>1305565104</v>
      </c>
      <c r="B2956" t="s">
        <v>1594</v>
      </c>
      <c r="C2956" t="s">
        <v>7</v>
      </c>
      <c r="D2956">
        <v>0</v>
      </c>
      <c r="E2956">
        <v>834</v>
      </c>
      <c r="F2956" t="s">
        <v>1732</v>
      </c>
    </row>
    <row r="2957" spans="1:6" x14ac:dyDescent="0.2">
      <c r="A2957">
        <v>1305565104</v>
      </c>
      <c r="B2957" t="s">
        <v>1594</v>
      </c>
      <c r="C2957" t="s">
        <v>7</v>
      </c>
      <c r="D2957">
        <v>0</v>
      </c>
      <c r="E2957">
        <v>1151</v>
      </c>
      <c r="F2957" t="s">
        <v>1733</v>
      </c>
    </row>
    <row r="2958" spans="1:6" x14ac:dyDescent="0.2">
      <c r="A2958">
        <v>1305565104</v>
      </c>
      <c r="B2958" t="s">
        <v>1594</v>
      </c>
      <c r="C2958" t="s">
        <v>7</v>
      </c>
      <c r="D2958">
        <v>0</v>
      </c>
      <c r="E2958">
        <v>198</v>
      </c>
      <c r="F2958" t="s">
        <v>1734</v>
      </c>
    </row>
    <row r="2959" spans="1:6" x14ac:dyDescent="0.2">
      <c r="A2959">
        <v>1305565104</v>
      </c>
      <c r="B2959" t="s">
        <v>1594</v>
      </c>
      <c r="C2959" t="s">
        <v>7</v>
      </c>
      <c r="D2959">
        <v>0</v>
      </c>
      <c r="E2959">
        <v>212</v>
      </c>
      <c r="F2959" t="s">
        <v>1735</v>
      </c>
    </row>
    <row r="2960" spans="1:6" x14ac:dyDescent="0.2">
      <c r="A2960">
        <v>1305565104</v>
      </c>
      <c r="B2960" t="s">
        <v>1594</v>
      </c>
      <c r="C2960" t="s">
        <v>7</v>
      </c>
      <c r="D2960">
        <v>0</v>
      </c>
      <c r="E2960">
        <v>138</v>
      </c>
      <c r="F2960" t="s">
        <v>1736</v>
      </c>
    </row>
    <row r="2961" spans="1:6" x14ac:dyDescent="0.2">
      <c r="A2961">
        <v>1305565104</v>
      </c>
      <c r="B2961" t="s">
        <v>1594</v>
      </c>
      <c r="C2961" t="s">
        <v>7</v>
      </c>
      <c r="D2961">
        <v>0</v>
      </c>
      <c r="E2961">
        <v>142</v>
      </c>
      <c r="F2961" t="s">
        <v>1737</v>
      </c>
    </row>
    <row r="2962" spans="1:6" x14ac:dyDescent="0.2">
      <c r="A2962">
        <v>1305565104</v>
      </c>
      <c r="B2962" t="s">
        <v>1594</v>
      </c>
      <c r="C2962" t="s">
        <v>7</v>
      </c>
      <c r="D2962">
        <v>0</v>
      </c>
      <c r="E2962">
        <v>240</v>
      </c>
      <c r="F2962" t="s">
        <v>1738</v>
      </c>
    </row>
    <row r="2963" spans="1:6" x14ac:dyDescent="0.2">
      <c r="A2963">
        <v>1305565104</v>
      </c>
      <c r="B2963" t="s">
        <v>1594</v>
      </c>
      <c r="C2963" t="s">
        <v>7</v>
      </c>
      <c r="D2963">
        <v>0</v>
      </c>
      <c r="E2963">
        <v>854</v>
      </c>
      <c r="F2963" t="s">
        <v>1739</v>
      </c>
    </row>
    <row r="2964" spans="1:6" x14ac:dyDescent="0.2">
      <c r="A2964">
        <v>1305565104</v>
      </c>
      <c r="B2964" t="s">
        <v>1594</v>
      </c>
      <c r="C2964" t="s">
        <v>7</v>
      </c>
      <c r="D2964">
        <v>0</v>
      </c>
      <c r="E2964">
        <v>159</v>
      </c>
      <c r="F2964" t="s">
        <v>1740</v>
      </c>
    </row>
    <row r="2965" spans="1:6" x14ac:dyDescent="0.2">
      <c r="A2965">
        <v>1305565104</v>
      </c>
      <c r="B2965" t="s">
        <v>1594</v>
      </c>
      <c r="C2965" t="s">
        <v>7</v>
      </c>
      <c r="D2965">
        <v>0</v>
      </c>
      <c r="E2965">
        <v>51</v>
      </c>
      <c r="F2965" t="s">
        <v>1741</v>
      </c>
    </row>
    <row r="2966" spans="1:6" x14ac:dyDescent="0.2">
      <c r="A2966">
        <v>1305565104</v>
      </c>
      <c r="B2966" t="s">
        <v>1594</v>
      </c>
      <c r="C2966" t="s">
        <v>7</v>
      </c>
      <c r="D2966">
        <v>0</v>
      </c>
      <c r="E2966">
        <v>320</v>
      </c>
      <c r="F2966" t="s">
        <v>1742</v>
      </c>
    </row>
    <row r="2967" spans="1:6" x14ac:dyDescent="0.2">
      <c r="A2967">
        <v>1305565104</v>
      </c>
      <c r="B2967" t="s">
        <v>1594</v>
      </c>
      <c r="C2967" t="s">
        <v>7</v>
      </c>
      <c r="D2967">
        <v>0</v>
      </c>
      <c r="E2967">
        <v>147</v>
      </c>
      <c r="F2967" t="s">
        <v>1743</v>
      </c>
    </row>
    <row r="2968" spans="1:6" x14ac:dyDescent="0.2">
      <c r="A2968">
        <v>1305565104</v>
      </c>
      <c r="B2968" t="s">
        <v>1594</v>
      </c>
      <c r="C2968" t="s">
        <v>7</v>
      </c>
      <c r="D2968">
        <v>0</v>
      </c>
      <c r="E2968">
        <v>111</v>
      </c>
      <c r="F2968" t="s">
        <v>1744</v>
      </c>
    </row>
    <row r="2969" spans="1:6" x14ac:dyDescent="0.2">
      <c r="A2969">
        <v>1305565104</v>
      </c>
      <c r="B2969" t="s">
        <v>1594</v>
      </c>
      <c r="C2969" t="s">
        <v>7</v>
      </c>
      <c r="D2969">
        <v>0</v>
      </c>
      <c r="E2969">
        <v>77</v>
      </c>
      <c r="F2969" t="s">
        <v>1745</v>
      </c>
    </row>
    <row r="2970" spans="1:6" x14ac:dyDescent="0.2">
      <c r="A2970">
        <v>1305565104</v>
      </c>
      <c r="B2970" t="s">
        <v>1594</v>
      </c>
      <c r="C2970" t="s">
        <v>7</v>
      </c>
      <c r="D2970">
        <v>0</v>
      </c>
      <c r="E2970">
        <v>18</v>
      </c>
      <c r="F2970" t="s">
        <v>1746</v>
      </c>
    </row>
    <row r="2971" spans="1:6" x14ac:dyDescent="0.2">
      <c r="A2971">
        <v>1305565104</v>
      </c>
      <c r="B2971" t="s">
        <v>1594</v>
      </c>
      <c r="C2971" t="s">
        <v>7</v>
      </c>
      <c r="D2971">
        <v>0</v>
      </c>
      <c r="E2971">
        <v>182</v>
      </c>
      <c r="F2971" t="s">
        <v>1747</v>
      </c>
    </row>
    <row r="2972" spans="1:6" x14ac:dyDescent="0.2">
      <c r="A2972">
        <v>1305565104</v>
      </c>
      <c r="B2972" t="s">
        <v>1594</v>
      </c>
      <c r="C2972" t="s">
        <v>7</v>
      </c>
      <c r="D2972">
        <v>0</v>
      </c>
      <c r="E2972">
        <v>279</v>
      </c>
      <c r="F2972" t="s">
        <v>1748</v>
      </c>
    </row>
    <row r="2973" spans="1:6" x14ac:dyDescent="0.2">
      <c r="A2973">
        <v>1305565104</v>
      </c>
      <c r="B2973" t="s">
        <v>1594</v>
      </c>
      <c r="C2973" t="s">
        <v>7</v>
      </c>
      <c r="D2973">
        <v>0</v>
      </c>
      <c r="E2973">
        <v>26</v>
      </c>
      <c r="F2973" t="s">
        <v>1749</v>
      </c>
    </row>
    <row r="2974" spans="1:6" x14ac:dyDescent="0.2">
      <c r="A2974">
        <v>1305565104</v>
      </c>
      <c r="B2974" t="s">
        <v>1594</v>
      </c>
      <c r="C2974" t="s">
        <v>7</v>
      </c>
      <c r="D2974">
        <v>0</v>
      </c>
      <c r="E2974">
        <v>33</v>
      </c>
      <c r="F2974" t="s">
        <v>1750</v>
      </c>
    </row>
    <row r="2975" spans="1:6" x14ac:dyDescent="0.2">
      <c r="A2975">
        <v>1305565104</v>
      </c>
      <c r="B2975" t="s">
        <v>1594</v>
      </c>
      <c r="C2975" t="s">
        <v>7</v>
      </c>
      <c r="D2975">
        <v>0</v>
      </c>
      <c r="E2975">
        <v>5</v>
      </c>
      <c r="F2975" t="s">
        <v>1751</v>
      </c>
    </row>
    <row r="2976" spans="1:6" x14ac:dyDescent="0.2">
      <c r="A2976">
        <v>1305565104</v>
      </c>
      <c r="B2976" t="s">
        <v>1594</v>
      </c>
      <c r="C2976" t="s">
        <v>7</v>
      </c>
      <c r="D2976">
        <v>0</v>
      </c>
      <c r="E2976">
        <v>5</v>
      </c>
      <c r="F2976" t="s">
        <v>1752</v>
      </c>
    </row>
    <row r="2977" spans="1:6" x14ac:dyDescent="0.2">
      <c r="A2977">
        <v>1305565104</v>
      </c>
      <c r="B2977" t="s">
        <v>1594</v>
      </c>
      <c r="C2977" t="s">
        <v>7</v>
      </c>
      <c r="D2977">
        <v>0</v>
      </c>
      <c r="E2977">
        <v>5</v>
      </c>
      <c r="F2977" t="s">
        <v>1753</v>
      </c>
    </row>
    <row r="2978" spans="1:6" x14ac:dyDescent="0.2">
      <c r="A2978">
        <v>1305565104</v>
      </c>
      <c r="B2978" t="s">
        <v>1594</v>
      </c>
      <c r="C2978" t="s">
        <v>7</v>
      </c>
      <c r="D2978">
        <v>0</v>
      </c>
      <c r="E2978">
        <v>5</v>
      </c>
      <c r="F2978" t="s">
        <v>1754</v>
      </c>
    </row>
    <row r="2979" spans="1:6" x14ac:dyDescent="0.2">
      <c r="A2979">
        <v>1305565104</v>
      </c>
      <c r="B2979" t="s">
        <v>1594</v>
      </c>
      <c r="C2979" t="s">
        <v>7</v>
      </c>
      <c r="D2979">
        <v>0</v>
      </c>
      <c r="E2979">
        <v>28</v>
      </c>
      <c r="F2979" t="s">
        <v>1755</v>
      </c>
    </row>
    <row r="2980" spans="1:6" x14ac:dyDescent="0.2">
      <c r="A2980">
        <v>1305565104</v>
      </c>
      <c r="B2980" t="s">
        <v>1594</v>
      </c>
      <c r="C2980" t="s">
        <v>7</v>
      </c>
      <c r="D2980">
        <v>0</v>
      </c>
      <c r="E2980">
        <v>25</v>
      </c>
      <c r="F2980" t="s">
        <v>1756</v>
      </c>
    </row>
    <row r="2981" spans="1:6" x14ac:dyDescent="0.2">
      <c r="A2981">
        <v>1305565104</v>
      </c>
      <c r="B2981" t="s">
        <v>1594</v>
      </c>
      <c r="C2981" t="s">
        <v>7</v>
      </c>
      <c r="D2981">
        <v>0</v>
      </c>
      <c r="E2981">
        <v>5</v>
      </c>
      <c r="F2981" t="s">
        <v>1757</v>
      </c>
    </row>
    <row r="2982" spans="1:6" x14ac:dyDescent="0.2">
      <c r="A2982">
        <v>1305565104</v>
      </c>
      <c r="B2982" t="s">
        <v>1594</v>
      </c>
      <c r="C2982" t="s">
        <v>7</v>
      </c>
      <c r="D2982">
        <v>0</v>
      </c>
      <c r="E2982">
        <v>16</v>
      </c>
      <c r="F2982" t="s">
        <v>1758</v>
      </c>
    </row>
    <row r="2983" spans="1:6" x14ac:dyDescent="0.2">
      <c r="A2983">
        <v>1305565104</v>
      </c>
      <c r="B2983" t="s">
        <v>1594</v>
      </c>
      <c r="C2983" t="s">
        <v>7</v>
      </c>
      <c r="D2983">
        <v>0</v>
      </c>
      <c r="E2983">
        <v>5</v>
      </c>
      <c r="F2983" t="s">
        <v>1759</v>
      </c>
    </row>
    <row r="2984" spans="1:6" x14ac:dyDescent="0.2">
      <c r="A2984">
        <v>1305565104</v>
      </c>
      <c r="B2984" t="s">
        <v>1594</v>
      </c>
      <c r="C2984" t="s">
        <v>7</v>
      </c>
      <c r="D2984">
        <v>0</v>
      </c>
      <c r="E2984">
        <v>5</v>
      </c>
      <c r="F2984" t="s">
        <v>1760</v>
      </c>
    </row>
    <row r="2985" spans="1:6" x14ac:dyDescent="0.2">
      <c r="A2985">
        <v>1305565104</v>
      </c>
      <c r="B2985" t="s">
        <v>1594</v>
      </c>
      <c r="C2985" t="s">
        <v>7</v>
      </c>
      <c r="D2985">
        <v>0</v>
      </c>
      <c r="E2985">
        <v>5</v>
      </c>
      <c r="F2985" t="s">
        <v>1761</v>
      </c>
    </row>
    <row r="2986" spans="1:6" x14ac:dyDescent="0.2">
      <c r="A2986">
        <v>1305565104</v>
      </c>
      <c r="B2986" t="s">
        <v>1594</v>
      </c>
      <c r="C2986" t="s">
        <v>7</v>
      </c>
      <c r="D2986">
        <v>0</v>
      </c>
      <c r="E2986">
        <v>18</v>
      </c>
      <c r="F2986" t="s">
        <v>1762</v>
      </c>
    </row>
    <row r="2987" spans="1:6" x14ac:dyDescent="0.2">
      <c r="A2987">
        <v>1305565104</v>
      </c>
      <c r="B2987" t="s">
        <v>1594</v>
      </c>
      <c r="C2987" t="s">
        <v>7</v>
      </c>
      <c r="D2987">
        <v>0</v>
      </c>
      <c r="E2987">
        <v>42</v>
      </c>
      <c r="F2987" t="s">
        <v>1763</v>
      </c>
    </row>
    <row r="2988" spans="1:6" x14ac:dyDescent="0.2">
      <c r="A2988">
        <v>1305565104</v>
      </c>
      <c r="B2988" t="s">
        <v>1594</v>
      </c>
      <c r="C2988" t="s">
        <v>7</v>
      </c>
      <c r="D2988">
        <v>0</v>
      </c>
      <c r="E2988">
        <v>52</v>
      </c>
      <c r="F2988" t="s">
        <v>1764</v>
      </c>
    </row>
    <row r="2989" spans="1:6" x14ac:dyDescent="0.2">
      <c r="A2989">
        <v>1305565104</v>
      </c>
      <c r="B2989" t="s">
        <v>1594</v>
      </c>
      <c r="C2989" t="s">
        <v>7</v>
      </c>
      <c r="D2989">
        <v>0</v>
      </c>
      <c r="E2989">
        <v>37</v>
      </c>
      <c r="F2989" t="s">
        <v>1765</v>
      </c>
    </row>
    <row r="2990" spans="1:6" x14ac:dyDescent="0.2">
      <c r="A2990">
        <v>1305565104</v>
      </c>
      <c r="B2990" t="s">
        <v>1594</v>
      </c>
      <c r="C2990" t="s">
        <v>7</v>
      </c>
      <c r="D2990">
        <v>0</v>
      </c>
      <c r="E2990">
        <v>32</v>
      </c>
      <c r="F2990" t="s">
        <v>1766</v>
      </c>
    </row>
    <row r="2991" spans="1:6" x14ac:dyDescent="0.2">
      <c r="A2991">
        <v>1305565104</v>
      </c>
      <c r="B2991" t="s">
        <v>1594</v>
      </c>
      <c r="C2991" t="s">
        <v>7</v>
      </c>
      <c r="D2991">
        <v>0</v>
      </c>
      <c r="E2991">
        <v>37</v>
      </c>
      <c r="F2991" t="s">
        <v>1767</v>
      </c>
    </row>
    <row r="2992" spans="1:6" x14ac:dyDescent="0.2">
      <c r="A2992">
        <v>1305565104</v>
      </c>
      <c r="B2992" t="s">
        <v>1594</v>
      </c>
      <c r="C2992" t="s">
        <v>7</v>
      </c>
      <c r="D2992">
        <v>0</v>
      </c>
      <c r="E2992">
        <v>402</v>
      </c>
      <c r="F2992" t="s">
        <v>1768</v>
      </c>
    </row>
    <row r="2993" spans="1:6" x14ac:dyDescent="0.2">
      <c r="A2993">
        <v>1305565104</v>
      </c>
      <c r="B2993" t="s">
        <v>1594</v>
      </c>
      <c r="C2993" t="s">
        <v>7</v>
      </c>
      <c r="D2993">
        <v>0</v>
      </c>
      <c r="E2993">
        <v>1200</v>
      </c>
      <c r="F2993" t="s">
        <v>1769</v>
      </c>
    </row>
    <row r="2994" spans="1:6" x14ac:dyDescent="0.2">
      <c r="A2994">
        <v>1305565104</v>
      </c>
      <c r="B2994" t="s">
        <v>1594</v>
      </c>
      <c r="C2994" t="s">
        <v>7</v>
      </c>
      <c r="D2994">
        <v>0</v>
      </c>
      <c r="E2994">
        <v>489</v>
      </c>
      <c r="F2994" t="s">
        <v>1770</v>
      </c>
    </row>
    <row r="2995" spans="1:6" x14ac:dyDescent="0.2">
      <c r="A2995">
        <v>1305565104</v>
      </c>
      <c r="B2995" t="s">
        <v>1594</v>
      </c>
      <c r="C2995" t="s">
        <v>7</v>
      </c>
      <c r="D2995">
        <v>0</v>
      </c>
      <c r="E2995">
        <v>488</v>
      </c>
      <c r="F2995" t="s">
        <v>1771</v>
      </c>
    </row>
    <row r="2996" spans="1:6" x14ac:dyDescent="0.2">
      <c r="A2996">
        <v>1305565104</v>
      </c>
      <c r="B2996" t="s">
        <v>1594</v>
      </c>
      <c r="C2996" t="s">
        <v>7</v>
      </c>
      <c r="D2996">
        <v>0</v>
      </c>
      <c r="E2996">
        <v>469</v>
      </c>
      <c r="F2996" t="s">
        <v>1772</v>
      </c>
    </row>
    <row r="2997" spans="1:6" x14ac:dyDescent="0.2">
      <c r="A2997">
        <v>1305565104</v>
      </c>
      <c r="B2997" t="s">
        <v>1594</v>
      </c>
      <c r="C2997" t="s">
        <v>7</v>
      </c>
      <c r="D2997">
        <v>0</v>
      </c>
      <c r="E2997">
        <v>395</v>
      </c>
      <c r="F2997" t="s">
        <v>1773</v>
      </c>
    </row>
    <row r="2998" spans="1:6" x14ac:dyDescent="0.2">
      <c r="A2998">
        <v>1305565104</v>
      </c>
      <c r="B2998" t="s">
        <v>1594</v>
      </c>
      <c r="C2998" t="s">
        <v>7</v>
      </c>
      <c r="D2998">
        <v>0</v>
      </c>
      <c r="E2998">
        <v>1388</v>
      </c>
      <c r="F2998" t="s">
        <v>1774</v>
      </c>
    </row>
    <row r="2999" spans="1:6" x14ac:dyDescent="0.2">
      <c r="A2999">
        <v>1305565104</v>
      </c>
      <c r="B2999" t="s">
        <v>1594</v>
      </c>
      <c r="C2999" t="s">
        <v>7</v>
      </c>
      <c r="D2999">
        <v>0</v>
      </c>
      <c r="E2999">
        <v>401</v>
      </c>
      <c r="F2999" t="s">
        <v>1775</v>
      </c>
    </row>
    <row r="3000" spans="1:6" x14ac:dyDescent="0.2">
      <c r="A3000">
        <v>1305565104</v>
      </c>
      <c r="B3000" t="s">
        <v>1594</v>
      </c>
      <c r="C3000" t="s">
        <v>7</v>
      </c>
      <c r="D3000">
        <v>0</v>
      </c>
      <c r="E3000">
        <v>987</v>
      </c>
      <c r="F3000" t="s">
        <v>1776</v>
      </c>
    </row>
    <row r="3001" spans="1:6" x14ac:dyDescent="0.2">
      <c r="A3001">
        <v>1305565104</v>
      </c>
      <c r="B3001" t="s">
        <v>1594</v>
      </c>
      <c r="C3001" t="s">
        <v>7</v>
      </c>
      <c r="D3001">
        <v>0</v>
      </c>
      <c r="E3001">
        <v>1004</v>
      </c>
      <c r="F3001" t="s">
        <v>1777</v>
      </c>
    </row>
    <row r="3002" spans="1:6" x14ac:dyDescent="0.2">
      <c r="A3002">
        <v>1305565104</v>
      </c>
      <c r="B3002" t="s">
        <v>1594</v>
      </c>
      <c r="C3002" t="s">
        <v>7</v>
      </c>
      <c r="D3002">
        <v>0</v>
      </c>
      <c r="E3002">
        <v>469</v>
      </c>
      <c r="F3002" t="s">
        <v>1778</v>
      </c>
    </row>
    <row r="3003" spans="1:6" x14ac:dyDescent="0.2">
      <c r="A3003">
        <v>1305565104</v>
      </c>
      <c r="B3003" t="s">
        <v>1594</v>
      </c>
      <c r="C3003" t="s">
        <v>7</v>
      </c>
      <c r="D3003">
        <v>0</v>
      </c>
      <c r="E3003">
        <v>1230</v>
      </c>
      <c r="F3003" t="s">
        <v>1779</v>
      </c>
    </row>
    <row r="3004" spans="1:6" x14ac:dyDescent="0.2">
      <c r="A3004">
        <v>1305565104</v>
      </c>
      <c r="B3004" t="s">
        <v>1594</v>
      </c>
      <c r="C3004" t="s">
        <v>7</v>
      </c>
      <c r="D3004">
        <v>0</v>
      </c>
      <c r="E3004">
        <v>475</v>
      </c>
      <c r="F3004" t="s">
        <v>1780</v>
      </c>
    </row>
    <row r="3005" spans="1:6" x14ac:dyDescent="0.2">
      <c r="A3005">
        <v>1305565104</v>
      </c>
      <c r="B3005" t="s">
        <v>1594</v>
      </c>
      <c r="C3005" t="s">
        <v>7</v>
      </c>
      <c r="D3005">
        <v>0</v>
      </c>
      <c r="E3005">
        <v>1123</v>
      </c>
      <c r="F3005" t="s">
        <v>1781</v>
      </c>
    </row>
    <row r="3006" spans="1:6" x14ac:dyDescent="0.2">
      <c r="A3006">
        <v>1305565104</v>
      </c>
      <c r="B3006" t="s">
        <v>1594</v>
      </c>
      <c r="C3006" t="s">
        <v>7</v>
      </c>
      <c r="D3006">
        <v>0</v>
      </c>
      <c r="E3006">
        <v>359</v>
      </c>
      <c r="F3006" t="s">
        <v>1782</v>
      </c>
    </row>
    <row r="3007" spans="1:6" x14ac:dyDescent="0.2">
      <c r="A3007">
        <v>1305565104</v>
      </c>
      <c r="B3007" t="s">
        <v>1594</v>
      </c>
      <c r="C3007" t="s">
        <v>7</v>
      </c>
      <c r="D3007">
        <v>0</v>
      </c>
      <c r="E3007">
        <v>319</v>
      </c>
      <c r="F3007" t="s">
        <v>1783</v>
      </c>
    </row>
    <row r="3008" spans="1:6" x14ac:dyDescent="0.2">
      <c r="A3008">
        <v>1305565104</v>
      </c>
      <c r="B3008" t="s">
        <v>1594</v>
      </c>
      <c r="C3008" t="s">
        <v>7</v>
      </c>
      <c r="D3008">
        <v>0</v>
      </c>
      <c r="E3008">
        <v>305</v>
      </c>
      <c r="F3008" t="s">
        <v>1784</v>
      </c>
    </row>
    <row r="3009" spans="1:6" x14ac:dyDescent="0.2">
      <c r="A3009">
        <v>1305565104</v>
      </c>
      <c r="B3009" t="s">
        <v>1594</v>
      </c>
      <c r="C3009" t="s">
        <v>7</v>
      </c>
      <c r="D3009">
        <v>0</v>
      </c>
      <c r="E3009">
        <v>257</v>
      </c>
      <c r="F3009" t="s">
        <v>1785</v>
      </c>
    </row>
    <row r="3010" spans="1:6" x14ac:dyDescent="0.2">
      <c r="A3010">
        <v>1305565104</v>
      </c>
      <c r="B3010" t="s">
        <v>1594</v>
      </c>
      <c r="C3010" t="s">
        <v>7</v>
      </c>
      <c r="D3010">
        <v>0</v>
      </c>
      <c r="E3010">
        <v>597</v>
      </c>
      <c r="F3010" t="s">
        <v>1786</v>
      </c>
    </row>
    <row r="3011" spans="1:6" x14ac:dyDescent="0.2">
      <c r="A3011">
        <v>1305565104</v>
      </c>
      <c r="B3011" t="s">
        <v>1594</v>
      </c>
      <c r="C3011" t="s">
        <v>7</v>
      </c>
      <c r="D3011">
        <v>0</v>
      </c>
      <c r="E3011">
        <v>335</v>
      </c>
      <c r="F3011" t="s">
        <v>1787</v>
      </c>
    </row>
    <row r="3012" spans="1:6" x14ac:dyDescent="0.2">
      <c r="A3012">
        <v>1305565104</v>
      </c>
      <c r="B3012" t="s">
        <v>1594</v>
      </c>
      <c r="C3012" t="s">
        <v>7</v>
      </c>
      <c r="D3012">
        <v>0</v>
      </c>
      <c r="E3012">
        <v>854</v>
      </c>
      <c r="F3012" t="s">
        <v>1788</v>
      </c>
    </row>
    <row r="3013" spans="1:6" x14ac:dyDescent="0.2">
      <c r="A3013">
        <v>1305565104</v>
      </c>
      <c r="B3013" t="s">
        <v>1594</v>
      </c>
      <c r="C3013" t="s">
        <v>7</v>
      </c>
      <c r="D3013">
        <v>0</v>
      </c>
      <c r="E3013">
        <v>2663</v>
      </c>
      <c r="F3013" t="s">
        <v>1789</v>
      </c>
    </row>
    <row r="3014" spans="1:6" x14ac:dyDescent="0.2">
      <c r="A3014">
        <v>1305565104</v>
      </c>
      <c r="B3014" t="s">
        <v>1594</v>
      </c>
      <c r="C3014" t="s">
        <v>7</v>
      </c>
      <c r="D3014">
        <v>0</v>
      </c>
      <c r="E3014">
        <v>471</v>
      </c>
      <c r="F3014" t="s">
        <v>1790</v>
      </c>
    </row>
    <row r="3015" spans="1:6" x14ac:dyDescent="0.2">
      <c r="A3015">
        <v>1305565104</v>
      </c>
      <c r="B3015" t="s">
        <v>1594</v>
      </c>
      <c r="C3015" t="s">
        <v>7</v>
      </c>
      <c r="D3015">
        <v>0</v>
      </c>
      <c r="E3015">
        <v>1872</v>
      </c>
      <c r="F3015" t="s">
        <v>1791</v>
      </c>
    </row>
    <row r="3016" spans="1:6" x14ac:dyDescent="0.2">
      <c r="A3016">
        <v>1305565104</v>
      </c>
      <c r="B3016" t="s">
        <v>1594</v>
      </c>
      <c r="C3016" t="s">
        <v>7</v>
      </c>
      <c r="D3016">
        <v>0</v>
      </c>
      <c r="E3016">
        <v>224</v>
      </c>
      <c r="F3016" t="s">
        <v>1792</v>
      </c>
    </row>
    <row r="3017" spans="1:6" x14ac:dyDescent="0.2">
      <c r="A3017">
        <v>1305565104</v>
      </c>
      <c r="B3017" t="s">
        <v>1594</v>
      </c>
      <c r="C3017" t="s">
        <v>7</v>
      </c>
      <c r="D3017">
        <v>0</v>
      </c>
      <c r="E3017">
        <v>1723</v>
      </c>
      <c r="F3017" t="s">
        <v>1793</v>
      </c>
    </row>
    <row r="3018" spans="1:6" x14ac:dyDescent="0.2">
      <c r="A3018">
        <v>1305565104</v>
      </c>
      <c r="B3018" t="s">
        <v>1594</v>
      </c>
      <c r="C3018" t="s">
        <v>7</v>
      </c>
      <c r="D3018">
        <v>0</v>
      </c>
      <c r="E3018">
        <v>107</v>
      </c>
      <c r="F3018" t="s">
        <v>1794</v>
      </c>
    </row>
    <row r="3019" spans="1:6" x14ac:dyDescent="0.2">
      <c r="A3019">
        <v>1305565104</v>
      </c>
      <c r="B3019" t="s">
        <v>1594</v>
      </c>
      <c r="C3019" t="s">
        <v>7</v>
      </c>
      <c r="D3019">
        <v>0</v>
      </c>
      <c r="E3019">
        <v>13</v>
      </c>
      <c r="F3019" t="s">
        <v>1795</v>
      </c>
    </row>
    <row r="3020" spans="1:6" x14ac:dyDescent="0.2">
      <c r="A3020">
        <v>1305565104</v>
      </c>
      <c r="B3020" t="s">
        <v>1594</v>
      </c>
      <c r="C3020" t="s">
        <v>7</v>
      </c>
      <c r="D3020">
        <v>0</v>
      </c>
      <c r="E3020">
        <v>8</v>
      </c>
      <c r="F3020" t="s">
        <v>1796</v>
      </c>
    </row>
    <row r="3021" spans="1:6" x14ac:dyDescent="0.2">
      <c r="A3021">
        <v>1305565104</v>
      </c>
      <c r="B3021" t="s">
        <v>1594</v>
      </c>
      <c r="C3021" t="s">
        <v>7</v>
      </c>
      <c r="D3021">
        <v>0</v>
      </c>
      <c r="E3021">
        <v>64</v>
      </c>
      <c r="F3021" t="s">
        <v>1797</v>
      </c>
    </row>
    <row r="3022" spans="1:6" x14ac:dyDescent="0.2">
      <c r="A3022">
        <v>1305565104</v>
      </c>
      <c r="B3022" t="s">
        <v>1594</v>
      </c>
      <c r="C3022" t="s">
        <v>7</v>
      </c>
      <c r="D3022">
        <v>0</v>
      </c>
      <c r="E3022">
        <v>442</v>
      </c>
      <c r="F3022" t="s">
        <v>1798</v>
      </c>
    </row>
    <row r="3023" spans="1:6" x14ac:dyDescent="0.2">
      <c r="A3023">
        <v>1305565104</v>
      </c>
      <c r="B3023" t="s">
        <v>1594</v>
      </c>
      <c r="C3023" t="s">
        <v>7</v>
      </c>
      <c r="D3023">
        <v>0</v>
      </c>
      <c r="E3023">
        <v>23</v>
      </c>
      <c r="F3023" t="s">
        <v>1799</v>
      </c>
    </row>
    <row r="3024" spans="1:6" x14ac:dyDescent="0.2">
      <c r="A3024">
        <v>1305565104</v>
      </c>
      <c r="B3024" t="s">
        <v>1594</v>
      </c>
      <c r="C3024" t="s">
        <v>7</v>
      </c>
      <c r="D3024">
        <v>0</v>
      </c>
      <c r="E3024">
        <v>10</v>
      </c>
      <c r="F3024" t="s">
        <v>1800</v>
      </c>
    </row>
    <row r="3025" spans="1:6" x14ac:dyDescent="0.2">
      <c r="A3025">
        <v>1305565104</v>
      </c>
      <c r="B3025" t="s">
        <v>1594</v>
      </c>
      <c r="C3025" t="s">
        <v>7</v>
      </c>
      <c r="D3025">
        <v>0</v>
      </c>
      <c r="E3025">
        <v>36</v>
      </c>
      <c r="F3025" t="s">
        <v>1801</v>
      </c>
    </row>
    <row r="3026" spans="1:6" x14ac:dyDescent="0.2">
      <c r="A3026">
        <v>1305565104</v>
      </c>
      <c r="B3026" t="s">
        <v>1594</v>
      </c>
      <c r="C3026" t="s">
        <v>7</v>
      </c>
      <c r="D3026">
        <v>0</v>
      </c>
      <c r="E3026">
        <v>112</v>
      </c>
      <c r="F3026" t="s">
        <v>1802</v>
      </c>
    </row>
    <row r="3027" spans="1:6" x14ac:dyDescent="0.2">
      <c r="A3027">
        <v>1305565104</v>
      </c>
      <c r="B3027" t="s">
        <v>1594</v>
      </c>
      <c r="C3027" t="s">
        <v>7</v>
      </c>
      <c r="D3027">
        <v>0</v>
      </c>
      <c r="E3027">
        <v>122</v>
      </c>
      <c r="F3027" t="s">
        <v>1803</v>
      </c>
    </row>
    <row r="3028" spans="1:6" x14ac:dyDescent="0.2">
      <c r="A3028">
        <v>1305565104</v>
      </c>
      <c r="B3028" t="s">
        <v>1594</v>
      </c>
      <c r="C3028" t="s">
        <v>7</v>
      </c>
      <c r="D3028" t="s">
        <v>572</v>
      </c>
      <c r="E3028" t="s">
        <v>573</v>
      </c>
      <c r="F3028" t="s">
        <v>1804</v>
      </c>
    </row>
    <row r="3029" spans="1:6" x14ac:dyDescent="0.2">
      <c r="A3029">
        <v>1305565104</v>
      </c>
      <c r="B3029" t="s">
        <v>1594</v>
      </c>
      <c r="C3029" t="s">
        <v>7</v>
      </c>
      <c r="D3029" t="s">
        <v>572</v>
      </c>
      <c r="E3029" t="s">
        <v>573</v>
      </c>
      <c r="F3029" t="s">
        <v>1805</v>
      </c>
    </row>
    <row r="3030" spans="1:6" x14ac:dyDescent="0.2">
      <c r="A3030">
        <v>1305565104</v>
      </c>
      <c r="B3030" t="s">
        <v>1594</v>
      </c>
      <c r="C3030" t="s">
        <v>7</v>
      </c>
      <c r="D3030">
        <v>0</v>
      </c>
      <c r="E3030">
        <v>56</v>
      </c>
      <c r="F3030" t="s">
        <v>1806</v>
      </c>
    </row>
    <row r="3031" spans="1:6" x14ac:dyDescent="0.2">
      <c r="A3031">
        <v>1305565104</v>
      </c>
      <c r="B3031" t="s">
        <v>1594</v>
      </c>
      <c r="C3031" t="s">
        <v>7</v>
      </c>
      <c r="D3031">
        <v>0</v>
      </c>
      <c r="E3031">
        <v>75</v>
      </c>
      <c r="F3031" t="s">
        <v>1807</v>
      </c>
    </row>
    <row r="3032" spans="1:6" x14ac:dyDescent="0.2">
      <c r="A3032">
        <v>1305565104</v>
      </c>
      <c r="B3032" t="s">
        <v>1594</v>
      </c>
      <c r="C3032" t="s">
        <v>7</v>
      </c>
      <c r="D3032">
        <v>0</v>
      </c>
      <c r="E3032">
        <v>34</v>
      </c>
      <c r="F3032" t="s">
        <v>1808</v>
      </c>
    </row>
    <row r="3033" spans="1:6" x14ac:dyDescent="0.2">
      <c r="A3033">
        <v>1305565104</v>
      </c>
      <c r="B3033" t="s">
        <v>1594</v>
      </c>
      <c r="C3033" t="s">
        <v>7</v>
      </c>
      <c r="D3033">
        <v>0</v>
      </c>
      <c r="E3033">
        <v>23</v>
      </c>
      <c r="F3033" t="s">
        <v>1809</v>
      </c>
    </row>
    <row r="3034" spans="1:6" x14ac:dyDescent="0.2">
      <c r="A3034">
        <v>1305565104</v>
      </c>
      <c r="B3034" t="s">
        <v>1594</v>
      </c>
      <c r="C3034" t="s">
        <v>7</v>
      </c>
      <c r="D3034">
        <v>0</v>
      </c>
      <c r="E3034">
        <v>103</v>
      </c>
      <c r="F3034" t="s">
        <v>1810</v>
      </c>
    </row>
    <row r="3035" spans="1:6" x14ac:dyDescent="0.2">
      <c r="A3035">
        <v>1305565104</v>
      </c>
      <c r="B3035" t="s">
        <v>1594</v>
      </c>
      <c r="C3035" t="s">
        <v>7</v>
      </c>
      <c r="D3035">
        <v>0</v>
      </c>
      <c r="E3035">
        <v>12</v>
      </c>
      <c r="F3035" t="s">
        <v>1811</v>
      </c>
    </row>
    <row r="3036" spans="1:6" x14ac:dyDescent="0.2">
      <c r="A3036">
        <v>1305565104</v>
      </c>
      <c r="B3036" t="s">
        <v>1594</v>
      </c>
      <c r="C3036" t="s">
        <v>7</v>
      </c>
      <c r="D3036">
        <v>0</v>
      </c>
      <c r="E3036">
        <v>51</v>
      </c>
      <c r="F3036" t="s">
        <v>1812</v>
      </c>
    </row>
    <row r="3037" spans="1:6" x14ac:dyDescent="0.2">
      <c r="A3037">
        <v>1305565104</v>
      </c>
      <c r="B3037" t="s">
        <v>1594</v>
      </c>
      <c r="C3037" t="s">
        <v>7</v>
      </c>
      <c r="D3037">
        <v>0</v>
      </c>
      <c r="E3037">
        <v>134</v>
      </c>
      <c r="F3037" t="s">
        <v>1813</v>
      </c>
    </row>
    <row r="3038" spans="1:6" x14ac:dyDescent="0.2">
      <c r="A3038">
        <v>1305565104</v>
      </c>
      <c r="B3038" t="s">
        <v>1594</v>
      </c>
      <c r="C3038" t="s">
        <v>7</v>
      </c>
      <c r="D3038">
        <v>0</v>
      </c>
      <c r="E3038">
        <v>44</v>
      </c>
      <c r="F3038" t="s">
        <v>1814</v>
      </c>
    </row>
    <row r="3039" spans="1:6" x14ac:dyDescent="0.2">
      <c r="A3039">
        <v>1305565104</v>
      </c>
      <c r="B3039" t="s">
        <v>1594</v>
      </c>
      <c r="C3039" t="s">
        <v>7</v>
      </c>
      <c r="D3039">
        <v>0</v>
      </c>
      <c r="E3039">
        <v>62</v>
      </c>
      <c r="F3039" t="s">
        <v>1815</v>
      </c>
    </row>
    <row r="3040" spans="1:6" x14ac:dyDescent="0.2">
      <c r="A3040">
        <v>1305565104</v>
      </c>
      <c r="B3040" t="s">
        <v>1594</v>
      </c>
      <c r="C3040" t="s">
        <v>7</v>
      </c>
      <c r="D3040">
        <v>0</v>
      </c>
      <c r="E3040">
        <v>56</v>
      </c>
      <c r="F3040" t="s">
        <v>1816</v>
      </c>
    </row>
    <row r="3041" spans="1:6" x14ac:dyDescent="0.2">
      <c r="A3041">
        <v>1305565104</v>
      </c>
      <c r="B3041" t="s">
        <v>1594</v>
      </c>
      <c r="C3041" t="s">
        <v>7</v>
      </c>
      <c r="D3041">
        <v>0</v>
      </c>
      <c r="E3041">
        <v>234</v>
      </c>
      <c r="F3041" t="s">
        <v>1817</v>
      </c>
    </row>
    <row r="3042" spans="1:6" x14ac:dyDescent="0.2">
      <c r="A3042">
        <v>1305565104</v>
      </c>
      <c r="B3042" t="s">
        <v>1594</v>
      </c>
      <c r="C3042" t="s">
        <v>7</v>
      </c>
      <c r="D3042">
        <v>0</v>
      </c>
      <c r="E3042">
        <v>148</v>
      </c>
      <c r="F3042" t="s">
        <v>1818</v>
      </c>
    </row>
    <row r="3043" spans="1:6" x14ac:dyDescent="0.2">
      <c r="A3043">
        <v>1305565104</v>
      </c>
      <c r="B3043" t="s">
        <v>1594</v>
      </c>
      <c r="C3043" t="s">
        <v>7</v>
      </c>
      <c r="D3043">
        <v>0</v>
      </c>
      <c r="E3043">
        <v>336</v>
      </c>
      <c r="F3043" t="s">
        <v>1819</v>
      </c>
    </row>
    <row r="3044" spans="1:6" x14ac:dyDescent="0.2">
      <c r="A3044">
        <v>1305565104</v>
      </c>
      <c r="B3044" t="s">
        <v>1594</v>
      </c>
      <c r="C3044" t="s">
        <v>7</v>
      </c>
      <c r="D3044">
        <v>0</v>
      </c>
      <c r="E3044">
        <v>344</v>
      </c>
      <c r="F3044" t="s">
        <v>1820</v>
      </c>
    </row>
    <row r="3045" spans="1:6" x14ac:dyDescent="0.2">
      <c r="A3045">
        <v>1305565104</v>
      </c>
      <c r="B3045" t="s">
        <v>1594</v>
      </c>
      <c r="C3045" t="s">
        <v>7</v>
      </c>
      <c r="D3045">
        <v>0</v>
      </c>
      <c r="E3045">
        <v>1034</v>
      </c>
      <c r="F3045" t="s">
        <v>1821</v>
      </c>
    </row>
    <row r="3046" spans="1:6" x14ac:dyDescent="0.2">
      <c r="A3046">
        <v>1305565104</v>
      </c>
      <c r="B3046" t="s">
        <v>1594</v>
      </c>
      <c r="C3046" t="s">
        <v>7</v>
      </c>
      <c r="D3046">
        <v>0</v>
      </c>
      <c r="E3046">
        <v>569</v>
      </c>
      <c r="F3046" t="s">
        <v>1822</v>
      </c>
    </row>
    <row r="3047" spans="1:6" x14ac:dyDescent="0.2">
      <c r="A3047">
        <v>1305565104</v>
      </c>
      <c r="B3047" t="s">
        <v>1594</v>
      </c>
      <c r="C3047" t="s">
        <v>7</v>
      </c>
      <c r="D3047">
        <v>0</v>
      </c>
      <c r="E3047">
        <v>557</v>
      </c>
      <c r="F3047" t="s">
        <v>1823</v>
      </c>
    </row>
    <row r="3048" spans="1:6" x14ac:dyDescent="0.2">
      <c r="A3048">
        <v>1305565104</v>
      </c>
      <c r="B3048" t="s">
        <v>1594</v>
      </c>
      <c r="C3048" t="s">
        <v>7</v>
      </c>
      <c r="D3048">
        <v>0</v>
      </c>
      <c r="E3048">
        <v>957</v>
      </c>
      <c r="F3048" t="s">
        <v>1824</v>
      </c>
    </row>
    <row r="3049" spans="1:6" x14ac:dyDescent="0.2">
      <c r="A3049">
        <v>1305565104</v>
      </c>
      <c r="B3049" t="s">
        <v>1594</v>
      </c>
      <c r="C3049" t="s">
        <v>7</v>
      </c>
      <c r="D3049">
        <v>0</v>
      </c>
      <c r="E3049">
        <v>118</v>
      </c>
      <c r="F3049" t="s">
        <v>1825</v>
      </c>
    </row>
    <row r="3050" spans="1:6" x14ac:dyDescent="0.2">
      <c r="A3050">
        <v>1305565104</v>
      </c>
      <c r="B3050" t="s">
        <v>1594</v>
      </c>
      <c r="C3050" t="s">
        <v>7</v>
      </c>
      <c r="D3050">
        <v>0</v>
      </c>
      <c r="E3050">
        <v>336</v>
      </c>
      <c r="F3050" t="s">
        <v>1826</v>
      </c>
    </row>
    <row r="3051" spans="1:6" x14ac:dyDescent="0.2">
      <c r="A3051">
        <v>1305565104</v>
      </c>
      <c r="B3051" t="s">
        <v>1594</v>
      </c>
      <c r="C3051" t="s">
        <v>7</v>
      </c>
      <c r="D3051">
        <v>0</v>
      </c>
      <c r="E3051">
        <v>437</v>
      </c>
      <c r="F3051" t="s">
        <v>1827</v>
      </c>
    </row>
    <row r="3052" spans="1:6" x14ac:dyDescent="0.2">
      <c r="A3052">
        <v>1305565104</v>
      </c>
      <c r="B3052" t="s">
        <v>1594</v>
      </c>
      <c r="C3052" t="s">
        <v>7</v>
      </c>
      <c r="D3052">
        <v>0</v>
      </c>
      <c r="E3052">
        <v>981</v>
      </c>
      <c r="F3052" t="s">
        <v>1828</v>
      </c>
    </row>
    <row r="3053" spans="1:6" x14ac:dyDescent="0.2">
      <c r="A3053">
        <v>1305565104</v>
      </c>
      <c r="B3053" t="s">
        <v>1594</v>
      </c>
      <c r="C3053" t="s">
        <v>7</v>
      </c>
      <c r="D3053">
        <v>0</v>
      </c>
      <c r="E3053">
        <v>1081</v>
      </c>
      <c r="F3053" t="s">
        <v>1829</v>
      </c>
    </row>
    <row r="3054" spans="1:6" x14ac:dyDescent="0.2">
      <c r="A3054">
        <v>1305565104</v>
      </c>
      <c r="B3054" t="s">
        <v>1594</v>
      </c>
      <c r="C3054" t="s">
        <v>7</v>
      </c>
      <c r="D3054">
        <v>0</v>
      </c>
      <c r="E3054">
        <v>1241</v>
      </c>
      <c r="F3054" t="s">
        <v>1830</v>
      </c>
    </row>
    <row r="3055" spans="1:6" x14ac:dyDescent="0.2">
      <c r="A3055">
        <v>1305565104</v>
      </c>
      <c r="B3055" t="s">
        <v>1594</v>
      </c>
      <c r="C3055" t="s">
        <v>7</v>
      </c>
      <c r="D3055">
        <v>0</v>
      </c>
      <c r="E3055">
        <v>641</v>
      </c>
      <c r="F3055" t="s">
        <v>1831</v>
      </c>
    </row>
    <row r="3056" spans="1:6" x14ac:dyDescent="0.2">
      <c r="A3056">
        <v>1305565104</v>
      </c>
      <c r="B3056" t="s">
        <v>1594</v>
      </c>
      <c r="C3056" t="s">
        <v>7</v>
      </c>
      <c r="D3056">
        <v>0</v>
      </c>
      <c r="E3056">
        <v>1399</v>
      </c>
      <c r="F3056" t="s">
        <v>1832</v>
      </c>
    </row>
    <row r="3057" spans="1:6" x14ac:dyDescent="0.2">
      <c r="A3057">
        <v>1305565104</v>
      </c>
      <c r="B3057" t="s">
        <v>1594</v>
      </c>
      <c r="C3057" t="s">
        <v>7</v>
      </c>
      <c r="D3057">
        <v>0</v>
      </c>
      <c r="E3057">
        <v>406</v>
      </c>
      <c r="F3057" t="s">
        <v>1833</v>
      </c>
    </row>
    <row r="3058" spans="1:6" x14ac:dyDescent="0.2">
      <c r="A3058">
        <v>1305565104</v>
      </c>
      <c r="B3058" t="s">
        <v>1594</v>
      </c>
      <c r="C3058" t="s">
        <v>7</v>
      </c>
      <c r="D3058">
        <v>0</v>
      </c>
      <c r="E3058">
        <v>65</v>
      </c>
      <c r="F3058" t="s">
        <v>1834</v>
      </c>
    </row>
    <row r="3059" spans="1:6" x14ac:dyDescent="0.2">
      <c r="A3059">
        <v>1305565104</v>
      </c>
      <c r="B3059" t="s">
        <v>1594</v>
      </c>
      <c r="C3059" t="s">
        <v>7</v>
      </c>
      <c r="D3059">
        <v>0</v>
      </c>
      <c r="E3059">
        <v>198</v>
      </c>
      <c r="F3059" t="s">
        <v>1835</v>
      </c>
    </row>
    <row r="3060" spans="1:6" x14ac:dyDescent="0.2">
      <c r="A3060">
        <v>1305565104</v>
      </c>
      <c r="B3060" t="s">
        <v>1594</v>
      </c>
      <c r="C3060" t="s">
        <v>7</v>
      </c>
      <c r="D3060">
        <v>0</v>
      </c>
      <c r="E3060">
        <v>650</v>
      </c>
      <c r="F3060" t="s">
        <v>1836</v>
      </c>
    </row>
    <row r="3061" spans="1:6" x14ac:dyDescent="0.2">
      <c r="A3061">
        <v>1305565104</v>
      </c>
      <c r="B3061" t="s">
        <v>1594</v>
      </c>
      <c r="C3061" t="s">
        <v>7</v>
      </c>
      <c r="D3061">
        <v>0</v>
      </c>
      <c r="E3061">
        <v>252</v>
      </c>
      <c r="F3061" t="s">
        <v>1837</v>
      </c>
    </row>
    <row r="3062" spans="1:6" x14ac:dyDescent="0.2">
      <c r="A3062">
        <v>1305565104</v>
      </c>
      <c r="B3062" t="s">
        <v>1594</v>
      </c>
      <c r="C3062" t="s">
        <v>7</v>
      </c>
      <c r="D3062">
        <v>0</v>
      </c>
      <c r="E3062">
        <v>401</v>
      </c>
      <c r="F3062" t="s">
        <v>1838</v>
      </c>
    </row>
    <row r="3063" spans="1:6" x14ac:dyDescent="0.2">
      <c r="A3063">
        <v>1305565104</v>
      </c>
      <c r="B3063" t="s">
        <v>1594</v>
      </c>
      <c r="C3063" t="s">
        <v>7</v>
      </c>
      <c r="D3063">
        <v>0</v>
      </c>
      <c r="E3063">
        <v>338</v>
      </c>
      <c r="F3063" t="s">
        <v>1839</v>
      </c>
    </row>
    <row r="3064" spans="1:6" x14ac:dyDescent="0.2">
      <c r="A3064">
        <v>1305565104</v>
      </c>
      <c r="B3064" t="s">
        <v>1594</v>
      </c>
      <c r="C3064" t="s">
        <v>7</v>
      </c>
      <c r="D3064">
        <v>0</v>
      </c>
      <c r="E3064">
        <v>608</v>
      </c>
      <c r="F3064" t="s">
        <v>1840</v>
      </c>
    </row>
    <row r="3065" spans="1:6" x14ac:dyDescent="0.2">
      <c r="A3065">
        <v>1305565104</v>
      </c>
      <c r="B3065" t="s">
        <v>1594</v>
      </c>
      <c r="C3065" t="s">
        <v>7</v>
      </c>
      <c r="D3065">
        <v>0</v>
      </c>
      <c r="E3065">
        <v>171</v>
      </c>
      <c r="F3065" t="s">
        <v>1841</v>
      </c>
    </row>
    <row r="3066" spans="1:6" x14ac:dyDescent="0.2">
      <c r="A3066">
        <v>1305565104</v>
      </c>
      <c r="B3066" t="s">
        <v>1594</v>
      </c>
      <c r="C3066" t="s">
        <v>7</v>
      </c>
      <c r="D3066">
        <v>0</v>
      </c>
      <c r="E3066">
        <v>1275</v>
      </c>
      <c r="F3066" t="s">
        <v>1842</v>
      </c>
    </row>
    <row r="3067" spans="1:6" x14ac:dyDescent="0.2">
      <c r="A3067">
        <v>1305565104</v>
      </c>
      <c r="B3067" t="s">
        <v>1594</v>
      </c>
      <c r="C3067" t="s">
        <v>7</v>
      </c>
      <c r="D3067">
        <v>0</v>
      </c>
      <c r="E3067">
        <v>706</v>
      </c>
      <c r="F3067" t="s">
        <v>1843</v>
      </c>
    </row>
    <row r="3068" spans="1:6" x14ac:dyDescent="0.2">
      <c r="A3068">
        <v>1305565104</v>
      </c>
      <c r="B3068" t="s">
        <v>1594</v>
      </c>
      <c r="C3068" t="s">
        <v>7</v>
      </c>
      <c r="D3068">
        <v>0</v>
      </c>
      <c r="E3068">
        <v>909</v>
      </c>
      <c r="F3068" t="s">
        <v>1844</v>
      </c>
    </row>
    <row r="3069" spans="1:6" x14ac:dyDescent="0.2">
      <c r="A3069">
        <v>1305565104</v>
      </c>
      <c r="B3069" t="s">
        <v>1594</v>
      </c>
      <c r="C3069" t="s">
        <v>7</v>
      </c>
      <c r="D3069">
        <v>0</v>
      </c>
      <c r="E3069">
        <v>714</v>
      </c>
      <c r="F3069" t="s">
        <v>1845</v>
      </c>
    </row>
    <row r="3070" spans="1:6" x14ac:dyDescent="0.2">
      <c r="A3070">
        <v>1305565104</v>
      </c>
      <c r="B3070" t="s">
        <v>1594</v>
      </c>
      <c r="C3070" t="s">
        <v>7</v>
      </c>
      <c r="D3070">
        <v>0</v>
      </c>
      <c r="E3070">
        <v>1081</v>
      </c>
      <c r="F3070" t="s">
        <v>1846</v>
      </c>
    </row>
    <row r="3071" spans="1:6" x14ac:dyDescent="0.2">
      <c r="A3071">
        <v>1305565104</v>
      </c>
      <c r="B3071" t="s">
        <v>1594</v>
      </c>
      <c r="C3071" t="s">
        <v>7</v>
      </c>
      <c r="D3071">
        <v>0</v>
      </c>
      <c r="E3071">
        <v>1018</v>
      </c>
      <c r="F3071" t="s">
        <v>1847</v>
      </c>
    </row>
    <row r="3072" spans="1:6" x14ac:dyDescent="0.2">
      <c r="A3072">
        <v>1305565104</v>
      </c>
      <c r="B3072" t="s">
        <v>1594</v>
      </c>
      <c r="C3072" t="s">
        <v>7</v>
      </c>
      <c r="D3072">
        <v>0</v>
      </c>
      <c r="E3072">
        <v>533</v>
      </c>
      <c r="F3072" t="s">
        <v>1848</v>
      </c>
    </row>
    <row r="3073" spans="1:6" x14ac:dyDescent="0.2">
      <c r="A3073">
        <v>1305565104</v>
      </c>
      <c r="B3073" t="s">
        <v>1594</v>
      </c>
      <c r="C3073" t="s">
        <v>7</v>
      </c>
      <c r="D3073">
        <v>0</v>
      </c>
      <c r="E3073">
        <v>552</v>
      </c>
      <c r="F3073" t="s">
        <v>1849</v>
      </c>
    </row>
    <row r="3074" spans="1:6" x14ac:dyDescent="0.2">
      <c r="A3074">
        <v>1305565104</v>
      </c>
      <c r="B3074" t="s">
        <v>1594</v>
      </c>
      <c r="C3074" t="s">
        <v>7</v>
      </c>
      <c r="D3074">
        <v>0</v>
      </c>
      <c r="E3074">
        <v>821</v>
      </c>
      <c r="F3074" t="s">
        <v>1850</v>
      </c>
    </row>
    <row r="3075" spans="1:6" x14ac:dyDescent="0.2">
      <c r="A3075">
        <v>1305565104</v>
      </c>
      <c r="B3075" t="s">
        <v>1594</v>
      </c>
      <c r="C3075" t="s">
        <v>7</v>
      </c>
      <c r="D3075">
        <v>0</v>
      </c>
      <c r="E3075">
        <v>743</v>
      </c>
      <c r="F3075" t="s">
        <v>1851</v>
      </c>
    </row>
    <row r="3076" spans="1:6" x14ac:dyDescent="0.2">
      <c r="A3076">
        <v>1305565104</v>
      </c>
      <c r="B3076" t="s">
        <v>1594</v>
      </c>
      <c r="C3076" t="s">
        <v>7</v>
      </c>
      <c r="D3076">
        <v>0</v>
      </c>
      <c r="E3076">
        <v>788</v>
      </c>
      <c r="F3076" t="s">
        <v>1852</v>
      </c>
    </row>
    <row r="3077" spans="1:6" x14ac:dyDescent="0.2">
      <c r="A3077">
        <v>1305565104</v>
      </c>
      <c r="B3077" t="s">
        <v>1594</v>
      </c>
      <c r="C3077" t="s">
        <v>7</v>
      </c>
      <c r="D3077">
        <v>0</v>
      </c>
      <c r="E3077">
        <v>384</v>
      </c>
      <c r="F3077" t="s">
        <v>1853</v>
      </c>
    </row>
    <row r="3078" spans="1:6" x14ac:dyDescent="0.2">
      <c r="A3078">
        <v>1305565104</v>
      </c>
      <c r="B3078" t="s">
        <v>1594</v>
      </c>
      <c r="C3078" t="s">
        <v>7</v>
      </c>
      <c r="D3078">
        <v>0</v>
      </c>
      <c r="E3078">
        <v>343</v>
      </c>
      <c r="F3078" t="s">
        <v>1854</v>
      </c>
    </row>
    <row r="3079" spans="1:6" x14ac:dyDescent="0.2">
      <c r="A3079">
        <v>1305565104</v>
      </c>
      <c r="B3079" t="s">
        <v>1594</v>
      </c>
      <c r="C3079" t="s">
        <v>7</v>
      </c>
      <c r="D3079">
        <v>0</v>
      </c>
      <c r="E3079">
        <v>268</v>
      </c>
      <c r="F3079" t="s">
        <v>1855</v>
      </c>
    </row>
    <row r="3080" spans="1:6" x14ac:dyDescent="0.2">
      <c r="A3080">
        <v>1305565104</v>
      </c>
      <c r="B3080" t="s">
        <v>1594</v>
      </c>
      <c r="C3080" t="s">
        <v>7</v>
      </c>
      <c r="D3080">
        <v>0</v>
      </c>
      <c r="E3080">
        <v>767</v>
      </c>
      <c r="F3080" t="s">
        <v>1856</v>
      </c>
    </row>
    <row r="3081" spans="1:6" x14ac:dyDescent="0.2">
      <c r="A3081">
        <v>1305565104</v>
      </c>
      <c r="B3081" t="s">
        <v>1594</v>
      </c>
      <c r="C3081" t="s">
        <v>7</v>
      </c>
      <c r="D3081">
        <v>0</v>
      </c>
      <c r="E3081">
        <v>538</v>
      </c>
      <c r="F3081" t="s">
        <v>1857</v>
      </c>
    </row>
    <row r="3082" spans="1:6" x14ac:dyDescent="0.2">
      <c r="A3082">
        <v>1305565104</v>
      </c>
      <c r="B3082" t="s">
        <v>1594</v>
      </c>
      <c r="C3082" t="s">
        <v>7</v>
      </c>
      <c r="D3082">
        <v>0</v>
      </c>
      <c r="E3082">
        <v>792</v>
      </c>
      <c r="F3082" t="s">
        <v>1858</v>
      </c>
    </row>
    <row r="3083" spans="1:6" x14ac:dyDescent="0.2">
      <c r="A3083">
        <v>1305565104</v>
      </c>
      <c r="B3083" t="s">
        <v>1594</v>
      </c>
      <c r="C3083" t="s">
        <v>7</v>
      </c>
      <c r="D3083">
        <v>0</v>
      </c>
      <c r="E3083">
        <v>595</v>
      </c>
      <c r="F3083" t="s">
        <v>1859</v>
      </c>
    </row>
    <row r="3084" spans="1:6" x14ac:dyDescent="0.2">
      <c r="A3084">
        <v>1305565104</v>
      </c>
      <c r="B3084" t="s">
        <v>1594</v>
      </c>
      <c r="C3084" t="s">
        <v>7</v>
      </c>
      <c r="D3084">
        <v>0</v>
      </c>
      <c r="E3084">
        <v>503</v>
      </c>
      <c r="F3084" t="s">
        <v>1860</v>
      </c>
    </row>
    <row r="3085" spans="1:6" x14ac:dyDescent="0.2">
      <c r="A3085">
        <v>1305565104</v>
      </c>
      <c r="B3085" t="s">
        <v>1594</v>
      </c>
      <c r="C3085" t="s">
        <v>7</v>
      </c>
      <c r="D3085">
        <v>0</v>
      </c>
      <c r="E3085">
        <v>683</v>
      </c>
      <c r="F3085" t="s">
        <v>1861</v>
      </c>
    </row>
    <row r="3086" spans="1:6" x14ac:dyDescent="0.2">
      <c r="A3086">
        <v>1305565104</v>
      </c>
      <c r="B3086" t="s">
        <v>1594</v>
      </c>
      <c r="C3086" t="s">
        <v>7</v>
      </c>
      <c r="D3086">
        <v>0</v>
      </c>
      <c r="E3086">
        <v>410</v>
      </c>
      <c r="F3086" t="s">
        <v>1862</v>
      </c>
    </row>
    <row r="3087" spans="1:6" x14ac:dyDescent="0.2">
      <c r="A3087">
        <v>1305565104</v>
      </c>
      <c r="B3087" t="s">
        <v>1594</v>
      </c>
      <c r="C3087" t="s">
        <v>7</v>
      </c>
      <c r="D3087">
        <v>0</v>
      </c>
      <c r="E3087">
        <v>467</v>
      </c>
      <c r="F3087" t="s">
        <v>1863</v>
      </c>
    </row>
    <row r="3088" spans="1:6" x14ac:dyDescent="0.2">
      <c r="A3088">
        <v>1305565104</v>
      </c>
      <c r="B3088" t="s">
        <v>1594</v>
      </c>
      <c r="C3088" t="s">
        <v>7</v>
      </c>
      <c r="D3088">
        <v>0</v>
      </c>
      <c r="E3088">
        <v>978</v>
      </c>
      <c r="F3088" t="s">
        <v>1864</v>
      </c>
    </row>
    <row r="3089" spans="1:6" x14ac:dyDescent="0.2">
      <c r="A3089">
        <v>1305565104</v>
      </c>
      <c r="B3089" t="s">
        <v>1594</v>
      </c>
      <c r="C3089" t="s">
        <v>7</v>
      </c>
      <c r="D3089">
        <v>0</v>
      </c>
      <c r="E3089">
        <v>1466</v>
      </c>
      <c r="F3089" t="s">
        <v>1865</v>
      </c>
    </row>
    <row r="3090" spans="1:6" x14ac:dyDescent="0.2">
      <c r="A3090">
        <v>1305565104</v>
      </c>
      <c r="B3090" t="s">
        <v>1594</v>
      </c>
      <c r="C3090" t="s">
        <v>7</v>
      </c>
      <c r="D3090">
        <v>0</v>
      </c>
      <c r="E3090">
        <v>406</v>
      </c>
      <c r="F3090" t="s">
        <v>1866</v>
      </c>
    </row>
    <row r="3091" spans="1:6" x14ac:dyDescent="0.2">
      <c r="A3091">
        <v>1305565104</v>
      </c>
      <c r="B3091" t="s">
        <v>1594</v>
      </c>
      <c r="C3091" t="s">
        <v>7</v>
      </c>
      <c r="D3091">
        <v>0</v>
      </c>
      <c r="E3091">
        <v>914</v>
      </c>
      <c r="F3091" t="s">
        <v>1867</v>
      </c>
    </row>
    <row r="3092" spans="1:6" x14ac:dyDescent="0.2">
      <c r="A3092">
        <v>1305565104</v>
      </c>
      <c r="B3092" t="s">
        <v>1594</v>
      </c>
      <c r="C3092" t="s">
        <v>7</v>
      </c>
      <c r="D3092">
        <v>0</v>
      </c>
      <c r="E3092">
        <v>462</v>
      </c>
      <c r="F3092" t="s">
        <v>1868</v>
      </c>
    </row>
    <row r="3093" spans="1:6" x14ac:dyDescent="0.2">
      <c r="A3093">
        <v>1305565104</v>
      </c>
      <c r="B3093" t="s">
        <v>1594</v>
      </c>
      <c r="C3093" t="s">
        <v>7</v>
      </c>
      <c r="D3093">
        <v>0</v>
      </c>
      <c r="E3093">
        <v>172</v>
      </c>
      <c r="F3093" t="s">
        <v>1869</v>
      </c>
    </row>
    <row r="3094" spans="1:6" x14ac:dyDescent="0.2">
      <c r="A3094">
        <v>1305565104</v>
      </c>
      <c r="B3094" t="s">
        <v>1594</v>
      </c>
      <c r="C3094" t="s">
        <v>7</v>
      </c>
      <c r="D3094">
        <v>0</v>
      </c>
      <c r="E3094">
        <v>419</v>
      </c>
      <c r="F3094" t="s">
        <v>1870</v>
      </c>
    </row>
    <row r="3095" spans="1:6" x14ac:dyDescent="0.2">
      <c r="A3095">
        <v>1305565104</v>
      </c>
      <c r="B3095" t="s">
        <v>1594</v>
      </c>
      <c r="C3095" t="s">
        <v>7</v>
      </c>
      <c r="D3095">
        <v>0</v>
      </c>
      <c r="E3095">
        <v>913</v>
      </c>
      <c r="F3095" t="s">
        <v>1871</v>
      </c>
    </row>
    <row r="3096" spans="1:6" x14ac:dyDescent="0.2">
      <c r="A3096">
        <v>1305565104</v>
      </c>
      <c r="B3096" t="s">
        <v>1594</v>
      </c>
      <c r="C3096" t="s">
        <v>7</v>
      </c>
      <c r="D3096">
        <v>0</v>
      </c>
      <c r="E3096">
        <v>1465</v>
      </c>
      <c r="F3096" t="s">
        <v>1872</v>
      </c>
    </row>
    <row r="3097" spans="1:6" x14ac:dyDescent="0.2">
      <c r="A3097">
        <v>1305565104</v>
      </c>
      <c r="B3097" t="s">
        <v>1594</v>
      </c>
      <c r="C3097" t="s">
        <v>7</v>
      </c>
      <c r="D3097">
        <v>0</v>
      </c>
      <c r="E3097">
        <v>1364</v>
      </c>
      <c r="F3097" t="s">
        <v>1873</v>
      </c>
    </row>
    <row r="3098" spans="1:6" x14ac:dyDescent="0.2">
      <c r="A3098">
        <v>1305565104</v>
      </c>
      <c r="B3098" t="s">
        <v>1594</v>
      </c>
      <c r="C3098" t="s">
        <v>7</v>
      </c>
      <c r="D3098">
        <v>0</v>
      </c>
      <c r="E3098">
        <v>374</v>
      </c>
      <c r="F3098" t="s">
        <v>1874</v>
      </c>
    </row>
    <row r="3099" spans="1:6" x14ac:dyDescent="0.2">
      <c r="A3099">
        <v>1305565104</v>
      </c>
      <c r="B3099" t="s">
        <v>1594</v>
      </c>
      <c r="C3099" t="s">
        <v>7</v>
      </c>
      <c r="D3099">
        <v>0</v>
      </c>
      <c r="E3099">
        <v>922</v>
      </c>
      <c r="F3099" t="s">
        <v>1875</v>
      </c>
    </row>
    <row r="3100" spans="1:6" x14ac:dyDescent="0.2">
      <c r="A3100">
        <v>1305565104</v>
      </c>
      <c r="B3100" t="s">
        <v>1594</v>
      </c>
      <c r="C3100" t="s">
        <v>7</v>
      </c>
      <c r="D3100">
        <v>0</v>
      </c>
      <c r="E3100">
        <v>766</v>
      </c>
      <c r="F3100" t="s">
        <v>1876</v>
      </c>
    </row>
    <row r="3101" spans="1:6" x14ac:dyDescent="0.2">
      <c r="A3101">
        <v>1305565104</v>
      </c>
      <c r="B3101" t="s">
        <v>1594</v>
      </c>
      <c r="C3101" t="s">
        <v>7</v>
      </c>
      <c r="D3101">
        <v>0</v>
      </c>
      <c r="E3101">
        <v>739</v>
      </c>
      <c r="F3101" t="s">
        <v>1877</v>
      </c>
    </row>
    <row r="3102" spans="1:6" x14ac:dyDescent="0.2">
      <c r="A3102">
        <v>1305565104</v>
      </c>
      <c r="B3102" t="s">
        <v>1594</v>
      </c>
      <c r="C3102" t="s">
        <v>7</v>
      </c>
      <c r="D3102">
        <v>0</v>
      </c>
      <c r="E3102">
        <v>404</v>
      </c>
      <c r="F3102" t="s">
        <v>1878</v>
      </c>
    </row>
    <row r="3103" spans="1:6" x14ac:dyDescent="0.2">
      <c r="A3103">
        <v>1305565104</v>
      </c>
      <c r="B3103" t="s">
        <v>1594</v>
      </c>
      <c r="C3103" t="s">
        <v>7</v>
      </c>
      <c r="D3103">
        <v>0</v>
      </c>
      <c r="E3103">
        <v>853</v>
      </c>
      <c r="F3103" t="s">
        <v>1879</v>
      </c>
    </row>
    <row r="3104" spans="1:6" x14ac:dyDescent="0.2">
      <c r="A3104">
        <v>1305565104</v>
      </c>
      <c r="B3104" t="s">
        <v>1594</v>
      </c>
      <c r="C3104" t="s">
        <v>7</v>
      </c>
      <c r="D3104">
        <v>0</v>
      </c>
      <c r="E3104">
        <v>470</v>
      </c>
      <c r="F3104" t="s">
        <v>1880</v>
      </c>
    </row>
    <row r="3105" spans="1:6" x14ac:dyDescent="0.2">
      <c r="A3105">
        <v>1305565104</v>
      </c>
      <c r="B3105" t="s">
        <v>1594</v>
      </c>
      <c r="C3105" t="s">
        <v>7</v>
      </c>
      <c r="D3105">
        <v>0</v>
      </c>
      <c r="E3105">
        <v>555</v>
      </c>
      <c r="F3105" t="s">
        <v>1881</v>
      </c>
    </row>
    <row r="3106" spans="1:6" x14ac:dyDescent="0.2">
      <c r="A3106">
        <v>1305565104</v>
      </c>
      <c r="B3106" t="s">
        <v>1594</v>
      </c>
      <c r="C3106" t="s">
        <v>7</v>
      </c>
      <c r="D3106">
        <v>0</v>
      </c>
      <c r="E3106">
        <v>325</v>
      </c>
      <c r="F3106" t="s">
        <v>1882</v>
      </c>
    </row>
    <row r="3107" spans="1:6" x14ac:dyDescent="0.2">
      <c r="A3107">
        <v>1305565104</v>
      </c>
      <c r="B3107" t="s">
        <v>1594</v>
      </c>
      <c r="C3107" t="s">
        <v>7</v>
      </c>
      <c r="D3107">
        <v>0</v>
      </c>
      <c r="E3107">
        <v>61</v>
      </c>
      <c r="F3107" t="s">
        <v>1883</v>
      </c>
    </row>
    <row r="3108" spans="1:6" x14ac:dyDescent="0.2">
      <c r="A3108">
        <v>1305565104</v>
      </c>
      <c r="B3108" t="s">
        <v>1594</v>
      </c>
      <c r="C3108" t="s">
        <v>7</v>
      </c>
      <c r="D3108">
        <v>0</v>
      </c>
      <c r="E3108">
        <v>376</v>
      </c>
      <c r="F3108" t="s">
        <v>1884</v>
      </c>
    </row>
    <row r="3109" spans="1:6" x14ac:dyDescent="0.2">
      <c r="A3109">
        <v>1305565104</v>
      </c>
      <c r="B3109" t="s">
        <v>1594</v>
      </c>
      <c r="C3109" t="s">
        <v>7</v>
      </c>
      <c r="D3109">
        <v>0</v>
      </c>
      <c r="E3109">
        <v>559</v>
      </c>
      <c r="F3109" t="s">
        <v>1885</v>
      </c>
    </row>
    <row r="3110" spans="1:6" x14ac:dyDescent="0.2">
      <c r="A3110">
        <v>1305565104</v>
      </c>
      <c r="B3110" t="s">
        <v>1594</v>
      </c>
      <c r="C3110" t="s">
        <v>7</v>
      </c>
      <c r="D3110">
        <v>0</v>
      </c>
      <c r="E3110">
        <v>559</v>
      </c>
      <c r="F3110" t="s">
        <v>1886</v>
      </c>
    </row>
    <row r="3111" spans="1:6" x14ac:dyDescent="0.2">
      <c r="A3111">
        <v>1305565104</v>
      </c>
      <c r="B3111" t="s">
        <v>1594</v>
      </c>
      <c r="C3111" t="s">
        <v>7</v>
      </c>
      <c r="D3111">
        <v>0</v>
      </c>
      <c r="E3111">
        <v>504</v>
      </c>
      <c r="F3111" t="s">
        <v>1887</v>
      </c>
    </row>
    <row r="3112" spans="1:6" x14ac:dyDescent="0.2">
      <c r="A3112">
        <v>1305565104</v>
      </c>
      <c r="B3112" t="s">
        <v>1594</v>
      </c>
      <c r="C3112" t="s">
        <v>7</v>
      </c>
      <c r="D3112">
        <v>0</v>
      </c>
      <c r="E3112">
        <v>291</v>
      </c>
      <c r="F3112" t="s">
        <v>1888</v>
      </c>
    </row>
    <row r="3113" spans="1:6" x14ac:dyDescent="0.2">
      <c r="A3113">
        <v>1305565104</v>
      </c>
      <c r="B3113" t="s">
        <v>1594</v>
      </c>
      <c r="C3113" t="s">
        <v>7</v>
      </c>
      <c r="D3113">
        <v>0</v>
      </c>
      <c r="E3113">
        <v>434</v>
      </c>
      <c r="F3113" t="s">
        <v>1889</v>
      </c>
    </row>
    <row r="3114" spans="1:6" x14ac:dyDescent="0.2">
      <c r="A3114">
        <v>1305565104</v>
      </c>
      <c r="B3114" t="s">
        <v>1594</v>
      </c>
      <c r="C3114" t="s">
        <v>7</v>
      </c>
      <c r="D3114">
        <v>0</v>
      </c>
      <c r="E3114">
        <v>719</v>
      </c>
      <c r="F3114" t="s">
        <v>1890</v>
      </c>
    </row>
    <row r="3115" spans="1:6" x14ac:dyDescent="0.2">
      <c r="A3115">
        <v>1305565104</v>
      </c>
      <c r="B3115" t="s">
        <v>1594</v>
      </c>
      <c r="C3115" t="s">
        <v>7</v>
      </c>
      <c r="D3115">
        <v>0</v>
      </c>
      <c r="E3115">
        <v>280</v>
      </c>
      <c r="F3115" t="s">
        <v>1891</v>
      </c>
    </row>
    <row r="3116" spans="1:6" x14ac:dyDescent="0.2">
      <c r="A3116">
        <v>1305565104</v>
      </c>
      <c r="B3116" t="s">
        <v>1594</v>
      </c>
      <c r="C3116" t="s">
        <v>7</v>
      </c>
      <c r="D3116">
        <v>0</v>
      </c>
      <c r="E3116">
        <v>173</v>
      </c>
      <c r="F3116" t="s">
        <v>1892</v>
      </c>
    </row>
    <row r="3117" spans="1:6" x14ac:dyDescent="0.2">
      <c r="A3117">
        <v>1305565104</v>
      </c>
      <c r="B3117" t="s">
        <v>1594</v>
      </c>
      <c r="C3117" t="s">
        <v>7</v>
      </c>
      <c r="D3117">
        <v>0</v>
      </c>
      <c r="E3117">
        <v>294</v>
      </c>
      <c r="F3117" t="s">
        <v>1893</v>
      </c>
    </row>
    <row r="3118" spans="1:6" x14ac:dyDescent="0.2">
      <c r="A3118">
        <v>1305565104</v>
      </c>
      <c r="B3118" t="s">
        <v>1594</v>
      </c>
      <c r="C3118" t="s">
        <v>7</v>
      </c>
      <c r="D3118">
        <v>0</v>
      </c>
      <c r="E3118">
        <v>43</v>
      </c>
      <c r="F3118" t="s">
        <v>1894</v>
      </c>
    </row>
    <row r="3119" spans="1:6" x14ac:dyDescent="0.2">
      <c r="A3119">
        <v>1305565104</v>
      </c>
      <c r="B3119" t="s">
        <v>1594</v>
      </c>
      <c r="C3119" t="s">
        <v>7</v>
      </c>
      <c r="D3119">
        <v>0</v>
      </c>
      <c r="E3119">
        <v>67</v>
      </c>
      <c r="F3119" t="s">
        <v>1895</v>
      </c>
    </row>
    <row r="3120" spans="1:6" x14ac:dyDescent="0.2">
      <c r="A3120">
        <v>1305565104</v>
      </c>
      <c r="B3120" t="s">
        <v>1594</v>
      </c>
      <c r="C3120" t="s">
        <v>7</v>
      </c>
      <c r="D3120">
        <v>0</v>
      </c>
      <c r="E3120">
        <v>61</v>
      </c>
      <c r="F3120" t="s">
        <v>1896</v>
      </c>
    </row>
    <row r="3121" spans="1:6" x14ac:dyDescent="0.2">
      <c r="A3121">
        <v>1305565104</v>
      </c>
      <c r="B3121" t="s">
        <v>1594</v>
      </c>
      <c r="C3121" t="s">
        <v>7</v>
      </c>
      <c r="D3121">
        <v>0</v>
      </c>
      <c r="E3121">
        <v>63</v>
      </c>
      <c r="F3121" t="s">
        <v>1897</v>
      </c>
    </row>
    <row r="3122" spans="1:6" x14ac:dyDescent="0.2">
      <c r="A3122">
        <v>1305565104</v>
      </c>
      <c r="B3122" t="s">
        <v>1594</v>
      </c>
      <c r="C3122" t="s">
        <v>7</v>
      </c>
      <c r="D3122">
        <v>0</v>
      </c>
      <c r="E3122">
        <v>93</v>
      </c>
      <c r="F3122" t="s">
        <v>1898</v>
      </c>
    </row>
    <row r="3123" spans="1:6" x14ac:dyDescent="0.2">
      <c r="A3123">
        <v>1305565104</v>
      </c>
      <c r="B3123" t="s">
        <v>1594</v>
      </c>
      <c r="C3123" t="s">
        <v>7</v>
      </c>
      <c r="D3123">
        <v>0</v>
      </c>
      <c r="E3123">
        <v>69</v>
      </c>
      <c r="F3123" t="s">
        <v>1899</v>
      </c>
    </row>
    <row r="3124" spans="1:6" x14ac:dyDescent="0.2">
      <c r="A3124">
        <v>1305565104</v>
      </c>
      <c r="B3124" t="s">
        <v>1594</v>
      </c>
      <c r="C3124" t="s">
        <v>7</v>
      </c>
      <c r="D3124">
        <v>0</v>
      </c>
      <c r="E3124">
        <v>79</v>
      </c>
      <c r="F3124" t="s">
        <v>1900</v>
      </c>
    </row>
    <row r="3125" spans="1:6" x14ac:dyDescent="0.2">
      <c r="A3125">
        <v>1305565104</v>
      </c>
      <c r="B3125" t="s">
        <v>1594</v>
      </c>
      <c r="C3125" t="s">
        <v>7</v>
      </c>
      <c r="D3125">
        <v>0</v>
      </c>
      <c r="E3125">
        <v>75</v>
      </c>
      <c r="F3125" t="s">
        <v>1901</v>
      </c>
    </row>
    <row r="3126" spans="1:6" x14ac:dyDescent="0.2">
      <c r="A3126">
        <v>1305565104</v>
      </c>
      <c r="B3126" t="s">
        <v>1594</v>
      </c>
      <c r="C3126" t="s">
        <v>7</v>
      </c>
      <c r="D3126">
        <v>0</v>
      </c>
      <c r="E3126">
        <v>137</v>
      </c>
      <c r="F3126" t="s">
        <v>1902</v>
      </c>
    </row>
    <row r="3127" spans="1:6" x14ac:dyDescent="0.2">
      <c r="A3127">
        <v>1305565104</v>
      </c>
      <c r="B3127" t="s">
        <v>1594</v>
      </c>
      <c r="C3127" t="s">
        <v>7</v>
      </c>
      <c r="D3127">
        <v>0</v>
      </c>
      <c r="E3127">
        <v>165</v>
      </c>
      <c r="F3127" t="s">
        <v>1903</v>
      </c>
    </row>
    <row r="3128" spans="1:6" x14ac:dyDescent="0.2">
      <c r="A3128">
        <v>1305565104</v>
      </c>
      <c r="B3128" t="s">
        <v>1594</v>
      </c>
      <c r="C3128" t="s">
        <v>7</v>
      </c>
      <c r="D3128">
        <v>0</v>
      </c>
      <c r="E3128">
        <v>30</v>
      </c>
      <c r="F3128" t="s">
        <v>1904</v>
      </c>
    </row>
    <row r="3129" spans="1:6" x14ac:dyDescent="0.2">
      <c r="A3129">
        <v>1305565104</v>
      </c>
      <c r="B3129" t="s">
        <v>1594</v>
      </c>
      <c r="C3129" t="s">
        <v>7</v>
      </c>
      <c r="D3129">
        <v>0</v>
      </c>
      <c r="E3129">
        <v>60</v>
      </c>
      <c r="F3129" t="s">
        <v>1905</v>
      </c>
    </row>
    <row r="3130" spans="1:6" x14ac:dyDescent="0.2">
      <c r="A3130">
        <v>1305565104</v>
      </c>
      <c r="B3130" t="s">
        <v>1594</v>
      </c>
      <c r="C3130" t="s">
        <v>7</v>
      </c>
      <c r="D3130">
        <v>0</v>
      </c>
      <c r="E3130">
        <v>58</v>
      </c>
      <c r="F3130" t="s">
        <v>1906</v>
      </c>
    </row>
    <row r="3131" spans="1:6" x14ac:dyDescent="0.2">
      <c r="A3131">
        <v>1305565104</v>
      </c>
      <c r="B3131" t="s">
        <v>1594</v>
      </c>
      <c r="C3131" t="s">
        <v>7</v>
      </c>
      <c r="D3131">
        <v>0</v>
      </c>
      <c r="E3131">
        <v>58</v>
      </c>
      <c r="F3131" t="s">
        <v>1907</v>
      </c>
    </row>
    <row r="3132" spans="1:6" x14ac:dyDescent="0.2">
      <c r="A3132">
        <v>1305565104</v>
      </c>
      <c r="B3132" t="s">
        <v>1594</v>
      </c>
      <c r="C3132" t="s">
        <v>7</v>
      </c>
      <c r="D3132">
        <v>0</v>
      </c>
      <c r="E3132">
        <v>61</v>
      </c>
      <c r="F3132" t="s">
        <v>1908</v>
      </c>
    </row>
    <row r="3133" spans="1:6" x14ac:dyDescent="0.2">
      <c r="A3133">
        <v>1305565104</v>
      </c>
      <c r="B3133" t="s">
        <v>1594</v>
      </c>
      <c r="C3133" t="s">
        <v>7</v>
      </c>
      <c r="D3133">
        <v>0</v>
      </c>
      <c r="E3133">
        <v>47</v>
      </c>
      <c r="F3133" t="s">
        <v>1909</v>
      </c>
    </row>
    <row r="3134" spans="1:6" x14ac:dyDescent="0.2">
      <c r="A3134">
        <v>1305565104</v>
      </c>
      <c r="B3134" t="s">
        <v>1594</v>
      </c>
      <c r="C3134" t="s">
        <v>7</v>
      </c>
      <c r="D3134">
        <v>0</v>
      </c>
      <c r="E3134">
        <v>66</v>
      </c>
      <c r="F3134" t="s">
        <v>1910</v>
      </c>
    </row>
    <row r="3135" spans="1:6" x14ac:dyDescent="0.2">
      <c r="A3135">
        <v>1305565104</v>
      </c>
      <c r="B3135" t="s">
        <v>1594</v>
      </c>
      <c r="C3135" t="s">
        <v>7</v>
      </c>
      <c r="D3135">
        <v>0</v>
      </c>
      <c r="E3135">
        <v>55</v>
      </c>
      <c r="F3135" t="s">
        <v>1911</v>
      </c>
    </row>
    <row r="3136" spans="1:6" x14ac:dyDescent="0.2">
      <c r="A3136">
        <v>1305565104</v>
      </c>
      <c r="B3136" t="s">
        <v>1594</v>
      </c>
      <c r="C3136" t="s">
        <v>7</v>
      </c>
      <c r="D3136">
        <v>0</v>
      </c>
      <c r="E3136">
        <v>51</v>
      </c>
      <c r="F3136" t="s">
        <v>1912</v>
      </c>
    </row>
    <row r="3137" spans="1:6" x14ac:dyDescent="0.2">
      <c r="A3137">
        <v>1305565104</v>
      </c>
      <c r="B3137" t="s">
        <v>1594</v>
      </c>
      <c r="C3137" t="s">
        <v>7</v>
      </c>
      <c r="D3137">
        <v>0</v>
      </c>
      <c r="E3137">
        <v>189</v>
      </c>
      <c r="F3137" t="s">
        <v>1913</v>
      </c>
    </row>
    <row r="3138" spans="1:6" x14ac:dyDescent="0.2">
      <c r="A3138">
        <v>1305565104</v>
      </c>
      <c r="B3138" t="s">
        <v>1594</v>
      </c>
      <c r="C3138" t="s">
        <v>7</v>
      </c>
      <c r="D3138">
        <v>0</v>
      </c>
      <c r="E3138">
        <v>1017</v>
      </c>
      <c r="F3138" t="s">
        <v>1914</v>
      </c>
    </row>
    <row r="3139" spans="1:6" x14ac:dyDescent="0.2">
      <c r="A3139">
        <v>1305565104</v>
      </c>
      <c r="B3139" t="s">
        <v>1594</v>
      </c>
      <c r="C3139" t="s">
        <v>7</v>
      </c>
      <c r="D3139">
        <v>0</v>
      </c>
      <c r="E3139">
        <v>192</v>
      </c>
      <c r="F3139" t="s">
        <v>1915</v>
      </c>
    </row>
    <row r="3140" spans="1:6" x14ac:dyDescent="0.2">
      <c r="A3140">
        <v>1305565104</v>
      </c>
      <c r="B3140" t="s">
        <v>1594</v>
      </c>
      <c r="C3140" t="s">
        <v>7</v>
      </c>
      <c r="D3140">
        <v>0</v>
      </c>
      <c r="E3140">
        <v>123</v>
      </c>
      <c r="F3140" t="s">
        <v>1916</v>
      </c>
    </row>
    <row r="3141" spans="1:6" x14ac:dyDescent="0.2">
      <c r="A3141">
        <v>1305565104</v>
      </c>
      <c r="B3141" t="s">
        <v>1594</v>
      </c>
      <c r="C3141" t="s">
        <v>7</v>
      </c>
      <c r="D3141">
        <v>0</v>
      </c>
      <c r="E3141">
        <v>125</v>
      </c>
      <c r="F3141" t="s">
        <v>1917</v>
      </c>
    </row>
    <row r="3142" spans="1:6" x14ac:dyDescent="0.2">
      <c r="A3142">
        <v>1305565104</v>
      </c>
      <c r="B3142" t="s">
        <v>1594</v>
      </c>
      <c r="C3142" t="s">
        <v>7</v>
      </c>
      <c r="D3142">
        <v>0</v>
      </c>
      <c r="E3142">
        <v>204</v>
      </c>
      <c r="F3142" t="s">
        <v>1918</v>
      </c>
    </row>
    <row r="3143" spans="1:6" x14ac:dyDescent="0.2">
      <c r="A3143">
        <v>1305565104</v>
      </c>
      <c r="B3143" t="s">
        <v>1594</v>
      </c>
      <c r="C3143" t="s">
        <v>7</v>
      </c>
      <c r="D3143">
        <v>0</v>
      </c>
      <c r="E3143">
        <v>125</v>
      </c>
      <c r="F3143" t="s">
        <v>1919</v>
      </c>
    </row>
    <row r="3144" spans="1:6" x14ac:dyDescent="0.2">
      <c r="A3144">
        <v>1305565104</v>
      </c>
      <c r="B3144" t="s">
        <v>1594</v>
      </c>
      <c r="C3144" t="s">
        <v>7</v>
      </c>
      <c r="D3144">
        <v>0</v>
      </c>
      <c r="E3144">
        <v>151</v>
      </c>
      <c r="F3144" t="s">
        <v>1920</v>
      </c>
    </row>
    <row r="3145" spans="1:6" x14ac:dyDescent="0.2">
      <c r="A3145">
        <v>1305565104</v>
      </c>
      <c r="B3145" t="s">
        <v>1594</v>
      </c>
      <c r="C3145" t="s">
        <v>7</v>
      </c>
      <c r="D3145">
        <v>0</v>
      </c>
      <c r="E3145">
        <v>192</v>
      </c>
      <c r="F3145" t="s">
        <v>1921</v>
      </c>
    </row>
    <row r="3146" spans="1:6" x14ac:dyDescent="0.2">
      <c r="A3146">
        <v>1305565104</v>
      </c>
      <c r="B3146" t="s">
        <v>1594</v>
      </c>
      <c r="C3146" t="s">
        <v>7</v>
      </c>
      <c r="D3146">
        <v>0</v>
      </c>
      <c r="E3146">
        <v>151</v>
      </c>
      <c r="F3146" t="s">
        <v>1922</v>
      </c>
    </row>
    <row r="3147" spans="1:6" x14ac:dyDescent="0.2">
      <c r="A3147">
        <v>1305565104</v>
      </c>
      <c r="B3147" t="s">
        <v>1594</v>
      </c>
      <c r="C3147" t="s">
        <v>7</v>
      </c>
      <c r="D3147">
        <v>0</v>
      </c>
      <c r="E3147">
        <v>118</v>
      </c>
      <c r="F3147" t="s">
        <v>1923</v>
      </c>
    </row>
    <row r="3148" spans="1:6" x14ac:dyDescent="0.2">
      <c r="A3148">
        <v>1305565104</v>
      </c>
      <c r="B3148" t="s">
        <v>1594</v>
      </c>
      <c r="C3148" t="s">
        <v>7</v>
      </c>
      <c r="D3148">
        <v>0</v>
      </c>
      <c r="E3148">
        <v>583</v>
      </c>
      <c r="F3148" t="s">
        <v>1924</v>
      </c>
    </row>
    <row r="3149" spans="1:6" x14ac:dyDescent="0.2">
      <c r="A3149">
        <v>1305565104</v>
      </c>
      <c r="B3149" t="s">
        <v>1594</v>
      </c>
      <c r="C3149" t="s">
        <v>7</v>
      </c>
      <c r="D3149">
        <v>0</v>
      </c>
      <c r="E3149">
        <v>58</v>
      </c>
      <c r="F3149" t="s">
        <v>1925</v>
      </c>
    </row>
    <row r="3150" spans="1:6" x14ac:dyDescent="0.2">
      <c r="A3150">
        <v>1305565104</v>
      </c>
      <c r="B3150" t="s">
        <v>1594</v>
      </c>
      <c r="C3150" t="s">
        <v>7</v>
      </c>
      <c r="D3150">
        <v>0</v>
      </c>
      <c r="E3150">
        <v>619</v>
      </c>
      <c r="F3150" t="s">
        <v>1926</v>
      </c>
    </row>
    <row r="3151" spans="1:6" x14ac:dyDescent="0.2">
      <c r="A3151">
        <v>1305565104</v>
      </c>
      <c r="B3151" t="s">
        <v>1594</v>
      </c>
      <c r="C3151" t="s">
        <v>7</v>
      </c>
      <c r="D3151">
        <v>0</v>
      </c>
      <c r="E3151">
        <v>192</v>
      </c>
      <c r="F3151" t="s">
        <v>1927</v>
      </c>
    </row>
    <row r="3152" spans="1:6" x14ac:dyDescent="0.2">
      <c r="A3152">
        <v>1305565104</v>
      </c>
      <c r="B3152" t="s">
        <v>1594</v>
      </c>
      <c r="C3152" t="s">
        <v>7</v>
      </c>
      <c r="D3152">
        <v>0</v>
      </c>
      <c r="E3152">
        <v>221</v>
      </c>
      <c r="F3152" t="s">
        <v>1928</v>
      </c>
    </row>
    <row r="3153" spans="1:6" x14ac:dyDescent="0.2">
      <c r="A3153">
        <v>1305565104</v>
      </c>
      <c r="B3153" t="s">
        <v>1594</v>
      </c>
      <c r="C3153" t="s">
        <v>7</v>
      </c>
      <c r="D3153">
        <v>0</v>
      </c>
      <c r="E3153">
        <v>554</v>
      </c>
      <c r="F3153" t="s">
        <v>1929</v>
      </c>
    </row>
    <row r="3154" spans="1:6" x14ac:dyDescent="0.2">
      <c r="A3154">
        <v>1305565104</v>
      </c>
      <c r="B3154" t="s">
        <v>1594</v>
      </c>
      <c r="C3154" t="s">
        <v>7</v>
      </c>
      <c r="D3154">
        <v>0</v>
      </c>
      <c r="E3154">
        <v>663</v>
      </c>
      <c r="F3154" t="s">
        <v>1930</v>
      </c>
    </row>
    <row r="3155" spans="1:6" x14ac:dyDescent="0.2">
      <c r="A3155">
        <v>1305565104</v>
      </c>
      <c r="B3155" t="s">
        <v>1594</v>
      </c>
      <c r="C3155" t="s">
        <v>7</v>
      </c>
      <c r="D3155">
        <v>0</v>
      </c>
      <c r="E3155">
        <v>667</v>
      </c>
      <c r="F3155" t="s">
        <v>1931</v>
      </c>
    </row>
    <row r="3156" spans="1:6" x14ac:dyDescent="0.2">
      <c r="A3156">
        <v>1305565104</v>
      </c>
      <c r="B3156" t="s">
        <v>1594</v>
      </c>
      <c r="C3156" t="s">
        <v>7</v>
      </c>
      <c r="D3156">
        <v>0</v>
      </c>
      <c r="E3156">
        <v>280</v>
      </c>
      <c r="F3156" t="s">
        <v>1932</v>
      </c>
    </row>
    <row r="3157" spans="1:6" x14ac:dyDescent="0.2">
      <c r="A3157">
        <v>1305565104</v>
      </c>
      <c r="B3157" t="s">
        <v>1594</v>
      </c>
      <c r="C3157" t="s">
        <v>7</v>
      </c>
      <c r="D3157">
        <v>0</v>
      </c>
      <c r="E3157">
        <v>297</v>
      </c>
      <c r="F3157" t="s">
        <v>1933</v>
      </c>
    </row>
    <row r="3158" spans="1:6" x14ac:dyDescent="0.2">
      <c r="A3158">
        <v>1305565104</v>
      </c>
      <c r="B3158" t="s">
        <v>1594</v>
      </c>
      <c r="C3158" t="s">
        <v>7</v>
      </c>
      <c r="D3158">
        <v>0</v>
      </c>
      <c r="E3158">
        <v>659</v>
      </c>
      <c r="F3158" t="s">
        <v>1934</v>
      </c>
    </row>
    <row r="3159" spans="1:6" x14ac:dyDescent="0.2">
      <c r="A3159">
        <v>1305565104</v>
      </c>
      <c r="B3159" t="s">
        <v>1594</v>
      </c>
      <c r="C3159" t="s">
        <v>7</v>
      </c>
      <c r="D3159">
        <v>0</v>
      </c>
      <c r="E3159">
        <v>67</v>
      </c>
      <c r="F3159" t="s">
        <v>1935</v>
      </c>
    </row>
    <row r="3160" spans="1:6" x14ac:dyDescent="0.2">
      <c r="A3160">
        <v>1305565104</v>
      </c>
      <c r="B3160" t="s">
        <v>1594</v>
      </c>
      <c r="C3160" t="s">
        <v>7</v>
      </c>
      <c r="D3160">
        <v>0</v>
      </c>
      <c r="E3160">
        <v>1146</v>
      </c>
      <c r="F3160" t="s">
        <v>1936</v>
      </c>
    </row>
    <row r="3161" spans="1:6" x14ac:dyDescent="0.2">
      <c r="A3161">
        <v>1305565104</v>
      </c>
      <c r="B3161" t="s">
        <v>1594</v>
      </c>
      <c r="C3161" t="s">
        <v>7</v>
      </c>
      <c r="D3161">
        <v>0</v>
      </c>
      <c r="E3161">
        <v>727</v>
      </c>
      <c r="F3161" t="s">
        <v>1937</v>
      </c>
    </row>
    <row r="3162" spans="1:6" x14ac:dyDescent="0.2">
      <c r="A3162">
        <v>1305565104</v>
      </c>
      <c r="B3162" t="s">
        <v>1594</v>
      </c>
      <c r="C3162" t="s">
        <v>7</v>
      </c>
      <c r="D3162">
        <v>0</v>
      </c>
      <c r="E3162">
        <v>211</v>
      </c>
      <c r="F3162" t="s">
        <v>1938</v>
      </c>
    </row>
    <row r="3163" spans="1:6" x14ac:dyDescent="0.2">
      <c r="A3163">
        <v>1305565104</v>
      </c>
      <c r="B3163" t="s">
        <v>1594</v>
      </c>
      <c r="C3163" t="s">
        <v>7</v>
      </c>
      <c r="D3163">
        <v>0</v>
      </c>
      <c r="E3163">
        <v>608</v>
      </c>
      <c r="F3163" t="s">
        <v>1939</v>
      </c>
    </row>
    <row r="3164" spans="1:6" x14ac:dyDescent="0.2">
      <c r="A3164">
        <v>1305565104</v>
      </c>
      <c r="B3164" t="s">
        <v>1594</v>
      </c>
      <c r="C3164" t="s">
        <v>7</v>
      </c>
      <c r="D3164">
        <v>0</v>
      </c>
      <c r="E3164">
        <v>837</v>
      </c>
      <c r="F3164" t="s">
        <v>1940</v>
      </c>
    </row>
    <row r="3165" spans="1:6" x14ac:dyDescent="0.2">
      <c r="A3165">
        <v>1305565104</v>
      </c>
      <c r="B3165" t="s">
        <v>1594</v>
      </c>
      <c r="C3165" t="s">
        <v>7</v>
      </c>
      <c r="D3165">
        <v>0</v>
      </c>
      <c r="E3165">
        <v>1154</v>
      </c>
      <c r="F3165" t="s">
        <v>1941</v>
      </c>
    </row>
    <row r="3166" spans="1:6" x14ac:dyDescent="0.2">
      <c r="A3166">
        <v>1305565104</v>
      </c>
      <c r="B3166" t="s">
        <v>1594</v>
      </c>
      <c r="C3166" t="s">
        <v>7</v>
      </c>
      <c r="D3166">
        <v>0</v>
      </c>
      <c r="E3166">
        <v>201</v>
      </c>
      <c r="F3166" t="s">
        <v>1942</v>
      </c>
    </row>
    <row r="3167" spans="1:6" x14ac:dyDescent="0.2">
      <c r="A3167">
        <v>1305565104</v>
      </c>
      <c r="B3167" t="s">
        <v>1594</v>
      </c>
      <c r="C3167" t="s">
        <v>7</v>
      </c>
      <c r="D3167">
        <v>0</v>
      </c>
      <c r="E3167">
        <v>215</v>
      </c>
      <c r="F3167" t="s">
        <v>1943</v>
      </c>
    </row>
    <row r="3168" spans="1:6" x14ac:dyDescent="0.2">
      <c r="A3168">
        <v>1305565104</v>
      </c>
      <c r="B3168" t="s">
        <v>1594</v>
      </c>
      <c r="C3168" t="s">
        <v>7</v>
      </c>
      <c r="D3168">
        <v>0</v>
      </c>
      <c r="E3168">
        <v>141</v>
      </c>
      <c r="F3168" t="s">
        <v>1944</v>
      </c>
    </row>
    <row r="3169" spans="1:6" x14ac:dyDescent="0.2">
      <c r="A3169">
        <v>1305565104</v>
      </c>
      <c r="B3169" t="s">
        <v>1594</v>
      </c>
      <c r="C3169" t="s">
        <v>7</v>
      </c>
      <c r="D3169">
        <v>0</v>
      </c>
      <c r="E3169">
        <v>145</v>
      </c>
      <c r="F3169" t="s">
        <v>1945</v>
      </c>
    </row>
    <row r="3170" spans="1:6" x14ac:dyDescent="0.2">
      <c r="A3170">
        <v>1305565104</v>
      </c>
      <c r="B3170" t="s">
        <v>1594</v>
      </c>
      <c r="C3170" t="s">
        <v>7</v>
      </c>
      <c r="D3170">
        <v>0</v>
      </c>
      <c r="E3170">
        <v>243</v>
      </c>
      <c r="F3170" t="s">
        <v>1946</v>
      </c>
    </row>
    <row r="3171" spans="1:6" x14ac:dyDescent="0.2">
      <c r="A3171">
        <v>1305565104</v>
      </c>
      <c r="B3171" t="s">
        <v>1594</v>
      </c>
      <c r="C3171" t="s">
        <v>7</v>
      </c>
      <c r="D3171">
        <v>0</v>
      </c>
      <c r="E3171">
        <v>857</v>
      </c>
      <c r="F3171" t="s">
        <v>1947</v>
      </c>
    </row>
    <row r="3172" spans="1:6" x14ac:dyDescent="0.2">
      <c r="A3172">
        <v>1305565104</v>
      </c>
      <c r="B3172" t="s">
        <v>1594</v>
      </c>
      <c r="C3172" t="s">
        <v>7</v>
      </c>
      <c r="D3172">
        <v>0</v>
      </c>
      <c r="E3172">
        <v>162</v>
      </c>
      <c r="F3172" t="s">
        <v>1948</v>
      </c>
    </row>
    <row r="3173" spans="1:6" x14ac:dyDescent="0.2">
      <c r="A3173">
        <v>1305565104</v>
      </c>
      <c r="B3173" t="s">
        <v>1594</v>
      </c>
      <c r="C3173" t="s">
        <v>7</v>
      </c>
      <c r="D3173">
        <v>0</v>
      </c>
      <c r="E3173">
        <v>27</v>
      </c>
      <c r="F3173" t="s">
        <v>1949</v>
      </c>
    </row>
    <row r="3174" spans="1:6" x14ac:dyDescent="0.2">
      <c r="A3174">
        <v>1305565104</v>
      </c>
      <c r="B3174" t="s">
        <v>1594</v>
      </c>
      <c r="C3174" t="s">
        <v>7</v>
      </c>
      <c r="D3174">
        <v>0</v>
      </c>
      <c r="E3174">
        <v>85</v>
      </c>
      <c r="F3174" t="s">
        <v>1950</v>
      </c>
    </row>
    <row r="3175" spans="1:6" x14ac:dyDescent="0.2">
      <c r="A3175">
        <v>1305565104</v>
      </c>
      <c r="B3175" t="s">
        <v>1594</v>
      </c>
      <c r="C3175" t="s">
        <v>7</v>
      </c>
      <c r="D3175">
        <v>0</v>
      </c>
      <c r="E3175">
        <v>52</v>
      </c>
      <c r="F3175" t="s">
        <v>1951</v>
      </c>
    </row>
    <row r="3176" spans="1:6" x14ac:dyDescent="0.2">
      <c r="A3176">
        <v>1305565104</v>
      </c>
      <c r="B3176" t="s">
        <v>1594</v>
      </c>
      <c r="C3176" t="s">
        <v>7</v>
      </c>
      <c r="D3176">
        <v>0</v>
      </c>
      <c r="E3176">
        <v>323</v>
      </c>
      <c r="F3176" t="s">
        <v>1952</v>
      </c>
    </row>
    <row r="3177" spans="1:6" x14ac:dyDescent="0.2">
      <c r="A3177">
        <v>1305565104</v>
      </c>
      <c r="B3177" t="s">
        <v>1594</v>
      </c>
      <c r="C3177" t="s">
        <v>7</v>
      </c>
      <c r="D3177">
        <v>0</v>
      </c>
      <c r="E3177">
        <v>114</v>
      </c>
      <c r="F3177" t="s">
        <v>1953</v>
      </c>
    </row>
    <row r="3178" spans="1:6" x14ac:dyDescent="0.2">
      <c r="A3178">
        <v>1305565104</v>
      </c>
      <c r="B3178" t="s">
        <v>1594</v>
      </c>
      <c r="C3178" t="s">
        <v>7</v>
      </c>
      <c r="D3178">
        <v>0</v>
      </c>
      <c r="E3178">
        <v>78</v>
      </c>
      <c r="F3178" t="s">
        <v>1954</v>
      </c>
    </row>
    <row r="3179" spans="1:6" x14ac:dyDescent="0.2">
      <c r="A3179">
        <v>1305565104</v>
      </c>
      <c r="B3179" t="s">
        <v>1594</v>
      </c>
      <c r="C3179" t="s">
        <v>7</v>
      </c>
      <c r="D3179">
        <v>0</v>
      </c>
      <c r="E3179">
        <v>21</v>
      </c>
      <c r="F3179" t="s">
        <v>1955</v>
      </c>
    </row>
    <row r="3180" spans="1:6" x14ac:dyDescent="0.2">
      <c r="A3180">
        <v>1305565104</v>
      </c>
      <c r="B3180" t="s">
        <v>1594</v>
      </c>
      <c r="C3180" t="s">
        <v>7</v>
      </c>
      <c r="D3180">
        <v>0</v>
      </c>
      <c r="E3180">
        <v>18</v>
      </c>
      <c r="F3180" t="s">
        <v>1956</v>
      </c>
    </row>
    <row r="3181" spans="1:6" x14ac:dyDescent="0.2">
      <c r="A3181">
        <v>1305565104</v>
      </c>
      <c r="B3181" t="s">
        <v>1594</v>
      </c>
      <c r="C3181" t="s">
        <v>7</v>
      </c>
      <c r="D3181">
        <v>0</v>
      </c>
      <c r="E3181">
        <v>202</v>
      </c>
      <c r="F3181" t="s">
        <v>1957</v>
      </c>
    </row>
    <row r="3182" spans="1:6" x14ac:dyDescent="0.2">
      <c r="A3182">
        <v>1305565104</v>
      </c>
      <c r="B3182" t="s">
        <v>1594</v>
      </c>
      <c r="C3182" t="s">
        <v>7</v>
      </c>
      <c r="D3182">
        <v>0</v>
      </c>
      <c r="E3182">
        <v>5</v>
      </c>
      <c r="F3182" t="s">
        <v>1958</v>
      </c>
    </row>
    <row r="3183" spans="1:6" x14ac:dyDescent="0.2">
      <c r="A3183">
        <v>1305565104</v>
      </c>
      <c r="B3183" t="s">
        <v>1594</v>
      </c>
      <c r="C3183" t="s">
        <v>7</v>
      </c>
      <c r="D3183">
        <v>0</v>
      </c>
      <c r="E3183">
        <v>22</v>
      </c>
      <c r="F3183" t="s">
        <v>1959</v>
      </c>
    </row>
    <row r="3184" spans="1:6" x14ac:dyDescent="0.2">
      <c r="A3184">
        <v>1305565104</v>
      </c>
      <c r="B3184" t="s">
        <v>1594</v>
      </c>
      <c r="C3184" t="s">
        <v>7</v>
      </c>
      <c r="D3184">
        <v>0</v>
      </c>
      <c r="E3184">
        <v>31</v>
      </c>
      <c r="F3184" t="s">
        <v>1960</v>
      </c>
    </row>
    <row r="3185" spans="1:6" x14ac:dyDescent="0.2">
      <c r="A3185">
        <v>1305565104</v>
      </c>
      <c r="B3185" t="s">
        <v>1594</v>
      </c>
      <c r="C3185" t="s">
        <v>7</v>
      </c>
      <c r="D3185">
        <v>0</v>
      </c>
      <c r="E3185">
        <v>81</v>
      </c>
      <c r="F3185" t="s">
        <v>1961</v>
      </c>
    </row>
    <row r="3186" spans="1:6" x14ac:dyDescent="0.2">
      <c r="A3186">
        <v>1305565104</v>
      </c>
      <c r="B3186" t="s">
        <v>1594</v>
      </c>
      <c r="C3186" t="s">
        <v>7</v>
      </c>
      <c r="D3186">
        <v>0</v>
      </c>
      <c r="E3186">
        <v>381</v>
      </c>
      <c r="F3186" t="s">
        <v>1962</v>
      </c>
    </row>
    <row r="3187" spans="1:6" x14ac:dyDescent="0.2">
      <c r="A3187">
        <v>1305565104</v>
      </c>
      <c r="B3187" t="s">
        <v>1594</v>
      </c>
      <c r="C3187" t="s">
        <v>7</v>
      </c>
      <c r="D3187">
        <v>0</v>
      </c>
      <c r="E3187">
        <v>57</v>
      </c>
      <c r="F3187" t="s">
        <v>1963</v>
      </c>
    </row>
    <row r="3188" spans="1:6" x14ac:dyDescent="0.2">
      <c r="A3188">
        <v>1305565104</v>
      </c>
      <c r="B3188" t="s">
        <v>1594</v>
      </c>
      <c r="C3188" t="s">
        <v>7</v>
      </c>
      <c r="D3188">
        <v>0</v>
      </c>
      <c r="E3188">
        <v>19</v>
      </c>
      <c r="F3188" t="s">
        <v>1964</v>
      </c>
    </row>
    <row r="3189" spans="1:6" x14ac:dyDescent="0.2">
      <c r="A3189">
        <v>1305565104</v>
      </c>
      <c r="B3189" t="s">
        <v>1594</v>
      </c>
      <c r="C3189" t="s">
        <v>7</v>
      </c>
      <c r="D3189">
        <v>0</v>
      </c>
      <c r="E3189">
        <v>26</v>
      </c>
      <c r="F3189" t="s">
        <v>1965</v>
      </c>
    </row>
    <row r="3190" spans="1:6" x14ac:dyDescent="0.2">
      <c r="A3190">
        <v>1305565104</v>
      </c>
      <c r="B3190" t="s">
        <v>1594</v>
      </c>
      <c r="C3190" t="s">
        <v>7</v>
      </c>
      <c r="D3190">
        <v>0</v>
      </c>
      <c r="E3190">
        <v>34</v>
      </c>
      <c r="F3190" t="s">
        <v>1966</v>
      </c>
    </row>
    <row r="3191" spans="1:6" x14ac:dyDescent="0.2">
      <c r="A3191">
        <v>1305565104</v>
      </c>
      <c r="B3191" t="s">
        <v>1594</v>
      </c>
      <c r="C3191" t="s">
        <v>7</v>
      </c>
      <c r="D3191">
        <v>0</v>
      </c>
      <c r="E3191">
        <v>94</v>
      </c>
      <c r="F3191" t="s">
        <v>1967</v>
      </c>
    </row>
    <row r="3192" spans="1:6" x14ac:dyDescent="0.2">
      <c r="A3192">
        <v>1305565104</v>
      </c>
      <c r="B3192" t="s">
        <v>1594</v>
      </c>
      <c r="C3192" t="s">
        <v>7</v>
      </c>
      <c r="D3192">
        <v>0</v>
      </c>
      <c r="E3192">
        <v>119</v>
      </c>
      <c r="F3192" t="s">
        <v>1968</v>
      </c>
    </row>
    <row r="3193" spans="1:6" x14ac:dyDescent="0.2">
      <c r="A3193">
        <v>1305565104</v>
      </c>
      <c r="B3193" t="s">
        <v>1594</v>
      </c>
      <c r="C3193" t="s">
        <v>7</v>
      </c>
      <c r="D3193">
        <v>0</v>
      </c>
      <c r="E3193">
        <v>106</v>
      </c>
      <c r="F3193" t="s">
        <v>1969</v>
      </c>
    </row>
    <row r="3194" spans="1:6" x14ac:dyDescent="0.2">
      <c r="A3194">
        <v>1305565104</v>
      </c>
      <c r="B3194" t="s">
        <v>1594</v>
      </c>
      <c r="C3194" t="s">
        <v>7</v>
      </c>
      <c r="D3194">
        <v>0</v>
      </c>
      <c r="E3194">
        <v>40</v>
      </c>
      <c r="F3194" t="s">
        <v>1970</v>
      </c>
    </row>
    <row r="3195" spans="1:6" x14ac:dyDescent="0.2">
      <c r="A3195">
        <v>1305565104</v>
      </c>
      <c r="B3195" t="s">
        <v>1594</v>
      </c>
      <c r="C3195" t="s">
        <v>7</v>
      </c>
      <c r="D3195">
        <v>0</v>
      </c>
      <c r="E3195">
        <v>118</v>
      </c>
      <c r="F3195" t="s">
        <v>1971</v>
      </c>
    </row>
    <row r="3196" spans="1:6" x14ac:dyDescent="0.2">
      <c r="A3196">
        <v>1305565104</v>
      </c>
      <c r="B3196" t="s">
        <v>1594</v>
      </c>
      <c r="C3196" t="s">
        <v>7</v>
      </c>
      <c r="D3196">
        <v>0</v>
      </c>
      <c r="E3196">
        <v>118</v>
      </c>
      <c r="F3196" t="s">
        <v>1972</v>
      </c>
    </row>
    <row r="3197" spans="1:6" x14ac:dyDescent="0.2">
      <c r="A3197">
        <v>1305565104</v>
      </c>
      <c r="B3197" t="s">
        <v>1594</v>
      </c>
      <c r="C3197" t="s">
        <v>7</v>
      </c>
      <c r="D3197">
        <v>0</v>
      </c>
      <c r="E3197">
        <v>137</v>
      </c>
      <c r="F3197" t="s">
        <v>1973</v>
      </c>
    </row>
    <row r="3198" spans="1:6" x14ac:dyDescent="0.2">
      <c r="A3198">
        <v>1305565104</v>
      </c>
      <c r="B3198" t="s">
        <v>1594</v>
      </c>
      <c r="C3198" t="s">
        <v>7</v>
      </c>
      <c r="D3198">
        <v>0</v>
      </c>
      <c r="E3198">
        <v>117</v>
      </c>
      <c r="F3198" t="s">
        <v>1974</v>
      </c>
    </row>
    <row r="3199" spans="1:6" x14ac:dyDescent="0.2">
      <c r="A3199">
        <v>1305565104</v>
      </c>
      <c r="B3199" t="s">
        <v>1594</v>
      </c>
      <c r="C3199" t="s">
        <v>7</v>
      </c>
      <c r="D3199">
        <v>0</v>
      </c>
      <c r="E3199">
        <v>116</v>
      </c>
      <c r="F3199" t="s">
        <v>1975</v>
      </c>
    </row>
    <row r="3200" spans="1:6" x14ac:dyDescent="0.2">
      <c r="A3200">
        <v>1305565104</v>
      </c>
      <c r="B3200" t="s">
        <v>1594</v>
      </c>
      <c r="C3200" t="s">
        <v>7</v>
      </c>
      <c r="D3200">
        <v>0</v>
      </c>
      <c r="E3200">
        <v>119</v>
      </c>
      <c r="F3200" t="s">
        <v>1976</v>
      </c>
    </row>
    <row r="3201" spans="1:6" x14ac:dyDescent="0.2">
      <c r="A3201">
        <v>1305565104</v>
      </c>
      <c r="B3201" t="s">
        <v>1594</v>
      </c>
      <c r="C3201" t="s">
        <v>7</v>
      </c>
      <c r="D3201">
        <v>0</v>
      </c>
      <c r="E3201">
        <v>124</v>
      </c>
      <c r="F3201" t="s">
        <v>1977</v>
      </c>
    </row>
    <row r="3202" spans="1:6" x14ac:dyDescent="0.2">
      <c r="A3202">
        <v>1305565104</v>
      </c>
      <c r="B3202" t="s">
        <v>1594</v>
      </c>
      <c r="C3202" t="s">
        <v>7</v>
      </c>
      <c r="D3202">
        <v>0</v>
      </c>
      <c r="E3202">
        <v>119</v>
      </c>
      <c r="F3202" t="s">
        <v>1978</v>
      </c>
    </row>
    <row r="3203" spans="1:6" x14ac:dyDescent="0.2">
      <c r="A3203">
        <v>1305565104</v>
      </c>
      <c r="B3203" t="s">
        <v>1594</v>
      </c>
      <c r="C3203" t="s">
        <v>7</v>
      </c>
      <c r="D3203">
        <v>0</v>
      </c>
      <c r="E3203">
        <v>40</v>
      </c>
      <c r="F3203" t="s">
        <v>1979</v>
      </c>
    </row>
    <row r="3204" spans="1:6" x14ac:dyDescent="0.2">
      <c r="A3204">
        <v>1305565104</v>
      </c>
      <c r="B3204" t="s">
        <v>1594</v>
      </c>
      <c r="C3204" t="s">
        <v>7</v>
      </c>
      <c r="D3204">
        <v>0</v>
      </c>
      <c r="E3204">
        <v>125</v>
      </c>
      <c r="F3204" t="s">
        <v>1980</v>
      </c>
    </row>
    <row r="3205" spans="1:6" x14ac:dyDescent="0.2">
      <c r="A3205">
        <v>1305565104</v>
      </c>
      <c r="B3205" t="s">
        <v>1594</v>
      </c>
      <c r="C3205" t="s">
        <v>7</v>
      </c>
      <c r="D3205">
        <v>0</v>
      </c>
      <c r="E3205">
        <v>122</v>
      </c>
      <c r="F3205" t="s">
        <v>1981</v>
      </c>
    </row>
    <row r="3206" spans="1:6" x14ac:dyDescent="0.2">
      <c r="A3206">
        <v>1305565104</v>
      </c>
      <c r="B3206" t="s">
        <v>1594</v>
      </c>
      <c r="C3206" t="s">
        <v>7</v>
      </c>
      <c r="D3206">
        <v>0</v>
      </c>
      <c r="E3206">
        <v>117</v>
      </c>
      <c r="F3206" t="s">
        <v>1982</v>
      </c>
    </row>
    <row r="3207" spans="1:6" x14ac:dyDescent="0.2">
      <c r="A3207">
        <v>1305565104</v>
      </c>
      <c r="B3207" t="s">
        <v>1594</v>
      </c>
      <c r="C3207" t="s">
        <v>7</v>
      </c>
      <c r="D3207">
        <v>0</v>
      </c>
      <c r="E3207">
        <v>122</v>
      </c>
      <c r="F3207" t="s">
        <v>1983</v>
      </c>
    </row>
    <row r="3208" spans="1:6" x14ac:dyDescent="0.2">
      <c r="A3208">
        <v>1305565104</v>
      </c>
      <c r="B3208" t="s">
        <v>1594</v>
      </c>
      <c r="C3208" t="s">
        <v>7</v>
      </c>
      <c r="D3208" t="s">
        <v>572</v>
      </c>
      <c r="E3208" t="s">
        <v>573</v>
      </c>
      <c r="F3208" t="s">
        <v>1984</v>
      </c>
    </row>
    <row r="3209" spans="1:6" x14ac:dyDescent="0.2">
      <c r="A3209">
        <v>1305565104</v>
      </c>
      <c r="B3209" t="s">
        <v>1594</v>
      </c>
      <c r="C3209" t="s">
        <v>7</v>
      </c>
      <c r="D3209" t="s">
        <v>572</v>
      </c>
      <c r="E3209" t="s">
        <v>573</v>
      </c>
      <c r="F3209" t="s">
        <v>1985</v>
      </c>
    </row>
    <row r="3210" spans="1:6" x14ac:dyDescent="0.2">
      <c r="A3210">
        <v>1305565104</v>
      </c>
      <c r="B3210" t="s">
        <v>1594</v>
      </c>
      <c r="C3210" t="s">
        <v>7</v>
      </c>
      <c r="D3210">
        <v>0</v>
      </c>
      <c r="E3210">
        <v>55</v>
      </c>
      <c r="F3210" t="s">
        <v>1986</v>
      </c>
    </row>
    <row r="3211" spans="1:6" x14ac:dyDescent="0.2">
      <c r="A3211">
        <v>1305565104</v>
      </c>
      <c r="B3211" t="s">
        <v>1594</v>
      </c>
      <c r="C3211" t="s">
        <v>7</v>
      </c>
      <c r="D3211">
        <v>0</v>
      </c>
      <c r="E3211">
        <v>80</v>
      </c>
      <c r="F3211" t="s">
        <v>1987</v>
      </c>
    </row>
    <row r="3212" spans="1:6" x14ac:dyDescent="0.2">
      <c r="A3212">
        <v>1305565104</v>
      </c>
      <c r="B3212" t="s">
        <v>1594</v>
      </c>
      <c r="C3212" t="s">
        <v>7</v>
      </c>
      <c r="D3212">
        <v>0</v>
      </c>
      <c r="E3212">
        <v>41</v>
      </c>
      <c r="F3212" t="s">
        <v>1988</v>
      </c>
    </row>
    <row r="3213" spans="1:6" x14ac:dyDescent="0.2">
      <c r="A3213">
        <v>1305565104</v>
      </c>
      <c r="B3213" t="s">
        <v>1594</v>
      </c>
      <c r="C3213" t="s">
        <v>7</v>
      </c>
      <c r="D3213">
        <v>0</v>
      </c>
      <c r="E3213">
        <v>23</v>
      </c>
      <c r="F3213" t="s">
        <v>1989</v>
      </c>
    </row>
    <row r="3214" spans="1:6" x14ac:dyDescent="0.2">
      <c r="A3214">
        <v>1305565104</v>
      </c>
      <c r="B3214" t="s">
        <v>1594</v>
      </c>
      <c r="C3214" t="s">
        <v>7</v>
      </c>
      <c r="D3214">
        <v>0</v>
      </c>
      <c r="E3214">
        <v>162</v>
      </c>
      <c r="F3214" t="s">
        <v>1990</v>
      </c>
    </row>
    <row r="3215" spans="1:6" x14ac:dyDescent="0.2">
      <c r="A3215">
        <v>1305565104</v>
      </c>
      <c r="B3215" t="s">
        <v>1594</v>
      </c>
      <c r="C3215" t="s">
        <v>7</v>
      </c>
      <c r="D3215">
        <v>0</v>
      </c>
      <c r="E3215">
        <v>111</v>
      </c>
      <c r="F3215" t="s">
        <v>1991</v>
      </c>
    </row>
    <row r="3216" spans="1:6" x14ac:dyDescent="0.2">
      <c r="A3216">
        <v>1305565104</v>
      </c>
      <c r="B3216" t="s">
        <v>1594</v>
      </c>
      <c r="C3216" t="s">
        <v>7</v>
      </c>
      <c r="D3216">
        <v>0</v>
      </c>
      <c r="E3216">
        <v>53</v>
      </c>
      <c r="F3216" t="s">
        <v>1992</v>
      </c>
    </row>
    <row r="3217" spans="1:6" x14ac:dyDescent="0.2">
      <c r="A3217">
        <v>1305565104</v>
      </c>
      <c r="B3217" t="s">
        <v>1594</v>
      </c>
      <c r="C3217" t="s">
        <v>7</v>
      </c>
      <c r="D3217">
        <v>0</v>
      </c>
      <c r="E3217">
        <v>78</v>
      </c>
      <c r="F3217" t="s">
        <v>1993</v>
      </c>
    </row>
    <row r="3218" spans="1:6" x14ac:dyDescent="0.2">
      <c r="A3218">
        <v>1305565104</v>
      </c>
      <c r="B3218" t="s">
        <v>1594</v>
      </c>
      <c r="C3218" t="s">
        <v>7</v>
      </c>
      <c r="D3218">
        <v>0</v>
      </c>
      <c r="E3218">
        <v>53</v>
      </c>
      <c r="F3218" t="s">
        <v>1994</v>
      </c>
    </row>
    <row r="3219" spans="1:6" x14ac:dyDescent="0.2">
      <c r="A3219">
        <v>1305565104</v>
      </c>
      <c r="B3219" t="s">
        <v>1594</v>
      </c>
      <c r="C3219" t="s">
        <v>7</v>
      </c>
      <c r="D3219">
        <v>0</v>
      </c>
      <c r="E3219">
        <v>76</v>
      </c>
      <c r="F3219" t="s">
        <v>1995</v>
      </c>
    </row>
    <row r="3220" spans="1:6" x14ac:dyDescent="0.2">
      <c r="A3220">
        <v>1305565104</v>
      </c>
      <c r="B3220" t="s">
        <v>1594</v>
      </c>
      <c r="C3220" t="s">
        <v>7</v>
      </c>
      <c r="D3220">
        <v>0</v>
      </c>
      <c r="E3220">
        <v>118</v>
      </c>
      <c r="F3220" t="s">
        <v>1996</v>
      </c>
    </row>
    <row r="3221" spans="1:6" x14ac:dyDescent="0.2">
      <c r="A3221">
        <v>1305565104</v>
      </c>
      <c r="B3221" t="s">
        <v>1594</v>
      </c>
      <c r="C3221" t="s">
        <v>7</v>
      </c>
      <c r="D3221">
        <v>0</v>
      </c>
      <c r="E3221">
        <v>59</v>
      </c>
      <c r="F3221" t="s">
        <v>1997</v>
      </c>
    </row>
    <row r="3222" spans="1:6" x14ac:dyDescent="0.2">
      <c r="A3222">
        <v>1305565104</v>
      </c>
      <c r="B3222" t="s">
        <v>1594</v>
      </c>
      <c r="C3222" t="s">
        <v>7</v>
      </c>
      <c r="D3222">
        <v>0</v>
      </c>
      <c r="E3222">
        <v>80</v>
      </c>
      <c r="F3222" t="s">
        <v>1998</v>
      </c>
    </row>
    <row r="3223" spans="1:6" x14ac:dyDescent="0.2">
      <c r="A3223">
        <v>1305565104</v>
      </c>
      <c r="B3223" t="s">
        <v>1594</v>
      </c>
      <c r="C3223" t="s">
        <v>7</v>
      </c>
      <c r="D3223">
        <v>0</v>
      </c>
      <c r="E3223">
        <v>80</v>
      </c>
      <c r="F3223" t="s">
        <v>1999</v>
      </c>
    </row>
    <row r="3224" spans="1:6" x14ac:dyDescent="0.2">
      <c r="A3224">
        <v>1305565104</v>
      </c>
      <c r="B3224" t="s">
        <v>1594</v>
      </c>
      <c r="C3224" t="s">
        <v>7</v>
      </c>
      <c r="D3224">
        <v>0</v>
      </c>
      <c r="E3224">
        <v>134</v>
      </c>
      <c r="F3224" t="s">
        <v>2000</v>
      </c>
    </row>
    <row r="3225" spans="1:6" x14ac:dyDescent="0.2">
      <c r="A3225">
        <v>1305565104</v>
      </c>
      <c r="B3225" t="s">
        <v>1594</v>
      </c>
      <c r="C3225" t="s">
        <v>7</v>
      </c>
      <c r="D3225">
        <v>0</v>
      </c>
      <c r="E3225">
        <v>99</v>
      </c>
      <c r="F3225" t="s">
        <v>2001</v>
      </c>
    </row>
    <row r="3226" spans="1:6" x14ac:dyDescent="0.2">
      <c r="A3226">
        <v>1305565104</v>
      </c>
      <c r="B3226" t="s">
        <v>1594</v>
      </c>
      <c r="C3226" t="s">
        <v>7</v>
      </c>
      <c r="D3226">
        <v>0</v>
      </c>
      <c r="E3226">
        <v>79</v>
      </c>
      <c r="F3226" t="s">
        <v>2002</v>
      </c>
    </row>
    <row r="3227" spans="1:6" x14ac:dyDescent="0.2">
      <c r="A3227">
        <v>1305565104</v>
      </c>
      <c r="B3227" t="s">
        <v>1594</v>
      </c>
      <c r="C3227" t="s">
        <v>7</v>
      </c>
      <c r="D3227">
        <v>0</v>
      </c>
      <c r="E3227">
        <v>79</v>
      </c>
      <c r="F3227" t="s">
        <v>2003</v>
      </c>
    </row>
    <row r="3228" spans="1:6" x14ac:dyDescent="0.2">
      <c r="A3228">
        <v>1305565104</v>
      </c>
      <c r="B3228" t="s">
        <v>1594</v>
      </c>
      <c r="C3228" t="s">
        <v>7</v>
      </c>
      <c r="D3228">
        <v>0</v>
      </c>
      <c r="E3228">
        <v>92</v>
      </c>
      <c r="F3228" t="s">
        <v>2004</v>
      </c>
    </row>
    <row r="3229" spans="1:6" x14ac:dyDescent="0.2">
      <c r="A3229">
        <v>1305565104</v>
      </c>
      <c r="B3229" t="s">
        <v>1594</v>
      </c>
      <c r="C3229" t="s">
        <v>7</v>
      </c>
      <c r="D3229">
        <v>0</v>
      </c>
      <c r="E3229">
        <v>64</v>
      </c>
      <c r="F3229" t="s">
        <v>2005</v>
      </c>
    </row>
    <row r="3230" spans="1:6" x14ac:dyDescent="0.2">
      <c r="A3230">
        <v>1305565104</v>
      </c>
      <c r="B3230" t="s">
        <v>1594</v>
      </c>
      <c r="C3230" t="s">
        <v>7</v>
      </c>
      <c r="D3230">
        <v>0</v>
      </c>
      <c r="E3230">
        <v>86</v>
      </c>
      <c r="F3230" t="s">
        <v>2006</v>
      </c>
    </row>
    <row r="3231" spans="1:6" x14ac:dyDescent="0.2">
      <c r="A3231">
        <v>1305565104</v>
      </c>
      <c r="B3231" t="s">
        <v>1594</v>
      </c>
      <c r="C3231" t="s">
        <v>7</v>
      </c>
      <c r="D3231">
        <v>0</v>
      </c>
      <c r="E3231">
        <v>75</v>
      </c>
      <c r="F3231" t="s">
        <v>2007</v>
      </c>
    </row>
    <row r="3232" spans="1:6" x14ac:dyDescent="0.2">
      <c r="A3232">
        <v>1305565104</v>
      </c>
      <c r="B3232" t="s">
        <v>1594</v>
      </c>
      <c r="C3232" t="s">
        <v>7</v>
      </c>
      <c r="D3232">
        <v>0</v>
      </c>
      <c r="E3232">
        <v>75</v>
      </c>
      <c r="F3232" t="s">
        <v>2008</v>
      </c>
    </row>
    <row r="3233" spans="1:6" x14ac:dyDescent="0.2">
      <c r="A3233">
        <v>1305565104</v>
      </c>
      <c r="B3233" t="s">
        <v>1594</v>
      </c>
      <c r="C3233" t="s">
        <v>7</v>
      </c>
      <c r="D3233">
        <v>0</v>
      </c>
      <c r="E3233">
        <v>49</v>
      </c>
      <c r="F3233" t="s">
        <v>2009</v>
      </c>
    </row>
    <row r="3234" spans="1:6" x14ac:dyDescent="0.2">
      <c r="A3234">
        <v>1305565104</v>
      </c>
      <c r="B3234" t="s">
        <v>1594</v>
      </c>
      <c r="C3234" t="s">
        <v>7</v>
      </c>
      <c r="D3234">
        <v>0</v>
      </c>
      <c r="E3234">
        <v>25</v>
      </c>
      <c r="F3234" t="s">
        <v>2010</v>
      </c>
    </row>
    <row r="3235" spans="1:6" x14ac:dyDescent="0.2">
      <c r="A3235">
        <v>1305565104</v>
      </c>
      <c r="B3235" t="s">
        <v>1594</v>
      </c>
      <c r="C3235" t="s">
        <v>7</v>
      </c>
      <c r="D3235">
        <v>0</v>
      </c>
      <c r="E3235">
        <v>19</v>
      </c>
      <c r="F3235" t="s">
        <v>2011</v>
      </c>
    </row>
    <row r="3236" spans="1:6" x14ac:dyDescent="0.2">
      <c r="A3236">
        <v>1305565104</v>
      </c>
      <c r="B3236" t="s">
        <v>1594</v>
      </c>
      <c r="C3236" t="s">
        <v>7</v>
      </c>
      <c r="D3236">
        <v>0</v>
      </c>
      <c r="E3236">
        <v>19</v>
      </c>
      <c r="F3236" t="s">
        <v>2012</v>
      </c>
    </row>
    <row r="3237" spans="1:6" x14ac:dyDescent="0.2">
      <c r="A3237">
        <v>1305565104</v>
      </c>
      <c r="B3237" t="s">
        <v>1594</v>
      </c>
      <c r="C3237" t="s">
        <v>7</v>
      </c>
      <c r="D3237">
        <v>0</v>
      </c>
      <c r="E3237">
        <v>20</v>
      </c>
      <c r="F3237" t="s">
        <v>2013</v>
      </c>
    </row>
    <row r="3238" spans="1:6" x14ac:dyDescent="0.2">
      <c r="A3238">
        <v>1305565104</v>
      </c>
      <c r="B3238" t="s">
        <v>1594</v>
      </c>
      <c r="C3238" t="s">
        <v>7</v>
      </c>
      <c r="D3238">
        <v>0</v>
      </c>
      <c r="E3238">
        <v>10</v>
      </c>
      <c r="F3238" t="s">
        <v>2014</v>
      </c>
    </row>
    <row r="3239" spans="1:6" x14ac:dyDescent="0.2">
      <c r="A3239">
        <v>1305565104</v>
      </c>
      <c r="B3239" t="s">
        <v>1594</v>
      </c>
      <c r="C3239" t="s">
        <v>7</v>
      </c>
      <c r="D3239">
        <v>0</v>
      </c>
      <c r="E3239">
        <v>41</v>
      </c>
      <c r="F3239" t="s">
        <v>2015</v>
      </c>
    </row>
    <row r="3240" spans="1:6" x14ac:dyDescent="0.2">
      <c r="A3240">
        <v>1305565104</v>
      </c>
      <c r="B3240" t="s">
        <v>1594</v>
      </c>
      <c r="C3240" t="s">
        <v>7</v>
      </c>
      <c r="D3240">
        <v>0</v>
      </c>
      <c r="E3240">
        <v>10</v>
      </c>
      <c r="F3240" t="s">
        <v>2016</v>
      </c>
    </row>
    <row r="3241" spans="1:6" x14ac:dyDescent="0.2">
      <c r="A3241">
        <v>1305565104</v>
      </c>
      <c r="B3241" t="s">
        <v>1594</v>
      </c>
      <c r="C3241" t="s">
        <v>7</v>
      </c>
      <c r="D3241">
        <v>0</v>
      </c>
      <c r="E3241">
        <v>42</v>
      </c>
      <c r="F3241" t="s">
        <v>2017</v>
      </c>
    </row>
    <row r="3242" spans="1:6" x14ac:dyDescent="0.2">
      <c r="A3242">
        <v>1305565104</v>
      </c>
      <c r="B3242" t="s">
        <v>1594</v>
      </c>
      <c r="C3242" t="s">
        <v>7</v>
      </c>
      <c r="D3242">
        <v>0</v>
      </c>
      <c r="E3242">
        <v>15</v>
      </c>
      <c r="F3242" t="s">
        <v>2018</v>
      </c>
    </row>
    <row r="3243" spans="1:6" x14ac:dyDescent="0.2">
      <c r="A3243">
        <v>1305565104</v>
      </c>
      <c r="B3243" t="s">
        <v>1594</v>
      </c>
      <c r="C3243" t="s">
        <v>7</v>
      </c>
      <c r="D3243">
        <v>0</v>
      </c>
      <c r="E3243">
        <v>15</v>
      </c>
      <c r="F3243" t="s">
        <v>2019</v>
      </c>
    </row>
    <row r="3244" spans="1:6" x14ac:dyDescent="0.2">
      <c r="A3244">
        <v>1305565104</v>
      </c>
      <c r="B3244" t="s">
        <v>1594</v>
      </c>
      <c r="C3244" t="s">
        <v>7</v>
      </c>
      <c r="D3244">
        <v>0</v>
      </c>
      <c r="E3244">
        <v>202</v>
      </c>
      <c r="F3244" t="s">
        <v>2020</v>
      </c>
    </row>
    <row r="3245" spans="1:6" x14ac:dyDescent="0.2">
      <c r="A3245">
        <v>1305565104</v>
      </c>
      <c r="B3245" t="s">
        <v>1594</v>
      </c>
      <c r="C3245" t="s">
        <v>7</v>
      </c>
      <c r="D3245">
        <v>0</v>
      </c>
      <c r="E3245">
        <v>5</v>
      </c>
      <c r="F3245" t="s">
        <v>2021</v>
      </c>
    </row>
    <row r="3246" spans="1:6" x14ac:dyDescent="0.2">
      <c r="A3246">
        <v>1305565104</v>
      </c>
      <c r="B3246" t="s">
        <v>1594</v>
      </c>
      <c r="C3246" t="s">
        <v>7</v>
      </c>
      <c r="D3246">
        <v>0</v>
      </c>
      <c r="E3246">
        <v>81</v>
      </c>
      <c r="F3246" t="s">
        <v>2022</v>
      </c>
    </row>
    <row r="3247" spans="1:6" x14ac:dyDescent="0.2">
      <c r="A3247">
        <v>1305565104</v>
      </c>
      <c r="B3247" t="s">
        <v>1594</v>
      </c>
      <c r="C3247" t="s">
        <v>7</v>
      </c>
      <c r="D3247">
        <v>0</v>
      </c>
      <c r="E3247">
        <v>52</v>
      </c>
      <c r="F3247" t="s">
        <v>2023</v>
      </c>
    </row>
    <row r="3248" spans="1:6" x14ac:dyDescent="0.2">
      <c r="A3248">
        <v>1305565104</v>
      </c>
      <c r="B3248" t="s">
        <v>1594</v>
      </c>
      <c r="C3248" t="s">
        <v>7</v>
      </c>
      <c r="D3248">
        <v>0</v>
      </c>
      <c r="E3248">
        <v>51</v>
      </c>
      <c r="F3248" t="s">
        <v>2024</v>
      </c>
    </row>
    <row r="3249" spans="1:6" x14ac:dyDescent="0.2">
      <c r="A3249">
        <v>1305565104</v>
      </c>
      <c r="B3249" t="s">
        <v>1594</v>
      </c>
      <c r="C3249" t="s">
        <v>7</v>
      </c>
      <c r="D3249">
        <v>0</v>
      </c>
      <c r="E3249">
        <v>106</v>
      </c>
      <c r="F3249" t="s">
        <v>2025</v>
      </c>
    </row>
    <row r="3250" spans="1:6" x14ac:dyDescent="0.2">
      <c r="A3250">
        <v>1305565104</v>
      </c>
      <c r="B3250" t="s">
        <v>1594</v>
      </c>
      <c r="C3250" t="s">
        <v>7</v>
      </c>
      <c r="D3250">
        <v>0</v>
      </c>
      <c r="E3250">
        <v>259</v>
      </c>
      <c r="F3250" t="s">
        <v>2026</v>
      </c>
    </row>
    <row r="3251" spans="1:6" x14ac:dyDescent="0.2">
      <c r="A3251">
        <v>1305565104</v>
      </c>
      <c r="B3251" t="s">
        <v>1594</v>
      </c>
      <c r="C3251" t="s">
        <v>7</v>
      </c>
      <c r="D3251">
        <v>0</v>
      </c>
      <c r="E3251">
        <v>54</v>
      </c>
      <c r="F3251" t="s">
        <v>2027</v>
      </c>
    </row>
    <row r="3252" spans="1:6" x14ac:dyDescent="0.2">
      <c r="A3252">
        <v>1305565104</v>
      </c>
      <c r="B3252" t="s">
        <v>1594</v>
      </c>
      <c r="C3252" t="s">
        <v>7</v>
      </c>
      <c r="D3252">
        <v>0</v>
      </c>
      <c r="E3252">
        <v>46</v>
      </c>
      <c r="F3252" t="s">
        <v>2028</v>
      </c>
    </row>
    <row r="3253" spans="1:6" x14ac:dyDescent="0.2">
      <c r="A3253">
        <v>1305565104</v>
      </c>
      <c r="B3253" t="s">
        <v>1594</v>
      </c>
      <c r="C3253" t="s">
        <v>7</v>
      </c>
      <c r="D3253">
        <v>0</v>
      </c>
      <c r="E3253">
        <v>49</v>
      </c>
      <c r="F3253" t="s">
        <v>2029</v>
      </c>
    </row>
    <row r="3254" spans="1:6" x14ac:dyDescent="0.2">
      <c r="A3254">
        <v>1305565104</v>
      </c>
      <c r="B3254" t="s">
        <v>1594</v>
      </c>
      <c r="C3254" t="s">
        <v>7</v>
      </c>
      <c r="D3254">
        <v>0</v>
      </c>
      <c r="E3254">
        <v>105</v>
      </c>
      <c r="F3254" t="s">
        <v>2030</v>
      </c>
    </row>
    <row r="3255" spans="1:6" x14ac:dyDescent="0.2">
      <c r="A3255">
        <v>1305565104</v>
      </c>
      <c r="B3255" t="s">
        <v>1594</v>
      </c>
      <c r="C3255" t="s">
        <v>7</v>
      </c>
      <c r="D3255">
        <v>0</v>
      </c>
      <c r="E3255">
        <v>118</v>
      </c>
      <c r="F3255" t="s">
        <v>2031</v>
      </c>
    </row>
    <row r="3256" spans="1:6" x14ac:dyDescent="0.2">
      <c r="A3256">
        <v>1305565104</v>
      </c>
      <c r="B3256" t="s">
        <v>1594</v>
      </c>
      <c r="C3256" t="s">
        <v>7</v>
      </c>
      <c r="D3256">
        <v>0</v>
      </c>
      <c r="E3256">
        <v>69</v>
      </c>
      <c r="F3256" t="s">
        <v>2032</v>
      </c>
    </row>
    <row r="3257" spans="1:6" x14ac:dyDescent="0.2">
      <c r="A3257">
        <v>1305565104</v>
      </c>
      <c r="B3257" t="s">
        <v>1594</v>
      </c>
      <c r="C3257" t="s">
        <v>7</v>
      </c>
      <c r="D3257">
        <v>0</v>
      </c>
      <c r="E3257">
        <v>25</v>
      </c>
      <c r="F3257" t="s">
        <v>2033</v>
      </c>
    </row>
    <row r="3258" spans="1:6" x14ac:dyDescent="0.2">
      <c r="A3258">
        <v>1305565104</v>
      </c>
      <c r="B3258" t="s">
        <v>1594</v>
      </c>
      <c r="C3258" t="s">
        <v>7</v>
      </c>
      <c r="D3258">
        <v>0</v>
      </c>
      <c r="E3258">
        <v>63</v>
      </c>
      <c r="F3258" t="s">
        <v>2034</v>
      </c>
    </row>
    <row r="3259" spans="1:6" x14ac:dyDescent="0.2">
      <c r="A3259">
        <v>1305565104</v>
      </c>
      <c r="B3259" t="s">
        <v>1594</v>
      </c>
      <c r="C3259" t="s">
        <v>7</v>
      </c>
      <c r="D3259">
        <v>0</v>
      </c>
      <c r="E3259">
        <v>157</v>
      </c>
      <c r="F3259" t="s">
        <v>2035</v>
      </c>
    </row>
    <row r="3260" spans="1:6" x14ac:dyDescent="0.2">
      <c r="A3260">
        <v>1305565104</v>
      </c>
      <c r="B3260" t="s">
        <v>1594</v>
      </c>
      <c r="C3260" t="s">
        <v>7</v>
      </c>
      <c r="D3260">
        <v>0</v>
      </c>
      <c r="E3260">
        <v>191</v>
      </c>
      <c r="F3260" t="s">
        <v>2036</v>
      </c>
    </row>
    <row r="3261" spans="1:6" x14ac:dyDescent="0.2">
      <c r="A3261">
        <v>1305565104</v>
      </c>
      <c r="B3261" t="s">
        <v>1594</v>
      </c>
      <c r="C3261" t="s">
        <v>7</v>
      </c>
      <c r="D3261">
        <v>0</v>
      </c>
      <c r="E3261">
        <v>46</v>
      </c>
      <c r="F3261" t="s">
        <v>2037</v>
      </c>
    </row>
    <row r="3262" spans="1:6" x14ac:dyDescent="0.2">
      <c r="A3262">
        <v>1305565104</v>
      </c>
      <c r="B3262" t="s">
        <v>1594</v>
      </c>
      <c r="C3262" t="s">
        <v>7</v>
      </c>
      <c r="D3262">
        <v>0</v>
      </c>
      <c r="E3262">
        <v>40</v>
      </c>
      <c r="F3262" t="s">
        <v>2038</v>
      </c>
    </row>
    <row r="3263" spans="1:6" x14ac:dyDescent="0.2">
      <c r="A3263">
        <v>1305565104</v>
      </c>
      <c r="B3263" t="s">
        <v>1594</v>
      </c>
      <c r="C3263" t="s">
        <v>7</v>
      </c>
      <c r="D3263">
        <v>0</v>
      </c>
      <c r="E3263">
        <v>46</v>
      </c>
      <c r="F3263" t="s">
        <v>2039</v>
      </c>
    </row>
    <row r="3264" spans="1:6" x14ac:dyDescent="0.2">
      <c r="A3264">
        <v>1305565104</v>
      </c>
      <c r="B3264" t="s">
        <v>1594</v>
      </c>
      <c r="C3264" t="s">
        <v>7</v>
      </c>
      <c r="D3264">
        <v>0</v>
      </c>
      <c r="E3264">
        <v>1132</v>
      </c>
      <c r="F3264" t="s">
        <v>2040</v>
      </c>
    </row>
    <row r="3265" spans="1:6" x14ac:dyDescent="0.2">
      <c r="A3265">
        <v>1305565104</v>
      </c>
      <c r="B3265" t="s">
        <v>1594</v>
      </c>
      <c r="C3265" t="s">
        <v>7</v>
      </c>
      <c r="D3265">
        <v>0</v>
      </c>
      <c r="E3265">
        <v>37</v>
      </c>
      <c r="F3265" t="s">
        <v>2041</v>
      </c>
    </row>
    <row r="3266" spans="1:6" x14ac:dyDescent="0.2">
      <c r="A3266">
        <v>1305565104</v>
      </c>
      <c r="B3266" t="s">
        <v>1594</v>
      </c>
      <c r="C3266" t="s">
        <v>7</v>
      </c>
      <c r="D3266">
        <v>0</v>
      </c>
      <c r="E3266">
        <v>29</v>
      </c>
      <c r="F3266" t="s">
        <v>2042</v>
      </c>
    </row>
    <row r="3267" spans="1:6" x14ac:dyDescent="0.2">
      <c r="A3267">
        <v>1305565104</v>
      </c>
      <c r="B3267" t="s">
        <v>1594</v>
      </c>
      <c r="C3267" t="s">
        <v>7</v>
      </c>
      <c r="D3267">
        <v>0</v>
      </c>
      <c r="E3267">
        <v>29</v>
      </c>
      <c r="F3267" t="s">
        <v>2043</v>
      </c>
    </row>
    <row r="3268" spans="1:6" x14ac:dyDescent="0.2">
      <c r="A3268">
        <v>1305565104</v>
      </c>
      <c r="B3268" t="s">
        <v>1594</v>
      </c>
      <c r="C3268" t="s">
        <v>7</v>
      </c>
      <c r="D3268">
        <v>0</v>
      </c>
      <c r="E3268">
        <v>194</v>
      </c>
      <c r="F3268" t="s">
        <v>2044</v>
      </c>
    </row>
    <row r="3269" spans="1:6" x14ac:dyDescent="0.2">
      <c r="A3269">
        <v>1305565104</v>
      </c>
      <c r="B3269" t="s">
        <v>1594</v>
      </c>
      <c r="C3269" t="s">
        <v>7</v>
      </c>
      <c r="D3269">
        <v>0</v>
      </c>
      <c r="E3269">
        <v>43</v>
      </c>
      <c r="F3269" t="s">
        <v>2045</v>
      </c>
    </row>
    <row r="3270" spans="1:6" x14ac:dyDescent="0.2">
      <c r="A3270">
        <v>1305565104</v>
      </c>
      <c r="B3270" t="s">
        <v>1594</v>
      </c>
      <c r="C3270" t="s">
        <v>7</v>
      </c>
      <c r="D3270">
        <v>0</v>
      </c>
      <c r="E3270">
        <v>673</v>
      </c>
      <c r="F3270" t="s">
        <v>2046</v>
      </c>
    </row>
    <row r="3271" spans="1:6" x14ac:dyDescent="0.2">
      <c r="A3271">
        <v>1305565104</v>
      </c>
      <c r="B3271" t="s">
        <v>1594</v>
      </c>
      <c r="C3271" t="s">
        <v>7</v>
      </c>
      <c r="D3271">
        <v>0</v>
      </c>
      <c r="E3271">
        <v>161</v>
      </c>
      <c r="F3271" t="s">
        <v>2047</v>
      </c>
    </row>
    <row r="3272" spans="1:6" x14ac:dyDescent="0.2">
      <c r="A3272">
        <v>1305565104</v>
      </c>
      <c r="B3272" t="s">
        <v>1594</v>
      </c>
      <c r="C3272" t="s">
        <v>7</v>
      </c>
      <c r="D3272">
        <v>0</v>
      </c>
      <c r="E3272">
        <v>217</v>
      </c>
      <c r="F3272" t="s">
        <v>2048</v>
      </c>
    </row>
    <row r="3273" spans="1:6" x14ac:dyDescent="0.2">
      <c r="A3273">
        <v>1305565104</v>
      </c>
      <c r="B3273" t="s">
        <v>1594</v>
      </c>
      <c r="C3273" t="s">
        <v>7</v>
      </c>
      <c r="D3273">
        <v>0</v>
      </c>
      <c r="E3273">
        <v>41</v>
      </c>
      <c r="F3273" t="s">
        <v>2049</v>
      </c>
    </row>
    <row r="3274" spans="1:6" x14ac:dyDescent="0.2">
      <c r="A3274">
        <v>1305565104</v>
      </c>
      <c r="B3274" t="s">
        <v>1594</v>
      </c>
      <c r="C3274" t="s">
        <v>7</v>
      </c>
      <c r="D3274">
        <v>0</v>
      </c>
      <c r="E3274">
        <v>57</v>
      </c>
      <c r="F3274" t="s">
        <v>2050</v>
      </c>
    </row>
    <row r="3275" spans="1:6" x14ac:dyDescent="0.2">
      <c r="A3275">
        <v>1305565104</v>
      </c>
      <c r="B3275" t="s">
        <v>1594</v>
      </c>
      <c r="C3275" t="s">
        <v>7</v>
      </c>
      <c r="D3275">
        <v>0</v>
      </c>
      <c r="E3275">
        <v>46</v>
      </c>
      <c r="F3275" t="s">
        <v>2051</v>
      </c>
    </row>
    <row r="3276" spans="1:6" x14ac:dyDescent="0.2">
      <c r="A3276">
        <v>1305565104</v>
      </c>
      <c r="B3276" t="s">
        <v>1594</v>
      </c>
      <c r="C3276" t="s">
        <v>7</v>
      </c>
      <c r="D3276">
        <v>0</v>
      </c>
      <c r="E3276">
        <v>135</v>
      </c>
      <c r="F3276" t="s">
        <v>2052</v>
      </c>
    </row>
    <row r="3277" spans="1:6" x14ac:dyDescent="0.2">
      <c r="A3277">
        <v>1305565104</v>
      </c>
      <c r="B3277" t="s">
        <v>1594</v>
      </c>
      <c r="C3277" t="s">
        <v>7</v>
      </c>
      <c r="D3277" t="s">
        <v>572</v>
      </c>
      <c r="E3277" t="s">
        <v>573</v>
      </c>
      <c r="F3277" t="s">
        <v>2053</v>
      </c>
    </row>
    <row r="3278" spans="1:6" x14ac:dyDescent="0.2">
      <c r="A3278">
        <v>1305565104</v>
      </c>
      <c r="B3278" t="s">
        <v>1594</v>
      </c>
      <c r="C3278" t="s">
        <v>7</v>
      </c>
      <c r="D3278" t="s">
        <v>572</v>
      </c>
      <c r="E3278" t="s">
        <v>573</v>
      </c>
      <c r="F3278" t="s">
        <v>2054</v>
      </c>
    </row>
    <row r="3279" spans="1:6" x14ac:dyDescent="0.2">
      <c r="A3279">
        <v>1305565104</v>
      </c>
      <c r="B3279" t="s">
        <v>1594</v>
      </c>
      <c r="C3279" t="s">
        <v>7</v>
      </c>
      <c r="D3279">
        <v>0</v>
      </c>
      <c r="E3279">
        <v>54</v>
      </c>
      <c r="F3279" t="s">
        <v>2055</v>
      </c>
    </row>
    <row r="3280" spans="1:6" x14ac:dyDescent="0.2">
      <c r="A3280">
        <v>1305565104</v>
      </c>
      <c r="B3280" t="s">
        <v>1594</v>
      </c>
      <c r="C3280" t="s">
        <v>7</v>
      </c>
      <c r="D3280">
        <v>0</v>
      </c>
      <c r="E3280">
        <v>121</v>
      </c>
      <c r="F3280" t="s">
        <v>2056</v>
      </c>
    </row>
    <row r="3281" spans="1:6" x14ac:dyDescent="0.2">
      <c r="A3281">
        <v>1305565104</v>
      </c>
      <c r="B3281" t="s">
        <v>1594</v>
      </c>
      <c r="C3281" t="s">
        <v>7</v>
      </c>
      <c r="D3281">
        <v>0</v>
      </c>
      <c r="E3281">
        <v>121</v>
      </c>
      <c r="F3281" t="s">
        <v>2057</v>
      </c>
    </row>
    <row r="3282" spans="1:6" x14ac:dyDescent="0.2">
      <c r="A3282">
        <v>1305565104</v>
      </c>
      <c r="B3282" t="s">
        <v>1594</v>
      </c>
      <c r="C3282" t="s">
        <v>7</v>
      </c>
      <c r="D3282">
        <v>0</v>
      </c>
      <c r="E3282">
        <v>202</v>
      </c>
      <c r="F3282" t="s">
        <v>2058</v>
      </c>
    </row>
    <row r="3283" spans="1:6" x14ac:dyDescent="0.2">
      <c r="A3283">
        <v>1305565104</v>
      </c>
      <c r="B3283" t="s">
        <v>1594</v>
      </c>
      <c r="C3283" t="s">
        <v>7</v>
      </c>
      <c r="D3283">
        <v>0</v>
      </c>
      <c r="E3283">
        <v>5</v>
      </c>
      <c r="F3283" t="s">
        <v>2059</v>
      </c>
    </row>
    <row r="3284" spans="1:6" x14ac:dyDescent="0.2">
      <c r="A3284">
        <v>1305565104</v>
      </c>
      <c r="B3284" t="s">
        <v>1594</v>
      </c>
      <c r="C3284" t="s">
        <v>7</v>
      </c>
      <c r="D3284">
        <v>0</v>
      </c>
      <c r="E3284">
        <v>22</v>
      </c>
      <c r="F3284" t="s">
        <v>2060</v>
      </c>
    </row>
    <row r="3285" spans="1:6" x14ac:dyDescent="0.2">
      <c r="A3285">
        <v>1305565104</v>
      </c>
      <c r="B3285" t="s">
        <v>1594</v>
      </c>
      <c r="C3285" t="s">
        <v>7</v>
      </c>
      <c r="D3285">
        <v>0</v>
      </c>
      <c r="E3285">
        <v>209</v>
      </c>
      <c r="F3285" t="s">
        <v>2061</v>
      </c>
    </row>
    <row r="3286" spans="1:6" x14ac:dyDescent="0.2">
      <c r="A3286">
        <v>1305565104</v>
      </c>
      <c r="B3286" t="s">
        <v>1594</v>
      </c>
      <c r="C3286" t="s">
        <v>7</v>
      </c>
      <c r="D3286">
        <v>0</v>
      </c>
      <c r="E3286">
        <v>81</v>
      </c>
      <c r="F3286" t="s">
        <v>2062</v>
      </c>
    </row>
    <row r="3287" spans="1:6" x14ac:dyDescent="0.2">
      <c r="A3287">
        <v>1305565104</v>
      </c>
      <c r="B3287" t="s">
        <v>1594</v>
      </c>
      <c r="C3287" t="s">
        <v>7</v>
      </c>
      <c r="D3287">
        <v>0</v>
      </c>
      <c r="E3287">
        <v>47</v>
      </c>
      <c r="F3287" t="s">
        <v>2063</v>
      </c>
    </row>
    <row r="3288" spans="1:6" x14ac:dyDescent="0.2">
      <c r="A3288">
        <v>1305565104</v>
      </c>
      <c r="B3288" t="s">
        <v>1594</v>
      </c>
      <c r="C3288" t="s">
        <v>7</v>
      </c>
      <c r="D3288">
        <v>0</v>
      </c>
      <c r="E3288">
        <v>33</v>
      </c>
      <c r="F3288" t="s">
        <v>2064</v>
      </c>
    </row>
    <row r="3289" spans="1:6" x14ac:dyDescent="0.2">
      <c r="A3289">
        <v>1305565104</v>
      </c>
      <c r="B3289" t="s">
        <v>1594</v>
      </c>
      <c r="C3289" t="s">
        <v>7</v>
      </c>
      <c r="D3289">
        <v>0</v>
      </c>
      <c r="E3289">
        <v>115</v>
      </c>
      <c r="F3289" t="s">
        <v>2065</v>
      </c>
    </row>
    <row r="3290" spans="1:6" x14ac:dyDescent="0.2">
      <c r="A3290">
        <v>1305565104</v>
      </c>
      <c r="B3290" t="s">
        <v>1594</v>
      </c>
      <c r="C3290" t="s">
        <v>7</v>
      </c>
      <c r="D3290">
        <v>0</v>
      </c>
      <c r="E3290">
        <v>7</v>
      </c>
      <c r="F3290" t="s">
        <v>2066</v>
      </c>
    </row>
    <row r="3291" spans="1:6" x14ac:dyDescent="0.2">
      <c r="A3291">
        <v>1305565104</v>
      </c>
      <c r="B3291" t="s">
        <v>1594</v>
      </c>
      <c r="C3291" t="s">
        <v>7</v>
      </c>
      <c r="D3291">
        <v>0</v>
      </c>
      <c r="E3291">
        <v>2</v>
      </c>
      <c r="F3291" t="s">
        <v>2067</v>
      </c>
    </row>
    <row r="3292" spans="1:6" x14ac:dyDescent="0.2">
      <c r="A3292">
        <v>1305565104</v>
      </c>
      <c r="B3292" t="s">
        <v>1594</v>
      </c>
      <c r="C3292" t="s">
        <v>7</v>
      </c>
      <c r="D3292">
        <v>0</v>
      </c>
      <c r="E3292">
        <v>351</v>
      </c>
      <c r="F3292" t="s">
        <v>2068</v>
      </c>
    </row>
    <row r="3293" spans="1:6" x14ac:dyDescent="0.2">
      <c r="A3293">
        <v>1305565104</v>
      </c>
      <c r="B3293" t="s">
        <v>1594</v>
      </c>
      <c r="C3293" t="s">
        <v>7</v>
      </c>
      <c r="D3293">
        <v>0</v>
      </c>
      <c r="E3293">
        <v>1847</v>
      </c>
      <c r="F3293" t="s">
        <v>2069</v>
      </c>
    </row>
    <row r="3294" spans="1:6" x14ac:dyDescent="0.2">
      <c r="A3294">
        <v>1305565104</v>
      </c>
      <c r="B3294" t="s">
        <v>1594</v>
      </c>
      <c r="C3294" t="s">
        <v>7</v>
      </c>
      <c r="D3294">
        <v>0</v>
      </c>
      <c r="E3294">
        <v>188</v>
      </c>
      <c r="F3294" t="s">
        <v>2070</v>
      </c>
    </row>
    <row r="3295" spans="1:6" x14ac:dyDescent="0.2">
      <c r="A3295">
        <v>1305565104</v>
      </c>
      <c r="B3295" t="s">
        <v>1594</v>
      </c>
      <c r="C3295" t="s">
        <v>7</v>
      </c>
      <c r="D3295" t="s">
        <v>572</v>
      </c>
      <c r="E3295" t="s">
        <v>573</v>
      </c>
      <c r="F3295" t="s">
        <v>2071</v>
      </c>
    </row>
    <row r="3296" spans="1:6" x14ac:dyDescent="0.2">
      <c r="A3296">
        <v>1305565104</v>
      </c>
      <c r="B3296" t="s">
        <v>1594</v>
      </c>
      <c r="C3296" t="s">
        <v>7</v>
      </c>
      <c r="D3296">
        <v>0</v>
      </c>
      <c r="E3296">
        <v>187</v>
      </c>
      <c r="F3296" t="s">
        <v>2072</v>
      </c>
    </row>
    <row r="3297" spans="1:6" x14ac:dyDescent="0.2">
      <c r="A3297">
        <v>1305565104</v>
      </c>
      <c r="B3297" t="s">
        <v>1594</v>
      </c>
      <c r="C3297" t="s">
        <v>7</v>
      </c>
      <c r="D3297">
        <v>0</v>
      </c>
      <c r="E3297">
        <v>39</v>
      </c>
      <c r="F3297" t="s">
        <v>2073</v>
      </c>
    </row>
    <row r="3298" spans="1:6" x14ac:dyDescent="0.2">
      <c r="A3298">
        <v>1305565104</v>
      </c>
      <c r="B3298" t="s">
        <v>1594</v>
      </c>
      <c r="C3298" t="s">
        <v>7</v>
      </c>
      <c r="D3298">
        <v>0</v>
      </c>
      <c r="E3298">
        <v>21</v>
      </c>
      <c r="F3298" t="s">
        <v>2074</v>
      </c>
    </row>
    <row r="3299" spans="1:6" x14ac:dyDescent="0.2">
      <c r="A3299">
        <v>1305565104</v>
      </c>
      <c r="B3299" t="s">
        <v>1594</v>
      </c>
      <c r="C3299" t="s">
        <v>7</v>
      </c>
      <c r="D3299" t="s">
        <v>572</v>
      </c>
      <c r="E3299" t="s">
        <v>573</v>
      </c>
      <c r="F3299" t="s">
        <v>2075</v>
      </c>
    </row>
    <row r="3300" spans="1:6" x14ac:dyDescent="0.2">
      <c r="A3300">
        <v>1305565104</v>
      </c>
      <c r="B3300" t="s">
        <v>1594</v>
      </c>
      <c r="C3300" t="s">
        <v>7</v>
      </c>
      <c r="D3300" t="s">
        <v>572</v>
      </c>
      <c r="E3300" t="s">
        <v>573</v>
      </c>
      <c r="F3300" t="s">
        <v>2076</v>
      </c>
    </row>
    <row r="3301" spans="1:6" x14ac:dyDescent="0.2">
      <c r="A3301">
        <v>1305565104</v>
      </c>
      <c r="B3301" t="s">
        <v>1594</v>
      </c>
      <c r="C3301" t="s">
        <v>7</v>
      </c>
      <c r="D3301">
        <v>0</v>
      </c>
      <c r="E3301">
        <v>77</v>
      </c>
      <c r="F3301" t="s">
        <v>2077</v>
      </c>
    </row>
    <row r="3302" spans="1:6" x14ac:dyDescent="0.2">
      <c r="A3302">
        <v>1305565104</v>
      </c>
      <c r="B3302" t="s">
        <v>1594</v>
      </c>
      <c r="C3302" t="s">
        <v>7</v>
      </c>
      <c r="D3302">
        <v>0</v>
      </c>
      <c r="E3302">
        <v>34</v>
      </c>
      <c r="F3302" t="s">
        <v>2078</v>
      </c>
    </row>
    <row r="3303" spans="1:6" x14ac:dyDescent="0.2">
      <c r="A3303">
        <v>1305565104</v>
      </c>
      <c r="B3303" t="s">
        <v>1594</v>
      </c>
      <c r="C3303" t="s">
        <v>7</v>
      </c>
      <c r="D3303">
        <v>0</v>
      </c>
      <c r="E3303">
        <v>44</v>
      </c>
      <c r="F3303" t="s">
        <v>2079</v>
      </c>
    </row>
    <row r="3304" spans="1:6" x14ac:dyDescent="0.2">
      <c r="A3304">
        <v>1305565104</v>
      </c>
      <c r="B3304" t="s">
        <v>1594</v>
      </c>
      <c r="C3304" t="s">
        <v>7</v>
      </c>
      <c r="D3304">
        <v>0</v>
      </c>
      <c r="E3304">
        <v>121</v>
      </c>
      <c r="F3304" t="s">
        <v>2080</v>
      </c>
    </row>
    <row r="3305" spans="1:6" x14ac:dyDescent="0.2">
      <c r="A3305">
        <v>1305565104</v>
      </c>
      <c r="B3305" t="s">
        <v>1594</v>
      </c>
      <c r="C3305" t="s">
        <v>7</v>
      </c>
      <c r="D3305">
        <v>0</v>
      </c>
      <c r="E3305">
        <v>121</v>
      </c>
      <c r="F3305" t="s">
        <v>2081</v>
      </c>
    </row>
    <row r="3306" spans="1:6" x14ac:dyDescent="0.2">
      <c r="A3306">
        <v>1305565104</v>
      </c>
      <c r="B3306" t="s">
        <v>1594</v>
      </c>
      <c r="C3306" t="s">
        <v>7</v>
      </c>
      <c r="D3306">
        <v>0</v>
      </c>
      <c r="E3306">
        <v>19</v>
      </c>
      <c r="F3306" t="s">
        <v>2082</v>
      </c>
    </row>
    <row r="3307" spans="1:6" x14ac:dyDescent="0.2">
      <c r="A3307">
        <v>1305565104</v>
      </c>
      <c r="B3307" t="s">
        <v>1594</v>
      </c>
      <c r="C3307" t="s">
        <v>7</v>
      </c>
      <c r="D3307">
        <v>0</v>
      </c>
      <c r="E3307">
        <v>29</v>
      </c>
      <c r="F3307" t="s">
        <v>2083</v>
      </c>
    </row>
    <row r="3308" spans="1:6" x14ac:dyDescent="0.2">
      <c r="A3308">
        <v>1305565104</v>
      </c>
      <c r="B3308" t="s">
        <v>1594</v>
      </c>
      <c r="C3308" t="s">
        <v>7</v>
      </c>
      <c r="D3308">
        <v>0</v>
      </c>
      <c r="E3308">
        <v>18</v>
      </c>
      <c r="F3308" t="s">
        <v>2084</v>
      </c>
    </row>
    <row r="3309" spans="1:6" x14ac:dyDescent="0.2">
      <c r="A3309">
        <v>1305565104</v>
      </c>
      <c r="B3309" t="s">
        <v>1594</v>
      </c>
      <c r="C3309" t="s">
        <v>7</v>
      </c>
      <c r="D3309">
        <v>0</v>
      </c>
      <c r="E3309">
        <v>18</v>
      </c>
      <c r="F3309" t="s">
        <v>2085</v>
      </c>
    </row>
    <row r="3310" spans="1:6" x14ac:dyDescent="0.2">
      <c r="A3310">
        <v>1305565104</v>
      </c>
      <c r="B3310" t="s">
        <v>1594</v>
      </c>
      <c r="C3310" t="s">
        <v>7</v>
      </c>
      <c r="D3310">
        <v>0</v>
      </c>
      <c r="E3310">
        <v>201</v>
      </c>
      <c r="F3310" t="s">
        <v>2086</v>
      </c>
    </row>
    <row r="3311" spans="1:6" x14ac:dyDescent="0.2">
      <c r="A3311">
        <v>1305565104</v>
      </c>
      <c r="B3311" t="s">
        <v>1594</v>
      </c>
      <c r="C3311" t="s">
        <v>7</v>
      </c>
      <c r="D3311">
        <v>0</v>
      </c>
      <c r="E3311">
        <v>8</v>
      </c>
      <c r="F3311" t="s">
        <v>2087</v>
      </c>
    </row>
    <row r="3312" spans="1:6" x14ac:dyDescent="0.2">
      <c r="A3312">
        <v>1305565104</v>
      </c>
      <c r="B3312" t="s">
        <v>1594</v>
      </c>
      <c r="C3312" t="s">
        <v>7</v>
      </c>
      <c r="D3312">
        <v>0</v>
      </c>
      <c r="E3312">
        <v>139</v>
      </c>
      <c r="F3312" t="s">
        <v>2088</v>
      </c>
    </row>
    <row r="3313" spans="1:6" x14ac:dyDescent="0.2">
      <c r="A3313">
        <v>1305565104</v>
      </c>
      <c r="B3313" t="s">
        <v>1594</v>
      </c>
      <c r="C3313" t="s">
        <v>7</v>
      </c>
      <c r="D3313">
        <v>0</v>
      </c>
      <c r="E3313">
        <v>144</v>
      </c>
      <c r="F3313" t="s">
        <v>2089</v>
      </c>
    </row>
    <row r="3314" spans="1:6" x14ac:dyDescent="0.2">
      <c r="A3314">
        <v>1305565104</v>
      </c>
      <c r="B3314" t="s">
        <v>1594</v>
      </c>
      <c r="C3314" t="s">
        <v>7</v>
      </c>
      <c r="D3314">
        <v>0</v>
      </c>
      <c r="E3314">
        <v>74</v>
      </c>
      <c r="F3314" t="s">
        <v>2090</v>
      </c>
    </row>
    <row r="3315" spans="1:6" x14ac:dyDescent="0.2">
      <c r="A3315">
        <v>1305565104</v>
      </c>
      <c r="B3315" t="s">
        <v>1594</v>
      </c>
      <c r="C3315" t="s">
        <v>7</v>
      </c>
      <c r="D3315">
        <v>0</v>
      </c>
      <c r="E3315">
        <v>81</v>
      </c>
      <c r="F3315" t="s">
        <v>2091</v>
      </c>
    </row>
    <row r="3316" spans="1:6" x14ac:dyDescent="0.2">
      <c r="A3316">
        <v>1305565104</v>
      </c>
      <c r="B3316" t="s">
        <v>1594</v>
      </c>
      <c r="C3316" t="s">
        <v>7</v>
      </c>
      <c r="D3316">
        <v>0</v>
      </c>
      <c r="E3316">
        <v>47</v>
      </c>
      <c r="F3316" t="s">
        <v>2092</v>
      </c>
    </row>
    <row r="3317" spans="1:6" x14ac:dyDescent="0.2">
      <c r="A3317">
        <v>1305565104</v>
      </c>
      <c r="B3317" t="s">
        <v>1594</v>
      </c>
      <c r="C3317" t="s">
        <v>7</v>
      </c>
      <c r="D3317">
        <v>0</v>
      </c>
      <c r="E3317">
        <v>3</v>
      </c>
      <c r="F3317" t="s">
        <v>2093</v>
      </c>
    </row>
    <row r="3318" spans="1:6" x14ac:dyDescent="0.2">
      <c r="A3318">
        <v>1305565104</v>
      </c>
      <c r="B3318" t="s">
        <v>1594</v>
      </c>
      <c r="C3318" t="s">
        <v>7</v>
      </c>
      <c r="D3318">
        <v>0</v>
      </c>
      <c r="E3318">
        <v>34</v>
      </c>
      <c r="F3318" t="s">
        <v>2094</v>
      </c>
    </row>
    <row r="3319" spans="1:6" x14ac:dyDescent="0.2">
      <c r="A3319">
        <v>1305565104</v>
      </c>
      <c r="B3319" t="s">
        <v>1594</v>
      </c>
      <c r="C3319" t="s">
        <v>7</v>
      </c>
      <c r="D3319">
        <v>0</v>
      </c>
      <c r="E3319">
        <v>167</v>
      </c>
      <c r="F3319" t="s">
        <v>2095</v>
      </c>
    </row>
    <row r="3320" spans="1:6" x14ac:dyDescent="0.2">
      <c r="A3320">
        <v>1305565104</v>
      </c>
      <c r="B3320" t="s">
        <v>1594</v>
      </c>
      <c r="C3320" t="s">
        <v>7</v>
      </c>
      <c r="D3320">
        <v>0</v>
      </c>
      <c r="E3320">
        <v>6</v>
      </c>
      <c r="F3320" t="s">
        <v>2096</v>
      </c>
    </row>
    <row r="3321" spans="1:6" x14ac:dyDescent="0.2">
      <c r="A3321">
        <v>1305565104</v>
      </c>
      <c r="B3321" t="s">
        <v>1594</v>
      </c>
      <c r="C3321" t="s">
        <v>7</v>
      </c>
      <c r="D3321">
        <v>0</v>
      </c>
      <c r="E3321">
        <v>231</v>
      </c>
      <c r="F3321" t="s">
        <v>2097</v>
      </c>
    </row>
    <row r="3322" spans="1:6" x14ac:dyDescent="0.2">
      <c r="A3322">
        <v>1305565104</v>
      </c>
      <c r="B3322" t="s">
        <v>1594</v>
      </c>
      <c r="C3322" t="s">
        <v>7</v>
      </c>
      <c r="D3322">
        <v>0</v>
      </c>
      <c r="E3322">
        <v>3</v>
      </c>
      <c r="F3322" t="s">
        <v>2098</v>
      </c>
    </row>
    <row r="3323" spans="1:6" x14ac:dyDescent="0.2">
      <c r="A3323">
        <v>1305565104</v>
      </c>
      <c r="B3323" t="s">
        <v>1594</v>
      </c>
      <c r="C3323" t="s">
        <v>7</v>
      </c>
      <c r="D3323">
        <v>0</v>
      </c>
      <c r="E3323">
        <v>136</v>
      </c>
      <c r="F3323" t="s">
        <v>2099</v>
      </c>
    </row>
    <row r="3324" spans="1:6" x14ac:dyDescent="0.2">
      <c r="A3324">
        <v>1305565104</v>
      </c>
      <c r="B3324" t="s">
        <v>1594</v>
      </c>
      <c r="C3324" t="s">
        <v>7</v>
      </c>
      <c r="D3324">
        <v>0</v>
      </c>
      <c r="E3324">
        <v>34</v>
      </c>
      <c r="F3324" t="s">
        <v>2100</v>
      </c>
    </row>
    <row r="3325" spans="1:6" x14ac:dyDescent="0.2">
      <c r="A3325">
        <v>1305565104</v>
      </c>
      <c r="B3325" t="s">
        <v>1594</v>
      </c>
      <c r="C3325" t="s">
        <v>7</v>
      </c>
      <c r="D3325">
        <v>0</v>
      </c>
      <c r="E3325">
        <v>155</v>
      </c>
      <c r="F3325" t="s">
        <v>2101</v>
      </c>
    </row>
    <row r="3326" spans="1:6" x14ac:dyDescent="0.2">
      <c r="A3326">
        <v>1305565104</v>
      </c>
      <c r="B3326" t="s">
        <v>1594</v>
      </c>
      <c r="C3326" t="s">
        <v>7</v>
      </c>
      <c r="D3326">
        <v>0</v>
      </c>
      <c r="E3326">
        <v>98</v>
      </c>
      <c r="F3326" t="s">
        <v>2102</v>
      </c>
    </row>
    <row r="3327" spans="1:6" x14ac:dyDescent="0.2">
      <c r="A3327">
        <v>1305565104</v>
      </c>
      <c r="B3327" t="s">
        <v>1594</v>
      </c>
      <c r="C3327" t="s">
        <v>7</v>
      </c>
      <c r="D3327">
        <v>0</v>
      </c>
      <c r="E3327">
        <v>409</v>
      </c>
      <c r="F3327" t="s">
        <v>2103</v>
      </c>
    </row>
    <row r="3328" spans="1:6" x14ac:dyDescent="0.2">
      <c r="A3328">
        <v>1305565104</v>
      </c>
      <c r="B3328" t="s">
        <v>1594</v>
      </c>
      <c r="C3328" t="s">
        <v>7</v>
      </c>
      <c r="D3328">
        <v>0</v>
      </c>
      <c r="E3328">
        <v>162</v>
      </c>
      <c r="F3328" t="s">
        <v>2104</v>
      </c>
    </row>
    <row r="3329" spans="1:6" x14ac:dyDescent="0.2">
      <c r="A3329">
        <v>1305565104</v>
      </c>
      <c r="B3329" t="s">
        <v>1594</v>
      </c>
      <c r="C3329" t="s">
        <v>7</v>
      </c>
      <c r="D3329">
        <v>0</v>
      </c>
      <c r="E3329">
        <v>100</v>
      </c>
      <c r="F3329" t="s">
        <v>2105</v>
      </c>
    </row>
    <row r="3330" spans="1:6" x14ac:dyDescent="0.2">
      <c r="A3330">
        <v>1305565104</v>
      </c>
      <c r="B3330" t="s">
        <v>1594</v>
      </c>
      <c r="C3330" t="s">
        <v>7</v>
      </c>
      <c r="D3330">
        <v>0</v>
      </c>
      <c r="E3330">
        <v>124</v>
      </c>
      <c r="F3330" t="s">
        <v>2106</v>
      </c>
    </row>
    <row r="3331" spans="1:6" x14ac:dyDescent="0.2">
      <c r="A3331">
        <v>1305565104</v>
      </c>
      <c r="B3331" t="s">
        <v>1594</v>
      </c>
      <c r="C3331" t="s">
        <v>7</v>
      </c>
      <c r="D3331">
        <v>0</v>
      </c>
      <c r="E3331">
        <v>304</v>
      </c>
      <c r="F3331" t="s">
        <v>2107</v>
      </c>
    </row>
    <row r="3332" spans="1:6" x14ac:dyDescent="0.2">
      <c r="A3332">
        <v>1305565104</v>
      </c>
      <c r="B3332" t="s">
        <v>1594</v>
      </c>
      <c r="C3332" t="s">
        <v>7</v>
      </c>
      <c r="D3332">
        <v>0</v>
      </c>
      <c r="E3332">
        <v>297</v>
      </c>
      <c r="F3332" t="s">
        <v>2108</v>
      </c>
    </row>
    <row r="3333" spans="1:6" x14ac:dyDescent="0.2">
      <c r="A3333">
        <v>1305565104</v>
      </c>
      <c r="B3333" t="s">
        <v>1594</v>
      </c>
      <c r="C3333" t="s">
        <v>7</v>
      </c>
      <c r="D3333">
        <v>0</v>
      </c>
      <c r="E3333">
        <v>93</v>
      </c>
      <c r="F3333" t="s">
        <v>2109</v>
      </c>
    </row>
    <row r="3334" spans="1:6" x14ac:dyDescent="0.2">
      <c r="A3334">
        <v>1305565104</v>
      </c>
      <c r="B3334" t="s">
        <v>1594</v>
      </c>
      <c r="C3334" t="s">
        <v>7</v>
      </c>
      <c r="D3334">
        <v>0</v>
      </c>
      <c r="E3334">
        <v>41</v>
      </c>
      <c r="F3334" t="s">
        <v>2110</v>
      </c>
    </row>
    <row r="3335" spans="1:6" x14ac:dyDescent="0.2">
      <c r="A3335">
        <v>1305565104</v>
      </c>
      <c r="B3335" t="s">
        <v>1594</v>
      </c>
      <c r="C3335" t="s">
        <v>7</v>
      </c>
      <c r="D3335">
        <v>0</v>
      </c>
      <c r="E3335">
        <v>636</v>
      </c>
      <c r="F3335" t="s">
        <v>2111</v>
      </c>
    </row>
    <row r="3336" spans="1:6" x14ac:dyDescent="0.2">
      <c r="A3336">
        <v>1305565104</v>
      </c>
      <c r="B3336" t="s">
        <v>1594</v>
      </c>
      <c r="C3336" t="s">
        <v>7</v>
      </c>
      <c r="D3336">
        <v>0</v>
      </c>
      <c r="E3336">
        <v>45</v>
      </c>
      <c r="F3336" t="s">
        <v>2112</v>
      </c>
    </row>
    <row r="3337" spans="1:6" x14ac:dyDescent="0.2">
      <c r="A3337">
        <v>1305565104</v>
      </c>
      <c r="B3337" t="s">
        <v>1594</v>
      </c>
      <c r="C3337" t="s">
        <v>7</v>
      </c>
      <c r="D3337" t="s">
        <v>572</v>
      </c>
      <c r="E3337" t="s">
        <v>573</v>
      </c>
      <c r="F3337" t="s">
        <v>2113</v>
      </c>
    </row>
    <row r="3338" spans="1:6" x14ac:dyDescent="0.2">
      <c r="A3338">
        <v>1305565104</v>
      </c>
      <c r="B3338" t="s">
        <v>1594</v>
      </c>
      <c r="C3338" t="s">
        <v>7</v>
      </c>
      <c r="D3338" t="s">
        <v>572</v>
      </c>
      <c r="E3338" t="s">
        <v>573</v>
      </c>
      <c r="F3338" t="s">
        <v>2114</v>
      </c>
    </row>
    <row r="3339" spans="1:6" x14ac:dyDescent="0.2">
      <c r="A3339">
        <v>1305565104</v>
      </c>
      <c r="B3339" t="s">
        <v>1594</v>
      </c>
      <c r="C3339" t="s">
        <v>7</v>
      </c>
      <c r="D3339">
        <v>0</v>
      </c>
      <c r="E3339">
        <v>76</v>
      </c>
      <c r="F3339" t="s">
        <v>2115</v>
      </c>
    </row>
    <row r="3340" spans="1:6" x14ac:dyDescent="0.2">
      <c r="A3340">
        <v>1305565104</v>
      </c>
      <c r="B3340" t="s">
        <v>1594</v>
      </c>
      <c r="C3340" t="s">
        <v>7</v>
      </c>
      <c r="D3340">
        <v>0</v>
      </c>
      <c r="E3340">
        <v>39</v>
      </c>
      <c r="F3340" t="s">
        <v>2116</v>
      </c>
    </row>
    <row r="3341" spans="1:6" x14ac:dyDescent="0.2">
      <c r="A3341">
        <v>1305565104</v>
      </c>
      <c r="B3341" t="s">
        <v>1594</v>
      </c>
      <c r="C3341" t="s">
        <v>7</v>
      </c>
      <c r="D3341">
        <v>0</v>
      </c>
      <c r="E3341">
        <v>44</v>
      </c>
      <c r="F3341" t="s">
        <v>2117</v>
      </c>
    </row>
    <row r="3342" spans="1:6" x14ac:dyDescent="0.2">
      <c r="A3342">
        <v>1305565104</v>
      </c>
      <c r="B3342" t="s">
        <v>1594</v>
      </c>
      <c r="C3342" t="s">
        <v>7</v>
      </c>
      <c r="D3342">
        <v>0</v>
      </c>
      <c r="E3342">
        <v>121</v>
      </c>
      <c r="F3342" t="s">
        <v>2118</v>
      </c>
    </row>
    <row r="3343" spans="1:6" x14ac:dyDescent="0.2">
      <c r="A3343">
        <v>1305565104</v>
      </c>
      <c r="B3343" t="s">
        <v>1594</v>
      </c>
      <c r="C3343" t="s">
        <v>7</v>
      </c>
      <c r="D3343">
        <v>0</v>
      </c>
      <c r="E3343">
        <v>121</v>
      </c>
      <c r="F3343" t="s">
        <v>2119</v>
      </c>
    </row>
    <row r="3344" spans="1:6" x14ac:dyDescent="0.2">
      <c r="A3344">
        <v>1305565104</v>
      </c>
      <c r="B3344" t="s">
        <v>1594</v>
      </c>
      <c r="C3344" t="s">
        <v>7</v>
      </c>
      <c r="D3344">
        <v>0</v>
      </c>
      <c r="E3344">
        <v>19</v>
      </c>
      <c r="F3344" t="s">
        <v>2120</v>
      </c>
    </row>
    <row r="3345" spans="1:6" x14ac:dyDescent="0.2">
      <c r="A3345">
        <v>1305565104</v>
      </c>
      <c r="B3345" t="s">
        <v>1594</v>
      </c>
      <c r="C3345" t="s">
        <v>7</v>
      </c>
      <c r="D3345">
        <v>0</v>
      </c>
      <c r="E3345">
        <v>240</v>
      </c>
      <c r="F3345" t="s">
        <v>2121</v>
      </c>
    </row>
    <row r="3346" spans="1:6" x14ac:dyDescent="0.2">
      <c r="A3346">
        <v>1305565104</v>
      </c>
      <c r="B3346" t="s">
        <v>1594</v>
      </c>
      <c r="C3346" t="s">
        <v>7</v>
      </c>
      <c r="D3346" t="s">
        <v>572</v>
      </c>
      <c r="E3346" t="s">
        <v>573</v>
      </c>
      <c r="F3346" t="s">
        <v>2122</v>
      </c>
    </row>
    <row r="3347" spans="1:6" x14ac:dyDescent="0.2">
      <c r="A3347">
        <v>1305565104</v>
      </c>
      <c r="B3347" t="s">
        <v>1594</v>
      </c>
      <c r="C3347" t="s">
        <v>7</v>
      </c>
      <c r="D3347" t="s">
        <v>572</v>
      </c>
      <c r="E3347" t="s">
        <v>573</v>
      </c>
      <c r="F3347" t="s">
        <v>2123</v>
      </c>
    </row>
    <row r="3348" spans="1:6" x14ac:dyDescent="0.2">
      <c r="A3348">
        <v>1304862714</v>
      </c>
      <c r="B3348" t="s">
        <v>2124</v>
      </c>
      <c r="C3348" t="s">
        <v>7</v>
      </c>
      <c r="D3348">
        <v>20</v>
      </c>
      <c r="E3348">
        <v>17</v>
      </c>
      <c r="F3348" t="s">
        <v>1955</v>
      </c>
    </row>
    <row r="3349" spans="1:6" x14ac:dyDescent="0.2">
      <c r="A3349">
        <v>1304862714</v>
      </c>
      <c r="B3349" t="s">
        <v>2124</v>
      </c>
      <c r="C3349" t="s">
        <v>7</v>
      </c>
      <c r="D3349">
        <v>126</v>
      </c>
      <c r="E3349">
        <v>34</v>
      </c>
      <c r="F3349" t="s">
        <v>1962</v>
      </c>
    </row>
    <row r="3350" spans="1:6" x14ac:dyDescent="0.2">
      <c r="A3350">
        <v>1304862714</v>
      </c>
      <c r="B3350" t="s">
        <v>2124</v>
      </c>
      <c r="C3350" t="s">
        <v>7</v>
      </c>
      <c r="D3350">
        <v>5</v>
      </c>
      <c r="E3350">
        <v>5</v>
      </c>
      <c r="F3350" t="s">
        <v>1967</v>
      </c>
    </row>
    <row r="3351" spans="1:6" x14ac:dyDescent="0.2">
      <c r="A3351">
        <v>1304862714</v>
      </c>
      <c r="B3351" t="s">
        <v>2124</v>
      </c>
      <c r="C3351" t="s">
        <v>7</v>
      </c>
      <c r="D3351">
        <v>5</v>
      </c>
      <c r="E3351">
        <v>5</v>
      </c>
      <c r="F3351" t="s">
        <v>1968</v>
      </c>
    </row>
    <row r="3352" spans="1:6" x14ac:dyDescent="0.2">
      <c r="A3352">
        <v>1304862714</v>
      </c>
      <c r="B3352" t="s">
        <v>2124</v>
      </c>
      <c r="C3352" t="s">
        <v>7</v>
      </c>
      <c r="D3352">
        <v>8</v>
      </c>
      <c r="E3352">
        <v>8</v>
      </c>
      <c r="F3352" t="s">
        <v>1969</v>
      </c>
    </row>
    <row r="3353" spans="1:6" x14ac:dyDescent="0.2">
      <c r="A3353">
        <v>1304862714</v>
      </c>
      <c r="B3353" t="s">
        <v>2124</v>
      </c>
      <c r="C3353" t="s">
        <v>7</v>
      </c>
      <c r="D3353">
        <v>5</v>
      </c>
      <c r="E3353">
        <v>5</v>
      </c>
      <c r="F3353" t="s">
        <v>1971</v>
      </c>
    </row>
    <row r="3354" spans="1:6" x14ac:dyDescent="0.2">
      <c r="A3354">
        <v>1304862714</v>
      </c>
      <c r="B3354" t="s">
        <v>2124</v>
      </c>
      <c r="C3354" t="s">
        <v>7</v>
      </c>
      <c r="D3354">
        <v>5</v>
      </c>
      <c r="E3354">
        <v>5</v>
      </c>
      <c r="F3354" t="s">
        <v>1972</v>
      </c>
    </row>
    <row r="3355" spans="1:6" x14ac:dyDescent="0.2">
      <c r="A3355">
        <v>1304862714</v>
      </c>
      <c r="B3355" t="s">
        <v>2124</v>
      </c>
      <c r="C3355" t="s">
        <v>7</v>
      </c>
      <c r="D3355">
        <v>5</v>
      </c>
      <c r="E3355">
        <v>5</v>
      </c>
      <c r="F3355" t="s">
        <v>1973</v>
      </c>
    </row>
    <row r="3356" spans="1:6" x14ac:dyDescent="0.2">
      <c r="A3356">
        <v>1304862714</v>
      </c>
      <c r="B3356" t="s">
        <v>2124</v>
      </c>
      <c r="C3356" t="s">
        <v>7</v>
      </c>
      <c r="D3356">
        <v>5</v>
      </c>
      <c r="E3356">
        <v>5</v>
      </c>
      <c r="F3356" t="s">
        <v>1974</v>
      </c>
    </row>
    <row r="3357" spans="1:6" x14ac:dyDescent="0.2">
      <c r="A3357">
        <v>1304862714</v>
      </c>
      <c r="B3357" t="s">
        <v>2124</v>
      </c>
      <c r="C3357" t="s">
        <v>7</v>
      </c>
      <c r="D3357">
        <v>5</v>
      </c>
      <c r="E3357">
        <v>5</v>
      </c>
      <c r="F3357" t="s">
        <v>1975</v>
      </c>
    </row>
    <row r="3358" spans="1:6" x14ac:dyDescent="0.2">
      <c r="A3358">
        <v>1304862714</v>
      </c>
      <c r="B3358" t="s">
        <v>2124</v>
      </c>
      <c r="C3358" t="s">
        <v>7</v>
      </c>
      <c r="D3358">
        <v>5</v>
      </c>
      <c r="E3358">
        <v>5</v>
      </c>
      <c r="F3358" t="s">
        <v>1976</v>
      </c>
    </row>
    <row r="3359" spans="1:6" x14ac:dyDescent="0.2">
      <c r="A3359">
        <v>1304862714</v>
      </c>
      <c r="B3359" t="s">
        <v>2124</v>
      </c>
      <c r="C3359" t="s">
        <v>7</v>
      </c>
      <c r="D3359">
        <v>5</v>
      </c>
      <c r="E3359">
        <v>5</v>
      </c>
      <c r="F3359" t="s">
        <v>1977</v>
      </c>
    </row>
    <row r="3360" spans="1:6" x14ac:dyDescent="0.2">
      <c r="A3360">
        <v>1304862714</v>
      </c>
      <c r="B3360" t="s">
        <v>2124</v>
      </c>
      <c r="C3360" t="s">
        <v>7</v>
      </c>
      <c r="D3360">
        <v>5</v>
      </c>
      <c r="E3360">
        <v>5</v>
      </c>
      <c r="F3360" t="s">
        <v>1978</v>
      </c>
    </row>
    <row r="3361" spans="1:6" x14ac:dyDescent="0.2">
      <c r="A3361">
        <v>1304862714</v>
      </c>
      <c r="B3361" t="s">
        <v>2124</v>
      </c>
      <c r="C3361" t="s">
        <v>7</v>
      </c>
      <c r="D3361">
        <v>5</v>
      </c>
      <c r="E3361">
        <v>5</v>
      </c>
      <c r="F3361" t="s">
        <v>1980</v>
      </c>
    </row>
    <row r="3362" spans="1:6" x14ac:dyDescent="0.2">
      <c r="A3362">
        <v>1304862714</v>
      </c>
      <c r="B3362" t="s">
        <v>2124</v>
      </c>
      <c r="C3362" t="s">
        <v>7</v>
      </c>
      <c r="D3362">
        <v>5</v>
      </c>
      <c r="E3362">
        <v>5</v>
      </c>
      <c r="F3362" t="s">
        <v>1982</v>
      </c>
    </row>
    <row r="3363" spans="1:6" x14ac:dyDescent="0.2">
      <c r="A3363">
        <v>1304851959</v>
      </c>
      <c r="B3363" t="s">
        <v>2125</v>
      </c>
      <c r="C3363" t="s">
        <v>7</v>
      </c>
      <c r="D3363">
        <v>16</v>
      </c>
      <c r="E3363">
        <v>0</v>
      </c>
      <c r="F3363" t="s">
        <v>1279</v>
      </c>
    </row>
    <row r="3364" spans="1:6" x14ac:dyDescent="0.2">
      <c r="A3364">
        <v>1304502354</v>
      </c>
      <c r="B3364" t="s">
        <v>2126</v>
      </c>
      <c r="C3364" t="s">
        <v>7</v>
      </c>
      <c r="D3364">
        <v>3</v>
      </c>
      <c r="E3364">
        <v>3</v>
      </c>
      <c r="F3364" t="s">
        <v>1260</v>
      </c>
    </row>
    <row r="3365" spans="1:6" x14ac:dyDescent="0.2">
      <c r="A3365">
        <v>1301617379</v>
      </c>
      <c r="B3365" t="s">
        <v>2127</v>
      </c>
      <c r="C3365" t="s">
        <v>7</v>
      </c>
      <c r="D3365">
        <v>4</v>
      </c>
      <c r="E3365">
        <v>0</v>
      </c>
      <c r="F3365" t="s">
        <v>1021</v>
      </c>
    </row>
    <row r="3366" spans="1:6" x14ac:dyDescent="0.2">
      <c r="A3366">
        <v>1301617379</v>
      </c>
      <c r="B3366" t="s">
        <v>2127</v>
      </c>
      <c r="C3366" t="s">
        <v>7</v>
      </c>
      <c r="D3366">
        <v>1</v>
      </c>
      <c r="E3366">
        <v>1</v>
      </c>
      <c r="F3366" t="s">
        <v>1063</v>
      </c>
    </row>
    <row r="3367" spans="1:6" x14ac:dyDescent="0.2">
      <c r="A3367">
        <v>1301617379</v>
      </c>
      <c r="B3367" t="s">
        <v>2127</v>
      </c>
      <c r="C3367" t="s">
        <v>7</v>
      </c>
      <c r="D3367">
        <v>1</v>
      </c>
      <c r="E3367">
        <v>1</v>
      </c>
      <c r="F3367" t="s">
        <v>1065</v>
      </c>
    </row>
    <row r="3368" spans="1:6" x14ac:dyDescent="0.2">
      <c r="A3368">
        <v>1301617379</v>
      </c>
      <c r="B3368" t="s">
        <v>2127</v>
      </c>
      <c r="C3368" t="s">
        <v>7</v>
      </c>
      <c r="D3368">
        <v>19</v>
      </c>
      <c r="E3368">
        <v>0</v>
      </c>
      <c r="F3368" t="s">
        <v>1094</v>
      </c>
    </row>
    <row r="3369" spans="1:6" x14ac:dyDescent="0.2">
      <c r="A3369">
        <v>1301617379</v>
      </c>
      <c r="B3369" t="s">
        <v>2127</v>
      </c>
      <c r="C3369" t="s">
        <v>7</v>
      </c>
      <c r="D3369">
        <v>45</v>
      </c>
      <c r="E3369">
        <v>9</v>
      </c>
      <c r="F3369" t="s">
        <v>1286</v>
      </c>
    </row>
    <row r="3370" spans="1:6" x14ac:dyDescent="0.2">
      <c r="A3370">
        <v>1301617379</v>
      </c>
      <c r="B3370" t="s">
        <v>2127</v>
      </c>
      <c r="C3370" t="s">
        <v>7</v>
      </c>
      <c r="D3370">
        <v>25</v>
      </c>
      <c r="E3370">
        <v>0</v>
      </c>
      <c r="F3370" t="s">
        <v>1326</v>
      </c>
    </row>
    <row r="3371" spans="1:6" x14ac:dyDescent="0.2">
      <c r="A3371">
        <v>1301615198</v>
      </c>
      <c r="B3371" t="s">
        <v>2128</v>
      </c>
      <c r="C3371" t="s">
        <v>7</v>
      </c>
      <c r="D3371">
        <v>13</v>
      </c>
      <c r="E3371">
        <v>0</v>
      </c>
      <c r="F3371" t="s">
        <v>1021</v>
      </c>
    </row>
    <row r="3372" spans="1:6" x14ac:dyDescent="0.2">
      <c r="A3372">
        <v>1301615198</v>
      </c>
      <c r="B3372" t="s">
        <v>2128</v>
      </c>
      <c r="C3372" t="s">
        <v>7</v>
      </c>
      <c r="D3372">
        <v>12</v>
      </c>
      <c r="E3372">
        <v>11</v>
      </c>
      <c r="F3372" t="s">
        <v>1045</v>
      </c>
    </row>
    <row r="3373" spans="1:6" x14ac:dyDescent="0.2">
      <c r="A3373">
        <v>1301615198</v>
      </c>
      <c r="B3373" t="s">
        <v>2128</v>
      </c>
      <c r="C3373" t="s">
        <v>7</v>
      </c>
      <c r="D3373">
        <v>49</v>
      </c>
      <c r="E3373">
        <v>0</v>
      </c>
      <c r="F3373" t="s">
        <v>1278</v>
      </c>
    </row>
    <row r="3374" spans="1:6" x14ac:dyDescent="0.2">
      <c r="A3374">
        <v>1300439002</v>
      </c>
      <c r="B3374" t="s">
        <v>2129</v>
      </c>
      <c r="C3374" t="s">
        <v>7</v>
      </c>
      <c r="D3374">
        <v>8</v>
      </c>
      <c r="E3374">
        <v>0</v>
      </c>
      <c r="F3374" t="s">
        <v>1039</v>
      </c>
    </row>
    <row r="3375" spans="1:6" x14ac:dyDescent="0.2">
      <c r="A3375">
        <v>1300148324</v>
      </c>
      <c r="B3375" t="s">
        <v>2130</v>
      </c>
      <c r="C3375" t="s">
        <v>7</v>
      </c>
      <c r="D3375">
        <v>3</v>
      </c>
      <c r="E3375">
        <v>0</v>
      </c>
      <c r="F3375" t="s">
        <v>1021</v>
      </c>
    </row>
    <row r="3376" spans="1:6" x14ac:dyDescent="0.2">
      <c r="A3376">
        <v>1300148324</v>
      </c>
      <c r="B3376" t="s">
        <v>2130</v>
      </c>
      <c r="C3376" t="s">
        <v>7</v>
      </c>
      <c r="D3376">
        <v>41</v>
      </c>
      <c r="E3376">
        <v>1</v>
      </c>
      <c r="F3376" t="s">
        <v>1039</v>
      </c>
    </row>
    <row r="3377" spans="1:6" x14ac:dyDescent="0.2">
      <c r="A3377">
        <v>1300148324</v>
      </c>
      <c r="B3377" t="s">
        <v>2130</v>
      </c>
      <c r="C3377" t="s">
        <v>7</v>
      </c>
      <c r="D3377">
        <v>19</v>
      </c>
      <c r="E3377">
        <v>1</v>
      </c>
      <c r="F3377" t="s">
        <v>1045</v>
      </c>
    </row>
    <row r="3378" spans="1:6" x14ac:dyDescent="0.2">
      <c r="A3378">
        <v>1300148324</v>
      </c>
      <c r="B3378" t="s">
        <v>2130</v>
      </c>
      <c r="C3378" t="s">
        <v>7</v>
      </c>
      <c r="D3378">
        <v>15</v>
      </c>
      <c r="E3378">
        <v>0</v>
      </c>
      <c r="F3378" t="s">
        <v>1279</v>
      </c>
    </row>
    <row r="3379" spans="1:6" x14ac:dyDescent="0.2">
      <c r="A3379">
        <v>1297781631</v>
      </c>
      <c r="B3379" t="s">
        <v>2131</v>
      </c>
      <c r="C3379" t="s">
        <v>7</v>
      </c>
      <c r="D3379">
        <v>7</v>
      </c>
      <c r="E3379">
        <v>0</v>
      </c>
      <c r="F3379" t="s">
        <v>1021</v>
      </c>
    </row>
    <row r="3380" spans="1:6" x14ac:dyDescent="0.2">
      <c r="A3380">
        <v>1297781631</v>
      </c>
      <c r="B3380" t="s">
        <v>2131</v>
      </c>
      <c r="C3380" t="s">
        <v>7</v>
      </c>
      <c r="D3380">
        <v>7</v>
      </c>
      <c r="E3380">
        <v>2</v>
      </c>
      <c r="F3380" t="s">
        <v>1178</v>
      </c>
    </row>
    <row r="3381" spans="1:6" x14ac:dyDescent="0.2">
      <c r="A3381">
        <v>1297781631</v>
      </c>
      <c r="B3381" t="s">
        <v>2131</v>
      </c>
      <c r="C3381" t="s">
        <v>7</v>
      </c>
      <c r="D3381">
        <v>69</v>
      </c>
      <c r="E3381">
        <v>1</v>
      </c>
      <c r="F3381" t="s">
        <v>1398</v>
      </c>
    </row>
    <row r="3382" spans="1:6" x14ac:dyDescent="0.2">
      <c r="A3382">
        <v>1297768136</v>
      </c>
      <c r="B3382" t="s">
        <v>2132</v>
      </c>
      <c r="C3382" t="s">
        <v>7</v>
      </c>
      <c r="D3382">
        <v>2</v>
      </c>
      <c r="E3382">
        <v>0</v>
      </c>
      <c r="F3382" t="s">
        <v>1021</v>
      </c>
    </row>
    <row r="3383" spans="1:6" x14ac:dyDescent="0.2">
      <c r="A3383">
        <v>1297768136</v>
      </c>
      <c r="B3383" t="s">
        <v>2132</v>
      </c>
      <c r="C3383" t="s">
        <v>7</v>
      </c>
      <c r="D3383">
        <v>0</v>
      </c>
      <c r="E3383">
        <v>1</v>
      </c>
      <c r="F3383" t="s">
        <v>1027</v>
      </c>
    </row>
    <row r="3384" spans="1:6" x14ac:dyDescent="0.2">
      <c r="A3384">
        <v>1296870773</v>
      </c>
      <c r="B3384" t="s">
        <v>2133</v>
      </c>
      <c r="C3384" t="s">
        <v>7</v>
      </c>
      <c r="D3384">
        <v>7</v>
      </c>
      <c r="E3384">
        <v>0</v>
      </c>
      <c r="F3384" t="s">
        <v>1021</v>
      </c>
    </row>
    <row r="3385" spans="1:6" x14ac:dyDescent="0.2">
      <c r="A3385">
        <v>1296870773</v>
      </c>
      <c r="B3385" t="s">
        <v>2133</v>
      </c>
      <c r="C3385" t="s">
        <v>7</v>
      </c>
      <c r="D3385">
        <v>2</v>
      </c>
      <c r="E3385">
        <v>2</v>
      </c>
      <c r="F3385" t="s">
        <v>1045</v>
      </c>
    </row>
    <row r="3386" spans="1:6" x14ac:dyDescent="0.2">
      <c r="A3386">
        <v>1296870773</v>
      </c>
      <c r="B3386" t="s">
        <v>2133</v>
      </c>
      <c r="C3386" t="s">
        <v>7</v>
      </c>
      <c r="D3386">
        <v>12</v>
      </c>
      <c r="E3386">
        <v>0</v>
      </c>
      <c r="F3386" t="s">
        <v>1279</v>
      </c>
    </row>
    <row r="3387" spans="1:6" x14ac:dyDescent="0.2">
      <c r="A3387">
        <v>1296781636</v>
      </c>
      <c r="B3387" t="s">
        <v>2134</v>
      </c>
      <c r="C3387" t="s">
        <v>7</v>
      </c>
      <c r="D3387">
        <v>2</v>
      </c>
      <c r="E3387">
        <v>0</v>
      </c>
      <c r="F3387" t="s">
        <v>1021</v>
      </c>
    </row>
    <row r="3388" spans="1:6" x14ac:dyDescent="0.2">
      <c r="A3388">
        <v>1296781636</v>
      </c>
      <c r="B3388" t="s">
        <v>2134</v>
      </c>
      <c r="C3388" t="s">
        <v>7</v>
      </c>
      <c r="D3388">
        <v>19</v>
      </c>
      <c r="E3388">
        <v>0</v>
      </c>
      <c r="F3388" t="s">
        <v>1043</v>
      </c>
    </row>
    <row r="3389" spans="1:6" x14ac:dyDescent="0.2">
      <c r="A3389">
        <v>1294831660</v>
      </c>
      <c r="B3389" t="s">
        <v>2135</v>
      </c>
      <c r="C3389" t="s">
        <v>7</v>
      </c>
      <c r="D3389">
        <v>2</v>
      </c>
      <c r="E3389">
        <v>0</v>
      </c>
      <c r="F3389" t="s">
        <v>1023</v>
      </c>
    </row>
    <row r="3390" spans="1:6" x14ac:dyDescent="0.2">
      <c r="A3390">
        <v>1292837054</v>
      </c>
      <c r="B3390" t="s">
        <v>2136</v>
      </c>
      <c r="C3390" t="s">
        <v>7</v>
      </c>
      <c r="D3390">
        <v>3</v>
      </c>
      <c r="E3390">
        <v>0</v>
      </c>
      <c r="F3390" t="s">
        <v>1021</v>
      </c>
    </row>
    <row r="3391" spans="1:6" x14ac:dyDescent="0.2">
      <c r="A3391">
        <v>1292837054</v>
      </c>
      <c r="B3391" t="s">
        <v>2136</v>
      </c>
      <c r="C3391" t="s">
        <v>7</v>
      </c>
      <c r="D3391">
        <v>13</v>
      </c>
      <c r="E3391">
        <v>2</v>
      </c>
      <c r="F3391" t="s">
        <v>1055</v>
      </c>
    </row>
    <row r="3392" spans="1:6" x14ac:dyDescent="0.2">
      <c r="A3392">
        <v>1292837054</v>
      </c>
      <c r="B3392" t="s">
        <v>2136</v>
      </c>
      <c r="C3392" t="s">
        <v>7</v>
      </c>
      <c r="D3392">
        <v>13</v>
      </c>
      <c r="E3392">
        <v>2</v>
      </c>
      <c r="F3392" t="s">
        <v>1056</v>
      </c>
    </row>
    <row r="3393" spans="1:6" x14ac:dyDescent="0.2">
      <c r="A3393">
        <v>1292837054</v>
      </c>
      <c r="B3393" t="s">
        <v>2136</v>
      </c>
      <c r="C3393" t="s">
        <v>7</v>
      </c>
      <c r="D3393">
        <v>13</v>
      </c>
      <c r="E3393">
        <v>2</v>
      </c>
      <c r="F3393" t="s">
        <v>1057</v>
      </c>
    </row>
    <row r="3394" spans="1:6" x14ac:dyDescent="0.2">
      <c r="A3394">
        <v>1292837054</v>
      </c>
      <c r="B3394" t="s">
        <v>2136</v>
      </c>
      <c r="C3394" t="s">
        <v>7</v>
      </c>
      <c r="D3394">
        <v>11</v>
      </c>
      <c r="E3394">
        <v>0</v>
      </c>
      <c r="F3394" t="s">
        <v>1059</v>
      </c>
    </row>
    <row r="3395" spans="1:6" x14ac:dyDescent="0.2">
      <c r="A3395">
        <v>1292837054</v>
      </c>
      <c r="B3395" t="s">
        <v>2136</v>
      </c>
      <c r="C3395" t="s">
        <v>7</v>
      </c>
      <c r="D3395">
        <v>11</v>
      </c>
      <c r="E3395">
        <v>0</v>
      </c>
      <c r="F3395" t="s">
        <v>1080</v>
      </c>
    </row>
    <row r="3396" spans="1:6" x14ac:dyDescent="0.2">
      <c r="A3396">
        <v>1292837054</v>
      </c>
      <c r="B3396" t="s">
        <v>2136</v>
      </c>
      <c r="C3396" t="s">
        <v>7</v>
      </c>
      <c r="D3396">
        <v>13</v>
      </c>
      <c r="E3396">
        <v>15</v>
      </c>
      <c r="F3396" t="s">
        <v>1328</v>
      </c>
    </row>
    <row r="3397" spans="1:6" x14ac:dyDescent="0.2">
      <c r="A3397">
        <v>1292835996</v>
      </c>
      <c r="B3397" t="s">
        <v>2137</v>
      </c>
      <c r="C3397" t="s">
        <v>7</v>
      </c>
      <c r="D3397">
        <v>13</v>
      </c>
      <c r="E3397">
        <v>3</v>
      </c>
      <c r="F3397" t="s">
        <v>1023</v>
      </c>
    </row>
    <row r="3398" spans="1:6" x14ac:dyDescent="0.2">
      <c r="A3398">
        <v>1291682976</v>
      </c>
      <c r="B3398" t="s">
        <v>2138</v>
      </c>
      <c r="C3398" t="s">
        <v>7</v>
      </c>
      <c r="D3398">
        <v>7</v>
      </c>
      <c r="E3398">
        <v>0</v>
      </c>
      <c r="F3398" t="s">
        <v>1279</v>
      </c>
    </row>
    <row r="3399" spans="1:6" x14ac:dyDescent="0.2">
      <c r="A3399">
        <v>1291595652</v>
      </c>
      <c r="B3399" t="s">
        <v>2139</v>
      </c>
      <c r="C3399" t="s">
        <v>7</v>
      </c>
      <c r="D3399">
        <v>51</v>
      </c>
      <c r="E3399">
        <v>25</v>
      </c>
      <c r="F3399" t="s">
        <v>1328</v>
      </c>
    </row>
    <row r="3400" spans="1:6" x14ac:dyDescent="0.2">
      <c r="A3400">
        <v>1291595652</v>
      </c>
      <c r="B3400" t="s">
        <v>2139</v>
      </c>
      <c r="C3400" t="s">
        <v>7</v>
      </c>
      <c r="D3400" t="s">
        <v>572</v>
      </c>
      <c r="E3400" t="s">
        <v>573</v>
      </c>
      <c r="F3400" t="s">
        <v>1433</v>
      </c>
    </row>
    <row r="3401" spans="1:6" x14ac:dyDescent="0.2">
      <c r="A3401">
        <v>1291594059</v>
      </c>
      <c r="B3401" t="s">
        <v>2140</v>
      </c>
      <c r="C3401" t="s">
        <v>7</v>
      </c>
      <c r="D3401">
        <v>33</v>
      </c>
      <c r="E3401">
        <v>0</v>
      </c>
      <c r="F3401" t="s">
        <v>1328</v>
      </c>
    </row>
    <row r="3402" spans="1:6" x14ac:dyDescent="0.2">
      <c r="A3402">
        <v>1291594059</v>
      </c>
      <c r="B3402" t="s">
        <v>2140</v>
      </c>
      <c r="C3402" t="s">
        <v>7</v>
      </c>
      <c r="D3402" t="s">
        <v>572</v>
      </c>
      <c r="E3402" t="s">
        <v>573</v>
      </c>
      <c r="F3402" t="s">
        <v>1432</v>
      </c>
    </row>
    <row r="3403" spans="1:6" x14ac:dyDescent="0.2">
      <c r="A3403">
        <v>1291594059</v>
      </c>
      <c r="B3403" t="s">
        <v>2140</v>
      </c>
      <c r="C3403" t="s">
        <v>7</v>
      </c>
      <c r="D3403" t="s">
        <v>572</v>
      </c>
      <c r="E3403" t="s">
        <v>573</v>
      </c>
      <c r="F3403" t="s">
        <v>1434</v>
      </c>
    </row>
    <row r="3404" spans="1:6" x14ac:dyDescent="0.2">
      <c r="A3404">
        <v>1291594059</v>
      </c>
      <c r="B3404" t="s">
        <v>2140</v>
      </c>
      <c r="C3404" t="s">
        <v>7</v>
      </c>
      <c r="D3404" t="s">
        <v>572</v>
      </c>
      <c r="E3404" t="s">
        <v>573</v>
      </c>
      <c r="F3404" t="s">
        <v>1435</v>
      </c>
    </row>
    <row r="3405" spans="1:6" x14ac:dyDescent="0.2">
      <c r="A3405">
        <v>1291592598</v>
      </c>
      <c r="B3405" t="s">
        <v>2141</v>
      </c>
      <c r="C3405" t="s">
        <v>7</v>
      </c>
      <c r="D3405">
        <v>11</v>
      </c>
      <c r="E3405">
        <v>1</v>
      </c>
      <c r="F3405" t="s">
        <v>1021</v>
      </c>
    </row>
    <row r="3406" spans="1:6" x14ac:dyDescent="0.2">
      <c r="A3406">
        <v>1291592598</v>
      </c>
      <c r="B3406" t="s">
        <v>2141</v>
      </c>
      <c r="C3406" t="s">
        <v>7</v>
      </c>
      <c r="D3406">
        <v>20</v>
      </c>
      <c r="E3406">
        <v>7</v>
      </c>
      <c r="F3406" t="s">
        <v>1045</v>
      </c>
    </row>
    <row r="3407" spans="1:6" x14ac:dyDescent="0.2">
      <c r="A3407">
        <v>1291592598</v>
      </c>
      <c r="B3407" t="s">
        <v>2141</v>
      </c>
      <c r="C3407" t="s">
        <v>7</v>
      </c>
      <c r="D3407">
        <v>52</v>
      </c>
      <c r="E3407">
        <v>26</v>
      </c>
      <c r="F3407" t="s">
        <v>1279</v>
      </c>
    </row>
    <row r="3408" spans="1:6" x14ac:dyDescent="0.2">
      <c r="A3408">
        <v>1291584456</v>
      </c>
      <c r="B3408" t="s">
        <v>2142</v>
      </c>
      <c r="C3408" t="s">
        <v>7</v>
      </c>
      <c r="D3408">
        <v>8</v>
      </c>
      <c r="E3408">
        <v>0</v>
      </c>
      <c r="F3408" t="s">
        <v>1021</v>
      </c>
    </row>
    <row r="3409" spans="1:6" x14ac:dyDescent="0.2">
      <c r="A3409">
        <v>1291584456</v>
      </c>
      <c r="B3409" t="s">
        <v>2142</v>
      </c>
      <c r="C3409" t="s">
        <v>7</v>
      </c>
      <c r="D3409">
        <v>28</v>
      </c>
      <c r="E3409">
        <v>1</v>
      </c>
      <c r="F3409" t="s">
        <v>1045</v>
      </c>
    </row>
    <row r="3410" spans="1:6" x14ac:dyDescent="0.2">
      <c r="A3410">
        <v>1291584456</v>
      </c>
      <c r="B3410" t="s">
        <v>2142</v>
      </c>
      <c r="C3410" t="s">
        <v>7</v>
      </c>
      <c r="D3410">
        <v>7</v>
      </c>
      <c r="E3410">
        <v>7</v>
      </c>
      <c r="F3410" t="s">
        <v>1126</v>
      </c>
    </row>
    <row r="3411" spans="1:6" x14ac:dyDescent="0.2">
      <c r="A3411">
        <v>1291584456</v>
      </c>
      <c r="B3411" t="s">
        <v>2142</v>
      </c>
      <c r="C3411" t="s">
        <v>7</v>
      </c>
      <c r="D3411">
        <v>1</v>
      </c>
      <c r="E3411">
        <v>1</v>
      </c>
      <c r="F3411" t="s">
        <v>1159</v>
      </c>
    </row>
    <row r="3412" spans="1:6" x14ac:dyDescent="0.2">
      <c r="A3412">
        <v>1291584456</v>
      </c>
      <c r="B3412" t="s">
        <v>2142</v>
      </c>
      <c r="C3412" t="s">
        <v>7</v>
      </c>
      <c r="D3412">
        <v>4</v>
      </c>
      <c r="E3412">
        <v>2</v>
      </c>
      <c r="F3412" t="s">
        <v>1264</v>
      </c>
    </row>
    <row r="3413" spans="1:6" x14ac:dyDescent="0.2">
      <c r="A3413">
        <v>1291584456</v>
      </c>
      <c r="B3413" t="s">
        <v>2142</v>
      </c>
      <c r="C3413" t="s">
        <v>7</v>
      </c>
      <c r="D3413">
        <v>134</v>
      </c>
      <c r="E3413">
        <v>3</v>
      </c>
      <c r="F3413" t="s">
        <v>1279</v>
      </c>
    </row>
    <row r="3414" spans="1:6" x14ac:dyDescent="0.2">
      <c r="A3414">
        <v>1291584456</v>
      </c>
      <c r="B3414" t="s">
        <v>2142</v>
      </c>
      <c r="C3414" t="s">
        <v>7</v>
      </c>
      <c r="D3414">
        <v>1</v>
      </c>
      <c r="E3414">
        <v>1</v>
      </c>
      <c r="F3414" t="s">
        <v>1297</v>
      </c>
    </row>
    <row r="3415" spans="1:6" x14ac:dyDescent="0.2">
      <c r="A3415">
        <v>1291584456</v>
      </c>
      <c r="B3415" t="s">
        <v>2142</v>
      </c>
      <c r="C3415" t="s">
        <v>7</v>
      </c>
      <c r="D3415">
        <v>1</v>
      </c>
      <c r="E3415">
        <v>1</v>
      </c>
      <c r="F3415" t="s">
        <v>1350</v>
      </c>
    </row>
    <row r="3416" spans="1:6" x14ac:dyDescent="0.2">
      <c r="A3416">
        <v>1291508353</v>
      </c>
      <c r="B3416" t="s">
        <v>2143</v>
      </c>
      <c r="C3416" t="s">
        <v>7</v>
      </c>
      <c r="D3416">
        <v>4</v>
      </c>
      <c r="E3416">
        <v>0</v>
      </c>
      <c r="F3416" t="s">
        <v>1045</v>
      </c>
    </row>
    <row r="3417" spans="1:6" x14ac:dyDescent="0.2">
      <c r="A3417">
        <v>1291508353</v>
      </c>
      <c r="B3417" t="s">
        <v>2143</v>
      </c>
      <c r="C3417" t="s">
        <v>7</v>
      </c>
      <c r="D3417">
        <v>6</v>
      </c>
      <c r="E3417">
        <v>6</v>
      </c>
      <c r="F3417" t="s">
        <v>1329</v>
      </c>
    </row>
    <row r="3418" spans="1:6" x14ac:dyDescent="0.2">
      <c r="A3418">
        <v>1291508320</v>
      </c>
      <c r="B3418" t="s">
        <v>2144</v>
      </c>
      <c r="C3418" t="s">
        <v>7</v>
      </c>
      <c r="D3418">
        <v>22</v>
      </c>
      <c r="E3418">
        <v>22</v>
      </c>
      <c r="F3418" t="s">
        <v>1025</v>
      </c>
    </row>
    <row r="3419" spans="1:6" x14ac:dyDescent="0.2">
      <c r="A3419">
        <v>1291075436</v>
      </c>
      <c r="B3419" t="s">
        <v>2145</v>
      </c>
      <c r="C3419" t="s">
        <v>7</v>
      </c>
      <c r="D3419">
        <v>3</v>
      </c>
      <c r="E3419">
        <v>0</v>
      </c>
      <c r="F3419" t="s">
        <v>1021</v>
      </c>
    </row>
    <row r="3420" spans="1:6" x14ac:dyDescent="0.2">
      <c r="A3420">
        <v>1291075436</v>
      </c>
      <c r="B3420" t="s">
        <v>2145</v>
      </c>
      <c r="C3420" t="s">
        <v>7</v>
      </c>
      <c r="D3420">
        <v>7</v>
      </c>
      <c r="E3420">
        <v>0</v>
      </c>
      <c r="F3420" t="s">
        <v>1025</v>
      </c>
    </row>
    <row r="3421" spans="1:6" x14ac:dyDescent="0.2">
      <c r="A3421">
        <v>1291075436</v>
      </c>
      <c r="B3421" t="s">
        <v>2145</v>
      </c>
      <c r="C3421" t="s">
        <v>7</v>
      </c>
      <c r="D3421">
        <v>5</v>
      </c>
      <c r="E3421">
        <v>3</v>
      </c>
      <c r="F3421" t="s">
        <v>1038</v>
      </c>
    </row>
    <row r="3422" spans="1:6" x14ac:dyDescent="0.2">
      <c r="A3422">
        <v>1291075436</v>
      </c>
      <c r="B3422" t="s">
        <v>2145</v>
      </c>
      <c r="C3422" t="s">
        <v>7</v>
      </c>
      <c r="D3422">
        <v>4</v>
      </c>
      <c r="E3422">
        <v>2</v>
      </c>
      <c r="F3422" t="s">
        <v>1039</v>
      </c>
    </row>
    <row r="3423" spans="1:6" x14ac:dyDescent="0.2">
      <c r="A3423">
        <v>1291075436</v>
      </c>
      <c r="B3423" t="s">
        <v>2145</v>
      </c>
      <c r="C3423" t="s">
        <v>7</v>
      </c>
      <c r="D3423">
        <v>5</v>
      </c>
      <c r="E3423">
        <v>1</v>
      </c>
      <c r="F3423" t="s">
        <v>1046</v>
      </c>
    </row>
    <row r="3424" spans="1:6" x14ac:dyDescent="0.2">
      <c r="A3424">
        <v>1291075436</v>
      </c>
      <c r="B3424" t="s">
        <v>2145</v>
      </c>
      <c r="C3424" t="s">
        <v>7</v>
      </c>
      <c r="D3424">
        <v>3</v>
      </c>
      <c r="E3424">
        <v>1</v>
      </c>
      <c r="F3424" t="s">
        <v>1047</v>
      </c>
    </row>
    <row r="3425" spans="1:6" x14ac:dyDescent="0.2">
      <c r="A3425">
        <v>1291075436</v>
      </c>
      <c r="B3425" t="s">
        <v>2145</v>
      </c>
      <c r="C3425" t="s">
        <v>7</v>
      </c>
      <c r="D3425">
        <v>5</v>
      </c>
      <c r="E3425">
        <v>1</v>
      </c>
      <c r="F3425" t="s">
        <v>1050</v>
      </c>
    </row>
    <row r="3426" spans="1:6" x14ac:dyDescent="0.2">
      <c r="A3426">
        <v>1291075436</v>
      </c>
      <c r="B3426" t="s">
        <v>2145</v>
      </c>
      <c r="C3426" t="s">
        <v>7</v>
      </c>
      <c r="D3426">
        <v>3</v>
      </c>
      <c r="E3426">
        <v>1</v>
      </c>
      <c r="F3426" t="s">
        <v>1052</v>
      </c>
    </row>
    <row r="3427" spans="1:6" x14ac:dyDescent="0.2">
      <c r="A3427">
        <v>1291075436</v>
      </c>
      <c r="B3427" t="s">
        <v>2145</v>
      </c>
      <c r="C3427" t="s">
        <v>7</v>
      </c>
      <c r="D3427">
        <v>5</v>
      </c>
      <c r="E3427">
        <v>1</v>
      </c>
      <c r="F3427" t="s">
        <v>1055</v>
      </c>
    </row>
    <row r="3428" spans="1:6" x14ac:dyDescent="0.2">
      <c r="A3428">
        <v>1291075436</v>
      </c>
      <c r="B3428" t="s">
        <v>2145</v>
      </c>
      <c r="C3428" t="s">
        <v>7</v>
      </c>
      <c r="D3428">
        <v>5</v>
      </c>
      <c r="E3428">
        <v>1</v>
      </c>
      <c r="F3428" t="s">
        <v>1056</v>
      </c>
    </row>
    <row r="3429" spans="1:6" x14ac:dyDescent="0.2">
      <c r="A3429">
        <v>1291075436</v>
      </c>
      <c r="B3429" t="s">
        <v>2145</v>
      </c>
      <c r="C3429" t="s">
        <v>7</v>
      </c>
      <c r="D3429">
        <v>5</v>
      </c>
      <c r="E3429">
        <v>1</v>
      </c>
      <c r="F3429" t="s">
        <v>1057</v>
      </c>
    </row>
    <row r="3430" spans="1:6" x14ac:dyDescent="0.2">
      <c r="A3430">
        <v>1291075436</v>
      </c>
      <c r="B3430" t="s">
        <v>2145</v>
      </c>
      <c r="C3430" t="s">
        <v>7</v>
      </c>
      <c r="D3430">
        <v>5</v>
      </c>
      <c r="E3430">
        <v>1</v>
      </c>
      <c r="F3430" t="s">
        <v>1058</v>
      </c>
    </row>
    <row r="3431" spans="1:6" x14ac:dyDescent="0.2">
      <c r="A3431">
        <v>1291075436</v>
      </c>
      <c r="B3431" t="s">
        <v>2145</v>
      </c>
      <c r="C3431" t="s">
        <v>7</v>
      </c>
      <c r="D3431">
        <v>12</v>
      </c>
      <c r="E3431">
        <v>2</v>
      </c>
      <c r="F3431" t="s">
        <v>1059</v>
      </c>
    </row>
    <row r="3432" spans="1:6" x14ac:dyDescent="0.2">
      <c r="A3432">
        <v>1291075436</v>
      </c>
      <c r="B3432" t="s">
        <v>2145</v>
      </c>
      <c r="C3432" t="s">
        <v>7</v>
      </c>
      <c r="D3432">
        <v>5</v>
      </c>
      <c r="E3432">
        <v>1</v>
      </c>
      <c r="F3432" t="s">
        <v>1060</v>
      </c>
    </row>
    <row r="3433" spans="1:6" x14ac:dyDescent="0.2">
      <c r="A3433">
        <v>1291075436</v>
      </c>
      <c r="B3433" t="s">
        <v>2145</v>
      </c>
      <c r="C3433" t="s">
        <v>7</v>
      </c>
      <c r="D3433">
        <v>8</v>
      </c>
      <c r="E3433">
        <v>4</v>
      </c>
      <c r="F3433" t="s">
        <v>1061</v>
      </c>
    </row>
    <row r="3434" spans="1:6" x14ac:dyDescent="0.2">
      <c r="A3434">
        <v>1291075436</v>
      </c>
      <c r="B3434" t="s">
        <v>2145</v>
      </c>
      <c r="C3434" t="s">
        <v>7</v>
      </c>
      <c r="D3434">
        <v>3</v>
      </c>
      <c r="E3434">
        <v>1</v>
      </c>
      <c r="F3434" t="s">
        <v>1063</v>
      </c>
    </row>
    <row r="3435" spans="1:6" x14ac:dyDescent="0.2">
      <c r="A3435">
        <v>1291075436</v>
      </c>
      <c r="B3435" t="s">
        <v>2145</v>
      </c>
      <c r="C3435" t="s">
        <v>7</v>
      </c>
      <c r="D3435">
        <v>3</v>
      </c>
      <c r="E3435">
        <v>1</v>
      </c>
      <c r="F3435" t="s">
        <v>1065</v>
      </c>
    </row>
    <row r="3436" spans="1:6" x14ac:dyDescent="0.2">
      <c r="A3436">
        <v>1291075436</v>
      </c>
      <c r="B3436" t="s">
        <v>2145</v>
      </c>
      <c r="C3436" t="s">
        <v>7</v>
      </c>
      <c r="D3436">
        <v>5</v>
      </c>
      <c r="E3436">
        <v>1</v>
      </c>
      <c r="F3436" t="s">
        <v>1077</v>
      </c>
    </row>
    <row r="3437" spans="1:6" x14ac:dyDescent="0.2">
      <c r="A3437">
        <v>1291075436</v>
      </c>
      <c r="B3437" t="s">
        <v>2145</v>
      </c>
      <c r="C3437" t="s">
        <v>7</v>
      </c>
      <c r="D3437">
        <v>5</v>
      </c>
      <c r="E3437">
        <v>1</v>
      </c>
      <c r="F3437" t="s">
        <v>1079</v>
      </c>
    </row>
    <row r="3438" spans="1:6" x14ac:dyDescent="0.2">
      <c r="A3438">
        <v>1291075436</v>
      </c>
      <c r="B3438" t="s">
        <v>2145</v>
      </c>
      <c r="C3438" t="s">
        <v>7</v>
      </c>
      <c r="D3438">
        <v>4</v>
      </c>
      <c r="E3438">
        <v>0</v>
      </c>
      <c r="F3438" t="s">
        <v>1080</v>
      </c>
    </row>
    <row r="3439" spans="1:6" x14ac:dyDescent="0.2">
      <c r="A3439">
        <v>1291075436</v>
      </c>
      <c r="B3439" t="s">
        <v>2145</v>
      </c>
      <c r="C3439" t="s">
        <v>7</v>
      </c>
      <c r="D3439">
        <v>5</v>
      </c>
      <c r="E3439">
        <v>1</v>
      </c>
      <c r="F3439" t="s">
        <v>1082</v>
      </c>
    </row>
    <row r="3440" spans="1:6" x14ac:dyDescent="0.2">
      <c r="A3440">
        <v>1291075436</v>
      </c>
      <c r="B3440" t="s">
        <v>2145</v>
      </c>
      <c r="C3440" t="s">
        <v>7</v>
      </c>
      <c r="D3440">
        <v>3</v>
      </c>
      <c r="E3440">
        <v>1</v>
      </c>
      <c r="F3440" t="s">
        <v>1084</v>
      </c>
    </row>
    <row r="3441" spans="1:6" x14ac:dyDescent="0.2">
      <c r="A3441">
        <v>1291075436</v>
      </c>
      <c r="B3441" t="s">
        <v>2145</v>
      </c>
      <c r="C3441" t="s">
        <v>7</v>
      </c>
      <c r="D3441">
        <v>3</v>
      </c>
      <c r="E3441">
        <v>1</v>
      </c>
      <c r="F3441" t="s">
        <v>1085</v>
      </c>
    </row>
    <row r="3442" spans="1:6" x14ac:dyDescent="0.2">
      <c r="A3442">
        <v>1291075436</v>
      </c>
      <c r="B3442" t="s">
        <v>2145</v>
      </c>
      <c r="C3442" t="s">
        <v>7</v>
      </c>
      <c r="D3442">
        <v>3</v>
      </c>
      <c r="E3442">
        <v>1</v>
      </c>
      <c r="F3442" t="s">
        <v>1088</v>
      </c>
    </row>
    <row r="3443" spans="1:6" x14ac:dyDescent="0.2">
      <c r="A3443">
        <v>1291075436</v>
      </c>
      <c r="B3443" t="s">
        <v>2145</v>
      </c>
      <c r="C3443" t="s">
        <v>7</v>
      </c>
      <c r="D3443">
        <v>2</v>
      </c>
      <c r="E3443">
        <v>1</v>
      </c>
      <c r="F3443" t="s">
        <v>1266</v>
      </c>
    </row>
    <row r="3444" spans="1:6" x14ac:dyDescent="0.2">
      <c r="A3444">
        <v>1291075436</v>
      </c>
      <c r="B3444" t="s">
        <v>2145</v>
      </c>
      <c r="C3444" t="s">
        <v>7</v>
      </c>
      <c r="D3444">
        <v>2</v>
      </c>
      <c r="E3444">
        <v>2</v>
      </c>
      <c r="F3444" t="s">
        <v>1281</v>
      </c>
    </row>
    <row r="3445" spans="1:6" x14ac:dyDescent="0.2">
      <c r="A3445">
        <v>1291075436</v>
      </c>
      <c r="B3445" t="s">
        <v>2145</v>
      </c>
      <c r="C3445" t="s">
        <v>7</v>
      </c>
      <c r="D3445">
        <v>2</v>
      </c>
      <c r="E3445">
        <v>0</v>
      </c>
      <c r="F3445" t="s">
        <v>1305</v>
      </c>
    </row>
    <row r="3446" spans="1:6" x14ac:dyDescent="0.2">
      <c r="A3446">
        <v>1291075436</v>
      </c>
      <c r="B3446" t="s">
        <v>2145</v>
      </c>
      <c r="C3446" t="s">
        <v>7</v>
      </c>
      <c r="D3446">
        <v>2</v>
      </c>
      <c r="E3446">
        <v>2</v>
      </c>
      <c r="F3446" t="s">
        <v>1310</v>
      </c>
    </row>
    <row r="3447" spans="1:6" x14ac:dyDescent="0.2">
      <c r="A3447">
        <v>1291075436</v>
      </c>
      <c r="B3447" t="s">
        <v>2145</v>
      </c>
      <c r="C3447" t="s">
        <v>7</v>
      </c>
      <c r="D3447">
        <v>202</v>
      </c>
      <c r="E3447">
        <v>0</v>
      </c>
      <c r="F3447" t="s">
        <v>1329</v>
      </c>
    </row>
    <row r="3448" spans="1:6" x14ac:dyDescent="0.2">
      <c r="A3448">
        <v>1290108366</v>
      </c>
      <c r="B3448" t="s">
        <v>2146</v>
      </c>
      <c r="C3448" t="s">
        <v>7</v>
      </c>
      <c r="D3448">
        <v>14</v>
      </c>
      <c r="E3448">
        <v>0</v>
      </c>
      <c r="F3448" t="s">
        <v>1021</v>
      </c>
    </row>
    <row r="3449" spans="1:6" x14ac:dyDescent="0.2">
      <c r="A3449">
        <v>1290108366</v>
      </c>
      <c r="B3449" t="s">
        <v>2146</v>
      </c>
      <c r="C3449" t="s">
        <v>7</v>
      </c>
      <c r="D3449">
        <v>51</v>
      </c>
      <c r="E3449">
        <v>13</v>
      </c>
      <c r="F3449" t="s">
        <v>1175</v>
      </c>
    </row>
    <row r="3450" spans="1:6" x14ac:dyDescent="0.2">
      <c r="A3450">
        <v>1290108366</v>
      </c>
      <c r="B3450" t="s">
        <v>2146</v>
      </c>
      <c r="C3450" t="s">
        <v>7</v>
      </c>
      <c r="D3450">
        <v>52</v>
      </c>
      <c r="E3450">
        <v>15</v>
      </c>
      <c r="F3450" t="s">
        <v>1178</v>
      </c>
    </row>
    <row r="3451" spans="1:6" x14ac:dyDescent="0.2">
      <c r="A3451">
        <v>1290108366</v>
      </c>
      <c r="B3451" t="s">
        <v>2146</v>
      </c>
      <c r="C3451" t="s">
        <v>7</v>
      </c>
      <c r="D3451">
        <v>11</v>
      </c>
      <c r="E3451">
        <v>1</v>
      </c>
      <c r="F3451" t="s">
        <v>1396</v>
      </c>
    </row>
    <row r="3452" spans="1:6" x14ac:dyDescent="0.2">
      <c r="A3452">
        <v>1290108366</v>
      </c>
      <c r="B3452" t="s">
        <v>2146</v>
      </c>
      <c r="C3452" t="s">
        <v>7</v>
      </c>
      <c r="D3452">
        <v>71</v>
      </c>
      <c r="E3452">
        <v>0</v>
      </c>
      <c r="F3452" t="s">
        <v>1398</v>
      </c>
    </row>
    <row r="3453" spans="1:6" x14ac:dyDescent="0.2">
      <c r="A3453">
        <v>1289656275</v>
      </c>
      <c r="B3453" t="s">
        <v>2147</v>
      </c>
      <c r="C3453" t="s">
        <v>7</v>
      </c>
      <c r="D3453">
        <v>13</v>
      </c>
      <c r="E3453">
        <v>0</v>
      </c>
      <c r="F3453" t="s">
        <v>1047</v>
      </c>
    </row>
    <row r="3454" spans="1:6" x14ac:dyDescent="0.2">
      <c r="A3454">
        <v>1289656275</v>
      </c>
      <c r="B3454" t="s">
        <v>2147</v>
      </c>
      <c r="C3454" t="s">
        <v>7</v>
      </c>
      <c r="D3454">
        <v>15</v>
      </c>
      <c r="E3454">
        <v>0</v>
      </c>
      <c r="F3454" t="s">
        <v>1053</v>
      </c>
    </row>
    <row r="3455" spans="1:6" x14ac:dyDescent="0.2">
      <c r="A3455">
        <v>1289656275</v>
      </c>
      <c r="B3455" t="s">
        <v>2147</v>
      </c>
      <c r="C3455" t="s">
        <v>7</v>
      </c>
      <c r="D3455">
        <v>15</v>
      </c>
      <c r="E3455">
        <v>0</v>
      </c>
      <c r="F3455" t="s">
        <v>1062</v>
      </c>
    </row>
    <row r="3456" spans="1:6" x14ac:dyDescent="0.2">
      <c r="A3456">
        <v>1289656275</v>
      </c>
      <c r="B3456" t="s">
        <v>2147</v>
      </c>
      <c r="C3456" t="s">
        <v>7</v>
      </c>
      <c r="D3456">
        <v>26</v>
      </c>
      <c r="E3456">
        <v>0</v>
      </c>
      <c r="F3456" t="s">
        <v>1063</v>
      </c>
    </row>
    <row r="3457" spans="1:6" x14ac:dyDescent="0.2">
      <c r="A3457">
        <v>1289656275</v>
      </c>
      <c r="B3457" t="s">
        <v>2147</v>
      </c>
      <c r="C3457" t="s">
        <v>7</v>
      </c>
      <c r="D3457">
        <v>25</v>
      </c>
      <c r="E3457">
        <v>0</v>
      </c>
      <c r="F3457" t="s">
        <v>1065</v>
      </c>
    </row>
    <row r="3458" spans="1:6" x14ac:dyDescent="0.2">
      <c r="A3458">
        <v>1289656275</v>
      </c>
      <c r="B3458" t="s">
        <v>2147</v>
      </c>
      <c r="C3458" t="s">
        <v>7</v>
      </c>
      <c r="D3458">
        <v>6</v>
      </c>
      <c r="E3458">
        <v>0</v>
      </c>
      <c r="F3458" t="s">
        <v>1287</v>
      </c>
    </row>
    <row r="3459" spans="1:6" x14ac:dyDescent="0.2">
      <c r="A3459">
        <v>1289656275</v>
      </c>
      <c r="B3459" t="s">
        <v>2147</v>
      </c>
      <c r="C3459" t="s">
        <v>7</v>
      </c>
      <c r="D3459">
        <v>11</v>
      </c>
      <c r="E3459">
        <v>2</v>
      </c>
      <c r="F3459" t="s">
        <v>1293</v>
      </c>
    </row>
    <row r="3460" spans="1:6" x14ac:dyDescent="0.2">
      <c r="A3460">
        <v>1289656275</v>
      </c>
      <c r="B3460" t="s">
        <v>2147</v>
      </c>
      <c r="C3460" t="s">
        <v>7</v>
      </c>
      <c r="D3460">
        <v>12</v>
      </c>
      <c r="E3460">
        <v>3</v>
      </c>
      <c r="F3460" t="s">
        <v>1314</v>
      </c>
    </row>
    <row r="3461" spans="1:6" x14ac:dyDescent="0.2">
      <c r="A3461">
        <v>1289656275</v>
      </c>
      <c r="B3461" t="s">
        <v>2147</v>
      </c>
      <c r="C3461" t="s">
        <v>7</v>
      </c>
      <c r="D3461">
        <v>5</v>
      </c>
      <c r="E3461">
        <v>0</v>
      </c>
      <c r="F3461" t="s">
        <v>1317</v>
      </c>
    </row>
    <row r="3462" spans="1:6" x14ac:dyDescent="0.2">
      <c r="A3462">
        <v>1289656275</v>
      </c>
      <c r="B3462" t="s">
        <v>2147</v>
      </c>
      <c r="C3462" t="s">
        <v>7</v>
      </c>
      <c r="D3462">
        <v>5</v>
      </c>
      <c r="E3462">
        <v>0</v>
      </c>
      <c r="F3462" t="s">
        <v>1326</v>
      </c>
    </row>
    <row r="3463" spans="1:6" x14ac:dyDescent="0.2">
      <c r="A3463">
        <v>1289650433</v>
      </c>
      <c r="B3463" t="s">
        <v>2148</v>
      </c>
      <c r="C3463" t="s">
        <v>7</v>
      </c>
      <c r="D3463">
        <v>4</v>
      </c>
      <c r="E3463">
        <v>0</v>
      </c>
      <c r="F3463" t="s">
        <v>1021</v>
      </c>
    </row>
    <row r="3464" spans="1:6" x14ac:dyDescent="0.2">
      <c r="A3464">
        <v>1289650433</v>
      </c>
      <c r="B3464" t="s">
        <v>2148</v>
      </c>
      <c r="C3464" t="s">
        <v>7</v>
      </c>
      <c r="D3464">
        <v>25</v>
      </c>
      <c r="E3464">
        <v>1</v>
      </c>
      <c r="F3464" t="s">
        <v>1038</v>
      </c>
    </row>
    <row r="3465" spans="1:6" x14ac:dyDescent="0.2">
      <c r="A3465">
        <v>1289650433</v>
      </c>
      <c r="B3465" t="s">
        <v>2148</v>
      </c>
      <c r="C3465" t="s">
        <v>7</v>
      </c>
      <c r="D3465">
        <v>25</v>
      </c>
      <c r="E3465">
        <v>0</v>
      </c>
      <c r="F3465" t="s">
        <v>1039</v>
      </c>
    </row>
    <row r="3466" spans="1:6" x14ac:dyDescent="0.2">
      <c r="A3466">
        <v>1289650433</v>
      </c>
      <c r="B3466" t="s">
        <v>2148</v>
      </c>
      <c r="C3466" t="s">
        <v>7</v>
      </c>
      <c r="D3466">
        <v>26</v>
      </c>
      <c r="E3466">
        <v>0</v>
      </c>
      <c r="F3466" t="s">
        <v>1052</v>
      </c>
    </row>
    <row r="3467" spans="1:6" x14ac:dyDescent="0.2">
      <c r="A3467">
        <v>1289650433</v>
      </c>
      <c r="B3467" t="s">
        <v>2148</v>
      </c>
      <c r="C3467" t="s">
        <v>7</v>
      </c>
      <c r="D3467">
        <v>25</v>
      </c>
      <c r="E3467">
        <v>0</v>
      </c>
      <c r="F3467" t="s">
        <v>1055</v>
      </c>
    </row>
    <row r="3468" spans="1:6" x14ac:dyDescent="0.2">
      <c r="A3468">
        <v>1289650433</v>
      </c>
      <c r="B3468" t="s">
        <v>2148</v>
      </c>
      <c r="C3468" t="s">
        <v>7</v>
      </c>
      <c r="D3468">
        <v>25</v>
      </c>
      <c r="E3468">
        <v>0</v>
      </c>
      <c r="F3468" t="s">
        <v>1056</v>
      </c>
    </row>
    <row r="3469" spans="1:6" x14ac:dyDescent="0.2">
      <c r="A3469">
        <v>1289650433</v>
      </c>
      <c r="B3469" t="s">
        <v>2148</v>
      </c>
      <c r="C3469" t="s">
        <v>7</v>
      </c>
      <c r="D3469">
        <v>25</v>
      </c>
      <c r="E3469">
        <v>0</v>
      </c>
      <c r="F3469" t="s">
        <v>1057</v>
      </c>
    </row>
    <row r="3470" spans="1:6" x14ac:dyDescent="0.2">
      <c r="A3470">
        <v>1289650433</v>
      </c>
      <c r="B3470" t="s">
        <v>2148</v>
      </c>
      <c r="C3470" t="s">
        <v>7</v>
      </c>
      <c r="D3470">
        <v>26</v>
      </c>
      <c r="E3470">
        <v>0</v>
      </c>
      <c r="F3470" t="s">
        <v>1059</v>
      </c>
    </row>
    <row r="3471" spans="1:6" x14ac:dyDescent="0.2">
      <c r="A3471">
        <v>1289650433</v>
      </c>
      <c r="B3471" t="s">
        <v>2148</v>
      </c>
      <c r="C3471" t="s">
        <v>7</v>
      </c>
      <c r="D3471">
        <v>25</v>
      </c>
      <c r="E3471">
        <v>0</v>
      </c>
      <c r="F3471" t="s">
        <v>1061</v>
      </c>
    </row>
    <row r="3472" spans="1:6" x14ac:dyDescent="0.2">
      <c r="A3472">
        <v>1289650433</v>
      </c>
      <c r="B3472" t="s">
        <v>2148</v>
      </c>
      <c r="C3472" t="s">
        <v>7</v>
      </c>
      <c r="D3472">
        <v>26</v>
      </c>
      <c r="E3472">
        <v>0</v>
      </c>
      <c r="F3472" t="s">
        <v>1080</v>
      </c>
    </row>
    <row r="3473" spans="1:6" x14ac:dyDescent="0.2">
      <c r="A3473">
        <v>1289650433</v>
      </c>
      <c r="B3473" t="s">
        <v>2148</v>
      </c>
      <c r="C3473" t="s">
        <v>7</v>
      </c>
      <c r="D3473">
        <v>11</v>
      </c>
      <c r="E3473">
        <v>0</v>
      </c>
      <c r="F3473" t="s">
        <v>1272</v>
      </c>
    </row>
    <row r="3474" spans="1:6" x14ac:dyDescent="0.2">
      <c r="A3474">
        <v>1289650433</v>
      </c>
      <c r="B3474" t="s">
        <v>2148</v>
      </c>
      <c r="C3474" t="s">
        <v>7</v>
      </c>
      <c r="D3474">
        <v>13</v>
      </c>
      <c r="E3474">
        <v>0</v>
      </c>
      <c r="F3474" t="s">
        <v>1281</v>
      </c>
    </row>
    <row r="3475" spans="1:6" x14ac:dyDescent="0.2">
      <c r="A3475">
        <v>1289650433</v>
      </c>
      <c r="B3475" t="s">
        <v>2148</v>
      </c>
      <c r="C3475" t="s">
        <v>7</v>
      </c>
      <c r="D3475">
        <v>13</v>
      </c>
      <c r="E3475">
        <v>0</v>
      </c>
      <c r="F3475" t="s">
        <v>1291</v>
      </c>
    </row>
    <row r="3476" spans="1:6" x14ac:dyDescent="0.2">
      <c r="A3476">
        <v>1289650433</v>
      </c>
      <c r="B3476" t="s">
        <v>2148</v>
      </c>
      <c r="C3476" t="s">
        <v>7</v>
      </c>
      <c r="D3476">
        <v>13</v>
      </c>
      <c r="E3476">
        <v>0</v>
      </c>
      <c r="F3476" t="s">
        <v>1295</v>
      </c>
    </row>
    <row r="3477" spans="1:6" x14ac:dyDescent="0.2">
      <c r="A3477">
        <v>1289650433</v>
      </c>
      <c r="B3477" t="s">
        <v>2148</v>
      </c>
      <c r="C3477" t="s">
        <v>7</v>
      </c>
      <c r="D3477">
        <v>13</v>
      </c>
      <c r="E3477">
        <v>0</v>
      </c>
      <c r="F3477" t="s">
        <v>1298</v>
      </c>
    </row>
    <row r="3478" spans="1:6" x14ac:dyDescent="0.2">
      <c r="A3478">
        <v>1289650433</v>
      </c>
      <c r="B3478" t="s">
        <v>2148</v>
      </c>
      <c r="C3478" t="s">
        <v>7</v>
      </c>
      <c r="D3478">
        <v>13</v>
      </c>
      <c r="E3478">
        <v>0</v>
      </c>
      <c r="F3478" t="s">
        <v>1301</v>
      </c>
    </row>
    <row r="3479" spans="1:6" x14ac:dyDescent="0.2">
      <c r="A3479">
        <v>1289650433</v>
      </c>
      <c r="B3479" t="s">
        <v>2148</v>
      </c>
      <c r="C3479" t="s">
        <v>7</v>
      </c>
      <c r="D3479">
        <v>13</v>
      </c>
      <c r="E3479">
        <v>0</v>
      </c>
      <c r="F3479" t="s">
        <v>1305</v>
      </c>
    </row>
    <row r="3480" spans="1:6" x14ac:dyDescent="0.2">
      <c r="A3480">
        <v>1289650433</v>
      </c>
      <c r="B3480" t="s">
        <v>2148</v>
      </c>
      <c r="C3480" t="s">
        <v>7</v>
      </c>
      <c r="D3480">
        <v>13</v>
      </c>
      <c r="E3480">
        <v>0</v>
      </c>
      <c r="F3480" t="s">
        <v>1310</v>
      </c>
    </row>
    <row r="3481" spans="1:6" x14ac:dyDescent="0.2">
      <c r="A3481">
        <v>1289650433</v>
      </c>
      <c r="B3481" t="s">
        <v>2148</v>
      </c>
      <c r="C3481" t="s">
        <v>7</v>
      </c>
      <c r="D3481">
        <v>13</v>
      </c>
      <c r="E3481">
        <v>0</v>
      </c>
      <c r="F3481" t="s">
        <v>1338</v>
      </c>
    </row>
    <row r="3482" spans="1:6" x14ac:dyDescent="0.2">
      <c r="A3482">
        <v>1289649132</v>
      </c>
      <c r="B3482" t="s">
        <v>2149</v>
      </c>
      <c r="C3482" t="s">
        <v>7</v>
      </c>
      <c r="D3482">
        <v>4</v>
      </c>
      <c r="E3482">
        <v>4</v>
      </c>
      <c r="F3482" t="s">
        <v>1059</v>
      </c>
    </row>
    <row r="3483" spans="1:6" x14ac:dyDescent="0.2">
      <c r="A3483">
        <v>1289649132</v>
      </c>
      <c r="B3483" t="s">
        <v>2149</v>
      </c>
      <c r="C3483" t="s">
        <v>7</v>
      </c>
      <c r="D3483">
        <v>4</v>
      </c>
      <c r="E3483">
        <v>4</v>
      </c>
      <c r="F3483" t="s">
        <v>1080</v>
      </c>
    </row>
    <row r="3484" spans="1:6" x14ac:dyDescent="0.2">
      <c r="A3484">
        <v>1289649132</v>
      </c>
      <c r="B3484" t="s">
        <v>2149</v>
      </c>
      <c r="C3484" t="s">
        <v>7</v>
      </c>
      <c r="D3484">
        <v>0</v>
      </c>
      <c r="E3484">
        <v>21</v>
      </c>
      <c r="F3484" t="s">
        <v>1305</v>
      </c>
    </row>
    <row r="3485" spans="1:6" x14ac:dyDescent="0.2">
      <c r="A3485">
        <v>1289649132</v>
      </c>
      <c r="B3485" t="s">
        <v>2149</v>
      </c>
      <c r="C3485" t="s">
        <v>7</v>
      </c>
      <c r="D3485">
        <v>0</v>
      </c>
      <c r="E3485">
        <v>21</v>
      </c>
      <c r="F3485" t="s">
        <v>1338</v>
      </c>
    </row>
    <row r="3486" spans="1:6" x14ac:dyDescent="0.2">
      <c r="A3486">
        <v>1289648002</v>
      </c>
      <c r="B3486" t="s">
        <v>2150</v>
      </c>
      <c r="C3486" t="s">
        <v>7</v>
      </c>
      <c r="D3486">
        <v>6</v>
      </c>
      <c r="E3486">
        <v>6</v>
      </c>
      <c r="F3486" t="s">
        <v>1175</v>
      </c>
    </row>
    <row r="3487" spans="1:6" x14ac:dyDescent="0.2">
      <c r="A3487">
        <v>1288658623</v>
      </c>
      <c r="B3487" t="s">
        <v>2151</v>
      </c>
      <c r="C3487" t="s">
        <v>7</v>
      </c>
      <c r="D3487">
        <v>1</v>
      </c>
      <c r="E3487">
        <v>1</v>
      </c>
      <c r="F3487" t="s">
        <v>1233</v>
      </c>
    </row>
    <row r="3488" spans="1:6" x14ac:dyDescent="0.2">
      <c r="A3488">
        <v>1288658623</v>
      </c>
      <c r="B3488" t="s">
        <v>2151</v>
      </c>
      <c r="C3488" t="s">
        <v>7</v>
      </c>
      <c r="D3488">
        <v>3</v>
      </c>
      <c r="E3488">
        <v>2</v>
      </c>
      <c r="F3488" t="s">
        <v>1234</v>
      </c>
    </row>
    <row r="3489" spans="1:6" x14ac:dyDescent="0.2">
      <c r="A3489">
        <v>1288658623</v>
      </c>
      <c r="B3489" t="s">
        <v>2151</v>
      </c>
      <c r="C3489" t="s">
        <v>7</v>
      </c>
      <c r="D3489">
        <v>4</v>
      </c>
      <c r="E3489">
        <v>0</v>
      </c>
      <c r="F3489" t="s">
        <v>1239</v>
      </c>
    </row>
    <row r="3490" spans="1:6" x14ac:dyDescent="0.2">
      <c r="A3490">
        <v>1288654858</v>
      </c>
      <c r="B3490" t="s">
        <v>2152</v>
      </c>
      <c r="C3490" t="s">
        <v>7</v>
      </c>
      <c r="D3490">
        <v>14</v>
      </c>
      <c r="E3490">
        <v>15</v>
      </c>
      <c r="F3490" t="s">
        <v>1233</v>
      </c>
    </row>
    <row r="3491" spans="1:6" x14ac:dyDescent="0.2">
      <c r="A3491">
        <v>1288654858</v>
      </c>
      <c r="B3491" t="s">
        <v>2152</v>
      </c>
      <c r="C3491" t="s">
        <v>7</v>
      </c>
      <c r="D3491">
        <v>196</v>
      </c>
      <c r="E3491">
        <v>0</v>
      </c>
      <c r="F3491" t="s">
        <v>1259</v>
      </c>
    </row>
    <row r="3492" spans="1:6" x14ac:dyDescent="0.2">
      <c r="A3492">
        <v>1288653482</v>
      </c>
      <c r="B3492" t="s">
        <v>2153</v>
      </c>
      <c r="C3492" t="s">
        <v>7</v>
      </c>
      <c r="D3492">
        <v>1</v>
      </c>
      <c r="E3492">
        <v>0</v>
      </c>
      <c r="F3492" t="s">
        <v>1294</v>
      </c>
    </row>
    <row r="3493" spans="1:6" x14ac:dyDescent="0.2">
      <c r="A3493">
        <v>1288652621</v>
      </c>
      <c r="B3493" t="s">
        <v>2154</v>
      </c>
      <c r="C3493" t="s">
        <v>7</v>
      </c>
      <c r="D3493">
        <v>1</v>
      </c>
      <c r="E3493">
        <v>1</v>
      </c>
      <c r="F3493" t="s">
        <v>1021</v>
      </c>
    </row>
    <row r="3494" spans="1:6" x14ac:dyDescent="0.2">
      <c r="A3494">
        <v>1288652621</v>
      </c>
      <c r="B3494" t="s">
        <v>2154</v>
      </c>
      <c r="C3494" t="s">
        <v>7</v>
      </c>
      <c r="D3494">
        <v>1</v>
      </c>
      <c r="E3494">
        <v>1</v>
      </c>
      <c r="F3494" t="s">
        <v>1207</v>
      </c>
    </row>
    <row r="3495" spans="1:6" x14ac:dyDescent="0.2">
      <c r="A3495">
        <v>1288652621</v>
      </c>
      <c r="B3495" t="s">
        <v>2154</v>
      </c>
      <c r="C3495" t="s">
        <v>7</v>
      </c>
      <c r="D3495">
        <v>3</v>
      </c>
      <c r="E3495">
        <v>3</v>
      </c>
      <c r="F3495" t="s">
        <v>1210</v>
      </c>
    </row>
    <row r="3496" spans="1:6" x14ac:dyDescent="0.2">
      <c r="A3496">
        <v>1288652621</v>
      </c>
      <c r="B3496" t="s">
        <v>2154</v>
      </c>
      <c r="C3496" t="s">
        <v>7</v>
      </c>
      <c r="D3496">
        <v>26</v>
      </c>
      <c r="E3496">
        <v>3</v>
      </c>
      <c r="F3496" t="s">
        <v>1211</v>
      </c>
    </row>
    <row r="3497" spans="1:6" x14ac:dyDescent="0.2">
      <c r="A3497">
        <v>1288648655</v>
      </c>
      <c r="B3497" t="s">
        <v>2155</v>
      </c>
      <c r="C3497" t="s">
        <v>7</v>
      </c>
      <c r="D3497">
        <v>2</v>
      </c>
      <c r="E3497">
        <v>0</v>
      </c>
      <c r="F3497" t="s">
        <v>1021</v>
      </c>
    </row>
    <row r="3498" spans="1:6" x14ac:dyDescent="0.2">
      <c r="A3498">
        <v>1288648655</v>
      </c>
      <c r="B3498" t="s">
        <v>2155</v>
      </c>
      <c r="C3498" t="s">
        <v>7</v>
      </c>
      <c r="D3498">
        <v>1</v>
      </c>
      <c r="E3498">
        <v>1</v>
      </c>
      <c r="F3498" t="s">
        <v>1185</v>
      </c>
    </row>
    <row r="3499" spans="1:6" x14ac:dyDescent="0.2">
      <c r="A3499">
        <v>1288221342</v>
      </c>
      <c r="B3499" t="s">
        <v>2156</v>
      </c>
      <c r="C3499" t="s">
        <v>7</v>
      </c>
      <c r="D3499">
        <v>3</v>
      </c>
      <c r="E3499">
        <v>0</v>
      </c>
      <c r="F3499" t="s">
        <v>1021</v>
      </c>
    </row>
    <row r="3500" spans="1:6" x14ac:dyDescent="0.2">
      <c r="A3500">
        <v>1288221342</v>
      </c>
      <c r="B3500" t="s">
        <v>2156</v>
      </c>
      <c r="C3500" t="s">
        <v>7</v>
      </c>
      <c r="D3500">
        <v>5</v>
      </c>
      <c r="E3500">
        <v>3</v>
      </c>
      <c r="F3500" t="s">
        <v>1185</v>
      </c>
    </row>
    <row r="3501" spans="1:6" x14ac:dyDescent="0.2">
      <c r="A3501">
        <v>1288221342</v>
      </c>
      <c r="B3501" t="s">
        <v>2156</v>
      </c>
      <c r="C3501" t="s">
        <v>7</v>
      </c>
      <c r="D3501">
        <v>26</v>
      </c>
      <c r="E3501">
        <v>0</v>
      </c>
      <c r="F3501" t="s">
        <v>1408</v>
      </c>
    </row>
    <row r="3502" spans="1:6" x14ac:dyDescent="0.2">
      <c r="A3502">
        <v>1288218412</v>
      </c>
      <c r="B3502" t="s">
        <v>2157</v>
      </c>
      <c r="C3502" t="s">
        <v>7</v>
      </c>
      <c r="D3502">
        <v>2</v>
      </c>
      <c r="E3502">
        <v>0</v>
      </c>
      <c r="F3502" t="s">
        <v>1021</v>
      </c>
    </row>
    <row r="3503" spans="1:6" x14ac:dyDescent="0.2">
      <c r="A3503">
        <v>1288218412</v>
      </c>
      <c r="B3503" t="s">
        <v>2157</v>
      </c>
      <c r="C3503" t="s">
        <v>7</v>
      </c>
      <c r="D3503">
        <v>5</v>
      </c>
      <c r="E3503">
        <v>0</v>
      </c>
      <c r="F3503" t="s">
        <v>1045</v>
      </c>
    </row>
    <row r="3504" spans="1:6" x14ac:dyDescent="0.2">
      <c r="A3504">
        <v>1288212084</v>
      </c>
      <c r="B3504" t="s">
        <v>2158</v>
      </c>
      <c r="C3504" t="s">
        <v>7</v>
      </c>
      <c r="D3504">
        <v>5</v>
      </c>
      <c r="E3504">
        <v>1</v>
      </c>
      <c r="F3504" t="s">
        <v>1021</v>
      </c>
    </row>
    <row r="3505" spans="1:6" x14ac:dyDescent="0.2">
      <c r="A3505">
        <v>1288212084</v>
      </c>
      <c r="B3505" t="s">
        <v>2158</v>
      </c>
      <c r="C3505" t="s">
        <v>7</v>
      </c>
      <c r="D3505">
        <v>4</v>
      </c>
      <c r="E3505">
        <v>4</v>
      </c>
      <c r="F3505" t="s">
        <v>1205</v>
      </c>
    </row>
    <row r="3506" spans="1:6" x14ac:dyDescent="0.2">
      <c r="A3506">
        <v>1288212084</v>
      </c>
      <c r="B3506" t="s">
        <v>2158</v>
      </c>
      <c r="C3506" t="s">
        <v>7</v>
      </c>
      <c r="D3506">
        <v>4</v>
      </c>
      <c r="E3506">
        <v>0</v>
      </c>
      <c r="F3506" t="s">
        <v>1278</v>
      </c>
    </row>
    <row r="3507" spans="1:6" x14ac:dyDescent="0.2">
      <c r="A3507">
        <v>1288208823</v>
      </c>
      <c r="B3507" t="s">
        <v>2159</v>
      </c>
      <c r="C3507" t="s">
        <v>7</v>
      </c>
      <c r="D3507">
        <v>1</v>
      </c>
      <c r="E3507">
        <v>1</v>
      </c>
      <c r="F3507" t="s">
        <v>1025</v>
      </c>
    </row>
    <row r="3508" spans="1:6" x14ac:dyDescent="0.2">
      <c r="A3508">
        <v>1284422164</v>
      </c>
      <c r="B3508" t="s">
        <v>2160</v>
      </c>
      <c r="C3508" t="s">
        <v>7</v>
      </c>
      <c r="D3508">
        <v>3</v>
      </c>
      <c r="E3508">
        <v>0</v>
      </c>
      <c r="F3508" t="s">
        <v>1021</v>
      </c>
    </row>
    <row r="3509" spans="1:6" x14ac:dyDescent="0.2">
      <c r="A3509">
        <v>1284422164</v>
      </c>
      <c r="B3509" t="s">
        <v>2160</v>
      </c>
      <c r="C3509" t="s">
        <v>7</v>
      </c>
      <c r="D3509">
        <v>9</v>
      </c>
      <c r="E3509">
        <v>5</v>
      </c>
      <c r="F3509" t="s">
        <v>1084</v>
      </c>
    </row>
    <row r="3510" spans="1:6" x14ac:dyDescent="0.2">
      <c r="A3510">
        <v>1284422164</v>
      </c>
      <c r="B3510" t="s">
        <v>2160</v>
      </c>
      <c r="C3510" t="s">
        <v>7</v>
      </c>
      <c r="D3510">
        <v>9</v>
      </c>
      <c r="E3510">
        <v>9</v>
      </c>
      <c r="F3510" t="s">
        <v>1286</v>
      </c>
    </row>
    <row r="3511" spans="1:6" x14ac:dyDescent="0.2">
      <c r="A3511">
        <v>1283705719</v>
      </c>
      <c r="B3511" t="s">
        <v>2161</v>
      </c>
      <c r="C3511" t="s">
        <v>7</v>
      </c>
      <c r="D3511">
        <v>7</v>
      </c>
      <c r="E3511">
        <v>1</v>
      </c>
      <c r="F3511" t="s">
        <v>1045</v>
      </c>
    </row>
    <row r="3512" spans="1:6" x14ac:dyDescent="0.2">
      <c r="A3512">
        <v>1283705699</v>
      </c>
      <c r="B3512" t="s">
        <v>2162</v>
      </c>
      <c r="C3512" t="s">
        <v>7</v>
      </c>
      <c r="D3512">
        <v>1</v>
      </c>
      <c r="E3512">
        <v>1</v>
      </c>
      <c r="F3512" t="s">
        <v>1025</v>
      </c>
    </row>
    <row r="3513" spans="1:6" x14ac:dyDescent="0.2">
      <c r="A3513">
        <v>1283474416</v>
      </c>
      <c r="B3513" t="s">
        <v>2163</v>
      </c>
      <c r="C3513" t="s">
        <v>7</v>
      </c>
      <c r="D3513">
        <v>3</v>
      </c>
      <c r="E3513">
        <v>0</v>
      </c>
      <c r="F3513" t="s">
        <v>1021</v>
      </c>
    </row>
    <row r="3514" spans="1:6" x14ac:dyDescent="0.2">
      <c r="A3514">
        <v>1283474416</v>
      </c>
      <c r="B3514" t="s">
        <v>2163</v>
      </c>
      <c r="C3514" t="s">
        <v>7</v>
      </c>
      <c r="D3514">
        <v>2</v>
      </c>
      <c r="E3514">
        <v>1</v>
      </c>
      <c r="F3514" t="s">
        <v>1045</v>
      </c>
    </row>
    <row r="3515" spans="1:6" x14ac:dyDescent="0.2">
      <c r="A3515">
        <v>1282693919</v>
      </c>
      <c r="B3515" t="s">
        <v>2164</v>
      </c>
      <c r="C3515" t="s">
        <v>7</v>
      </c>
      <c r="D3515">
        <v>7</v>
      </c>
      <c r="E3515">
        <v>1</v>
      </c>
      <c r="F3515" t="s">
        <v>1294</v>
      </c>
    </row>
    <row r="3516" spans="1:6" x14ac:dyDescent="0.2">
      <c r="A3516">
        <v>1282693919</v>
      </c>
      <c r="B3516" t="s">
        <v>2164</v>
      </c>
      <c r="C3516" t="s">
        <v>7</v>
      </c>
      <c r="D3516">
        <v>7</v>
      </c>
      <c r="E3516">
        <v>1</v>
      </c>
      <c r="F3516" t="s">
        <v>1296</v>
      </c>
    </row>
    <row r="3517" spans="1:6" x14ac:dyDescent="0.2">
      <c r="A3517">
        <v>1282693919</v>
      </c>
      <c r="B3517" t="s">
        <v>2164</v>
      </c>
      <c r="C3517" t="s">
        <v>7</v>
      </c>
      <c r="D3517">
        <v>7</v>
      </c>
      <c r="E3517">
        <v>1</v>
      </c>
      <c r="F3517" t="s">
        <v>1297</v>
      </c>
    </row>
    <row r="3518" spans="1:6" x14ac:dyDescent="0.2">
      <c r="A3518">
        <v>1282693919</v>
      </c>
      <c r="B3518" t="s">
        <v>2164</v>
      </c>
      <c r="C3518" t="s">
        <v>7</v>
      </c>
      <c r="D3518">
        <v>7</v>
      </c>
      <c r="E3518">
        <v>1</v>
      </c>
      <c r="F3518" t="s">
        <v>1299</v>
      </c>
    </row>
    <row r="3519" spans="1:6" x14ac:dyDescent="0.2">
      <c r="A3519">
        <v>1282693919</v>
      </c>
      <c r="B3519" t="s">
        <v>2164</v>
      </c>
      <c r="C3519" t="s">
        <v>7</v>
      </c>
      <c r="D3519">
        <v>7</v>
      </c>
      <c r="E3519">
        <v>1</v>
      </c>
      <c r="F3519" t="s">
        <v>1336</v>
      </c>
    </row>
    <row r="3520" spans="1:6" x14ac:dyDescent="0.2">
      <c r="A3520">
        <v>1282693919</v>
      </c>
      <c r="B3520" t="s">
        <v>2164</v>
      </c>
      <c r="C3520" t="s">
        <v>7</v>
      </c>
      <c r="D3520">
        <v>7</v>
      </c>
      <c r="E3520">
        <v>1</v>
      </c>
      <c r="F3520" t="s">
        <v>1339</v>
      </c>
    </row>
    <row r="3521" spans="1:6" x14ac:dyDescent="0.2">
      <c r="A3521">
        <v>1282262457</v>
      </c>
      <c r="B3521" t="s">
        <v>2165</v>
      </c>
      <c r="C3521" t="s">
        <v>7</v>
      </c>
      <c r="D3521">
        <v>1</v>
      </c>
      <c r="E3521">
        <v>0</v>
      </c>
      <c r="F3521" t="s">
        <v>1222</v>
      </c>
    </row>
    <row r="3522" spans="1:6" x14ac:dyDescent="0.2">
      <c r="A3522">
        <v>1282253784</v>
      </c>
      <c r="B3522" t="s">
        <v>2166</v>
      </c>
      <c r="C3522" t="s">
        <v>7</v>
      </c>
      <c r="D3522">
        <v>1</v>
      </c>
      <c r="E3522">
        <v>1</v>
      </c>
      <c r="F3522" t="s">
        <v>1023</v>
      </c>
    </row>
    <row r="3523" spans="1:6" x14ac:dyDescent="0.2">
      <c r="A3523">
        <v>1282253209</v>
      </c>
      <c r="B3523" t="s">
        <v>2167</v>
      </c>
      <c r="C3523" t="s">
        <v>7</v>
      </c>
      <c r="D3523">
        <v>1</v>
      </c>
      <c r="E3523">
        <v>0</v>
      </c>
      <c r="F3523" t="s">
        <v>1036</v>
      </c>
    </row>
    <row r="3524" spans="1:6" x14ac:dyDescent="0.2">
      <c r="A3524">
        <v>1282175113</v>
      </c>
      <c r="B3524" t="s">
        <v>2168</v>
      </c>
      <c r="C3524" t="s">
        <v>7</v>
      </c>
      <c r="D3524">
        <v>14</v>
      </c>
      <c r="E3524">
        <v>5</v>
      </c>
      <c r="F3524" t="s">
        <v>1025</v>
      </c>
    </row>
    <row r="3525" spans="1:6" x14ac:dyDescent="0.2">
      <c r="A3525">
        <v>1282175013</v>
      </c>
      <c r="B3525" t="s">
        <v>2169</v>
      </c>
      <c r="C3525" t="s">
        <v>7</v>
      </c>
      <c r="D3525">
        <v>2</v>
      </c>
      <c r="E3525">
        <v>0</v>
      </c>
      <c r="F3525" t="s">
        <v>1021</v>
      </c>
    </row>
    <row r="3526" spans="1:6" x14ac:dyDescent="0.2">
      <c r="A3526">
        <v>1282175013</v>
      </c>
      <c r="B3526" t="s">
        <v>2169</v>
      </c>
      <c r="C3526" t="s">
        <v>7</v>
      </c>
      <c r="D3526">
        <v>10</v>
      </c>
      <c r="E3526">
        <v>6</v>
      </c>
      <c r="F3526" t="s">
        <v>1198</v>
      </c>
    </row>
    <row r="3527" spans="1:6" x14ac:dyDescent="0.2">
      <c r="A3527">
        <v>1282175013</v>
      </c>
      <c r="B3527" t="s">
        <v>2169</v>
      </c>
      <c r="C3527" t="s">
        <v>7</v>
      </c>
      <c r="D3527">
        <v>25</v>
      </c>
      <c r="E3527">
        <v>2</v>
      </c>
      <c r="F3527" t="s">
        <v>1204</v>
      </c>
    </row>
    <row r="3528" spans="1:6" x14ac:dyDescent="0.2">
      <c r="A3528">
        <v>1282093363</v>
      </c>
      <c r="B3528" t="s">
        <v>2170</v>
      </c>
      <c r="C3528" t="s">
        <v>7</v>
      </c>
      <c r="D3528">
        <v>2</v>
      </c>
      <c r="E3528">
        <v>2</v>
      </c>
      <c r="F3528" t="s">
        <v>1059</v>
      </c>
    </row>
    <row r="3529" spans="1:6" x14ac:dyDescent="0.2">
      <c r="A3529">
        <v>1282093174</v>
      </c>
      <c r="B3529" t="s">
        <v>2171</v>
      </c>
      <c r="C3529" t="s">
        <v>7</v>
      </c>
      <c r="D3529">
        <v>1</v>
      </c>
      <c r="E3529">
        <v>1</v>
      </c>
      <c r="F3529" t="s">
        <v>1021</v>
      </c>
    </row>
    <row r="3530" spans="1:6" x14ac:dyDescent="0.2">
      <c r="A3530">
        <v>1282093174</v>
      </c>
      <c r="B3530" t="s">
        <v>2171</v>
      </c>
      <c r="C3530" t="s">
        <v>7</v>
      </c>
      <c r="D3530">
        <v>1</v>
      </c>
      <c r="E3530">
        <v>1</v>
      </c>
      <c r="F3530" t="s">
        <v>1207</v>
      </c>
    </row>
    <row r="3531" spans="1:6" x14ac:dyDescent="0.2">
      <c r="A3531">
        <v>1282093174</v>
      </c>
      <c r="B3531" t="s">
        <v>2171</v>
      </c>
      <c r="C3531" t="s">
        <v>7</v>
      </c>
      <c r="D3531">
        <v>3</v>
      </c>
      <c r="E3531">
        <v>3</v>
      </c>
      <c r="F3531" t="s">
        <v>1208</v>
      </c>
    </row>
    <row r="3532" spans="1:6" x14ac:dyDescent="0.2">
      <c r="A3532">
        <v>1282093174</v>
      </c>
      <c r="B3532" t="s">
        <v>2171</v>
      </c>
      <c r="C3532" t="s">
        <v>7</v>
      </c>
      <c r="D3532">
        <v>14</v>
      </c>
      <c r="E3532">
        <v>1</v>
      </c>
      <c r="F3532" t="s">
        <v>1210</v>
      </c>
    </row>
    <row r="3533" spans="1:6" x14ac:dyDescent="0.2">
      <c r="A3533">
        <v>1282093174</v>
      </c>
      <c r="B3533" t="s">
        <v>2171</v>
      </c>
      <c r="C3533" t="s">
        <v>7</v>
      </c>
      <c r="D3533">
        <v>5</v>
      </c>
      <c r="E3533">
        <v>5</v>
      </c>
      <c r="F3533" t="s">
        <v>1217</v>
      </c>
    </row>
    <row r="3534" spans="1:6" x14ac:dyDescent="0.2">
      <c r="A3534">
        <v>1282092881</v>
      </c>
      <c r="B3534" t="s">
        <v>2172</v>
      </c>
      <c r="C3534" t="s">
        <v>7</v>
      </c>
      <c r="D3534">
        <v>1</v>
      </c>
      <c r="E3534">
        <v>0</v>
      </c>
      <c r="F3534" t="s">
        <v>1022</v>
      </c>
    </row>
    <row r="3535" spans="1:6" x14ac:dyDescent="0.2">
      <c r="A3535">
        <v>1282092797</v>
      </c>
      <c r="B3535" t="s">
        <v>2173</v>
      </c>
      <c r="C3535" t="s">
        <v>7</v>
      </c>
      <c r="D3535">
        <v>2</v>
      </c>
      <c r="E3535">
        <v>0</v>
      </c>
      <c r="F3535" t="s">
        <v>1055</v>
      </c>
    </row>
    <row r="3536" spans="1:6" x14ac:dyDescent="0.2">
      <c r="A3536">
        <v>1282092797</v>
      </c>
      <c r="B3536" t="s">
        <v>2173</v>
      </c>
      <c r="C3536" t="s">
        <v>7</v>
      </c>
      <c r="D3536">
        <v>2</v>
      </c>
      <c r="E3536">
        <v>0</v>
      </c>
      <c r="F3536" t="s">
        <v>1056</v>
      </c>
    </row>
    <row r="3537" spans="1:6" x14ac:dyDescent="0.2">
      <c r="A3537">
        <v>1282092797</v>
      </c>
      <c r="B3537" t="s">
        <v>2173</v>
      </c>
      <c r="C3537" t="s">
        <v>7</v>
      </c>
      <c r="D3537">
        <v>1</v>
      </c>
      <c r="E3537">
        <v>0</v>
      </c>
      <c r="F3537" t="s">
        <v>1057</v>
      </c>
    </row>
    <row r="3538" spans="1:6" x14ac:dyDescent="0.2">
      <c r="A3538">
        <v>1282092586</v>
      </c>
      <c r="B3538" t="s">
        <v>2174</v>
      </c>
      <c r="C3538" t="s">
        <v>7</v>
      </c>
      <c r="D3538">
        <v>5</v>
      </c>
      <c r="E3538">
        <v>2</v>
      </c>
      <c r="F3538" t="s">
        <v>1021</v>
      </c>
    </row>
    <row r="3539" spans="1:6" x14ac:dyDescent="0.2">
      <c r="A3539">
        <v>1282092586</v>
      </c>
      <c r="B3539" t="s">
        <v>2174</v>
      </c>
      <c r="C3539" t="s">
        <v>7</v>
      </c>
      <c r="D3539">
        <v>45</v>
      </c>
      <c r="E3539">
        <v>0</v>
      </c>
      <c r="F3539" t="s">
        <v>1055</v>
      </c>
    </row>
    <row r="3540" spans="1:6" x14ac:dyDescent="0.2">
      <c r="A3540">
        <v>1282092586</v>
      </c>
      <c r="B3540" t="s">
        <v>2174</v>
      </c>
      <c r="C3540" t="s">
        <v>7</v>
      </c>
      <c r="D3540">
        <v>29</v>
      </c>
      <c r="E3540">
        <v>0</v>
      </c>
      <c r="F3540" t="s">
        <v>1297</v>
      </c>
    </row>
    <row r="3541" spans="1:6" x14ac:dyDescent="0.2">
      <c r="A3541">
        <v>1282092197</v>
      </c>
      <c r="B3541" t="s">
        <v>2175</v>
      </c>
      <c r="C3541" t="s">
        <v>7</v>
      </c>
      <c r="D3541">
        <v>10</v>
      </c>
      <c r="E3541">
        <v>1</v>
      </c>
      <c r="F3541" t="s">
        <v>1021</v>
      </c>
    </row>
    <row r="3542" spans="1:6" x14ac:dyDescent="0.2">
      <c r="A3542">
        <v>1282092197</v>
      </c>
      <c r="B3542" t="s">
        <v>2175</v>
      </c>
      <c r="C3542" t="s">
        <v>7</v>
      </c>
      <c r="D3542">
        <v>16</v>
      </c>
      <c r="E3542">
        <v>9</v>
      </c>
      <c r="F3542" t="s">
        <v>1072</v>
      </c>
    </row>
    <row r="3543" spans="1:6" x14ac:dyDescent="0.2">
      <c r="A3543">
        <v>1282092197</v>
      </c>
      <c r="B3543" t="s">
        <v>2175</v>
      </c>
      <c r="C3543" t="s">
        <v>7</v>
      </c>
      <c r="D3543">
        <v>20</v>
      </c>
      <c r="E3543">
        <v>13</v>
      </c>
      <c r="F3543" t="s">
        <v>1073</v>
      </c>
    </row>
    <row r="3544" spans="1:6" x14ac:dyDescent="0.2">
      <c r="A3544">
        <v>1281891828</v>
      </c>
      <c r="B3544" t="s">
        <v>2176</v>
      </c>
      <c r="C3544" t="s">
        <v>7</v>
      </c>
      <c r="D3544">
        <v>5</v>
      </c>
      <c r="E3544">
        <v>0</v>
      </c>
      <c r="F3544" t="s">
        <v>1021</v>
      </c>
    </row>
    <row r="3545" spans="1:6" x14ac:dyDescent="0.2">
      <c r="A3545">
        <v>1281891828</v>
      </c>
      <c r="B3545" t="s">
        <v>2176</v>
      </c>
      <c r="C3545" t="s">
        <v>7</v>
      </c>
      <c r="D3545">
        <v>5</v>
      </c>
      <c r="E3545">
        <v>2</v>
      </c>
      <c r="F3545" t="s">
        <v>1023</v>
      </c>
    </row>
    <row r="3546" spans="1:6" x14ac:dyDescent="0.2">
      <c r="A3546">
        <v>1281891828</v>
      </c>
      <c r="B3546" t="s">
        <v>2176</v>
      </c>
      <c r="C3546" t="s">
        <v>7</v>
      </c>
      <c r="D3546">
        <v>5</v>
      </c>
      <c r="E3546">
        <v>2</v>
      </c>
      <c r="F3546" t="s">
        <v>1025</v>
      </c>
    </row>
    <row r="3547" spans="1:6" x14ac:dyDescent="0.2">
      <c r="A3547">
        <v>1281891828</v>
      </c>
      <c r="B3547" t="s">
        <v>2176</v>
      </c>
      <c r="C3547" t="s">
        <v>7</v>
      </c>
      <c r="D3547">
        <v>68</v>
      </c>
      <c r="E3547">
        <v>25</v>
      </c>
      <c r="F3547" t="s">
        <v>1183</v>
      </c>
    </row>
    <row r="3548" spans="1:6" x14ac:dyDescent="0.2">
      <c r="A3548">
        <v>1281891828</v>
      </c>
      <c r="B3548" t="s">
        <v>2176</v>
      </c>
      <c r="C3548" t="s">
        <v>7</v>
      </c>
      <c r="D3548">
        <v>22</v>
      </c>
      <c r="E3548">
        <v>0</v>
      </c>
      <c r="F3548" t="s">
        <v>1188</v>
      </c>
    </row>
    <row r="3549" spans="1:6" x14ac:dyDescent="0.2">
      <c r="A3549">
        <v>1281891828</v>
      </c>
      <c r="B3549" t="s">
        <v>2176</v>
      </c>
      <c r="C3549" t="s">
        <v>7</v>
      </c>
      <c r="D3549">
        <v>22</v>
      </c>
      <c r="E3549">
        <v>0</v>
      </c>
      <c r="F3549" t="s">
        <v>1189</v>
      </c>
    </row>
    <row r="3550" spans="1:6" x14ac:dyDescent="0.2">
      <c r="A3550">
        <v>1281891828</v>
      </c>
      <c r="B3550" t="s">
        <v>2176</v>
      </c>
      <c r="C3550" t="s">
        <v>7</v>
      </c>
      <c r="D3550">
        <v>22</v>
      </c>
      <c r="E3550">
        <v>0</v>
      </c>
      <c r="F3550" t="s">
        <v>1190</v>
      </c>
    </row>
    <row r="3551" spans="1:6" x14ac:dyDescent="0.2">
      <c r="A3551">
        <v>1281891828</v>
      </c>
      <c r="B3551" t="s">
        <v>2176</v>
      </c>
      <c r="C3551" t="s">
        <v>7</v>
      </c>
      <c r="D3551">
        <v>22</v>
      </c>
      <c r="E3551">
        <v>0</v>
      </c>
      <c r="F3551" t="s">
        <v>1191</v>
      </c>
    </row>
    <row r="3552" spans="1:6" x14ac:dyDescent="0.2">
      <c r="A3552">
        <v>1281891828</v>
      </c>
      <c r="B3552" t="s">
        <v>2176</v>
      </c>
      <c r="C3552" t="s">
        <v>7</v>
      </c>
      <c r="D3552">
        <v>22</v>
      </c>
      <c r="E3552">
        <v>0</v>
      </c>
      <c r="F3552" t="s">
        <v>1192</v>
      </c>
    </row>
    <row r="3553" spans="1:6" x14ac:dyDescent="0.2">
      <c r="A3553">
        <v>1281891828</v>
      </c>
      <c r="B3553" t="s">
        <v>2176</v>
      </c>
      <c r="C3553" t="s">
        <v>7</v>
      </c>
      <c r="D3553">
        <v>22</v>
      </c>
      <c r="E3553">
        <v>0</v>
      </c>
      <c r="F3553" t="s">
        <v>1193</v>
      </c>
    </row>
    <row r="3554" spans="1:6" x14ac:dyDescent="0.2">
      <c r="A3554">
        <v>1281891828</v>
      </c>
      <c r="B3554" t="s">
        <v>2176</v>
      </c>
      <c r="C3554" t="s">
        <v>7</v>
      </c>
      <c r="D3554">
        <v>203</v>
      </c>
      <c r="E3554">
        <v>41</v>
      </c>
      <c r="F3554" t="s">
        <v>1405</v>
      </c>
    </row>
    <row r="3555" spans="1:6" x14ac:dyDescent="0.2">
      <c r="A3555">
        <v>1281883761</v>
      </c>
      <c r="B3555" t="s">
        <v>2177</v>
      </c>
      <c r="C3555" t="s">
        <v>7</v>
      </c>
      <c r="D3555">
        <v>4</v>
      </c>
      <c r="E3555">
        <v>2</v>
      </c>
      <c r="F3555" t="s">
        <v>1243</v>
      </c>
    </row>
    <row r="3556" spans="1:6" x14ac:dyDescent="0.2">
      <c r="A3556">
        <v>1281882546</v>
      </c>
      <c r="B3556" t="s">
        <v>2178</v>
      </c>
      <c r="C3556" t="s">
        <v>7</v>
      </c>
      <c r="D3556">
        <v>1</v>
      </c>
      <c r="E3556">
        <v>1</v>
      </c>
      <c r="F3556" t="s">
        <v>1021</v>
      </c>
    </row>
    <row r="3557" spans="1:6" x14ac:dyDescent="0.2">
      <c r="A3557">
        <v>1281882546</v>
      </c>
      <c r="B3557" t="s">
        <v>2178</v>
      </c>
      <c r="C3557" t="s">
        <v>7</v>
      </c>
      <c r="D3557">
        <v>1</v>
      </c>
      <c r="E3557">
        <v>1</v>
      </c>
      <c r="F3557" t="s">
        <v>1207</v>
      </c>
    </row>
    <row r="3558" spans="1:6" x14ac:dyDescent="0.2">
      <c r="A3558">
        <v>1281882546</v>
      </c>
      <c r="B3558" t="s">
        <v>2178</v>
      </c>
      <c r="C3558" t="s">
        <v>7</v>
      </c>
      <c r="D3558">
        <v>18</v>
      </c>
      <c r="E3558">
        <v>1</v>
      </c>
      <c r="F3558" t="s">
        <v>1208</v>
      </c>
    </row>
    <row r="3559" spans="1:6" x14ac:dyDescent="0.2">
      <c r="A3559">
        <v>1281882546</v>
      </c>
      <c r="B3559" t="s">
        <v>2178</v>
      </c>
      <c r="C3559" t="s">
        <v>7</v>
      </c>
      <c r="D3559">
        <v>5</v>
      </c>
      <c r="E3559">
        <v>5</v>
      </c>
      <c r="F3559" t="s">
        <v>1211</v>
      </c>
    </row>
    <row r="3560" spans="1:6" x14ac:dyDescent="0.2">
      <c r="A3560">
        <v>1281882546</v>
      </c>
      <c r="B3560" t="s">
        <v>2178</v>
      </c>
      <c r="C3560" t="s">
        <v>7</v>
      </c>
      <c r="D3560">
        <v>4</v>
      </c>
      <c r="E3560">
        <v>2</v>
      </c>
      <c r="F3560" t="s">
        <v>1212</v>
      </c>
    </row>
    <row r="3561" spans="1:6" x14ac:dyDescent="0.2">
      <c r="A3561">
        <v>1281882546</v>
      </c>
      <c r="B3561" t="s">
        <v>2178</v>
      </c>
      <c r="C3561" t="s">
        <v>7</v>
      </c>
      <c r="D3561">
        <v>31</v>
      </c>
      <c r="E3561">
        <v>6</v>
      </c>
      <c r="F3561" t="s">
        <v>1214</v>
      </c>
    </row>
    <row r="3562" spans="1:6" x14ac:dyDescent="0.2">
      <c r="A3562">
        <v>1281882546</v>
      </c>
      <c r="B3562" t="s">
        <v>2178</v>
      </c>
      <c r="C3562" t="s">
        <v>7</v>
      </c>
      <c r="D3562">
        <v>128</v>
      </c>
      <c r="E3562">
        <v>1</v>
      </c>
      <c r="F3562" t="s">
        <v>1215</v>
      </c>
    </row>
    <row r="3563" spans="1:6" x14ac:dyDescent="0.2">
      <c r="A3563">
        <v>1281882546</v>
      </c>
      <c r="B3563" t="s">
        <v>2178</v>
      </c>
      <c r="C3563" t="s">
        <v>7</v>
      </c>
      <c r="D3563">
        <v>5</v>
      </c>
      <c r="E3563">
        <v>5</v>
      </c>
      <c r="F3563" t="s">
        <v>1217</v>
      </c>
    </row>
    <row r="3564" spans="1:6" x14ac:dyDescent="0.2">
      <c r="A3564">
        <v>1281881873</v>
      </c>
      <c r="B3564" t="s">
        <v>2179</v>
      </c>
      <c r="C3564" t="s">
        <v>7</v>
      </c>
      <c r="D3564">
        <v>4</v>
      </c>
      <c r="E3564">
        <v>4</v>
      </c>
      <c r="F3564" t="s">
        <v>1025</v>
      </c>
    </row>
    <row r="3565" spans="1:6" x14ac:dyDescent="0.2">
      <c r="A3565">
        <v>1281881842</v>
      </c>
      <c r="B3565" t="s">
        <v>2180</v>
      </c>
      <c r="C3565" t="s">
        <v>7</v>
      </c>
      <c r="D3565">
        <v>5</v>
      </c>
      <c r="E3565">
        <v>6</v>
      </c>
      <c r="F3565" t="s">
        <v>1222</v>
      </c>
    </row>
    <row r="3566" spans="1:6" x14ac:dyDescent="0.2">
      <c r="A3566">
        <v>1281315343</v>
      </c>
      <c r="B3566" t="s">
        <v>2181</v>
      </c>
      <c r="C3566" t="s">
        <v>7</v>
      </c>
      <c r="D3566">
        <v>4</v>
      </c>
      <c r="E3566">
        <v>4</v>
      </c>
      <c r="F3566" t="s">
        <v>1025</v>
      </c>
    </row>
    <row r="3567" spans="1:6" x14ac:dyDescent="0.2">
      <c r="A3567">
        <v>1281315343</v>
      </c>
      <c r="B3567" t="s">
        <v>2181</v>
      </c>
      <c r="C3567" t="s">
        <v>7</v>
      </c>
      <c r="D3567">
        <v>2</v>
      </c>
      <c r="E3567">
        <v>2</v>
      </c>
      <c r="F3567" t="s">
        <v>1328</v>
      </c>
    </row>
    <row r="3568" spans="1:6" x14ac:dyDescent="0.2">
      <c r="A3568">
        <v>1281314773</v>
      </c>
      <c r="B3568" t="s">
        <v>2182</v>
      </c>
      <c r="C3568" t="s">
        <v>7</v>
      </c>
      <c r="D3568">
        <v>7</v>
      </c>
      <c r="E3568">
        <v>7</v>
      </c>
      <c r="F3568" t="s">
        <v>1231</v>
      </c>
    </row>
    <row r="3569" spans="1:6" x14ac:dyDescent="0.2">
      <c r="A3569">
        <v>1281314773</v>
      </c>
      <c r="B3569" t="s">
        <v>2182</v>
      </c>
      <c r="C3569" t="s">
        <v>7</v>
      </c>
      <c r="D3569">
        <v>14</v>
      </c>
      <c r="E3569">
        <v>14</v>
      </c>
      <c r="F3569" t="s">
        <v>1233</v>
      </c>
    </row>
    <row r="3570" spans="1:6" x14ac:dyDescent="0.2">
      <c r="A3570">
        <v>1281314773</v>
      </c>
      <c r="B3570" t="s">
        <v>2182</v>
      </c>
      <c r="C3570" t="s">
        <v>7</v>
      </c>
      <c r="D3570">
        <v>3</v>
      </c>
      <c r="E3570">
        <v>2</v>
      </c>
      <c r="F3570" t="s">
        <v>1234</v>
      </c>
    </row>
    <row r="3571" spans="1:6" x14ac:dyDescent="0.2">
      <c r="A3571">
        <v>1281314773</v>
      </c>
      <c r="B3571" t="s">
        <v>2182</v>
      </c>
      <c r="C3571" t="s">
        <v>7</v>
      </c>
      <c r="D3571">
        <v>4</v>
      </c>
      <c r="E3571">
        <v>4</v>
      </c>
      <c r="F3571" t="s">
        <v>1235</v>
      </c>
    </row>
    <row r="3572" spans="1:6" x14ac:dyDescent="0.2">
      <c r="A3572">
        <v>1281314773</v>
      </c>
      <c r="B3572" t="s">
        <v>2182</v>
      </c>
      <c r="C3572" t="s">
        <v>7</v>
      </c>
      <c r="D3572">
        <v>2</v>
      </c>
      <c r="E3572">
        <v>2</v>
      </c>
      <c r="F3572" t="s">
        <v>1236</v>
      </c>
    </row>
    <row r="3573" spans="1:6" x14ac:dyDescent="0.2">
      <c r="A3573">
        <v>1281314773</v>
      </c>
      <c r="B3573" t="s">
        <v>2182</v>
      </c>
      <c r="C3573" t="s">
        <v>7</v>
      </c>
      <c r="D3573">
        <v>6</v>
      </c>
      <c r="E3573">
        <v>6</v>
      </c>
      <c r="F3573" t="s">
        <v>1237</v>
      </c>
    </row>
    <row r="3574" spans="1:6" x14ac:dyDescent="0.2">
      <c r="A3574">
        <v>1281314773</v>
      </c>
      <c r="B3574" t="s">
        <v>2182</v>
      </c>
      <c r="C3574" t="s">
        <v>7</v>
      </c>
      <c r="D3574">
        <v>3</v>
      </c>
      <c r="E3574">
        <v>3</v>
      </c>
      <c r="F3574" t="s">
        <v>1238</v>
      </c>
    </row>
    <row r="3575" spans="1:6" x14ac:dyDescent="0.2">
      <c r="A3575">
        <v>1281314773</v>
      </c>
      <c r="B3575" t="s">
        <v>2182</v>
      </c>
      <c r="C3575" t="s">
        <v>7</v>
      </c>
      <c r="D3575">
        <v>7</v>
      </c>
      <c r="E3575">
        <v>7</v>
      </c>
      <c r="F3575" t="s">
        <v>1239</v>
      </c>
    </row>
    <row r="3576" spans="1:6" x14ac:dyDescent="0.2">
      <c r="A3576">
        <v>1281314773</v>
      </c>
      <c r="B3576" t="s">
        <v>2182</v>
      </c>
      <c r="C3576" t="s">
        <v>7</v>
      </c>
      <c r="D3576">
        <v>11</v>
      </c>
      <c r="E3576">
        <v>11</v>
      </c>
      <c r="F3576" t="s">
        <v>1240</v>
      </c>
    </row>
    <row r="3577" spans="1:6" x14ac:dyDescent="0.2">
      <c r="A3577">
        <v>1281314773</v>
      </c>
      <c r="B3577" t="s">
        <v>2182</v>
      </c>
      <c r="C3577" t="s">
        <v>7</v>
      </c>
      <c r="D3577">
        <v>22</v>
      </c>
      <c r="E3577">
        <v>13</v>
      </c>
      <c r="F3577" t="s">
        <v>1245</v>
      </c>
    </row>
    <row r="3578" spans="1:6" x14ac:dyDescent="0.2">
      <c r="A3578">
        <v>1281314773</v>
      </c>
      <c r="B3578" t="s">
        <v>2182</v>
      </c>
      <c r="C3578" t="s">
        <v>7</v>
      </c>
      <c r="D3578">
        <v>1</v>
      </c>
      <c r="E3578">
        <v>1</v>
      </c>
      <c r="F3578" t="s">
        <v>1246</v>
      </c>
    </row>
    <row r="3579" spans="1:6" x14ac:dyDescent="0.2">
      <c r="A3579">
        <v>1281314773</v>
      </c>
      <c r="B3579" t="s">
        <v>2182</v>
      </c>
      <c r="C3579" t="s">
        <v>7</v>
      </c>
      <c r="D3579">
        <v>91</v>
      </c>
      <c r="E3579">
        <v>0</v>
      </c>
      <c r="F3579" t="s">
        <v>1258</v>
      </c>
    </row>
    <row r="3580" spans="1:6" x14ac:dyDescent="0.2">
      <c r="A3580">
        <v>1281314437</v>
      </c>
      <c r="B3580" t="s">
        <v>2183</v>
      </c>
      <c r="C3580" t="s">
        <v>7</v>
      </c>
      <c r="D3580">
        <v>0</v>
      </c>
      <c r="E3580">
        <v>72</v>
      </c>
      <c r="F3580" t="s">
        <v>2184</v>
      </c>
    </row>
    <row r="3581" spans="1:6" x14ac:dyDescent="0.2">
      <c r="A3581">
        <v>1281314406</v>
      </c>
      <c r="B3581" t="s">
        <v>2185</v>
      </c>
      <c r="C3581" t="s">
        <v>7</v>
      </c>
      <c r="D3581">
        <v>1</v>
      </c>
      <c r="E3581">
        <v>1</v>
      </c>
      <c r="F3581" t="s">
        <v>1223</v>
      </c>
    </row>
    <row r="3582" spans="1:6" x14ac:dyDescent="0.2">
      <c r="A3582">
        <v>1281314406</v>
      </c>
      <c r="B3582" t="s">
        <v>2185</v>
      </c>
      <c r="C3582" t="s">
        <v>7</v>
      </c>
      <c r="D3582">
        <v>1</v>
      </c>
      <c r="E3582">
        <v>1</v>
      </c>
      <c r="F3582" t="s">
        <v>1224</v>
      </c>
    </row>
    <row r="3583" spans="1:6" x14ac:dyDescent="0.2">
      <c r="A3583">
        <v>1281314406</v>
      </c>
      <c r="B3583" t="s">
        <v>2185</v>
      </c>
      <c r="C3583" t="s">
        <v>7</v>
      </c>
      <c r="D3583">
        <v>1</v>
      </c>
      <c r="E3583">
        <v>1</v>
      </c>
      <c r="F3583" t="s">
        <v>1225</v>
      </c>
    </row>
    <row r="3584" spans="1:6" x14ac:dyDescent="0.2">
      <c r="A3584">
        <v>1281314406</v>
      </c>
      <c r="B3584" t="s">
        <v>2185</v>
      </c>
      <c r="C3584" t="s">
        <v>7</v>
      </c>
      <c r="D3584">
        <v>1</v>
      </c>
      <c r="E3584">
        <v>1</v>
      </c>
      <c r="F3584" t="s">
        <v>1226</v>
      </c>
    </row>
    <row r="3585" spans="1:6" x14ac:dyDescent="0.2">
      <c r="A3585">
        <v>1281314406</v>
      </c>
      <c r="B3585" t="s">
        <v>2185</v>
      </c>
      <c r="C3585" t="s">
        <v>7</v>
      </c>
      <c r="D3585">
        <v>1</v>
      </c>
      <c r="E3585">
        <v>1</v>
      </c>
      <c r="F3585" t="s">
        <v>1227</v>
      </c>
    </row>
    <row r="3586" spans="1:6" x14ac:dyDescent="0.2">
      <c r="A3586">
        <v>1281314406</v>
      </c>
      <c r="B3586" t="s">
        <v>2185</v>
      </c>
      <c r="C3586" t="s">
        <v>7</v>
      </c>
      <c r="D3586">
        <v>1</v>
      </c>
      <c r="E3586">
        <v>1</v>
      </c>
      <c r="F3586" t="s">
        <v>1228</v>
      </c>
    </row>
    <row r="3587" spans="1:6" x14ac:dyDescent="0.2">
      <c r="A3587">
        <v>1281314406</v>
      </c>
      <c r="B3587" t="s">
        <v>2185</v>
      </c>
      <c r="C3587" t="s">
        <v>7</v>
      </c>
      <c r="D3587">
        <v>1</v>
      </c>
      <c r="E3587">
        <v>1</v>
      </c>
      <c r="F3587" t="s">
        <v>1229</v>
      </c>
    </row>
    <row r="3588" spans="1:6" x14ac:dyDescent="0.2">
      <c r="A3588">
        <v>1281314406</v>
      </c>
      <c r="B3588" t="s">
        <v>2185</v>
      </c>
      <c r="C3588" t="s">
        <v>7</v>
      </c>
      <c r="D3588">
        <v>1</v>
      </c>
      <c r="E3588">
        <v>1</v>
      </c>
      <c r="F3588" t="s">
        <v>1230</v>
      </c>
    </row>
    <row r="3589" spans="1:6" x14ac:dyDescent="0.2">
      <c r="A3589">
        <v>1281314406</v>
      </c>
      <c r="B3589" t="s">
        <v>2185</v>
      </c>
      <c r="C3589" t="s">
        <v>7</v>
      </c>
      <c r="D3589">
        <v>2</v>
      </c>
      <c r="E3589">
        <v>2</v>
      </c>
      <c r="F3589" t="s">
        <v>1231</v>
      </c>
    </row>
    <row r="3590" spans="1:6" x14ac:dyDescent="0.2">
      <c r="A3590">
        <v>1281314406</v>
      </c>
      <c r="B3590" t="s">
        <v>2185</v>
      </c>
      <c r="C3590" t="s">
        <v>7</v>
      </c>
      <c r="D3590">
        <v>1</v>
      </c>
      <c r="E3590">
        <v>1</v>
      </c>
      <c r="F3590" t="s">
        <v>1232</v>
      </c>
    </row>
    <row r="3591" spans="1:6" x14ac:dyDescent="0.2">
      <c r="A3591">
        <v>1281314406</v>
      </c>
      <c r="B3591" t="s">
        <v>2185</v>
      </c>
      <c r="C3591" t="s">
        <v>7</v>
      </c>
      <c r="D3591">
        <v>2</v>
      </c>
      <c r="E3591">
        <v>2</v>
      </c>
      <c r="F3591" t="s">
        <v>1233</v>
      </c>
    </row>
    <row r="3592" spans="1:6" x14ac:dyDescent="0.2">
      <c r="A3592">
        <v>1281314406</v>
      </c>
      <c r="B3592" t="s">
        <v>2185</v>
      </c>
      <c r="C3592" t="s">
        <v>7</v>
      </c>
      <c r="D3592">
        <v>1</v>
      </c>
      <c r="E3592">
        <v>1</v>
      </c>
      <c r="F3592" t="s">
        <v>1234</v>
      </c>
    </row>
    <row r="3593" spans="1:6" x14ac:dyDescent="0.2">
      <c r="A3593">
        <v>1281314406</v>
      </c>
      <c r="B3593" t="s">
        <v>2185</v>
      </c>
      <c r="C3593" t="s">
        <v>7</v>
      </c>
      <c r="D3593">
        <v>1</v>
      </c>
      <c r="E3593">
        <v>1</v>
      </c>
      <c r="F3593" t="s">
        <v>1235</v>
      </c>
    </row>
    <row r="3594" spans="1:6" x14ac:dyDescent="0.2">
      <c r="A3594">
        <v>1281314406</v>
      </c>
      <c r="B3594" t="s">
        <v>2185</v>
      </c>
      <c r="C3594" t="s">
        <v>7</v>
      </c>
      <c r="D3594">
        <v>1</v>
      </c>
      <c r="E3594">
        <v>1</v>
      </c>
      <c r="F3594" t="s">
        <v>1236</v>
      </c>
    </row>
    <row r="3595" spans="1:6" x14ac:dyDescent="0.2">
      <c r="A3595">
        <v>1281314406</v>
      </c>
      <c r="B3595" t="s">
        <v>2185</v>
      </c>
      <c r="C3595" t="s">
        <v>7</v>
      </c>
      <c r="D3595">
        <v>1</v>
      </c>
      <c r="E3595">
        <v>1</v>
      </c>
      <c r="F3595" t="s">
        <v>1237</v>
      </c>
    </row>
    <row r="3596" spans="1:6" x14ac:dyDescent="0.2">
      <c r="A3596">
        <v>1281314406</v>
      </c>
      <c r="B3596" t="s">
        <v>2185</v>
      </c>
      <c r="C3596" t="s">
        <v>7</v>
      </c>
      <c r="D3596">
        <v>1</v>
      </c>
      <c r="E3596">
        <v>1</v>
      </c>
      <c r="F3596" t="s">
        <v>1238</v>
      </c>
    </row>
    <row r="3597" spans="1:6" x14ac:dyDescent="0.2">
      <c r="A3597">
        <v>1281314406</v>
      </c>
      <c r="B3597" t="s">
        <v>2185</v>
      </c>
      <c r="C3597" t="s">
        <v>7</v>
      </c>
      <c r="D3597">
        <v>1</v>
      </c>
      <c r="E3597">
        <v>1</v>
      </c>
      <c r="F3597" t="s">
        <v>1239</v>
      </c>
    </row>
    <row r="3598" spans="1:6" x14ac:dyDescent="0.2">
      <c r="A3598">
        <v>1281314406</v>
      </c>
      <c r="B3598" t="s">
        <v>2185</v>
      </c>
      <c r="C3598" t="s">
        <v>7</v>
      </c>
      <c r="D3598">
        <v>1</v>
      </c>
      <c r="E3598">
        <v>1</v>
      </c>
      <c r="F3598" t="s">
        <v>1240</v>
      </c>
    </row>
    <row r="3599" spans="1:6" x14ac:dyDescent="0.2">
      <c r="A3599">
        <v>1281314406</v>
      </c>
      <c r="B3599" t="s">
        <v>2185</v>
      </c>
      <c r="C3599" t="s">
        <v>7</v>
      </c>
      <c r="D3599">
        <v>1</v>
      </c>
      <c r="E3599">
        <v>1</v>
      </c>
      <c r="F3599" t="s">
        <v>1242</v>
      </c>
    </row>
    <row r="3600" spans="1:6" x14ac:dyDescent="0.2">
      <c r="A3600">
        <v>1281314406</v>
      </c>
      <c r="B3600" t="s">
        <v>2185</v>
      </c>
      <c r="C3600" t="s">
        <v>7</v>
      </c>
      <c r="D3600">
        <v>1</v>
      </c>
      <c r="E3600">
        <v>1</v>
      </c>
      <c r="F3600" t="s">
        <v>1243</v>
      </c>
    </row>
    <row r="3601" spans="1:6" x14ac:dyDescent="0.2">
      <c r="A3601">
        <v>1281314406</v>
      </c>
      <c r="B3601" t="s">
        <v>2185</v>
      </c>
      <c r="C3601" t="s">
        <v>7</v>
      </c>
      <c r="D3601">
        <v>1</v>
      </c>
      <c r="E3601">
        <v>1</v>
      </c>
      <c r="F3601" t="s">
        <v>1244</v>
      </c>
    </row>
    <row r="3602" spans="1:6" x14ac:dyDescent="0.2">
      <c r="A3602">
        <v>1281314406</v>
      </c>
      <c r="B3602" t="s">
        <v>2185</v>
      </c>
      <c r="C3602" t="s">
        <v>7</v>
      </c>
      <c r="D3602">
        <v>1</v>
      </c>
      <c r="E3602">
        <v>1</v>
      </c>
      <c r="F3602" t="s">
        <v>1245</v>
      </c>
    </row>
    <row r="3603" spans="1:6" x14ac:dyDescent="0.2">
      <c r="A3603">
        <v>1281314406</v>
      </c>
      <c r="B3603" t="s">
        <v>2185</v>
      </c>
      <c r="C3603" t="s">
        <v>7</v>
      </c>
      <c r="D3603">
        <v>1</v>
      </c>
      <c r="E3603">
        <v>1</v>
      </c>
      <c r="F3603" t="s">
        <v>1246</v>
      </c>
    </row>
    <row r="3604" spans="1:6" x14ac:dyDescent="0.2">
      <c r="A3604">
        <v>1281314406</v>
      </c>
      <c r="B3604" t="s">
        <v>2185</v>
      </c>
      <c r="C3604" t="s">
        <v>7</v>
      </c>
      <c r="D3604">
        <v>1</v>
      </c>
      <c r="E3604">
        <v>1</v>
      </c>
      <c r="F3604" t="s">
        <v>1247</v>
      </c>
    </row>
    <row r="3605" spans="1:6" x14ac:dyDescent="0.2">
      <c r="A3605">
        <v>1281314406</v>
      </c>
      <c r="B3605" t="s">
        <v>2185</v>
      </c>
      <c r="C3605" t="s">
        <v>7</v>
      </c>
      <c r="D3605">
        <v>1</v>
      </c>
      <c r="E3605">
        <v>1</v>
      </c>
      <c r="F3605" t="s">
        <v>1248</v>
      </c>
    </row>
    <row r="3606" spans="1:6" x14ac:dyDescent="0.2">
      <c r="A3606">
        <v>1281314406</v>
      </c>
      <c r="B3606" t="s">
        <v>2185</v>
      </c>
      <c r="C3606" t="s">
        <v>7</v>
      </c>
      <c r="D3606">
        <v>1</v>
      </c>
      <c r="E3606">
        <v>1</v>
      </c>
      <c r="F3606" t="s">
        <v>1249</v>
      </c>
    </row>
    <row r="3607" spans="1:6" x14ac:dyDescent="0.2">
      <c r="A3607">
        <v>1281314406</v>
      </c>
      <c r="B3607" t="s">
        <v>2185</v>
      </c>
      <c r="C3607" t="s">
        <v>7</v>
      </c>
      <c r="D3607">
        <v>1</v>
      </c>
      <c r="E3607">
        <v>1</v>
      </c>
      <c r="F3607" t="s">
        <v>1250</v>
      </c>
    </row>
    <row r="3608" spans="1:6" x14ac:dyDescent="0.2">
      <c r="A3608">
        <v>1281314406</v>
      </c>
      <c r="B3608" t="s">
        <v>2185</v>
      </c>
      <c r="C3608" t="s">
        <v>7</v>
      </c>
      <c r="D3608">
        <v>1</v>
      </c>
      <c r="E3608">
        <v>1</v>
      </c>
      <c r="F3608" t="s">
        <v>1251</v>
      </c>
    </row>
    <row r="3609" spans="1:6" x14ac:dyDescent="0.2">
      <c r="A3609">
        <v>1281314406</v>
      </c>
      <c r="B3609" t="s">
        <v>2185</v>
      </c>
      <c r="C3609" t="s">
        <v>7</v>
      </c>
      <c r="D3609">
        <v>1</v>
      </c>
      <c r="E3609">
        <v>1</v>
      </c>
      <c r="F3609" t="s">
        <v>1252</v>
      </c>
    </row>
    <row r="3610" spans="1:6" x14ac:dyDescent="0.2">
      <c r="A3610">
        <v>1281314406</v>
      </c>
      <c r="B3610" t="s">
        <v>2185</v>
      </c>
      <c r="C3610" t="s">
        <v>7</v>
      </c>
      <c r="D3610">
        <v>1</v>
      </c>
      <c r="E3610">
        <v>1</v>
      </c>
      <c r="F3610" t="s">
        <v>1253</v>
      </c>
    </row>
    <row r="3611" spans="1:6" x14ac:dyDescent="0.2">
      <c r="A3611">
        <v>1281314406</v>
      </c>
      <c r="B3611" t="s">
        <v>2185</v>
      </c>
      <c r="C3611" t="s">
        <v>7</v>
      </c>
      <c r="D3611">
        <v>1</v>
      </c>
      <c r="E3611">
        <v>1</v>
      </c>
      <c r="F3611" t="s">
        <v>1254</v>
      </c>
    </row>
    <row r="3612" spans="1:6" x14ac:dyDescent="0.2">
      <c r="A3612">
        <v>1281314406</v>
      </c>
      <c r="B3612" t="s">
        <v>2185</v>
      </c>
      <c r="C3612" t="s">
        <v>7</v>
      </c>
      <c r="D3612">
        <v>1</v>
      </c>
      <c r="E3612">
        <v>1</v>
      </c>
      <c r="F3612" t="s">
        <v>1255</v>
      </c>
    </row>
    <row r="3613" spans="1:6" x14ac:dyDescent="0.2">
      <c r="A3613">
        <v>1281314406</v>
      </c>
      <c r="B3613" t="s">
        <v>2185</v>
      </c>
      <c r="C3613" t="s">
        <v>7</v>
      </c>
      <c r="D3613">
        <v>1</v>
      </c>
      <c r="E3613">
        <v>1</v>
      </c>
      <c r="F3613" t="s">
        <v>1256</v>
      </c>
    </row>
    <row r="3614" spans="1:6" x14ac:dyDescent="0.2">
      <c r="A3614">
        <v>1281314406</v>
      </c>
      <c r="B3614" t="s">
        <v>2185</v>
      </c>
      <c r="C3614" t="s">
        <v>7</v>
      </c>
      <c r="D3614">
        <v>1</v>
      </c>
      <c r="E3614">
        <v>1</v>
      </c>
      <c r="F3614" t="s">
        <v>1257</v>
      </c>
    </row>
    <row r="3615" spans="1:6" x14ac:dyDescent="0.2">
      <c r="A3615">
        <v>1281314406</v>
      </c>
      <c r="B3615" t="s">
        <v>2185</v>
      </c>
      <c r="C3615" t="s">
        <v>7</v>
      </c>
      <c r="D3615">
        <v>2</v>
      </c>
      <c r="E3615">
        <v>2</v>
      </c>
      <c r="F3615" t="s">
        <v>1260</v>
      </c>
    </row>
    <row r="3616" spans="1:6" x14ac:dyDescent="0.2">
      <c r="A3616">
        <v>1281313739</v>
      </c>
      <c r="B3616" t="s">
        <v>2186</v>
      </c>
      <c r="C3616" t="s">
        <v>7</v>
      </c>
      <c r="D3616">
        <v>83</v>
      </c>
      <c r="E3616">
        <v>0</v>
      </c>
      <c r="F3616" t="s">
        <v>1222</v>
      </c>
    </row>
    <row r="3617" spans="1:6" x14ac:dyDescent="0.2">
      <c r="A3617">
        <v>1281313258</v>
      </c>
      <c r="B3617" t="s">
        <v>2187</v>
      </c>
      <c r="C3617" t="s">
        <v>7</v>
      </c>
      <c r="D3617" t="s">
        <v>572</v>
      </c>
      <c r="E3617" t="s">
        <v>573</v>
      </c>
      <c r="F3617" t="s">
        <v>1415</v>
      </c>
    </row>
    <row r="3618" spans="1:6" x14ac:dyDescent="0.2">
      <c r="A3618">
        <v>1281313258</v>
      </c>
      <c r="B3618" t="s">
        <v>2187</v>
      </c>
      <c r="C3618" t="s">
        <v>7</v>
      </c>
      <c r="D3618" t="s">
        <v>572</v>
      </c>
      <c r="E3618" t="s">
        <v>573</v>
      </c>
      <c r="F3618" t="s">
        <v>1416</v>
      </c>
    </row>
    <row r="3619" spans="1:6" x14ac:dyDescent="0.2">
      <c r="A3619">
        <v>1281313258</v>
      </c>
      <c r="B3619" t="s">
        <v>2187</v>
      </c>
      <c r="C3619" t="s">
        <v>7</v>
      </c>
      <c r="D3619" t="s">
        <v>572</v>
      </c>
      <c r="E3619" t="s">
        <v>573</v>
      </c>
      <c r="F3619" t="s">
        <v>1417</v>
      </c>
    </row>
    <row r="3620" spans="1:6" x14ac:dyDescent="0.2">
      <c r="A3620">
        <v>1281313258</v>
      </c>
      <c r="B3620" t="s">
        <v>2187</v>
      </c>
      <c r="C3620" t="s">
        <v>7</v>
      </c>
      <c r="D3620" t="s">
        <v>572</v>
      </c>
      <c r="E3620" t="s">
        <v>573</v>
      </c>
      <c r="F3620" t="s">
        <v>1418</v>
      </c>
    </row>
    <row r="3621" spans="1:6" x14ac:dyDescent="0.2">
      <c r="A3621">
        <v>1281313258</v>
      </c>
      <c r="B3621" t="s">
        <v>2187</v>
      </c>
      <c r="C3621" t="s">
        <v>7</v>
      </c>
      <c r="D3621" t="s">
        <v>572</v>
      </c>
      <c r="E3621" t="s">
        <v>573</v>
      </c>
      <c r="F3621" t="s">
        <v>1419</v>
      </c>
    </row>
    <row r="3622" spans="1:6" x14ac:dyDescent="0.2">
      <c r="A3622">
        <v>1281313258</v>
      </c>
      <c r="B3622" t="s">
        <v>2187</v>
      </c>
      <c r="C3622" t="s">
        <v>7</v>
      </c>
      <c r="D3622" t="s">
        <v>572</v>
      </c>
      <c r="E3622" t="s">
        <v>573</v>
      </c>
      <c r="F3622" t="s">
        <v>1420</v>
      </c>
    </row>
    <row r="3623" spans="1:6" x14ac:dyDescent="0.2">
      <c r="A3623">
        <v>1281313258</v>
      </c>
      <c r="B3623" t="s">
        <v>2187</v>
      </c>
      <c r="C3623" t="s">
        <v>7</v>
      </c>
      <c r="D3623" t="s">
        <v>572</v>
      </c>
      <c r="E3623" t="s">
        <v>573</v>
      </c>
      <c r="F3623" t="s">
        <v>1421</v>
      </c>
    </row>
    <row r="3624" spans="1:6" x14ac:dyDescent="0.2">
      <c r="A3624">
        <v>1281313258</v>
      </c>
      <c r="B3624" t="s">
        <v>2187</v>
      </c>
      <c r="C3624" t="s">
        <v>7</v>
      </c>
      <c r="D3624" t="s">
        <v>572</v>
      </c>
      <c r="E3624" t="s">
        <v>573</v>
      </c>
      <c r="F3624" t="s">
        <v>1422</v>
      </c>
    </row>
    <row r="3625" spans="1:6" x14ac:dyDescent="0.2">
      <c r="A3625">
        <v>1281313258</v>
      </c>
      <c r="B3625" t="s">
        <v>2187</v>
      </c>
      <c r="C3625" t="s">
        <v>7</v>
      </c>
      <c r="D3625" t="s">
        <v>572</v>
      </c>
      <c r="E3625" t="s">
        <v>573</v>
      </c>
      <c r="F3625" t="s">
        <v>1423</v>
      </c>
    </row>
    <row r="3626" spans="1:6" x14ac:dyDescent="0.2">
      <c r="A3626">
        <v>1281313258</v>
      </c>
      <c r="B3626" t="s">
        <v>2187</v>
      </c>
      <c r="C3626" t="s">
        <v>7</v>
      </c>
      <c r="D3626" t="s">
        <v>572</v>
      </c>
      <c r="E3626" t="s">
        <v>573</v>
      </c>
      <c r="F3626" t="s">
        <v>1424</v>
      </c>
    </row>
    <row r="3627" spans="1:6" x14ac:dyDescent="0.2">
      <c r="A3627">
        <v>1281313258</v>
      </c>
      <c r="B3627" t="s">
        <v>2187</v>
      </c>
      <c r="C3627" t="s">
        <v>7</v>
      </c>
      <c r="D3627" t="s">
        <v>572</v>
      </c>
      <c r="E3627" t="s">
        <v>573</v>
      </c>
      <c r="F3627" t="s">
        <v>1425</v>
      </c>
    </row>
    <row r="3628" spans="1:6" x14ac:dyDescent="0.2">
      <c r="A3628">
        <v>1281313258</v>
      </c>
      <c r="B3628" t="s">
        <v>2187</v>
      </c>
      <c r="C3628" t="s">
        <v>7</v>
      </c>
      <c r="D3628" t="s">
        <v>572</v>
      </c>
      <c r="E3628" t="s">
        <v>573</v>
      </c>
      <c r="F3628" t="s">
        <v>1426</v>
      </c>
    </row>
    <row r="3629" spans="1:6" x14ac:dyDescent="0.2">
      <c r="A3629">
        <v>1281313258</v>
      </c>
      <c r="B3629" t="s">
        <v>2187</v>
      </c>
      <c r="C3629" t="s">
        <v>7</v>
      </c>
      <c r="D3629" t="s">
        <v>572</v>
      </c>
      <c r="E3629" t="s">
        <v>573</v>
      </c>
      <c r="F3629" t="s">
        <v>1427</v>
      </c>
    </row>
    <row r="3630" spans="1:6" x14ac:dyDescent="0.2">
      <c r="A3630">
        <v>1281313258</v>
      </c>
      <c r="B3630" t="s">
        <v>2187</v>
      </c>
      <c r="C3630" t="s">
        <v>7</v>
      </c>
      <c r="D3630" t="s">
        <v>572</v>
      </c>
      <c r="E3630" t="s">
        <v>573</v>
      </c>
      <c r="F3630" t="s">
        <v>1428</v>
      </c>
    </row>
    <row r="3631" spans="1:6" x14ac:dyDescent="0.2">
      <c r="A3631">
        <v>1281313258</v>
      </c>
      <c r="B3631" t="s">
        <v>2187</v>
      </c>
      <c r="C3631" t="s">
        <v>7</v>
      </c>
      <c r="D3631" t="s">
        <v>572</v>
      </c>
      <c r="E3631" t="s">
        <v>573</v>
      </c>
      <c r="F3631" t="s">
        <v>1429</v>
      </c>
    </row>
    <row r="3632" spans="1:6" x14ac:dyDescent="0.2">
      <c r="A3632">
        <v>1281313258</v>
      </c>
      <c r="B3632" t="s">
        <v>2187</v>
      </c>
      <c r="C3632" t="s">
        <v>7</v>
      </c>
      <c r="D3632" t="s">
        <v>572</v>
      </c>
      <c r="E3632" t="s">
        <v>573</v>
      </c>
      <c r="F3632" t="s">
        <v>1430</v>
      </c>
    </row>
    <row r="3633" spans="1:6" x14ac:dyDescent="0.2">
      <c r="A3633">
        <v>1281313258</v>
      </c>
      <c r="B3633" t="s">
        <v>2187</v>
      </c>
      <c r="C3633" t="s">
        <v>7</v>
      </c>
      <c r="D3633" t="s">
        <v>572</v>
      </c>
      <c r="E3633" t="s">
        <v>573</v>
      </c>
      <c r="F3633" t="s">
        <v>1431</v>
      </c>
    </row>
    <row r="3634" spans="1:6" x14ac:dyDescent="0.2">
      <c r="A3634">
        <v>1281313258</v>
      </c>
      <c r="B3634" t="s">
        <v>2187</v>
      </c>
      <c r="C3634" t="s">
        <v>7</v>
      </c>
      <c r="D3634" t="s">
        <v>572</v>
      </c>
      <c r="E3634" t="s">
        <v>573</v>
      </c>
      <c r="F3634" t="s">
        <v>1436</v>
      </c>
    </row>
    <row r="3635" spans="1:6" x14ac:dyDescent="0.2">
      <c r="A3635">
        <v>1281313258</v>
      </c>
      <c r="B3635" t="s">
        <v>2187</v>
      </c>
      <c r="C3635" t="s">
        <v>7</v>
      </c>
      <c r="D3635" t="s">
        <v>572</v>
      </c>
      <c r="E3635" t="s">
        <v>573</v>
      </c>
      <c r="F3635" t="s">
        <v>1437</v>
      </c>
    </row>
    <row r="3636" spans="1:6" x14ac:dyDescent="0.2">
      <c r="A3636">
        <v>1281313258</v>
      </c>
      <c r="B3636" t="s">
        <v>2187</v>
      </c>
      <c r="C3636" t="s">
        <v>7</v>
      </c>
      <c r="D3636" t="s">
        <v>572</v>
      </c>
      <c r="E3636" t="s">
        <v>573</v>
      </c>
      <c r="F3636" t="s">
        <v>1438</v>
      </c>
    </row>
    <row r="3637" spans="1:6" x14ac:dyDescent="0.2">
      <c r="A3637">
        <v>1281313258</v>
      </c>
      <c r="B3637" t="s">
        <v>2187</v>
      </c>
      <c r="C3637" t="s">
        <v>7</v>
      </c>
      <c r="D3637" t="s">
        <v>572</v>
      </c>
      <c r="E3637" t="s">
        <v>573</v>
      </c>
      <c r="F3637" t="s">
        <v>1439</v>
      </c>
    </row>
    <row r="3638" spans="1:6" x14ac:dyDescent="0.2">
      <c r="A3638">
        <v>1281313258</v>
      </c>
      <c r="B3638" t="s">
        <v>2187</v>
      </c>
      <c r="C3638" t="s">
        <v>7</v>
      </c>
      <c r="D3638" t="s">
        <v>572</v>
      </c>
      <c r="E3638" t="s">
        <v>573</v>
      </c>
      <c r="F3638" t="s">
        <v>1440</v>
      </c>
    </row>
    <row r="3639" spans="1:6" x14ac:dyDescent="0.2">
      <c r="A3639">
        <v>1281313258</v>
      </c>
      <c r="B3639" t="s">
        <v>2187</v>
      </c>
      <c r="C3639" t="s">
        <v>7</v>
      </c>
      <c r="D3639" t="s">
        <v>572</v>
      </c>
      <c r="E3639" t="s">
        <v>573</v>
      </c>
      <c r="F3639" t="s">
        <v>1441</v>
      </c>
    </row>
    <row r="3640" spans="1:6" x14ac:dyDescent="0.2">
      <c r="A3640">
        <v>1281313258</v>
      </c>
      <c r="B3640" t="s">
        <v>2187</v>
      </c>
      <c r="C3640" t="s">
        <v>7</v>
      </c>
      <c r="D3640" t="s">
        <v>572</v>
      </c>
      <c r="E3640" t="s">
        <v>573</v>
      </c>
      <c r="F3640" t="s">
        <v>1442</v>
      </c>
    </row>
    <row r="3641" spans="1:6" x14ac:dyDescent="0.2">
      <c r="A3641">
        <v>1281313258</v>
      </c>
      <c r="B3641" t="s">
        <v>2187</v>
      </c>
      <c r="C3641" t="s">
        <v>7</v>
      </c>
      <c r="D3641" t="s">
        <v>572</v>
      </c>
      <c r="E3641" t="s">
        <v>573</v>
      </c>
      <c r="F3641" t="s">
        <v>1443</v>
      </c>
    </row>
    <row r="3642" spans="1:6" x14ac:dyDescent="0.2">
      <c r="A3642">
        <v>1281313258</v>
      </c>
      <c r="B3642" t="s">
        <v>2187</v>
      </c>
      <c r="C3642" t="s">
        <v>7</v>
      </c>
      <c r="D3642" t="s">
        <v>572</v>
      </c>
      <c r="E3642" t="s">
        <v>573</v>
      </c>
      <c r="F3642" t="s">
        <v>1444</v>
      </c>
    </row>
    <row r="3643" spans="1:6" x14ac:dyDescent="0.2">
      <c r="A3643">
        <v>1281313258</v>
      </c>
      <c r="B3643" t="s">
        <v>2187</v>
      </c>
      <c r="C3643" t="s">
        <v>7</v>
      </c>
      <c r="D3643" t="s">
        <v>572</v>
      </c>
      <c r="E3643" t="s">
        <v>573</v>
      </c>
      <c r="F3643" t="s">
        <v>1445</v>
      </c>
    </row>
    <row r="3644" spans="1:6" x14ac:dyDescent="0.2">
      <c r="A3644">
        <v>1281313258</v>
      </c>
      <c r="B3644" t="s">
        <v>2187</v>
      </c>
      <c r="C3644" t="s">
        <v>7</v>
      </c>
      <c r="D3644" t="s">
        <v>572</v>
      </c>
      <c r="E3644" t="s">
        <v>573</v>
      </c>
      <c r="F3644" t="s">
        <v>2188</v>
      </c>
    </row>
    <row r="3645" spans="1:6" x14ac:dyDescent="0.2">
      <c r="A3645">
        <v>1281313258</v>
      </c>
      <c r="B3645" t="s">
        <v>2187</v>
      </c>
      <c r="C3645" t="s">
        <v>7</v>
      </c>
      <c r="D3645" t="s">
        <v>572</v>
      </c>
      <c r="E3645" t="s">
        <v>573</v>
      </c>
      <c r="F3645" t="s">
        <v>2189</v>
      </c>
    </row>
    <row r="3646" spans="1:6" x14ac:dyDescent="0.2">
      <c r="A3646">
        <v>1281313258</v>
      </c>
      <c r="B3646" t="s">
        <v>2187</v>
      </c>
      <c r="C3646" t="s">
        <v>7</v>
      </c>
      <c r="D3646" t="s">
        <v>572</v>
      </c>
      <c r="E3646" t="s">
        <v>573</v>
      </c>
      <c r="F3646" t="s">
        <v>2190</v>
      </c>
    </row>
    <row r="3647" spans="1:6" x14ac:dyDescent="0.2">
      <c r="A3647">
        <v>1281313258</v>
      </c>
      <c r="B3647" t="s">
        <v>2187</v>
      </c>
      <c r="C3647" t="s">
        <v>7</v>
      </c>
      <c r="D3647" t="s">
        <v>572</v>
      </c>
      <c r="E3647" t="s">
        <v>573</v>
      </c>
      <c r="F3647" t="s">
        <v>2191</v>
      </c>
    </row>
    <row r="3648" spans="1:6" x14ac:dyDescent="0.2">
      <c r="A3648">
        <v>1281313258</v>
      </c>
      <c r="B3648" t="s">
        <v>2187</v>
      </c>
      <c r="C3648" t="s">
        <v>7</v>
      </c>
      <c r="D3648" t="s">
        <v>572</v>
      </c>
      <c r="E3648" t="s">
        <v>573</v>
      </c>
      <c r="F3648" t="s">
        <v>2192</v>
      </c>
    </row>
    <row r="3649" spans="1:6" x14ac:dyDescent="0.2">
      <c r="A3649">
        <v>1281313258</v>
      </c>
      <c r="B3649" t="s">
        <v>2187</v>
      </c>
      <c r="C3649" t="s">
        <v>7</v>
      </c>
      <c r="D3649" t="s">
        <v>572</v>
      </c>
      <c r="E3649" t="s">
        <v>573</v>
      </c>
      <c r="F3649" t="s">
        <v>2193</v>
      </c>
    </row>
    <row r="3650" spans="1:6" x14ac:dyDescent="0.2">
      <c r="A3650">
        <v>1281313258</v>
      </c>
      <c r="B3650" t="s">
        <v>2187</v>
      </c>
      <c r="C3650" t="s">
        <v>7</v>
      </c>
      <c r="D3650" t="s">
        <v>572</v>
      </c>
      <c r="E3650" t="s">
        <v>573</v>
      </c>
      <c r="F3650" t="s">
        <v>2194</v>
      </c>
    </row>
    <row r="3651" spans="1:6" x14ac:dyDescent="0.2">
      <c r="A3651">
        <v>1281313258</v>
      </c>
      <c r="B3651" t="s">
        <v>2187</v>
      </c>
      <c r="C3651" t="s">
        <v>7</v>
      </c>
      <c r="D3651" t="s">
        <v>572</v>
      </c>
      <c r="E3651" t="s">
        <v>573</v>
      </c>
      <c r="F3651" t="s">
        <v>2195</v>
      </c>
    </row>
    <row r="3652" spans="1:6" x14ac:dyDescent="0.2">
      <c r="A3652">
        <v>1281313258</v>
      </c>
      <c r="B3652" t="s">
        <v>2187</v>
      </c>
      <c r="C3652" t="s">
        <v>7</v>
      </c>
      <c r="D3652" t="s">
        <v>572</v>
      </c>
      <c r="E3652" t="s">
        <v>573</v>
      </c>
      <c r="F3652" t="s">
        <v>2196</v>
      </c>
    </row>
    <row r="3653" spans="1:6" x14ac:dyDescent="0.2">
      <c r="A3653">
        <v>1281313258</v>
      </c>
      <c r="B3653" t="s">
        <v>2187</v>
      </c>
      <c r="C3653" t="s">
        <v>7</v>
      </c>
      <c r="D3653" t="s">
        <v>572</v>
      </c>
      <c r="E3653" t="s">
        <v>573</v>
      </c>
      <c r="F3653" t="s">
        <v>2197</v>
      </c>
    </row>
    <row r="3654" spans="1:6" x14ac:dyDescent="0.2">
      <c r="A3654">
        <v>1281313258</v>
      </c>
      <c r="B3654" t="s">
        <v>2187</v>
      </c>
      <c r="C3654" t="s">
        <v>7</v>
      </c>
      <c r="D3654" t="s">
        <v>572</v>
      </c>
      <c r="E3654" t="s">
        <v>573</v>
      </c>
      <c r="F3654" t="s">
        <v>2198</v>
      </c>
    </row>
    <row r="3655" spans="1:6" x14ac:dyDescent="0.2">
      <c r="A3655">
        <v>1281313258</v>
      </c>
      <c r="B3655" t="s">
        <v>2187</v>
      </c>
      <c r="C3655" t="s">
        <v>7</v>
      </c>
      <c r="D3655" t="s">
        <v>572</v>
      </c>
      <c r="E3655" t="s">
        <v>573</v>
      </c>
      <c r="F3655" t="s">
        <v>2199</v>
      </c>
    </row>
    <row r="3656" spans="1:6" x14ac:dyDescent="0.2">
      <c r="A3656">
        <v>1281313258</v>
      </c>
      <c r="B3656" t="s">
        <v>2187</v>
      </c>
      <c r="C3656" t="s">
        <v>7</v>
      </c>
      <c r="D3656" t="s">
        <v>572</v>
      </c>
      <c r="E3656" t="s">
        <v>573</v>
      </c>
      <c r="F3656" t="s">
        <v>2200</v>
      </c>
    </row>
    <row r="3657" spans="1:6" x14ac:dyDescent="0.2">
      <c r="A3657">
        <v>1281313258</v>
      </c>
      <c r="B3657" t="s">
        <v>2187</v>
      </c>
      <c r="C3657" t="s">
        <v>7</v>
      </c>
      <c r="D3657" t="s">
        <v>572</v>
      </c>
      <c r="E3657" t="s">
        <v>573</v>
      </c>
      <c r="F3657" t="s">
        <v>2201</v>
      </c>
    </row>
    <row r="3658" spans="1:6" x14ac:dyDescent="0.2">
      <c r="A3658">
        <v>1281313258</v>
      </c>
      <c r="B3658" t="s">
        <v>2187</v>
      </c>
      <c r="C3658" t="s">
        <v>7</v>
      </c>
      <c r="D3658" t="s">
        <v>572</v>
      </c>
      <c r="E3658" t="s">
        <v>573</v>
      </c>
      <c r="F3658" t="s">
        <v>2202</v>
      </c>
    </row>
    <row r="3659" spans="1:6" x14ac:dyDescent="0.2">
      <c r="A3659">
        <v>1281313258</v>
      </c>
      <c r="B3659" t="s">
        <v>2187</v>
      </c>
      <c r="C3659" t="s">
        <v>7</v>
      </c>
      <c r="D3659" t="s">
        <v>572</v>
      </c>
      <c r="E3659" t="s">
        <v>573</v>
      </c>
      <c r="F3659" t="s">
        <v>2203</v>
      </c>
    </row>
    <row r="3660" spans="1:6" x14ac:dyDescent="0.2">
      <c r="A3660">
        <v>1281313258</v>
      </c>
      <c r="B3660" t="s">
        <v>2187</v>
      </c>
      <c r="C3660" t="s">
        <v>7</v>
      </c>
      <c r="D3660" t="s">
        <v>572</v>
      </c>
      <c r="E3660" t="s">
        <v>573</v>
      </c>
      <c r="F3660" t="s">
        <v>2204</v>
      </c>
    </row>
    <row r="3661" spans="1:6" x14ac:dyDescent="0.2">
      <c r="A3661">
        <v>1281313258</v>
      </c>
      <c r="B3661" t="s">
        <v>2187</v>
      </c>
      <c r="C3661" t="s">
        <v>7</v>
      </c>
      <c r="D3661" t="s">
        <v>572</v>
      </c>
      <c r="E3661" t="s">
        <v>573</v>
      </c>
      <c r="F3661" t="s">
        <v>2205</v>
      </c>
    </row>
    <row r="3662" spans="1:6" x14ac:dyDescent="0.2">
      <c r="A3662">
        <v>1281313258</v>
      </c>
      <c r="B3662" t="s">
        <v>2187</v>
      </c>
      <c r="C3662" t="s">
        <v>7</v>
      </c>
      <c r="D3662" t="s">
        <v>572</v>
      </c>
      <c r="E3662" t="s">
        <v>573</v>
      </c>
      <c r="F3662" t="s">
        <v>2206</v>
      </c>
    </row>
    <row r="3663" spans="1:6" x14ac:dyDescent="0.2">
      <c r="A3663">
        <v>1281313258</v>
      </c>
      <c r="B3663" t="s">
        <v>2187</v>
      </c>
      <c r="C3663" t="s">
        <v>7</v>
      </c>
      <c r="D3663" t="s">
        <v>572</v>
      </c>
      <c r="E3663" t="s">
        <v>573</v>
      </c>
      <c r="F3663" t="s">
        <v>2207</v>
      </c>
    </row>
    <row r="3664" spans="1:6" x14ac:dyDescent="0.2">
      <c r="A3664">
        <v>1281313258</v>
      </c>
      <c r="B3664" t="s">
        <v>2187</v>
      </c>
      <c r="C3664" t="s">
        <v>7</v>
      </c>
      <c r="D3664" t="s">
        <v>572</v>
      </c>
      <c r="E3664" t="s">
        <v>573</v>
      </c>
      <c r="F3664" t="s">
        <v>2208</v>
      </c>
    </row>
    <row r="3665" spans="1:6" x14ac:dyDescent="0.2">
      <c r="A3665">
        <v>1281313258</v>
      </c>
      <c r="B3665" t="s">
        <v>2187</v>
      </c>
      <c r="C3665" t="s">
        <v>7</v>
      </c>
      <c r="D3665" t="s">
        <v>572</v>
      </c>
      <c r="E3665" t="s">
        <v>573</v>
      </c>
      <c r="F3665" t="s">
        <v>2209</v>
      </c>
    </row>
    <row r="3666" spans="1:6" x14ac:dyDescent="0.2">
      <c r="A3666">
        <v>1281313258</v>
      </c>
      <c r="B3666" t="s">
        <v>2187</v>
      </c>
      <c r="C3666" t="s">
        <v>7</v>
      </c>
      <c r="D3666" t="s">
        <v>572</v>
      </c>
      <c r="E3666" t="s">
        <v>573</v>
      </c>
      <c r="F3666" t="s">
        <v>2210</v>
      </c>
    </row>
    <row r="3667" spans="1:6" x14ac:dyDescent="0.2">
      <c r="A3667">
        <v>1281313258</v>
      </c>
      <c r="B3667" t="s">
        <v>2187</v>
      </c>
      <c r="C3667" t="s">
        <v>7</v>
      </c>
      <c r="D3667" t="s">
        <v>572</v>
      </c>
      <c r="E3667" t="s">
        <v>573</v>
      </c>
      <c r="F3667" t="s">
        <v>2211</v>
      </c>
    </row>
    <row r="3668" spans="1:6" x14ac:dyDescent="0.2">
      <c r="A3668">
        <v>1281313258</v>
      </c>
      <c r="B3668" t="s">
        <v>2187</v>
      </c>
      <c r="C3668" t="s">
        <v>7</v>
      </c>
      <c r="D3668" t="s">
        <v>572</v>
      </c>
      <c r="E3668" t="s">
        <v>573</v>
      </c>
      <c r="F3668" t="s">
        <v>2212</v>
      </c>
    </row>
    <row r="3669" spans="1:6" x14ac:dyDescent="0.2">
      <c r="A3669">
        <v>1281313258</v>
      </c>
      <c r="B3669" t="s">
        <v>2187</v>
      </c>
      <c r="C3669" t="s">
        <v>7</v>
      </c>
      <c r="D3669" t="s">
        <v>572</v>
      </c>
      <c r="E3669" t="s">
        <v>573</v>
      </c>
      <c r="F3669" t="s">
        <v>2213</v>
      </c>
    </row>
    <row r="3670" spans="1:6" x14ac:dyDescent="0.2">
      <c r="A3670">
        <v>1281313258</v>
      </c>
      <c r="B3670" t="s">
        <v>2187</v>
      </c>
      <c r="C3670" t="s">
        <v>7</v>
      </c>
      <c r="D3670" t="s">
        <v>572</v>
      </c>
      <c r="E3670" t="s">
        <v>573</v>
      </c>
      <c r="F3670" t="s">
        <v>2214</v>
      </c>
    </row>
    <row r="3671" spans="1:6" x14ac:dyDescent="0.2">
      <c r="A3671">
        <v>1281313199</v>
      </c>
      <c r="B3671" t="s">
        <v>2215</v>
      </c>
      <c r="C3671" t="s">
        <v>7</v>
      </c>
      <c r="D3671" t="s">
        <v>572</v>
      </c>
      <c r="E3671" t="s">
        <v>573</v>
      </c>
      <c r="F3671" t="s">
        <v>2216</v>
      </c>
    </row>
    <row r="3672" spans="1:6" x14ac:dyDescent="0.2">
      <c r="A3672">
        <v>1281313199</v>
      </c>
      <c r="B3672" t="s">
        <v>2215</v>
      </c>
      <c r="C3672" t="s">
        <v>7</v>
      </c>
      <c r="D3672" t="s">
        <v>572</v>
      </c>
      <c r="E3672" t="s">
        <v>573</v>
      </c>
      <c r="F3672" t="s">
        <v>2217</v>
      </c>
    </row>
    <row r="3673" spans="1:6" x14ac:dyDescent="0.2">
      <c r="A3673">
        <v>1281313199</v>
      </c>
      <c r="B3673" t="s">
        <v>2215</v>
      </c>
      <c r="C3673" t="s">
        <v>7</v>
      </c>
      <c r="D3673">
        <v>0</v>
      </c>
      <c r="E3673">
        <v>124</v>
      </c>
      <c r="F3673" t="s">
        <v>2218</v>
      </c>
    </row>
    <row r="3674" spans="1:6" x14ac:dyDescent="0.2">
      <c r="A3674">
        <v>1281313199</v>
      </c>
      <c r="B3674" t="s">
        <v>2215</v>
      </c>
      <c r="C3674" t="s">
        <v>7</v>
      </c>
      <c r="D3674">
        <v>0</v>
      </c>
      <c r="E3674">
        <v>121</v>
      </c>
      <c r="F3674" t="s">
        <v>2219</v>
      </c>
    </row>
    <row r="3675" spans="1:6" x14ac:dyDescent="0.2">
      <c r="A3675">
        <v>1281313168</v>
      </c>
      <c r="B3675" t="s">
        <v>2220</v>
      </c>
      <c r="C3675" t="s">
        <v>7</v>
      </c>
      <c r="D3675">
        <v>51</v>
      </c>
      <c r="E3675">
        <v>0</v>
      </c>
      <c r="F3675" t="s">
        <v>1261</v>
      </c>
    </row>
    <row r="3676" spans="1:6" x14ac:dyDescent="0.2">
      <c r="A3676">
        <v>1281313168</v>
      </c>
      <c r="B3676" t="s">
        <v>2220</v>
      </c>
      <c r="C3676" t="s">
        <v>7</v>
      </c>
      <c r="D3676">
        <v>44</v>
      </c>
      <c r="E3676">
        <v>0</v>
      </c>
      <c r="F3676" t="s">
        <v>1262</v>
      </c>
    </row>
    <row r="3677" spans="1:6" x14ac:dyDescent="0.2">
      <c r="A3677">
        <v>1281313168</v>
      </c>
      <c r="B3677" t="s">
        <v>2220</v>
      </c>
      <c r="C3677" t="s">
        <v>7</v>
      </c>
      <c r="D3677">
        <v>62</v>
      </c>
      <c r="E3677">
        <v>0</v>
      </c>
      <c r="F3677" t="s">
        <v>1263</v>
      </c>
    </row>
    <row r="3678" spans="1:6" x14ac:dyDescent="0.2">
      <c r="A3678">
        <v>1281313168</v>
      </c>
      <c r="B3678" t="s">
        <v>2220</v>
      </c>
      <c r="C3678" t="s">
        <v>7</v>
      </c>
      <c r="D3678">
        <v>56</v>
      </c>
      <c r="E3678">
        <v>0</v>
      </c>
      <c r="F3678" t="s">
        <v>1264</v>
      </c>
    </row>
    <row r="3679" spans="1:6" x14ac:dyDescent="0.2">
      <c r="A3679">
        <v>1281313168</v>
      </c>
      <c r="B3679" t="s">
        <v>2220</v>
      </c>
      <c r="C3679" t="s">
        <v>7</v>
      </c>
      <c r="D3679">
        <v>228</v>
      </c>
      <c r="E3679">
        <v>0</v>
      </c>
      <c r="F3679" t="s">
        <v>1265</v>
      </c>
    </row>
    <row r="3680" spans="1:6" x14ac:dyDescent="0.2">
      <c r="A3680">
        <v>1281313168</v>
      </c>
      <c r="B3680" t="s">
        <v>2220</v>
      </c>
      <c r="C3680" t="s">
        <v>7</v>
      </c>
      <c r="D3680">
        <v>141</v>
      </c>
      <c r="E3680">
        <v>0</v>
      </c>
      <c r="F3680" t="s">
        <v>1266</v>
      </c>
    </row>
    <row r="3681" spans="1:6" x14ac:dyDescent="0.2">
      <c r="A3681">
        <v>1281313168</v>
      </c>
      <c r="B3681" t="s">
        <v>2220</v>
      </c>
      <c r="C3681" t="s">
        <v>7</v>
      </c>
      <c r="D3681">
        <v>60</v>
      </c>
      <c r="E3681">
        <v>0</v>
      </c>
      <c r="F3681" t="s">
        <v>1267</v>
      </c>
    </row>
    <row r="3682" spans="1:6" x14ac:dyDescent="0.2">
      <c r="A3682">
        <v>1281313168</v>
      </c>
      <c r="B3682" t="s">
        <v>2220</v>
      </c>
      <c r="C3682" t="s">
        <v>7</v>
      </c>
      <c r="D3682">
        <v>145</v>
      </c>
      <c r="E3682">
        <v>0</v>
      </c>
      <c r="F3682" t="s">
        <v>1268</v>
      </c>
    </row>
    <row r="3683" spans="1:6" x14ac:dyDescent="0.2">
      <c r="A3683">
        <v>1281313168</v>
      </c>
      <c r="B3683" t="s">
        <v>2220</v>
      </c>
      <c r="C3683" t="s">
        <v>7</v>
      </c>
      <c r="D3683">
        <v>333</v>
      </c>
      <c r="E3683">
        <v>0</v>
      </c>
      <c r="F3683" t="s">
        <v>1269</v>
      </c>
    </row>
    <row r="3684" spans="1:6" x14ac:dyDescent="0.2">
      <c r="A3684">
        <v>1281313168</v>
      </c>
      <c r="B3684" t="s">
        <v>2220</v>
      </c>
      <c r="C3684" t="s">
        <v>7</v>
      </c>
      <c r="D3684">
        <v>249</v>
      </c>
      <c r="E3684">
        <v>0</v>
      </c>
      <c r="F3684" t="s">
        <v>1270</v>
      </c>
    </row>
    <row r="3685" spans="1:6" x14ac:dyDescent="0.2">
      <c r="A3685">
        <v>1281313168</v>
      </c>
      <c r="B3685" t="s">
        <v>2220</v>
      </c>
      <c r="C3685" t="s">
        <v>7</v>
      </c>
      <c r="D3685">
        <v>1020</v>
      </c>
      <c r="E3685">
        <v>0</v>
      </c>
      <c r="F3685" t="s">
        <v>1271</v>
      </c>
    </row>
    <row r="3686" spans="1:6" x14ac:dyDescent="0.2">
      <c r="A3686">
        <v>1281313168</v>
      </c>
      <c r="B3686" t="s">
        <v>2220</v>
      </c>
      <c r="C3686" t="s">
        <v>7</v>
      </c>
      <c r="D3686">
        <v>558</v>
      </c>
      <c r="E3686">
        <v>0</v>
      </c>
      <c r="F3686" t="s">
        <v>1272</v>
      </c>
    </row>
    <row r="3687" spans="1:6" x14ac:dyDescent="0.2">
      <c r="A3687">
        <v>1281313168</v>
      </c>
      <c r="B3687" t="s">
        <v>2220</v>
      </c>
      <c r="C3687" t="s">
        <v>7</v>
      </c>
      <c r="D3687">
        <v>544</v>
      </c>
      <c r="E3687">
        <v>0</v>
      </c>
      <c r="F3687" t="s">
        <v>1273</v>
      </c>
    </row>
    <row r="3688" spans="1:6" x14ac:dyDescent="0.2">
      <c r="A3688">
        <v>1281313168</v>
      </c>
      <c r="B3688" t="s">
        <v>2220</v>
      </c>
      <c r="C3688" t="s">
        <v>7</v>
      </c>
      <c r="D3688">
        <v>948</v>
      </c>
      <c r="E3688">
        <v>0</v>
      </c>
      <c r="F3688" t="s">
        <v>1274</v>
      </c>
    </row>
    <row r="3689" spans="1:6" x14ac:dyDescent="0.2">
      <c r="A3689">
        <v>1281313168</v>
      </c>
      <c r="B3689" t="s">
        <v>2220</v>
      </c>
      <c r="C3689" t="s">
        <v>7</v>
      </c>
      <c r="D3689">
        <v>117</v>
      </c>
      <c r="E3689">
        <v>0</v>
      </c>
      <c r="F3689" t="s">
        <v>1275</v>
      </c>
    </row>
    <row r="3690" spans="1:6" x14ac:dyDescent="0.2">
      <c r="A3690">
        <v>1281313168</v>
      </c>
      <c r="B3690" t="s">
        <v>2220</v>
      </c>
      <c r="C3690" t="s">
        <v>7</v>
      </c>
      <c r="D3690">
        <v>327</v>
      </c>
      <c r="E3690">
        <v>0</v>
      </c>
      <c r="F3690" t="s">
        <v>1276</v>
      </c>
    </row>
    <row r="3691" spans="1:6" x14ac:dyDescent="0.2">
      <c r="A3691">
        <v>1281313168</v>
      </c>
      <c r="B3691" t="s">
        <v>2220</v>
      </c>
      <c r="C3691" t="s">
        <v>7</v>
      </c>
      <c r="D3691">
        <v>471</v>
      </c>
      <c r="E3691">
        <v>0</v>
      </c>
      <c r="F3691" t="s">
        <v>1277</v>
      </c>
    </row>
    <row r="3692" spans="1:6" x14ac:dyDescent="0.2">
      <c r="A3692">
        <v>1281313168</v>
      </c>
      <c r="B3692" t="s">
        <v>2220</v>
      </c>
      <c r="C3692" t="s">
        <v>7</v>
      </c>
      <c r="D3692">
        <v>950</v>
      </c>
      <c r="E3692">
        <v>0</v>
      </c>
      <c r="F3692" t="s">
        <v>1278</v>
      </c>
    </row>
    <row r="3693" spans="1:6" x14ac:dyDescent="0.2">
      <c r="A3693">
        <v>1281313168</v>
      </c>
      <c r="B3693" t="s">
        <v>2220</v>
      </c>
      <c r="C3693" t="s">
        <v>7</v>
      </c>
      <c r="D3693">
        <v>1078</v>
      </c>
      <c r="E3693">
        <v>0</v>
      </c>
      <c r="F3693" t="s">
        <v>1279</v>
      </c>
    </row>
    <row r="3694" spans="1:6" x14ac:dyDescent="0.2">
      <c r="A3694">
        <v>1281313168</v>
      </c>
      <c r="B3694" t="s">
        <v>2220</v>
      </c>
      <c r="C3694" t="s">
        <v>7</v>
      </c>
      <c r="D3694">
        <v>1227</v>
      </c>
      <c r="E3694">
        <v>0</v>
      </c>
      <c r="F3694" t="s">
        <v>1280</v>
      </c>
    </row>
    <row r="3695" spans="1:6" x14ac:dyDescent="0.2">
      <c r="A3695">
        <v>1281313168</v>
      </c>
      <c r="B3695" t="s">
        <v>2220</v>
      </c>
      <c r="C3695" t="s">
        <v>7</v>
      </c>
      <c r="D3695">
        <v>723</v>
      </c>
      <c r="E3695">
        <v>0</v>
      </c>
      <c r="F3695" t="s">
        <v>1281</v>
      </c>
    </row>
    <row r="3696" spans="1:6" x14ac:dyDescent="0.2">
      <c r="A3696">
        <v>1281313168</v>
      </c>
      <c r="B3696" t="s">
        <v>2220</v>
      </c>
      <c r="C3696" t="s">
        <v>7</v>
      </c>
      <c r="D3696">
        <v>1382</v>
      </c>
      <c r="E3696">
        <v>0</v>
      </c>
      <c r="F3696" t="s">
        <v>1282</v>
      </c>
    </row>
    <row r="3697" spans="1:6" x14ac:dyDescent="0.2">
      <c r="A3697">
        <v>1281313168</v>
      </c>
      <c r="B3697" t="s">
        <v>2220</v>
      </c>
      <c r="C3697" t="s">
        <v>7</v>
      </c>
      <c r="D3697">
        <v>401</v>
      </c>
      <c r="E3697">
        <v>0</v>
      </c>
      <c r="F3697" t="s">
        <v>1283</v>
      </c>
    </row>
    <row r="3698" spans="1:6" x14ac:dyDescent="0.2">
      <c r="A3698">
        <v>1281313168</v>
      </c>
      <c r="B3698" t="s">
        <v>2220</v>
      </c>
      <c r="C3698" t="s">
        <v>7</v>
      </c>
      <c r="D3698">
        <v>62</v>
      </c>
      <c r="E3698">
        <v>0</v>
      </c>
      <c r="F3698" t="s">
        <v>1284</v>
      </c>
    </row>
    <row r="3699" spans="1:6" x14ac:dyDescent="0.2">
      <c r="A3699">
        <v>1281313168</v>
      </c>
      <c r="B3699" t="s">
        <v>2220</v>
      </c>
      <c r="C3699" t="s">
        <v>7</v>
      </c>
      <c r="D3699">
        <v>189</v>
      </c>
      <c r="E3699">
        <v>0</v>
      </c>
      <c r="F3699" t="s">
        <v>1285</v>
      </c>
    </row>
    <row r="3700" spans="1:6" x14ac:dyDescent="0.2">
      <c r="A3700">
        <v>1281313168</v>
      </c>
      <c r="B3700" t="s">
        <v>2220</v>
      </c>
      <c r="C3700" t="s">
        <v>7</v>
      </c>
      <c r="D3700">
        <v>739</v>
      </c>
      <c r="E3700">
        <v>0</v>
      </c>
      <c r="F3700" t="s">
        <v>1286</v>
      </c>
    </row>
    <row r="3701" spans="1:6" x14ac:dyDescent="0.2">
      <c r="A3701">
        <v>1281313168</v>
      </c>
      <c r="B3701" t="s">
        <v>2220</v>
      </c>
      <c r="C3701" t="s">
        <v>7</v>
      </c>
      <c r="D3701">
        <v>253</v>
      </c>
      <c r="E3701">
        <v>0</v>
      </c>
      <c r="F3701" t="s">
        <v>1287</v>
      </c>
    </row>
    <row r="3702" spans="1:6" x14ac:dyDescent="0.2">
      <c r="A3702">
        <v>1281313168</v>
      </c>
      <c r="B3702" t="s">
        <v>2220</v>
      </c>
      <c r="C3702" t="s">
        <v>7</v>
      </c>
      <c r="D3702">
        <v>396</v>
      </c>
      <c r="E3702">
        <v>0</v>
      </c>
      <c r="F3702" t="s">
        <v>1288</v>
      </c>
    </row>
    <row r="3703" spans="1:6" x14ac:dyDescent="0.2">
      <c r="A3703">
        <v>1281313168</v>
      </c>
      <c r="B3703" t="s">
        <v>2220</v>
      </c>
      <c r="C3703" t="s">
        <v>7</v>
      </c>
      <c r="D3703">
        <v>337</v>
      </c>
      <c r="E3703">
        <v>0</v>
      </c>
      <c r="F3703" t="s">
        <v>1289</v>
      </c>
    </row>
    <row r="3704" spans="1:6" x14ac:dyDescent="0.2">
      <c r="A3704">
        <v>1281313168</v>
      </c>
      <c r="B3704" t="s">
        <v>2220</v>
      </c>
      <c r="C3704" t="s">
        <v>7</v>
      </c>
      <c r="D3704">
        <v>593</v>
      </c>
      <c r="E3704">
        <v>0</v>
      </c>
      <c r="F3704" t="s">
        <v>1290</v>
      </c>
    </row>
    <row r="3705" spans="1:6" x14ac:dyDescent="0.2">
      <c r="A3705">
        <v>1281313168</v>
      </c>
      <c r="B3705" t="s">
        <v>2220</v>
      </c>
      <c r="C3705" t="s">
        <v>7</v>
      </c>
      <c r="D3705">
        <v>159</v>
      </c>
      <c r="E3705">
        <v>0</v>
      </c>
      <c r="F3705" t="s">
        <v>1291</v>
      </c>
    </row>
    <row r="3706" spans="1:6" x14ac:dyDescent="0.2">
      <c r="A3706">
        <v>1281313168</v>
      </c>
      <c r="B3706" t="s">
        <v>2220</v>
      </c>
      <c r="C3706" t="s">
        <v>7</v>
      </c>
      <c r="D3706">
        <v>1262</v>
      </c>
      <c r="E3706">
        <v>0</v>
      </c>
      <c r="F3706" t="s">
        <v>1292</v>
      </c>
    </row>
    <row r="3707" spans="1:6" x14ac:dyDescent="0.2">
      <c r="A3707">
        <v>1281313168</v>
      </c>
      <c r="B3707" t="s">
        <v>2220</v>
      </c>
      <c r="C3707" t="s">
        <v>7</v>
      </c>
      <c r="D3707">
        <v>695</v>
      </c>
      <c r="E3707">
        <v>0</v>
      </c>
      <c r="F3707" t="s">
        <v>1293</v>
      </c>
    </row>
    <row r="3708" spans="1:6" x14ac:dyDescent="0.2">
      <c r="A3708">
        <v>1281313168</v>
      </c>
      <c r="B3708" t="s">
        <v>2220</v>
      </c>
      <c r="C3708" t="s">
        <v>7</v>
      </c>
      <c r="D3708">
        <v>993</v>
      </c>
      <c r="E3708">
        <v>0</v>
      </c>
      <c r="F3708" t="s">
        <v>1294</v>
      </c>
    </row>
    <row r="3709" spans="1:6" x14ac:dyDescent="0.2">
      <c r="A3709">
        <v>1281313168</v>
      </c>
      <c r="B3709" t="s">
        <v>2220</v>
      </c>
      <c r="C3709" t="s">
        <v>7</v>
      </c>
      <c r="D3709">
        <v>711</v>
      </c>
      <c r="E3709">
        <v>0</v>
      </c>
      <c r="F3709" t="s">
        <v>1295</v>
      </c>
    </row>
    <row r="3710" spans="1:6" x14ac:dyDescent="0.2">
      <c r="A3710">
        <v>1281313168</v>
      </c>
      <c r="B3710" t="s">
        <v>2220</v>
      </c>
      <c r="C3710" t="s">
        <v>7</v>
      </c>
      <c r="D3710">
        <v>1078</v>
      </c>
      <c r="E3710">
        <v>0</v>
      </c>
      <c r="F3710" t="s">
        <v>1296</v>
      </c>
    </row>
    <row r="3711" spans="1:6" x14ac:dyDescent="0.2">
      <c r="A3711">
        <v>1281313168</v>
      </c>
      <c r="B3711" t="s">
        <v>2220</v>
      </c>
      <c r="C3711" t="s">
        <v>7</v>
      </c>
      <c r="D3711">
        <v>1092</v>
      </c>
      <c r="E3711">
        <v>0</v>
      </c>
      <c r="F3711" t="s">
        <v>1297</v>
      </c>
    </row>
    <row r="3712" spans="1:6" x14ac:dyDescent="0.2">
      <c r="A3712">
        <v>1281313168</v>
      </c>
      <c r="B3712" t="s">
        <v>2220</v>
      </c>
      <c r="C3712" t="s">
        <v>7</v>
      </c>
      <c r="D3712">
        <v>530</v>
      </c>
      <c r="E3712">
        <v>0</v>
      </c>
      <c r="F3712" t="s">
        <v>1298</v>
      </c>
    </row>
    <row r="3713" spans="1:6" x14ac:dyDescent="0.2">
      <c r="A3713">
        <v>1281313168</v>
      </c>
      <c r="B3713" t="s">
        <v>2220</v>
      </c>
      <c r="C3713" t="s">
        <v>7</v>
      </c>
      <c r="D3713">
        <v>549</v>
      </c>
      <c r="E3713">
        <v>0</v>
      </c>
      <c r="F3713" t="s">
        <v>1299</v>
      </c>
    </row>
    <row r="3714" spans="1:6" x14ac:dyDescent="0.2">
      <c r="A3714">
        <v>1281313168</v>
      </c>
      <c r="B3714" t="s">
        <v>2220</v>
      </c>
      <c r="C3714" t="s">
        <v>7</v>
      </c>
      <c r="D3714">
        <v>815</v>
      </c>
      <c r="E3714">
        <v>0</v>
      </c>
      <c r="F3714" t="s">
        <v>1300</v>
      </c>
    </row>
    <row r="3715" spans="1:6" x14ac:dyDescent="0.2">
      <c r="A3715">
        <v>1281313168</v>
      </c>
      <c r="B3715" t="s">
        <v>2220</v>
      </c>
      <c r="C3715" t="s">
        <v>7</v>
      </c>
      <c r="D3715">
        <v>742</v>
      </c>
      <c r="E3715">
        <v>0</v>
      </c>
      <c r="F3715" t="s">
        <v>1301</v>
      </c>
    </row>
    <row r="3716" spans="1:6" x14ac:dyDescent="0.2">
      <c r="A3716">
        <v>1281313168</v>
      </c>
      <c r="B3716" t="s">
        <v>2220</v>
      </c>
      <c r="C3716" t="s">
        <v>7</v>
      </c>
      <c r="D3716">
        <v>785</v>
      </c>
      <c r="E3716">
        <v>0</v>
      </c>
      <c r="F3716" t="s">
        <v>1302</v>
      </c>
    </row>
    <row r="3717" spans="1:6" x14ac:dyDescent="0.2">
      <c r="A3717">
        <v>1281313168</v>
      </c>
      <c r="B3717" t="s">
        <v>2220</v>
      </c>
      <c r="C3717" t="s">
        <v>7</v>
      </c>
      <c r="D3717">
        <v>379</v>
      </c>
      <c r="E3717">
        <v>0</v>
      </c>
      <c r="F3717" t="s">
        <v>1303</v>
      </c>
    </row>
    <row r="3718" spans="1:6" x14ac:dyDescent="0.2">
      <c r="A3718">
        <v>1281313168</v>
      </c>
      <c r="B3718" t="s">
        <v>2220</v>
      </c>
      <c r="C3718" t="s">
        <v>7</v>
      </c>
      <c r="D3718">
        <v>658</v>
      </c>
      <c r="E3718">
        <v>0</v>
      </c>
      <c r="F3718" t="s">
        <v>1304</v>
      </c>
    </row>
    <row r="3719" spans="1:6" x14ac:dyDescent="0.2">
      <c r="A3719">
        <v>1281313168</v>
      </c>
      <c r="B3719" t="s">
        <v>2220</v>
      </c>
      <c r="C3719" t="s">
        <v>7</v>
      </c>
      <c r="D3719">
        <v>410</v>
      </c>
      <c r="E3719">
        <v>0</v>
      </c>
      <c r="F3719" t="s">
        <v>1305</v>
      </c>
    </row>
    <row r="3720" spans="1:6" x14ac:dyDescent="0.2">
      <c r="A3720">
        <v>1281313168</v>
      </c>
      <c r="B3720" t="s">
        <v>2220</v>
      </c>
      <c r="C3720" t="s">
        <v>7</v>
      </c>
      <c r="D3720">
        <v>343</v>
      </c>
      <c r="E3720">
        <v>0</v>
      </c>
      <c r="F3720" t="s">
        <v>1306</v>
      </c>
    </row>
    <row r="3721" spans="1:6" x14ac:dyDescent="0.2">
      <c r="A3721">
        <v>1281313168</v>
      </c>
      <c r="B3721" t="s">
        <v>2220</v>
      </c>
      <c r="C3721" t="s">
        <v>7</v>
      </c>
      <c r="D3721">
        <v>338</v>
      </c>
      <c r="E3721">
        <v>0</v>
      </c>
      <c r="F3721" t="s">
        <v>1307</v>
      </c>
    </row>
    <row r="3722" spans="1:6" x14ac:dyDescent="0.2">
      <c r="A3722">
        <v>1281313168</v>
      </c>
      <c r="B3722" t="s">
        <v>2220</v>
      </c>
      <c r="C3722" t="s">
        <v>7</v>
      </c>
      <c r="D3722">
        <v>257</v>
      </c>
      <c r="E3722">
        <v>0</v>
      </c>
      <c r="F3722" t="s">
        <v>1308</v>
      </c>
    </row>
    <row r="3723" spans="1:6" x14ac:dyDescent="0.2">
      <c r="A3723">
        <v>1281313168</v>
      </c>
      <c r="B3723" t="s">
        <v>2220</v>
      </c>
      <c r="C3723" t="s">
        <v>7</v>
      </c>
      <c r="D3723">
        <v>753</v>
      </c>
      <c r="E3723">
        <v>0</v>
      </c>
      <c r="F3723" t="s">
        <v>1309</v>
      </c>
    </row>
    <row r="3724" spans="1:6" x14ac:dyDescent="0.2">
      <c r="A3724">
        <v>1281313168</v>
      </c>
      <c r="B3724" t="s">
        <v>2220</v>
      </c>
      <c r="C3724" t="s">
        <v>7</v>
      </c>
      <c r="D3724">
        <v>526</v>
      </c>
      <c r="E3724">
        <v>0</v>
      </c>
      <c r="F3724" t="s">
        <v>1310</v>
      </c>
    </row>
    <row r="3725" spans="1:6" x14ac:dyDescent="0.2">
      <c r="A3725">
        <v>1281313168</v>
      </c>
      <c r="B3725" t="s">
        <v>2220</v>
      </c>
      <c r="C3725" t="s">
        <v>7</v>
      </c>
      <c r="D3725">
        <v>776</v>
      </c>
      <c r="E3725">
        <v>0</v>
      </c>
      <c r="F3725" t="s">
        <v>1311</v>
      </c>
    </row>
    <row r="3726" spans="1:6" x14ac:dyDescent="0.2">
      <c r="A3726">
        <v>1281313168</v>
      </c>
      <c r="B3726" t="s">
        <v>2220</v>
      </c>
      <c r="C3726" t="s">
        <v>7</v>
      </c>
      <c r="D3726">
        <v>583</v>
      </c>
      <c r="E3726">
        <v>0</v>
      </c>
      <c r="F3726" t="s">
        <v>1312</v>
      </c>
    </row>
    <row r="3727" spans="1:6" x14ac:dyDescent="0.2">
      <c r="A3727">
        <v>1281313168</v>
      </c>
      <c r="B3727" t="s">
        <v>2220</v>
      </c>
      <c r="C3727" t="s">
        <v>7</v>
      </c>
      <c r="D3727">
        <v>489</v>
      </c>
      <c r="E3727">
        <v>0</v>
      </c>
      <c r="F3727" t="s">
        <v>1313</v>
      </c>
    </row>
    <row r="3728" spans="1:6" x14ac:dyDescent="0.2">
      <c r="A3728">
        <v>1281313168</v>
      </c>
      <c r="B3728" t="s">
        <v>2220</v>
      </c>
      <c r="C3728" t="s">
        <v>7</v>
      </c>
      <c r="D3728">
        <v>671</v>
      </c>
      <c r="E3728">
        <v>0</v>
      </c>
      <c r="F3728" t="s">
        <v>1314</v>
      </c>
    </row>
    <row r="3729" spans="1:6" x14ac:dyDescent="0.2">
      <c r="A3729">
        <v>1281313168</v>
      </c>
      <c r="B3729" t="s">
        <v>2220</v>
      </c>
      <c r="C3729" t="s">
        <v>7</v>
      </c>
      <c r="D3729">
        <v>398</v>
      </c>
      <c r="E3729">
        <v>0</v>
      </c>
      <c r="F3729" t="s">
        <v>1315</v>
      </c>
    </row>
    <row r="3730" spans="1:6" x14ac:dyDescent="0.2">
      <c r="A3730">
        <v>1281313168</v>
      </c>
      <c r="B3730" t="s">
        <v>2220</v>
      </c>
      <c r="C3730" t="s">
        <v>7</v>
      </c>
      <c r="D3730">
        <v>454</v>
      </c>
      <c r="E3730">
        <v>0</v>
      </c>
      <c r="F3730" t="s">
        <v>1316</v>
      </c>
    </row>
    <row r="3731" spans="1:6" x14ac:dyDescent="0.2">
      <c r="A3731">
        <v>1281313168</v>
      </c>
      <c r="B3731" t="s">
        <v>2220</v>
      </c>
      <c r="C3731" t="s">
        <v>7</v>
      </c>
      <c r="D3731">
        <v>967</v>
      </c>
      <c r="E3731">
        <v>0</v>
      </c>
      <c r="F3731" t="s">
        <v>1317</v>
      </c>
    </row>
    <row r="3732" spans="1:6" x14ac:dyDescent="0.2">
      <c r="A3732">
        <v>1281313168</v>
      </c>
      <c r="B3732" t="s">
        <v>2220</v>
      </c>
      <c r="C3732" t="s">
        <v>7</v>
      </c>
      <c r="D3732">
        <v>1455</v>
      </c>
      <c r="E3732">
        <v>0</v>
      </c>
      <c r="F3732" t="s">
        <v>1318</v>
      </c>
    </row>
    <row r="3733" spans="1:6" x14ac:dyDescent="0.2">
      <c r="A3733">
        <v>1281313168</v>
      </c>
      <c r="B3733" t="s">
        <v>2220</v>
      </c>
      <c r="C3733" t="s">
        <v>7</v>
      </c>
      <c r="D3733">
        <v>403</v>
      </c>
      <c r="E3733">
        <v>0</v>
      </c>
      <c r="F3733" t="s">
        <v>1319</v>
      </c>
    </row>
    <row r="3734" spans="1:6" x14ac:dyDescent="0.2">
      <c r="A3734">
        <v>1281313168</v>
      </c>
      <c r="B3734" t="s">
        <v>2220</v>
      </c>
      <c r="C3734" t="s">
        <v>7</v>
      </c>
      <c r="D3734">
        <v>908</v>
      </c>
      <c r="E3734">
        <v>0</v>
      </c>
      <c r="F3734" t="s">
        <v>1320</v>
      </c>
    </row>
    <row r="3735" spans="1:6" x14ac:dyDescent="0.2">
      <c r="A3735">
        <v>1281313168</v>
      </c>
      <c r="B3735" t="s">
        <v>2220</v>
      </c>
      <c r="C3735" t="s">
        <v>7</v>
      </c>
      <c r="D3735">
        <v>459</v>
      </c>
      <c r="E3735">
        <v>0</v>
      </c>
      <c r="F3735" t="s">
        <v>1321</v>
      </c>
    </row>
    <row r="3736" spans="1:6" x14ac:dyDescent="0.2">
      <c r="A3736">
        <v>1281313168</v>
      </c>
      <c r="B3736" t="s">
        <v>2220</v>
      </c>
      <c r="C3736" t="s">
        <v>7</v>
      </c>
      <c r="D3736">
        <v>174</v>
      </c>
      <c r="E3736">
        <v>0</v>
      </c>
      <c r="F3736" t="s">
        <v>1322</v>
      </c>
    </row>
    <row r="3737" spans="1:6" x14ac:dyDescent="0.2">
      <c r="A3737">
        <v>1281313168</v>
      </c>
      <c r="B3737" t="s">
        <v>2220</v>
      </c>
      <c r="C3737" t="s">
        <v>7</v>
      </c>
      <c r="D3737">
        <v>416</v>
      </c>
      <c r="E3737">
        <v>0</v>
      </c>
      <c r="F3737" t="s">
        <v>1323</v>
      </c>
    </row>
    <row r="3738" spans="1:6" x14ac:dyDescent="0.2">
      <c r="A3738">
        <v>1281313168</v>
      </c>
      <c r="B3738" t="s">
        <v>2220</v>
      </c>
      <c r="C3738" t="s">
        <v>7</v>
      </c>
      <c r="D3738">
        <v>898</v>
      </c>
      <c r="E3738">
        <v>0</v>
      </c>
      <c r="F3738" t="s">
        <v>1324</v>
      </c>
    </row>
    <row r="3739" spans="1:6" x14ac:dyDescent="0.2">
      <c r="A3739">
        <v>1281313168</v>
      </c>
      <c r="B3739" t="s">
        <v>2220</v>
      </c>
      <c r="C3739" t="s">
        <v>7</v>
      </c>
      <c r="D3739">
        <v>1442</v>
      </c>
      <c r="E3739">
        <v>0</v>
      </c>
      <c r="F3739" t="s">
        <v>1325</v>
      </c>
    </row>
    <row r="3740" spans="1:6" x14ac:dyDescent="0.2">
      <c r="A3740">
        <v>1281313168</v>
      </c>
      <c r="B3740" t="s">
        <v>2220</v>
      </c>
      <c r="C3740" t="s">
        <v>7</v>
      </c>
      <c r="D3740">
        <v>1353</v>
      </c>
      <c r="E3740">
        <v>0</v>
      </c>
      <c r="F3740" t="s">
        <v>1326</v>
      </c>
    </row>
    <row r="3741" spans="1:6" x14ac:dyDescent="0.2">
      <c r="A3741">
        <v>1281313168</v>
      </c>
      <c r="B3741" t="s">
        <v>2220</v>
      </c>
      <c r="C3741" t="s">
        <v>7</v>
      </c>
      <c r="D3741">
        <v>369</v>
      </c>
      <c r="E3741">
        <v>0</v>
      </c>
      <c r="F3741" t="s">
        <v>1327</v>
      </c>
    </row>
    <row r="3742" spans="1:6" x14ac:dyDescent="0.2">
      <c r="A3742">
        <v>1281313168</v>
      </c>
      <c r="B3742" t="s">
        <v>2220</v>
      </c>
      <c r="C3742" t="s">
        <v>7</v>
      </c>
      <c r="D3742">
        <v>442</v>
      </c>
      <c r="E3742">
        <v>0</v>
      </c>
      <c r="F3742" t="s">
        <v>1328</v>
      </c>
    </row>
    <row r="3743" spans="1:6" x14ac:dyDescent="0.2">
      <c r="A3743">
        <v>1281313168</v>
      </c>
      <c r="B3743" t="s">
        <v>2220</v>
      </c>
      <c r="C3743" t="s">
        <v>7</v>
      </c>
      <c r="D3743">
        <v>916</v>
      </c>
      <c r="E3743">
        <v>0</v>
      </c>
      <c r="F3743" t="s">
        <v>1330</v>
      </c>
    </row>
    <row r="3744" spans="1:6" x14ac:dyDescent="0.2">
      <c r="A3744">
        <v>1281313168</v>
      </c>
      <c r="B3744" t="s">
        <v>2220</v>
      </c>
      <c r="C3744" t="s">
        <v>7</v>
      </c>
      <c r="D3744">
        <v>765</v>
      </c>
      <c r="E3744">
        <v>0</v>
      </c>
      <c r="F3744" t="s">
        <v>1331</v>
      </c>
    </row>
    <row r="3745" spans="1:6" x14ac:dyDescent="0.2">
      <c r="A3745">
        <v>1281313168</v>
      </c>
      <c r="B3745" t="s">
        <v>2220</v>
      </c>
      <c r="C3745" t="s">
        <v>7</v>
      </c>
      <c r="D3745">
        <v>736</v>
      </c>
      <c r="E3745">
        <v>0</v>
      </c>
      <c r="F3745" t="s">
        <v>1332</v>
      </c>
    </row>
    <row r="3746" spans="1:6" x14ac:dyDescent="0.2">
      <c r="A3746">
        <v>1281313168</v>
      </c>
      <c r="B3746" t="s">
        <v>2220</v>
      </c>
      <c r="C3746" t="s">
        <v>7</v>
      </c>
      <c r="D3746">
        <v>399</v>
      </c>
      <c r="E3746">
        <v>0</v>
      </c>
      <c r="F3746" t="s">
        <v>1333</v>
      </c>
    </row>
    <row r="3747" spans="1:6" x14ac:dyDescent="0.2">
      <c r="A3747">
        <v>1281313168</v>
      </c>
      <c r="B3747" t="s">
        <v>2220</v>
      </c>
      <c r="C3747" t="s">
        <v>7</v>
      </c>
      <c r="D3747">
        <v>847</v>
      </c>
      <c r="E3747">
        <v>0</v>
      </c>
      <c r="F3747" t="s">
        <v>1334</v>
      </c>
    </row>
    <row r="3748" spans="1:6" x14ac:dyDescent="0.2">
      <c r="A3748">
        <v>1281313168</v>
      </c>
      <c r="B3748" t="s">
        <v>2220</v>
      </c>
      <c r="C3748" t="s">
        <v>7</v>
      </c>
      <c r="D3748">
        <v>467</v>
      </c>
      <c r="E3748">
        <v>0</v>
      </c>
      <c r="F3748" t="s">
        <v>1335</v>
      </c>
    </row>
    <row r="3749" spans="1:6" x14ac:dyDescent="0.2">
      <c r="A3749">
        <v>1281313168</v>
      </c>
      <c r="B3749" t="s">
        <v>2220</v>
      </c>
      <c r="C3749" t="s">
        <v>7</v>
      </c>
      <c r="D3749">
        <v>552</v>
      </c>
      <c r="E3749">
        <v>0</v>
      </c>
      <c r="F3749" t="s">
        <v>1336</v>
      </c>
    </row>
    <row r="3750" spans="1:6" x14ac:dyDescent="0.2">
      <c r="A3750">
        <v>1281313168</v>
      </c>
      <c r="B3750" t="s">
        <v>2220</v>
      </c>
      <c r="C3750" t="s">
        <v>7</v>
      </c>
      <c r="D3750">
        <v>655</v>
      </c>
      <c r="E3750">
        <v>0</v>
      </c>
      <c r="F3750" t="s">
        <v>1337</v>
      </c>
    </row>
    <row r="3751" spans="1:6" x14ac:dyDescent="0.2">
      <c r="A3751">
        <v>1281313168</v>
      </c>
      <c r="B3751" t="s">
        <v>2220</v>
      </c>
      <c r="C3751" t="s">
        <v>7</v>
      </c>
      <c r="D3751">
        <v>412</v>
      </c>
      <c r="E3751">
        <v>0</v>
      </c>
      <c r="F3751" t="s">
        <v>1338</v>
      </c>
    </row>
    <row r="3752" spans="1:6" x14ac:dyDescent="0.2">
      <c r="A3752">
        <v>1281313168</v>
      </c>
      <c r="B3752" t="s">
        <v>2220</v>
      </c>
      <c r="C3752" t="s">
        <v>7</v>
      </c>
      <c r="D3752">
        <v>360</v>
      </c>
      <c r="E3752">
        <v>0</v>
      </c>
      <c r="F3752" t="s">
        <v>1339</v>
      </c>
    </row>
    <row r="3753" spans="1:6" x14ac:dyDescent="0.2">
      <c r="A3753">
        <v>1281313168</v>
      </c>
      <c r="B3753" t="s">
        <v>2220</v>
      </c>
      <c r="C3753" t="s">
        <v>7</v>
      </c>
      <c r="D3753">
        <v>320</v>
      </c>
      <c r="E3753">
        <v>0</v>
      </c>
      <c r="F3753" t="s">
        <v>1340</v>
      </c>
    </row>
    <row r="3754" spans="1:6" x14ac:dyDescent="0.2">
      <c r="A3754">
        <v>1281313168</v>
      </c>
      <c r="B3754" t="s">
        <v>2220</v>
      </c>
      <c r="C3754" t="s">
        <v>7</v>
      </c>
      <c r="D3754">
        <v>59</v>
      </c>
      <c r="E3754">
        <v>0</v>
      </c>
      <c r="F3754" t="s">
        <v>1341</v>
      </c>
    </row>
    <row r="3755" spans="1:6" x14ac:dyDescent="0.2">
      <c r="A3755">
        <v>1281313168</v>
      </c>
      <c r="B3755" t="s">
        <v>2220</v>
      </c>
      <c r="C3755" t="s">
        <v>7</v>
      </c>
      <c r="D3755">
        <v>365</v>
      </c>
      <c r="E3755">
        <v>0</v>
      </c>
      <c r="F3755" t="s">
        <v>1342</v>
      </c>
    </row>
    <row r="3756" spans="1:6" x14ac:dyDescent="0.2">
      <c r="A3756">
        <v>1281313168</v>
      </c>
      <c r="B3756" t="s">
        <v>2220</v>
      </c>
      <c r="C3756" t="s">
        <v>7</v>
      </c>
      <c r="D3756">
        <v>548</v>
      </c>
      <c r="E3756">
        <v>0</v>
      </c>
      <c r="F3756" t="s">
        <v>1343</v>
      </c>
    </row>
    <row r="3757" spans="1:6" x14ac:dyDescent="0.2">
      <c r="A3757">
        <v>1281313168</v>
      </c>
      <c r="B3757" t="s">
        <v>2220</v>
      </c>
      <c r="C3757" t="s">
        <v>7</v>
      </c>
      <c r="D3757">
        <v>548</v>
      </c>
      <c r="E3757">
        <v>0</v>
      </c>
      <c r="F3757" t="s">
        <v>1344</v>
      </c>
    </row>
    <row r="3758" spans="1:6" x14ac:dyDescent="0.2">
      <c r="A3758">
        <v>1281313168</v>
      </c>
      <c r="B3758" t="s">
        <v>2220</v>
      </c>
      <c r="C3758" t="s">
        <v>7</v>
      </c>
      <c r="D3758">
        <v>492</v>
      </c>
      <c r="E3758">
        <v>0</v>
      </c>
      <c r="F3758" t="s">
        <v>1345</v>
      </c>
    </row>
    <row r="3759" spans="1:6" x14ac:dyDescent="0.2">
      <c r="A3759">
        <v>1281313168</v>
      </c>
      <c r="B3759" t="s">
        <v>2220</v>
      </c>
      <c r="C3759" t="s">
        <v>7</v>
      </c>
      <c r="D3759">
        <v>280</v>
      </c>
      <c r="E3759">
        <v>0</v>
      </c>
      <c r="F3759" t="s">
        <v>1346</v>
      </c>
    </row>
    <row r="3760" spans="1:6" x14ac:dyDescent="0.2">
      <c r="A3760">
        <v>1281313168</v>
      </c>
      <c r="B3760" t="s">
        <v>2220</v>
      </c>
      <c r="C3760" t="s">
        <v>7</v>
      </c>
      <c r="D3760">
        <v>423</v>
      </c>
      <c r="E3760">
        <v>0</v>
      </c>
      <c r="F3760" t="s">
        <v>1347</v>
      </c>
    </row>
    <row r="3761" spans="1:6" x14ac:dyDescent="0.2">
      <c r="A3761">
        <v>1281313168</v>
      </c>
      <c r="B3761" t="s">
        <v>2220</v>
      </c>
      <c r="C3761" t="s">
        <v>7</v>
      </c>
      <c r="D3761">
        <v>708</v>
      </c>
      <c r="E3761">
        <v>0</v>
      </c>
      <c r="F3761" t="s">
        <v>1348</v>
      </c>
    </row>
    <row r="3762" spans="1:6" x14ac:dyDescent="0.2">
      <c r="A3762">
        <v>1281313168</v>
      </c>
      <c r="B3762" t="s">
        <v>2220</v>
      </c>
      <c r="C3762" t="s">
        <v>7</v>
      </c>
      <c r="D3762">
        <v>269</v>
      </c>
      <c r="E3762">
        <v>0</v>
      </c>
      <c r="F3762" t="s">
        <v>1349</v>
      </c>
    </row>
    <row r="3763" spans="1:6" x14ac:dyDescent="0.2">
      <c r="A3763">
        <v>1281313168</v>
      </c>
      <c r="B3763" t="s">
        <v>2220</v>
      </c>
      <c r="C3763" t="s">
        <v>7</v>
      </c>
      <c r="D3763">
        <v>170</v>
      </c>
      <c r="E3763">
        <v>0</v>
      </c>
      <c r="F3763" t="s">
        <v>1350</v>
      </c>
    </row>
    <row r="3764" spans="1:6" x14ac:dyDescent="0.2">
      <c r="A3764">
        <v>1281313168</v>
      </c>
      <c r="B3764" t="s">
        <v>2220</v>
      </c>
      <c r="C3764" t="s">
        <v>7</v>
      </c>
      <c r="D3764">
        <v>444</v>
      </c>
      <c r="E3764">
        <v>0</v>
      </c>
      <c r="F3764" t="s">
        <v>1351</v>
      </c>
    </row>
    <row r="3765" spans="1:6" x14ac:dyDescent="0.2">
      <c r="A3765">
        <v>1281313168</v>
      </c>
      <c r="B3765" t="s">
        <v>2220</v>
      </c>
      <c r="C3765" t="s">
        <v>7</v>
      </c>
      <c r="D3765">
        <v>49</v>
      </c>
      <c r="E3765">
        <v>0</v>
      </c>
      <c r="F3765" t="s">
        <v>1352</v>
      </c>
    </row>
    <row r="3766" spans="1:6" x14ac:dyDescent="0.2">
      <c r="A3766">
        <v>1281313168</v>
      </c>
      <c r="B3766" t="s">
        <v>2220</v>
      </c>
      <c r="C3766" t="s">
        <v>7</v>
      </c>
      <c r="D3766">
        <v>294</v>
      </c>
      <c r="E3766">
        <v>0</v>
      </c>
      <c r="F3766" t="s">
        <v>1353</v>
      </c>
    </row>
    <row r="3767" spans="1:6" x14ac:dyDescent="0.2">
      <c r="A3767">
        <v>1281313168</v>
      </c>
      <c r="B3767" t="s">
        <v>2220</v>
      </c>
      <c r="C3767" t="s">
        <v>7</v>
      </c>
      <c r="D3767">
        <v>43</v>
      </c>
      <c r="E3767">
        <v>0</v>
      </c>
      <c r="F3767" t="s">
        <v>1354</v>
      </c>
    </row>
    <row r="3768" spans="1:6" x14ac:dyDescent="0.2">
      <c r="A3768">
        <v>1281313168</v>
      </c>
      <c r="B3768" t="s">
        <v>2220</v>
      </c>
      <c r="C3768" t="s">
        <v>7</v>
      </c>
      <c r="D3768">
        <v>67</v>
      </c>
      <c r="E3768">
        <v>0</v>
      </c>
      <c r="F3768" t="s">
        <v>1355</v>
      </c>
    </row>
    <row r="3769" spans="1:6" x14ac:dyDescent="0.2">
      <c r="A3769">
        <v>1281313168</v>
      </c>
      <c r="B3769" t="s">
        <v>2220</v>
      </c>
      <c r="C3769" t="s">
        <v>7</v>
      </c>
      <c r="D3769">
        <v>61</v>
      </c>
      <c r="E3769">
        <v>0</v>
      </c>
      <c r="F3769" t="s">
        <v>1356</v>
      </c>
    </row>
    <row r="3770" spans="1:6" x14ac:dyDescent="0.2">
      <c r="A3770">
        <v>1281313168</v>
      </c>
      <c r="B3770" t="s">
        <v>2220</v>
      </c>
      <c r="C3770" t="s">
        <v>7</v>
      </c>
      <c r="D3770">
        <v>63</v>
      </c>
      <c r="E3770">
        <v>0</v>
      </c>
      <c r="F3770" t="s">
        <v>1357</v>
      </c>
    </row>
    <row r="3771" spans="1:6" x14ac:dyDescent="0.2">
      <c r="A3771">
        <v>1281313168</v>
      </c>
      <c r="B3771" t="s">
        <v>2220</v>
      </c>
      <c r="C3771" t="s">
        <v>7</v>
      </c>
      <c r="D3771">
        <v>93</v>
      </c>
      <c r="E3771">
        <v>0</v>
      </c>
      <c r="F3771" t="s">
        <v>1358</v>
      </c>
    </row>
    <row r="3772" spans="1:6" x14ac:dyDescent="0.2">
      <c r="A3772">
        <v>1281313168</v>
      </c>
      <c r="B3772" t="s">
        <v>2220</v>
      </c>
      <c r="C3772" t="s">
        <v>7</v>
      </c>
      <c r="D3772">
        <v>69</v>
      </c>
      <c r="E3772">
        <v>0</v>
      </c>
      <c r="F3772" t="s">
        <v>1359</v>
      </c>
    </row>
    <row r="3773" spans="1:6" x14ac:dyDescent="0.2">
      <c r="A3773">
        <v>1281313168</v>
      </c>
      <c r="B3773" t="s">
        <v>2220</v>
      </c>
      <c r="C3773" t="s">
        <v>7</v>
      </c>
      <c r="D3773">
        <v>79</v>
      </c>
      <c r="E3773">
        <v>0</v>
      </c>
      <c r="F3773" t="s">
        <v>1360</v>
      </c>
    </row>
    <row r="3774" spans="1:6" x14ac:dyDescent="0.2">
      <c r="A3774">
        <v>1281313168</v>
      </c>
      <c r="B3774" t="s">
        <v>2220</v>
      </c>
      <c r="C3774" t="s">
        <v>7</v>
      </c>
      <c r="D3774">
        <v>75</v>
      </c>
      <c r="E3774">
        <v>0</v>
      </c>
      <c r="F3774" t="s">
        <v>1361</v>
      </c>
    </row>
    <row r="3775" spans="1:6" x14ac:dyDescent="0.2">
      <c r="A3775">
        <v>1281313168</v>
      </c>
      <c r="B3775" t="s">
        <v>2220</v>
      </c>
      <c r="C3775" t="s">
        <v>7</v>
      </c>
      <c r="D3775">
        <v>137</v>
      </c>
      <c r="E3775">
        <v>0</v>
      </c>
      <c r="F3775" t="s">
        <v>1362</v>
      </c>
    </row>
    <row r="3776" spans="1:6" x14ac:dyDescent="0.2">
      <c r="A3776">
        <v>1281313168</v>
      </c>
      <c r="B3776" t="s">
        <v>2220</v>
      </c>
      <c r="C3776" t="s">
        <v>7</v>
      </c>
      <c r="D3776">
        <v>165</v>
      </c>
      <c r="E3776">
        <v>0</v>
      </c>
      <c r="F3776" t="s">
        <v>1363</v>
      </c>
    </row>
    <row r="3777" spans="1:6" x14ac:dyDescent="0.2">
      <c r="A3777">
        <v>1281313168</v>
      </c>
      <c r="B3777" t="s">
        <v>2220</v>
      </c>
      <c r="C3777" t="s">
        <v>7</v>
      </c>
      <c r="D3777">
        <v>30</v>
      </c>
      <c r="E3777">
        <v>0</v>
      </c>
      <c r="F3777" t="s">
        <v>1364</v>
      </c>
    </row>
    <row r="3778" spans="1:6" x14ac:dyDescent="0.2">
      <c r="A3778">
        <v>1281313168</v>
      </c>
      <c r="B3778" t="s">
        <v>2220</v>
      </c>
      <c r="C3778" t="s">
        <v>7</v>
      </c>
      <c r="D3778">
        <v>60</v>
      </c>
      <c r="E3778">
        <v>0</v>
      </c>
      <c r="F3778" t="s">
        <v>1365</v>
      </c>
    </row>
    <row r="3779" spans="1:6" x14ac:dyDescent="0.2">
      <c r="A3779">
        <v>1281313168</v>
      </c>
      <c r="B3779" t="s">
        <v>2220</v>
      </c>
      <c r="C3779" t="s">
        <v>7</v>
      </c>
      <c r="D3779">
        <v>58</v>
      </c>
      <c r="E3779">
        <v>0</v>
      </c>
      <c r="F3779" t="s">
        <v>1366</v>
      </c>
    </row>
    <row r="3780" spans="1:6" x14ac:dyDescent="0.2">
      <c r="A3780">
        <v>1281313168</v>
      </c>
      <c r="B3780" t="s">
        <v>2220</v>
      </c>
      <c r="C3780" t="s">
        <v>7</v>
      </c>
      <c r="D3780">
        <v>58</v>
      </c>
      <c r="E3780">
        <v>0</v>
      </c>
      <c r="F3780" t="s">
        <v>1367</v>
      </c>
    </row>
    <row r="3781" spans="1:6" x14ac:dyDescent="0.2">
      <c r="A3781">
        <v>1281313168</v>
      </c>
      <c r="B3781" t="s">
        <v>2220</v>
      </c>
      <c r="C3781" t="s">
        <v>7</v>
      </c>
      <c r="D3781">
        <v>47</v>
      </c>
      <c r="E3781">
        <v>0</v>
      </c>
      <c r="F3781" t="s">
        <v>1368</v>
      </c>
    </row>
    <row r="3782" spans="1:6" x14ac:dyDescent="0.2">
      <c r="A3782">
        <v>1281313168</v>
      </c>
      <c r="B3782" t="s">
        <v>2220</v>
      </c>
      <c r="C3782" t="s">
        <v>7</v>
      </c>
      <c r="D3782">
        <v>66</v>
      </c>
      <c r="E3782">
        <v>0</v>
      </c>
      <c r="F3782" t="s">
        <v>1369</v>
      </c>
    </row>
    <row r="3783" spans="1:6" x14ac:dyDescent="0.2">
      <c r="A3783">
        <v>1281313168</v>
      </c>
      <c r="B3783" t="s">
        <v>2220</v>
      </c>
      <c r="C3783" t="s">
        <v>7</v>
      </c>
      <c r="D3783">
        <v>55</v>
      </c>
      <c r="E3783">
        <v>0</v>
      </c>
      <c r="F3783" t="s">
        <v>1370</v>
      </c>
    </row>
    <row r="3784" spans="1:6" x14ac:dyDescent="0.2">
      <c r="A3784">
        <v>1281313168</v>
      </c>
      <c r="B3784" t="s">
        <v>2220</v>
      </c>
      <c r="C3784" t="s">
        <v>7</v>
      </c>
      <c r="D3784">
        <v>51</v>
      </c>
      <c r="E3784">
        <v>0</v>
      </c>
      <c r="F3784" t="s">
        <v>1371</v>
      </c>
    </row>
    <row r="3785" spans="1:6" x14ac:dyDescent="0.2">
      <c r="A3785">
        <v>1281313168</v>
      </c>
      <c r="B3785" t="s">
        <v>2220</v>
      </c>
      <c r="C3785" t="s">
        <v>7</v>
      </c>
      <c r="D3785">
        <v>60</v>
      </c>
      <c r="E3785">
        <v>0</v>
      </c>
      <c r="F3785" t="s">
        <v>1372</v>
      </c>
    </row>
    <row r="3786" spans="1:6" x14ac:dyDescent="0.2">
      <c r="A3786">
        <v>1281313168</v>
      </c>
      <c r="B3786" t="s">
        <v>2220</v>
      </c>
      <c r="C3786" t="s">
        <v>7</v>
      </c>
      <c r="D3786">
        <v>181</v>
      </c>
      <c r="E3786">
        <v>0</v>
      </c>
      <c r="F3786" t="s">
        <v>1373</v>
      </c>
    </row>
    <row r="3787" spans="1:6" x14ac:dyDescent="0.2">
      <c r="A3787">
        <v>1281313168</v>
      </c>
      <c r="B3787" t="s">
        <v>2220</v>
      </c>
      <c r="C3787" t="s">
        <v>7</v>
      </c>
      <c r="D3787">
        <v>992</v>
      </c>
      <c r="E3787">
        <v>0</v>
      </c>
      <c r="F3787" t="s">
        <v>1374</v>
      </c>
    </row>
    <row r="3788" spans="1:6" x14ac:dyDescent="0.2">
      <c r="A3788">
        <v>1281313168</v>
      </c>
      <c r="B3788" t="s">
        <v>2220</v>
      </c>
      <c r="C3788" t="s">
        <v>7</v>
      </c>
      <c r="D3788">
        <v>189</v>
      </c>
      <c r="E3788">
        <v>0</v>
      </c>
      <c r="F3788" t="s">
        <v>1375</v>
      </c>
    </row>
    <row r="3789" spans="1:6" x14ac:dyDescent="0.2">
      <c r="A3789">
        <v>1281313168</v>
      </c>
      <c r="B3789" t="s">
        <v>2220</v>
      </c>
      <c r="C3789" t="s">
        <v>7</v>
      </c>
      <c r="D3789">
        <v>119</v>
      </c>
      <c r="E3789">
        <v>0</v>
      </c>
      <c r="F3789" t="s">
        <v>1376</v>
      </c>
    </row>
    <row r="3790" spans="1:6" x14ac:dyDescent="0.2">
      <c r="A3790">
        <v>1281313168</v>
      </c>
      <c r="B3790" t="s">
        <v>2220</v>
      </c>
      <c r="C3790" t="s">
        <v>7</v>
      </c>
      <c r="D3790">
        <v>121</v>
      </c>
      <c r="E3790">
        <v>0</v>
      </c>
      <c r="F3790" t="s">
        <v>1377</v>
      </c>
    </row>
    <row r="3791" spans="1:6" x14ac:dyDescent="0.2">
      <c r="A3791">
        <v>1281313168</v>
      </c>
      <c r="B3791" t="s">
        <v>2220</v>
      </c>
      <c r="C3791" t="s">
        <v>7</v>
      </c>
      <c r="D3791">
        <v>191</v>
      </c>
      <c r="E3791">
        <v>0</v>
      </c>
      <c r="F3791" t="s">
        <v>1378</v>
      </c>
    </row>
    <row r="3792" spans="1:6" x14ac:dyDescent="0.2">
      <c r="A3792">
        <v>1281313168</v>
      </c>
      <c r="B3792" t="s">
        <v>2220</v>
      </c>
      <c r="C3792" t="s">
        <v>7</v>
      </c>
      <c r="D3792">
        <v>121</v>
      </c>
      <c r="E3792">
        <v>0</v>
      </c>
      <c r="F3792" t="s">
        <v>1379</v>
      </c>
    </row>
    <row r="3793" spans="1:6" x14ac:dyDescent="0.2">
      <c r="A3793">
        <v>1281313168</v>
      </c>
      <c r="B3793" t="s">
        <v>2220</v>
      </c>
      <c r="C3793" t="s">
        <v>7</v>
      </c>
      <c r="D3793">
        <v>147</v>
      </c>
      <c r="E3793">
        <v>0</v>
      </c>
      <c r="F3793" t="s">
        <v>1380</v>
      </c>
    </row>
    <row r="3794" spans="1:6" x14ac:dyDescent="0.2">
      <c r="A3794">
        <v>1281313168</v>
      </c>
      <c r="B3794" t="s">
        <v>2220</v>
      </c>
      <c r="C3794" t="s">
        <v>7</v>
      </c>
      <c r="D3794">
        <v>188</v>
      </c>
      <c r="E3794">
        <v>0</v>
      </c>
      <c r="F3794" t="s">
        <v>1381</v>
      </c>
    </row>
    <row r="3795" spans="1:6" x14ac:dyDescent="0.2">
      <c r="A3795">
        <v>1281313168</v>
      </c>
      <c r="B3795" t="s">
        <v>2220</v>
      </c>
      <c r="C3795" t="s">
        <v>7</v>
      </c>
      <c r="D3795">
        <v>147</v>
      </c>
      <c r="E3795">
        <v>0</v>
      </c>
      <c r="F3795" t="s">
        <v>1382</v>
      </c>
    </row>
    <row r="3796" spans="1:6" x14ac:dyDescent="0.2">
      <c r="A3796">
        <v>1281313168</v>
      </c>
      <c r="B3796" t="s">
        <v>2220</v>
      </c>
      <c r="C3796" t="s">
        <v>7</v>
      </c>
      <c r="D3796">
        <v>114</v>
      </c>
      <c r="E3796">
        <v>0</v>
      </c>
      <c r="F3796" t="s">
        <v>1383</v>
      </c>
    </row>
    <row r="3797" spans="1:6" x14ac:dyDescent="0.2">
      <c r="A3797">
        <v>1281313168</v>
      </c>
      <c r="B3797" t="s">
        <v>2220</v>
      </c>
      <c r="C3797" t="s">
        <v>7</v>
      </c>
      <c r="D3797">
        <v>570</v>
      </c>
      <c r="E3797">
        <v>0</v>
      </c>
      <c r="F3797" t="s">
        <v>1384</v>
      </c>
    </row>
    <row r="3798" spans="1:6" x14ac:dyDescent="0.2">
      <c r="A3798">
        <v>1281313168</v>
      </c>
      <c r="B3798" t="s">
        <v>2220</v>
      </c>
      <c r="C3798" t="s">
        <v>7</v>
      </c>
      <c r="D3798">
        <v>59</v>
      </c>
      <c r="E3798">
        <v>0</v>
      </c>
      <c r="F3798" t="s">
        <v>1385</v>
      </c>
    </row>
    <row r="3799" spans="1:6" x14ac:dyDescent="0.2">
      <c r="A3799">
        <v>1281313168</v>
      </c>
      <c r="B3799" t="s">
        <v>2220</v>
      </c>
      <c r="C3799" t="s">
        <v>7</v>
      </c>
      <c r="D3799">
        <v>616</v>
      </c>
      <c r="E3799">
        <v>0</v>
      </c>
      <c r="F3799" t="s">
        <v>1386</v>
      </c>
    </row>
    <row r="3800" spans="1:6" x14ac:dyDescent="0.2">
      <c r="A3800">
        <v>1281313168</v>
      </c>
      <c r="B3800" t="s">
        <v>2220</v>
      </c>
      <c r="C3800" t="s">
        <v>7</v>
      </c>
      <c r="D3800">
        <v>191</v>
      </c>
      <c r="E3800">
        <v>0</v>
      </c>
      <c r="F3800" t="s">
        <v>1387</v>
      </c>
    </row>
    <row r="3801" spans="1:6" x14ac:dyDescent="0.2">
      <c r="A3801">
        <v>1281313168</v>
      </c>
      <c r="B3801" t="s">
        <v>2220</v>
      </c>
      <c r="C3801" t="s">
        <v>7</v>
      </c>
      <c r="D3801">
        <v>216</v>
      </c>
      <c r="E3801">
        <v>0</v>
      </c>
      <c r="F3801" t="s">
        <v>1388</v>
      </c>
    </row>
    <row r="3802" spans="1:6" x14ac:dyDescent="0.2">
      <c r="A3802">
        <v>1281313168</v>
      </c>
      <c r="B3802" t="s">
        <v>2220</v>
      </c>
      <c r="C3802" t="s">
        <v>7</v>
      </c>
      <c r="D3802">
        <v>551</v>
      </c>
      <c r="E3802">
        <v>0</v>
      </c>
      <c r="F3802" t="s">
        <v>1389</v>
      </c>
    </row>
    <row r="3803" spans="1:6" x14ac:dyDescent="0.2">
      <c r="A3803">
        <v>1281313168</v>
      </c>
      <c r="B3803" t="s">
        <v>2220</v>
      </c>
      <c r="C3803" t="s">
        <v>7</v>
      </c>
      <c r="D3803">
        <v>660</v>
      </c>
      <c r="E3803">
        <v>0</v>
      </c>
      <c r="F3803" t="s">
        <v>1390</v>
      </c>
    </row>
    <row r="3804" spans="1:6" x14ac:dyDescent="0.2">
      <c r="A3804">
        <v>1281313168</v>
      </c>
      <c r="B3804" t="s">
        <v>2220</v>
      </c>
      <c r="C3804" t="s">
        <v>7</v>
      </c>
      <c r="D3804">
        <v>664</v>
      </c>
      <c r="E3804">
        <v>0</v>
      </c>
      <c r="F3804" t="s">
        <v>1391</v>
      </c>
    </row>
    <row r="3805" spans="1:6" x14ac:dyDescent="0.2">
      <c r="A3805">
        <v>1281313168</v>
      </c>
      <c r="B3805" t="s">
        <v>2220</v>
      </c>
      <c r="C3805" t="s">
        <v>7</v>
      </c>
      <c r="D3805">
        <v>275</v>
      </c>
      <c r="E3805">
        <v>0</v>
      </c>
      <c r="F3805" t="s">
        <v>1392</v>
      </c>
    </row>
    <row r="3806" spans="1:6" x14ac:dyDescent="0.2">
      <c r="A3806">
        <v>1281313168</v>
      </c>
      <c r="B3806" t="s">
        <v>2220</v>
      </c>
      <c r="C3806" t="s">
        <v>7</v>
      </c>
      <c r="D3806">
        <v>292</v>
      </c>
      <c r="E3806">
        <v>0</v>
      </c>
      <c r="F3806" t="s">
        <v>1393</v>
      </c>
    </row>
    <row r="3807" spans="1:6" x14ac:dyDescent="0.2">
      <c r="A3807">
        <v>1281313168</v>
      </c>
      <c r="B3807" t="s">
        <v>2220</v>
      </c>
      <c r="C3807" t="s">
        <v>7</v>
      </c>
      <c r="D3807">
        <v>657</v>
      </c>
      <c r="E3807">
        <v>0</v>
      </c>
      <c r="F3807" t="s">
        <v>1394</v>
      </c>
    </row>
    <row r="3808" spans="1:6" x14ac:dyDescent="0.2">
      <c r="A3808">
        <v>1281313168</v>
      </c>
      <c r="B3808" t="s">
        <v>2220</v>
      </c>
      <c r="C3808" t="s">
        <v>7</v>
      </c>
      <c r="D3808">
        <v>65</v>
      </c>
      <c r="E3808">
        <v>0</v>
      </c>
      <c r="F3808" t="s">
        <v>1395</v>
      </c>
    </row>
    <row r="3809" spans="1:6" x14ac:dyDescent="0.2">
      <c r="A3809">
        <v>1281313168</v>
      </c>
      <c r="B3809" t="s">
        <v>2220</v>
      </c>
      <c r="C3809" t="s">
        <v>7</v>
      </c>
      <c r="D3809">
        <v>1168</v>
      </c>
      <c r="E3809">
        <v>0</v>
      </c>
      <c r="F3809" t="s">
        <v>1396</v>
      </c>
    </row>
    <row r="3810" spans="1:6" x14ac:dyDescent="0.2">
      <c r="A3810">
        <v>1281313168</v>
      </c>
      <c r="B3810" t="s">
        <v>2220</v>
      </c>
      <c r="C3810" t="s">
        <v>7</v>
      </c>
      <c r="D3810">
        <v>370</v>
      </c>
      <c r="E3810">
        <v>0</v>
      </c>
      <c r="F3810" t="s">
        <v>1397</v>
      </c>
    </row>
    <row r="3811" spans="1:6" x14ac:dyDescent="0.2">
      <c r="A3811">
        <v>1281313168</v>
      </c>
      <c r="B3811" t="s">
        <v>2220</v>
      </c>
      <c r="C3811" t="s">
        <v>7</v>
      </c>
      <c r="D3811">
        <v>768</v>
      </c>
      <c r="E3811">
        <v>0</v>
      </c>
      <c r="F3811" t="s">
        <v>1398</v>
      </c>
    </row>
    <row r="3812" spans="1:6" x14ac:dyDescent="0.2">
      <c r="A3812">
        <v>1281313168</v>
      </c>
      <c r="B3812" t="s">
        <v>2220</v>
      </c>
      <c r="C3812" t="s">
        <v>7</v>
      </c>
      <c r="D3812">
        <v>208</v>
      </c>
      <c r="E3812">
        <v>0</v>
      </c>
      <c r="F3812" t="s">
        <v>1399</v>
      </c>
    </row>
    <row r="3813" spans="1:6" x14ac:dyDescent="0.2">
      <c r="A3813">
        <v>1281313168</v>
      </c>
      <c r="B3813" t="s">
        <v>2220</v>
      </c>
      <c r="C3813" t="s">
        <v>7</v>
      </c>
      <c r="D3813">
        <v>597</v>
      </c>
      <c r="E3813">
        <v>0</v>
      </c>
      <c r="F3813" t="s">
        <v>1400</v>
      </c>
    </row>
    <row r="3814" spans="1:6" x14ac:dyDescent="0.2">
      <c r="A3814">
        <v>1281313168</v>
      </c>
      <c r="B3814" t="s">
        <v>2220</v>
      </c>
      <c r="C3814" t="s">
        <v>7</v>
      </c>
      <c r="D3814">
        <v>826</v>
      </c>
      <c r="E3814">
        <v>0</v>
      </c>
      <c r="F3814" t="s">
        <v>1401</v>
      </c>
    </row>
    <row r="3815" spans="1:6" x14ac:dyDescent="0.2">
      <c r="A3815">
        <v>1281313168</v>
      </c>
      <c r="B3815" t="s">
        <v>2220</v>
      </c>
      <c r="C3815" t="s">
        <v>7</v>
      </c>
      <c r="D3815">
        <v>1151</v>
      </c>
      <c r="E3815">
        <v>0</v>
      </c>
      <c r="F3815" t="s">
        <v>1402</v>
      </c>
    </row>
    <row r="3816" spans="1:6" x14ac:dyDescent="0.2">
      <c r="A3816">
        <v>1281313168</v>
      </c>
      <c r="B3816" t="s">
        <v>2220</v>
      </c>
      <c r="C3816" t="s">
        <v>7</v>
      </c>
      <c r="D3816">
        <v>190</v>
      </c>
      <c r="E3816">
        <v>0</v>
      </c>
      <c r="F3816" t="s">
        <v>1403</v>
      </c>
    </row>
    <row r="3817" spans="1:6" x14ac:dyDescent="0.2">
      <c r="A3817">
        <v>1281313168</v>
      </c>
      <c r="B3817" t="s">
        <v>2220</v>
      </c>
      <c r="C3817" t="s">
        <v>7</v>
      </c>
      <c r="D3817">
        <v>204</v>
      </c>
      <c r="E3817">
        <v>0</v>
      </c>
      <c r="F3817" t="s">
        <v>1404</v>
      </c>
    </row>
    <row r="3818" spans="1:6" x14ac:dyDescent="0.2">
      <c r="A3818">
        <v>1281313168</v>
      </c>
      <c r="B3818" t="s">
        <v>2220</v>
      </c>
      <c r="C3818" t="s">
        <v>7</v>
      </c>
      <c r="D3818">
        <v>130</v>
      </c>
      <c r="E3818">
        <v>0</v>
      </c>
      <c r="F3818" t="s">
        <v>1405</v>
      </c>
    </row>
    <row r="3819" spans="1:6" x14ac:dyDescent="0.2">
      <c r="A3819">
        <v>1281313168</v>
      </c>
      <c r="B3819" t="s">
        <v>2220</v>
      </c>
      <c r="C3819" t="s">
        <v>7</v>
      </c>
      <c r="D3819">
        <v>134</v>
      </c>
      <c r="E3819">
        <v>0</v>
      </c>
      <c r="F3819" t="s">
        <v>1406</v>
      </c>
    </row>
    <row r="3820" spans="1:6" x14ac:dyDescent="0.2">
      <c r="A3820">
        <v>1281313168</v>
      </c>
      <c r="B3820" t="s">
        <v>2220</v>
      </c>
      <c r="C3820" t="s">
        <v>7</v>
      </c>
      <c r="D3820">
        <v>232</v>
      </c>
      <c r="E3820">
        <v>0</v>
      </c>
      <c r="F3820" t="s">
        <v>1407</v>
      </c>
    </row>
    <row r="3821" spans="1:6" x14ac:dyDescent="0.2">
      <c r="A3821">
        <v>1281313168</v>
      </c>
      <c r="B3821" t="s">
        <v>2220</v>
      </c>
      <c r="C3821" t="s">
        <v>7</v>
      </c>
      <c r="D3821">
        <v>846</v>
      </c>
      <c r="E3821">
        <v>0</v>
      </c>
      <c r="F3821" t="s">
        <v>1408</v>
      </c>
    </row>
    <row r="3822" spans="1:6" x14ac:dyDescent="0.2">
      <c r="A3822">
        <v>1281313168</v>
      </c>
      <c r="B3822" t="s">
        <v>2220</v>
      </c>
      <c r="C3822" t="s">
        <v>7</v>
      </c>
      <c r="D3822">
        <v>151</v>
      </c>
      <c r="E3822">
        <v>0</v>
      </c>
      <c r="F3822" t="s">
        <v>1409</v>
      </c>
    </row>
    <row r="3823" spans="1:6" x14ac:dyDescent="0.2">
      <c r="A3823">
        <v>1281313168</v>
      </c>
      <c r="B3823" t="s">
        <v>2220</v>
      </c>
      <c r="C3823" t="s">
        <v>7</v>
      </c>
      <c r="D3823">
        <v>51</v>
      </c>
      <c r="E3823">
        <v>0</v>
      </c>
      <c r="F3823" t="s">
        <v>1410</v>
      </c>
    </row>
    <row r="3824" spans="1:6" x14ac:dyDescent="0.2">
      <c r="A3824">
        <v>1281313168</v>
      </c>
      <c r="B3824" t="s">
        <v>2220</v>
      </c>
      <c r="C3824" t="s">
        <v>7</v>
      </c>
      <c r="D3824">
        <v>314</v>
      </c>
      <c r="E3824">
        <v>0</v>
      </c>
      <c r="F3824" t="s">
        <v>1411</v>
      </c>
    </row>
    <row r="3825" spans="1:6" x14ac:dyDescent="0.2">
      <c r="A3825">
        <v>1281313168</v>
      </c>
      <c r="B3825" t="s">
        <v>2220</v>
      </c>
      <c r="C3825" t="s">
        <v>7</v>
      </c>
      <c r="D3825">
        <v>200</v>
      </c>
      <c r="E3825">
        <v>0</v>
      </c>
      <c r="F3825" t="s">
        <v>1412</v>
      </c>
    </row>
    <row r="3826" spans="1:6" x14ac:dyDescent="0.2">
      <c r="A3826">
        <v>1281313168</v>
      </c>
      <c r="B3826" t="s">
        <v>2220</v>
      </c>
      <c r="C3826" t="s">
        <v>7</v>
      </c>
      <c r="D3826">
        <v>111</v>
      </c>
      <c r="E3826">
        <v>0</v>
      </c>
      <c r="F3826" t="s">
        <v>1413</v>
      </c>
    </row>
    <row r="3827" spans="1:6" x14ac:dyDescent="0.2">
      <c r="A3827">
        <v>1281313168</v>
      </c>
      <c r="B3827" t="s">
        <v>2220</v>
      </c>
      <c r="C3827" t="s">
        <v>7</v>
      </c>
      <c r="D3827">
        <v>75</v>
      </c>
      <c r="E3827">
        <v>0</v>
      </c>
      <c r="F3827" t="s">
        <v>1414</v>
      </c>
    </row>
    <row r="3828" spans="1:6" x14ac:dyDescent="0.2">
      <c r="A3828">
        <v>1281313168</v>
      </c>
      <c r="B3828" t="s">
        <v>2220</v>
      </c>
      <c r="C3828" t="s">
        <v>7</v>
      </c>
      <c r="D3828">
        <v>0</v>
      </c>
      <c r="E3828">
        <v>51</v>
      </c>
      <c r="F3828" t="s">
        <v>2221</v>
      </c>
    </row>
    <row r="3829" spans="1:6" x14ac:dyDescent="0.2">
      <c r="A3829">
        <v>1281313168</v>
      </c>
      <c r="B3829" t="s">
        <v>2220</v>
      </c>
      <c r="C3829" t="s">
        <v>7</v>
      </c>
      <c r="D3829">
        <v>0</v>
      </c>
      <c r="E3829">
        <v>44</v>
      </c>
      <c r="F3829" t="s">
        <v>2222</v>
      </c>
    </row>
    <row r="3830" spans="1:6" x14ac:dyDescent="0.2">
      <c r="A3830">
        <v>1281313168</v>
      </c>
      <c r="B3830" t="s">
        <v>2220</v>
      </c>
      <c r="C3830" t="s">
        <v>7</v>
      </c>
      <c r="D3830">
        <v>0</v>
      </c>
      <c r="E3830">
        <v>62</v>
      </c>
      <c r="F3830" t="s">
        <v>2223</v>
      </c>
    </row>
    <row r="3831" spans="1:6" x14ac:dyDescent="0.2">
      <c r="A3831">
        <v>1281313168</v>
      </c>
      <c r="B3831" t="s">
        <v>2220</v>
      </c>
      <c r="C3831" t="s">
        <v>7</v>
      </c>
      <c r="D3831">
        <v>0</v>
      </c>
      <c r="E3831">
        <v>56</v>
      </c>
      <c r="F3831" t="s">
        <v>2224</v>
      </c>
    </row>
    <row r="3832" spans="1:6" x14ac:dyDescent="0.2">
      <c r="A3832">
        <v>1281313168</v>
      </c>
      <c r="B3832" t="s">
        <v>2220</v>
      </c>
      <c r="C3832" t="s">
        <v>7</v>
      </c>
      <c r="D3832">
        <v>0</v>
      </c>
      <c r="E3832">
        <v>228</v>
      </c>
      <c r="F3832" t="s">
        <v>2225</v>
      </c>
    </row>
    <row r="3833" spans="1:6" x14ac:dyDescent="0.2">
      <c r="A3833">
        <v>1281313168</v>
      </c>
      <c r="B3833" t="s">
        <v>2220</v>
      </c>
      <c r="C3833" t="s">
        <v>7</v>
      </c>
      <c r="D3833">
        <v>0</v>
      </c>
      <c r="E3833">
        <v>141</v>
      </c>
      <c r="F3833" t="s">
        <v>2226</v>
      </c>
    </row>
    <row r="3834" spans="1:6" x14ac:dyDescent="0.2">
      <c r="A3834">
        <v>1281313168</v>
      </c>
      <c r="B3834" t="s">
        <v>2220</v>
      </c>
      <c r="C3834" t="s">
        <v>7</v>
      </c>
      <c r="D3834">
        <v>0</v>
      </c>
      <c r="E3834">
        <v>60</v>
      </c>
      <c r="F3834" t="s">
        <v>2227</v>
      </c>
    </row>
    <row r="3835" spans="1:6" x14ac:dyDescent="0.2">
      <c r="A3835">
        <v>1281313168</v>
      </c>
      <c r="B3835" t="s">
        <v>2220</v>
      </c>
      <c r="C3835" t="s">
        <v>7</v>
      </c>
      <c r="D3835">
        <v>0</v>
      </c>
      <c r="E3835">
        <v>145</v>
      </c>
      <c r="F3835" t="s">
        <v>2228</v>
      </c>
    </row>
    <row r="3836" spans="1:6" x14ac:dyDescent="0.2">
      <c r="A3836">
        <v>1281313168</v>
      </c>
      <c r="B3836" t="s">
        <v>2220</v>
      </c>
      <c r="C3836" t="s">
        <v>7</v>
      </c>
      <c r="D3836">
        <v>0</v>
      </c>
      <c r="E3836">
        <v>333</v>
      </c>
      <c r="F3836" t="s">
        <v>2229</v>
      </c>
    </row>
    <row r="3837" spans="1:6" x14ac:dyDescent="0.2">
      <c r="A3837">
        <v>1281313168</v>
      </c>
      <c r="B3837" t="s">
        <v>2220</v>
      </c>
      <c r="C3837" t="s">
        <v>7</v>
      </c>
      <c r="D3837">
        <v>0</v>
      </c>
      <c r="E3837">
        <v>249</v>
      </c>
      <c r="F3837" t="s">
        <v>2230</v>
      </c>
    </row>
    <row r="3838" spans="1:6" x14ac:dyDescent="0.2">
      <c r="A3838">
        <v>1281313168</v>
      </c>
      <c r="B3838" t="s">
        <v>2220</v>
      </c>
      <c r="C3838" t="s">
        <v>7</v>
      </c>
      <c r="D3838">
        <v>0</v>
      </c>
      <c r="E3838">
        <v>1020</v>
      </c>
      <c r="F3838" t="s">
        <v>2231</v>
      </c>
    </row>
    <row r="3839" spans="1:6" x14ac:dyDescent="0.2">
      <c r="A3839">
        <v>1281313168</v>
      </c>
      <c r="B3839" t="s">
        <v>2220</v>
      </c>
      <c r="C3839" t="s">
        <v>7</v>
      </c>
      <c r="D3839">
        <v>0</v>
      </c>
      <c r="E3839">
        <v>558</v>
      </c>
      <c r="F3839" t="s">
        <v>2232</v>
      </c>
    </row>
    <row r="3840" spans="1:6" x14ac:dyDescent="0.2">
      <c r="A3840">
        <v>1281313168</v>
      </c>
      <c r="B3840" t="s">
        <v>2220</v>
      </c>
      <c r="C3840" t="s">
        <v>7</v>
      </c>
      <c r="D3840">
        <v>0</v>
      </c>
      <c r="E3840">
        <v>544</v>
      </c>
      <c r="F3840" t="s">
        <v>2233</v>
      </c>
    </row>
    <row r="3841" spans="1:6" x14ac:dyDescent="0.2">
      <c r="A3841">
        <v>1281313168</v>
      </c>
      <c r="B3841" t="s">
        <v>2220</v>
      </c>
      <c r="C3841" t="s">
        <v>7</v>
      </c>
      <c r="D3841">
        <v>0</v>
      </c>
      <c r="E3841">
        <v>948</v>
      </c>
      <c r="F3841" t="s">
        <v>2234</v>
      </c>
    </row>
    <row r="3842" spans="1:6" x14ac:dyDescent="0.2">
      <c r="A3842">
        <v>1281313168</v>
      </c>
      <c r="B3842" t="s">
        <v>2220</v>
      </c>
      <c r="C3842" t="s">
        <v>7</v>
      </c>
      <c r="D3842">
        <v>0</v>
      </c>
      <c r="E3842">
        <v>117</v>
      </c>
      <c r="F3842" t="s">
        <v>2235</v>
      </c>
    </row>
    <row r="3843" spans="1:6" x14ac:dyDescent="0.2">
      <c r="A3843">
        <v>1281313168</v>
      </c>
      <c r="B3843" t="s">
        <v>2220</v>
      </c>
      <c r="C3843" t="s">
        <v>7</v>
      </c>
      <c r="D3843">
        <v>0</v>
      </c>
      <c r="E3843">
        <v>327</v>
      </c>
      <c r="F3843" t="s">
        <v>2236</v>
      </c>
    </row>
    <row r="3844" spans="1:6" x14ac:dyDescent="0.2">
      <c r="A3844">
        <v>1281313168</v>
      </c>
      <c r="B3844" t="s">
        <v>2220</v>
      </c>
      <c r="C3844" t="s">
        <v>7</v>
      </c>
      <c r="D3844">
        <v>0</v>
      </c>
      <c r="E3844">
        <v>471</v>
      </c>
      <c r="F3844" t="s">
        <v>2237</v>
      </c>
    </row>
    <row r="3845" spans="1:6" x14ac:dyDescent="0.2">
      <c r="A3845">
        <v>1281313168</v>
      </c>
      <c r="B3845" t="s">
        <v>2220</v>
      </c>
      <c r="C3845" t="s">
        <v>7</v>
      </c>
      <c r="D3845">
        <v>0</v>
      </c>
      <c r="E3845">
        <v>950</v>
      </c>
      <c r="F3845" t="s">
        <v>2238</v>
      </c>
    </row>
    <row r="3846" spans="1:6" x14ac:dyDescent="0.2">
      <c r="A3846">
        <v>1281313168</v>
      </c>
      <c r="B3846" t="s">
        <v>2220</v>
      </c>
      <c r="C3846" t="s">
        <v>7</v>
      </c>
      <c r="D3846">
        <v>0</v>
      </c>
      <c r="E3846">
        <v>1078</v>
      </c>
      <c r="F3846" t="s">
        <v>2239</v>
      </c>
    </row>
    <row r="3847" spans="1:6" x14ac:dyDescent="0.2">
      <c r="A3847">
        <v>1281313168</v>
      </c>
      <c r="B3847" t="s">
        <v>2220</v>
      </c>
      <c r="C3847" t="s">
        <v>7</v>
      </c>
      <c r="D3847">
        <v>0</v>
      </c>
      <c r="E3847">
        <v>1227</v>
      </c>
      <c r="F3847" t="s">
        <v>2240</v>
      </c>
    </row>
    <row r="3848" spans="1:6" x14ac:dyDescent="0.2">
      <c r="A3848">
        <v>1281313168</v>
      </c>
      <c r="B3848" t="s">
        <v>2220</v>
      </c>
      <c r="C3848" t="s">
        <v>7</v>
      </c>
      <c r="D3848">
        <v>0</v>
      </c>
      <c r="E3848">
        <v>723</v>
      </c>
      <c r="F3848" t="s">
        <v>2241</v>
      </c>
    </row>
    <row r="3849" spans="1:6" x14ac:dyDescent="0.2">
      <c r="A3849">
        <v>1281313168</v>
      </c>
      <c r="B3849" t="s">
        <v>2220</v>
      </c>
      <c r="C3849" t="s">
        <v>7</v>
      </c>
      <c r="D3849">
        <v>0</v>
      </c>
      <c r="E3849">
        <v>1382</v>
      </c>
      <c r="F3849" t="s">
        <v>2242</v>
      </c>
    </row>
    <row r="3850" spans="1:6" x14ac:dyDescent="0.2">
      <c r="A3850">
        <v>1281313168</v>
      </c>
      <c r="B3850" t="s">
        <v>2220</v>
      </c>
      <c r="C3850" t="s">
        <v>7</v>
      </c>
      <c r="D3850">
        <v>0</v>
      </c>
      <c r="E3850">
        <v>401</v>
      </c>
      <c r="F3850" t="s">
        <v>2243</v>
      </c>
    </row>
    <row r="3851" spans="1:6" x14ac:dyDescent="0.2">
      <c r="A3851">
        <v>1281313168</v>
      </c>
      <c r="B3851" t="s">
        <v>2220</v>
      </c>
      <c r="C3851" t="s">
        <v>7</v>
      </c>
      <c r="D3851">
        <v>0</v>
      </c>
      <c r="E3851">
        <v>62</v>
      </c>
      <c r="F3851" t="s">
        <v>2244</v>
      </c>
    </row>
    <row r="3852" spans="1:6" x14ac:dyDescent="0.2">
      <c r="A3852">
        <v>1281313168</v>
      </c>
      <c r="B3852" t="s">
        <v>2220</v>
      </c>
      <c r="C3852" t="s">
        <v>7</v>
      </c>
      <c r="D3852">
        <v>0</v>
      </c>
      <c r="E3852">
        <v>189</v>
      </c>
      <c r="F3852" t="s">
        <v>2245</v>
      </c>
    </row>
    <row r="3853" spans="1:6" x14ac:dyDescent="0.2">
      <c r="A3853">
        <v>1281313168</v>
      </c>
      <c r="B3853" t="s">
        <v>2220</v>
      </c>
      <c r="C3853" t="s">
        <v>7</v>
      </c>
      <c r="D3853">
        <v>0</v>
      </c>
      <c r="E3853">
        <v>739</v>
      </c>
      <c r="F3853" t="s">
        <v>2246</v>
      </c>
    </row>
    <row r="3854" spans="1:6" x14ac:dyDescent="0.2">
      <c r="A3854">
        <v>1281313168</v>
      </c>
      <c r="B3854" t="s">
        <v>2220</v>
      </c>
      <c r="C3854" t="s">
        <v>7</v>
      </c>
      <c r="D3854">
        <v>0</v>
      </c>
      <c r="E3854">
        <v>253</v>
      </c>
      <c r="F3854" t="s">
        <v>2247</v>
      </c>
    </row>
    <row r="3855" spans="1:6" x14ac:dyDescent="0.2">
      <c r="A3855">
        <v>1281313168</v>
      </c>
      <c r="B3855" t="s">
        <v>2220</v>
      </c>
      <c r="C3855" t="s">
        <v>7</v>
      </c>
      <c r="D3855">
        <v>0</v>
      </c>
      <c r="E3855">
        <v>396</v>
      </c>
      <c r="F3855" t="s">
        <v>2248</v>
      </c>
    </row>
    <row r="3856" spans="1:6" x14ac:dyDescent="0.2">
      <c r="A3856">
        <v>1281313168</v>
      </c>
      <c r="B3856" t="s">
        <v>2220</v>
      </c>
      <c r="C3856" t="s">
        <v>7</v>
      </c>
      <c r="D3856">
        <v>0</v>
      </c>
      <c r="E3856">
        <v>337</v>
      </c>
      <c r="F3856" t="s">
        <v>2249</v>
      </c>
    </row>
    <row r="3857" spans="1:6" x14ac:dyDescent="0.2">
      <c r="A3857">
        <v>1281313168</v>
      </c>
      <c r="B3857" t="s">
        <v>2220</v>
      </c>
      <c r="C3857" t="s">
        <v>7</v>
      </c>
      <c r="D3857">
        <v>0</v>
      </c>
      <c r="E3857">
        <v>593</v>
      </c>
      <c r="F3857" t="s">
        <v>2250</v>
      </c>
    </row>
    <row r="3858" spans="1:6" x14ac:dyDescent="0.2">
      <c r="A3858">
        <v>1281313168</v>
      </c>
      <c r="B3858" t="s">
        <v>2220</v>
      </c>
      <c r="C3858" t="s">
        <v>7</v>
      </c>
      <c r="D3858">
        <v>0</v>
      </c>
      <c r="E3858">
        <v>159</v>
      </c>
      <c r="F3858" t="s">
        <v>2251</v>
      </c>
    </row>
    <row r="3859" spans="1:6" x14ac:dyDescent="0.2">
      <c r="A3859">
        <v>1281313168</v>
      </c>
      <c r="B3859" t="s">
        <v>2220</v>
      </c>
      <c r="C3859" t="s">
        <v>7</v>
      </c>
      <c r="D3859">
        <v>0</v>
      </c>
      <c r="E3859">
        <v>1262</v>
      </c>
      <c r="F3859" t="s">
        <v>2252</v>
      </c>
    </row>
    <row r="3860" spans="1:6" x14ac:dyDescent="0.2">
      <c r="A3860">
        <v>1281313168</v>
      </c>
      <c r="B3860" t="s">
        <v>2220</v>
      </c>
      <c r="C3860" t="s">
        <v>7</v>
      </c>
      <c r="D3860">
        <v>0</v>
      </c>
      <c r="E3860">
        <v>695</v>
      </c>
      <c r="F3860" t="s">
        <v>2253</v>
      </c>
    </row>
    <row r="3861" spans="1:6" x14ac:dyDescent="0.2">
      <c r="A3861">
        <v>1281313168</v>
      </c>
      <c r="B3861" t="s">
        <v>2220</v>
      </c>
      <c r="C3861" t="s">
        <v>7</v>
      </c>
      <c r="D3861">
        <v>0</v>
      </c>
      <c r="E3861">
        <v>993</v>
      </c>
      <c r="F3861" t="s">
        <v>2254</v>
      </c>
    </row>
    <row r="3862" spans="1:6" x14ac:dyDescent="0.2">
      <c r="A3862">
        <v>1281313168</v>
      </c>
      <c r="B3862" t="s">
        <v>2220</v>
      </c>
      <c r="C3862" t="s">
        <v>7</v>
      </c>
      <c r="D3862">
        <v>0</v>
      </c>
      <c r="E3862">
        <v>711</v>
      </c>
      <c r="F3862" t="s">
        <v>2255</v>
      </c>
    </row>
    <row r="3863" spans="1:6" x14ac:dyDescent="0.2">
      <c r="A3863">
        <v>1281313168</v>
      </c>
      <c r="B3863" t="s">
        <v>2220</v>
      </c>
      <c r="C3863" t="s">
        <v>7</v>
      </c>
      <c r="D3863">
        <v>0</v>
      </c>
      <c r="E3863">
        <v>1078</v>
      </c>
      <c r="F3863" t="s">
        <v>2256</v>
      </c>
    </row>
    <row r="3864" spans="1:6" x14ac:dyDescent="0.2">
      <c r="A3864">
        <v>1281313168</v>
      </c>
      <c r="B3864" t="s">
        <v>2220</v>
      </c>
      <c r="C3864" t="s">
        <v>7</v>
      </c>
      <c r="D3864">
        <v>0</v>
      </c>
      <c r="E3864">
        <v>1092</v>
      </c>
      <c r="F3864" t="s">
        <v>2257</v>
      </c>
    </row>
    <row r="3865" spans="1:6" x14ac:dyDescent="0.2">
      <c r="A3865">
        <v>1281313168</v>
      </c>
      <c r="B3865" t="s">
        <v>2220</v>
      </c>
      <c r="C3865" t="s">
        <v>7</v>
      </c>
      <c r="D3865">
        <v>0</v>
      </c>
      <c r="E3865">
        <v>530</v>
      </c>
      <c r="F3865" t="s">
        <v>2258</v>
      </c>
    </row>
    <row r="3866" spans="1:6" x14ac:dyDescent="0.2">
      <c r="A3866">
        <v>1281313168</v>
      </c>
      <c r="B3866" t="s">
        <v>2220</v>
      </c>
      <c r="C3866" t="s">
        <v>7</v>
      </c>
      <c r="D3866">
        <v>0</v>
      </c>
      <c r="E3866">
        <v>549</v>
      </c>
      <c r="F3866" t="s">
        <v>2259</v>
      </c>
    </row>
    <row r="3867" spans="1:6" x14ac:dyDescent="0.2">
      <c r="A3867">
        <v>1281313168</v>
      </c>
      <c r="B3867" t="s">
        <v>2220</v>
      </c>
      <c r="C3867" t="s">
        <v>7</v>
      </c>
      <c r="D3867">
        <v>0</v>
      </c>
      <c r="E3867">
        <v>815</v>
      </c>
      <c r="F3867" t="s">
        <v>2260</v>
      </c>
    </row>
    <row r="3868" spans="1:6" x14ac:dyDescent="0.2">
      <c r="A3868">
        <v>1281313168</v>
      </c>
      <c r="B3868" t="s">
        <v>2220</v>
      </c>
      <c r="C3868" t="s">
        <v>7</v>
      </c>
      <c r="D3868">
        <v>0</v>
      </c>
      <c r="E3868">
        <v>742</v>
      </c>
      <c r="F3868" t="s">
        <v>2261</v>
      </c>
    </row>
    <row r="3869" spans="1:6" x14ac:dyDescent="0.2">
      <c r="A3869">
        <v>1281313168</v>
      </c>
      <c r="B3869" t="s">
        <v>2220</v>
      </c>
      <c r="C3869" t="s">
        <v>7</v>
      </c>
      <c r="D3869">
        <v>0</v>
      </c>
      <c r="E3869">
        <v>785</v>
      </c>
      <c r="F3869" t="s">
        <v>2262</v>
      </c>
    </row>
    <row r="3870" spans="1:6" x14ac:dyDescent="0.2">
      <c r="A3870">
        <v>1281313168</v>
      </c>
      <c r="B3870" t="s">
        <v>2220</v>
      </c>
      <c r="C3870" t="s">
        <v>7</v>
      </c>
      <c r="D3870">
        <v>0</v>
      </c>
      <c r="E3870">
        <v>379</v>
      </c>
      <c r="F3870" t="s">
        <v>2263</v>
      </c>
    </row>
    <row r="3871" spans="1:6" x14ac:dyDescent="0.2">
      <c r="A3871">
        <v>1281313168</v>
      </c>
      <c r="B3871" t="s">
        <v>2220</v>
      </c>
      <c r="C3871" t="s">
        <v>7</v>
      </c>
      <c r="D3871">
        <v>0</v>
      </c>
      <c r="E3871">
        <v>658</v>
      </c>
      <c r="F3871" t="s">
        <v>2264</v>
      </c>
    </row>
    <row r="3872" spans="1:6" x14ac:dyDescent="0.2">
      <c r="A3872">
        <v>1281313168</v>
      </c>
      <c r="B3872" t="s">
        <v>2220</v>
      </c>
      <c r="C3872" t="s">
        <v>7</v>
      </c>
      <c r="D3872">
        <v>0</v>
      </c>
      <c r="E3872">
        <v>410</v>
      </c>
      <c r="F3872" t="s">
        <v>2265</v>
      </c>
    </row>
    <row r="3873" spans="1:6" x14ac:dyDescent="0.2">
      <c r="A3873">
        <v>1281313168</v>
      </c>
      <c r="B3873" t="s">
        <v>2220</v>
      </c>
      <c r="C3873" t="s">
        <v>7</v>
      </c>
      <c r="D3873">
        <v>0</v>
      </c>
      <c r="E3873">
        <v>343</v>
      </c>
      <c r="F3873" t="s">
        <v>2266</v>
      </c>
    </row>
    <row r="3874" spans="1:6" x14ac:dyDescent="0.2">
      <c r="A3874">
        <v>1281313168</v>
      </c>
      <c r="B3874" t="s">
        <v>2220</v>
      </c>
      <c r="C3874" t="s">
        <v>7</v>
      </c>
      <c r="D3874">
        <v>0</v>
      </c>
      <c r="E3874">
        <v>338</v>
      </c>
      <c r="F3874" t="s">
        <v>2267</v>
      </c>
    </row>
    <row r="3875" spans="1:6" x14ac:dyDescent="0.2">
      <c r="A3875">
        <v>1281313168</v>
      </c>
      <c r="B3875" t="s">
        <v>2220</v>
      </c>
      <c r="C3875" t="s">
        <v>7</v>
      </c>
      <c r="D3875">
        <v>0</v>
      </c>
      <c r="E3875">
        <v>257</v>
      </c>
      <c r="F3875" t="s">
        <v>2268</v>
      </c>
    </row>
    <row r="3876" spans="1:6" x14ac:dyDescent="0.2">
      <c r="A3876">
        <v>1281313168</v>
      </c>
      <c r="B3876" t="s">
        <v>2220</v>
      </c>
      <c r="C3876" t="s">
        <v>7</v>
      </c>
      <c r="D3876">
        <v>0</v>
      </c>
      <c r="E3876">
        <v>753</v>
      </c>
      <c r="F3876" t="s">
        <v>2269</v>
      </c>
    </row>
    <row r="3877" spans="1:6" x14ac:dyDescent="0.2">
      <c r="A3877">
        <v>1281313168</v>
      </c>
      <c r="B3877" t="s">
        <v>2220</v>
      </c>
      <c r="C3877" t="s">
        <v>7</v>
      </c>
      <c r="D3877">
        <v>0</v>
      </c>
      <c r="E3877">
        <v>526</v>
      </c>
      <c r="F3877" t="s">
        <v>2270</v>
      </c>
    </row>
    <row r="3878" spans="1:6" x14ac:dyDescent="0.2">
      <c r="A3878">
        <v>1281313168</v>
      </c>
      <c r="B3878" t="s">
        <v>2220</v>
      </c>
      <c r="C3878" t="s">
        <v>7</v>
      </c>
      <c r="D3878">
        <v>0</v>
      </c>
      <c r="E3878">
        <v>776</v>
      </c>
      <c r="F3878" t="s">
        <v>2271</v>
      </c>
    </row>
    <row r="3879" spans="1:6" x14ac:dyDescent="0.2">
      <c r="A3879">
        <v>1281313168</v>
      </c>
      <c r="B3879" t="s">
        <v>2220</v>
      </c>
      <c r="C3879" t="s">
        <v>7</v>
      </c>
      <c r="D3879">
        <v>0</v>
      </c>
      <c r="E3879">
        <v>583</v>
      </c>
      <c r="F3879" t="s">
        <v>2272</v>
      </c>
    </row>
    <row r="3880" spans="1:6" x14ac:dyDescent="0.2">
      <c r="A3880">
        <v>1281313168</v>
      </c>
      <c r="B3880" t="s">
        <v>2220</v>
      </c>
      <c r="C3880" t="s">
        <v>7</v>
      </c>
      <c r="D3880">
        <v>0</v>
      </c>
      <c r="E3880">
        <v>489</v>
      </c>
      <c r="F3880" t="s">
        <v>2273</v>
      </c>
    </row>
    <row r="3881" spans="1:6" x14ac:dyDescent="0.2">
      <c r="A3881">
        <v>1281313168</v>
      </c>
      <c r="B3881" t="s">
        <v>2220</v>
      </c>
      <c r="C3881" t="s">
        <v>7</v>
      </c>
      <c r="D3881">
        <v>0</v>
      </c>
      <c r="E3881">
        <v>671</v>
      </c>
      <c r="F3881" t="s">
        <v>2274</v>
      </c>
    </row>
    <row r="3882" spans="1:6" x14ac:dyDescent="0.2">
      <c r="A3882">
        <v>1281313168</v>
      </c>
      <c r="B3882" t="s">
        <v>2220</v>
      </c>
      <c r="C3882" t="s">
        <v>7</v>
      </c>
      <c r="D3882">
        <v>0</v>
      </c>
      <c r="E3882">
        <v>398</v>
      </c>
      <c r="F3882" t="s">
        <v>2275</v>
      </c>
    </row>
    <row r="3883" spans="1:6" x14ac:dyDescent="0.2">
      <c r="A3883">
        <v>1281313168</v>
      </c>
      <c r="B3883" t="s">
        <v>2220</v>
      </c>
      <c r="C3883" t="s">
        <v>7</v>
      </c>
      <c r="D3883">
        <v>0</v>
      </c>
      <c r="E3883">
        <v>454</v>
      </c>
      <c r="F3883" t="s">
        <v>2276</v>
      </c>
    </row>
    <row r="3884" spans="1:6" x14ac:dyDescent="0.2">
      <c r="A3884">
        <v>1281313168</v>
      </c>
      <c r="B3884" t="s">
        <v>2220</v>
      </c>
      <c r="C3884" t="s">
        <v>7</v>
      </c>
      <c r="D3884">
        <v>0</v>
      </c>
      <c r="E3884">
        <v>967</v>
      </c>
      <c r="F3884" t="s">
        <v>2277</v>
      </c>
    </row>
    <row r="3885" spans="1:6" x14ac:dyDescent="0.2">
      <c r="A3885">
        <v>1281313168</v>
      </c>
      <c r="B3885" t="s">
        <v>2220</v>
      </c>
      <c r="C3885" t="s">
        <v>7</v>
      </c>
      <c r="D3885">
        <v>0</v>
      </c>
      <c r="E3885">
        <v>1455</v>
      </c>
      <c r="F3885" t="s">
        <v>2278</v>
      </c>
    </row>
    <row r="3886" spans="1:6" x14ac:dyDescent="0.2">
      <c r="A3886">
        <v>1281313168</v>
      </c>
      <c r="B3886" t="s">
        <v>2220</v>
      </c>
      <c r="C3886" t="s">
        <v>7</v>
      </c>
      <c r="D3886">
        <v>0</v>
      </c>
      <c r="E3886">
        <v>403</v>
      </c>
      <c r="F3886" t="s">
        <v>2279</v>
      </c>
    </row>
    <row r="3887" spans="1:6" x14ac:dyDescent="0.2">
      <c r="A3887">
        <v>1281313168</v>
      </c>
      <c r="B3887" t="s">
        <v>2220</v>
      </c>
      <c r="C3887" t="s">
        <v>7</v>
      </c>
      <c r="D3887">
        <v>0</v>
      </c>
      <c r="E3887">
        <v>908</v>
      </c>
      <c r="F3887" t="s">
        <v>2280</v>
      </c>
    </row>
    <row r="3888" spans="1:6" x14ac:dyDescent="0.2">
      <c r="A3888">
        <v>1281313168</v>
      </c>
      <c r="B3888" t="s">
        <v>2220</v>
      </c>
      <c r="C3888" t="s">
        <v>7</v>
      </c>
      <c r="D3888">
        <v>0</v>
      </c>
      <c r="E3888">
        <v>459</v>
      </c>
      <c r="F3888" t="s">
        <v>2281</v>
      </c>
    </row>
    <row r="3889" spans="1:6" x14ac:dyDescent="0.2">
      <c r="A3889">
        <v>1281313168</v>
      </c>
      <c r="B3889" t="s">
        <v>2220</v>
      </c>
      <c r="C3889" t="s">
        <v>7</v>
      </c>
      <c r="D3889">
        <v>0</v>
      </c>
      <c r="E3889">
        <v>174</v>
      </c>
      <c r="F3889" t="s">
        <v>2282</v>
      </c>
    </row>
    <row r="3890" spans="1:6" x14ac:dyDescent="0.2">
      <c r="A3890">
        <v>1281313168</v>
      </c>
      <c r="B3890" t="s">
        <v>2220</v>
      </c>
      <c r="C3890" t="s">
        <v>7</v>
      </c>
      <c r="D3890">
        <v>0</v>
      </c>
      <c r="E3890">
        <v>416</v>
      </c>
      <c r="F3890" t="s">
        <v>2283</v>
      </c>
    </row>
    <row r="3891" spans="1:6" x14ac:dyDescent="0.2">
      <c r="A3891">
        <v>1281313168</v>
      </c>
      <c r="B3891" t="s">
        <v>2220</v>
      </c>
      <c r="C3891" t="s">
        <v>7</v>
      </c>
      <c r="D3891">
        <v>0</v>
      </c>
      <c r="E3891">
        <v>898</v>
      </c>
      <c r="F3891" t="s">
        <v>2284</v>
      </c>
    </row>
    <row r="3892" spans="1:6" x14ac:dyDescent="0.2">
      <c r="A3892">
        <v>1281313168</v>
      </c>
      <c r="B3892" t="s">
        <v>2220</v>
      </c>
      <c r="C3892" t="s">
        <v>7</v>
      </c>
      <c r="D3892">
        <v>0</v>
      </c>
      <c r="E3892">
        <v>1442</v>
      </c>
      <c r="F3892" t="s">
        <v>2285</v>
      </c>
    </row>
    <row r="3893" spans="1:6" x14ac:dyDescent="0.2">
      <c r="A3893">
        <v>1281313168</v>
      </c>
      <c r="B3893" t="s">
        <v>2220</v>
      </c>
      <c r="C3893" t="s">
        <v>7</v>
      </c>
      <c r="D3893">
        <v>0</v>
      </c>
      <c r="E3893">
        <v>1353</v>
      </c>
      <c r="F3893" t="s">
        <v>2286</v>
      </c>
    </row>
    <row r="3894" spans="1:6" x14ac:dyDescent="0.2">
      <c r="A3894">
        <v>1281313168</v>
      </c>
      <c r="B3894" t="s">
        <v>2220</v>
      </c>
      <c r="C3894" t="s">
        <v>7</v>
      </c>
      <c r="D3894">
        <v>0</v>
      </c>
      <c r="E3894">
        <v>369</v>
      </c>
      <c r="F3894" t="s">
        <v>2287</v>
      </c>
    </row>
    <row r="3895" spans="1:6" x14ac:dyDescent="0.2">
      <c r="A3895">
        <v>1281313168</v>
      </c>
      <c r="B3895" t="s">
        <v>2220</v>
      </c>
      <c r="C3895" t="s">
        <v>7</v>
      </c>
      <c r="D3895">
        <v>0</v>
      </c>
      <c r="E3895">
        <v>442</v>
      </c>
      <c r="F3895" t="s">
        <v>2288</v>
      </c>
    </row>
    <row r="3896" spans="1:6" x14ac:dyDescent="0.2">
      <c r="A3896">
        <v>1281313168</v>
      </c>
      <c r="B3896" t="s">
        <v>2220</v>
      </c>
      <c r="C3896" t="s">
        <v>7</v>
      </c>
      <c r="D3896">
        <v>0</v>
      </c>
      <c r="E3896">
        <v>916</v>
      </c>
      <c r="F3896" t="s">
        <v>2289</v>
      </c>
    </row>
    <row r="3897" spans="1:6" x14ac:dyDescent="0.2">
      <c r="A3897">
        <v>1281313168</v>
      </c>
      <c r="B3897" t="s">
        <v>2220</v>
      </c>
      <c r="C3897" t="s">
        <v>7</v>
      </c>
      <c r="D3897">
        <v>0</v>
      </c>
      <c r="E3897">
        <v>765</v>
      </c>
      <c r="F3897" t="s">
        <v>2290</v>
      </c>
    </row>
    <row r="3898" spans="1:6" x14ac:dyDescent="0.2">
      <c r="A3898">
        <v>1281313168</v>
      </c>
      <c r="B3898" t="s">
        <v>2220</v>
      </c>
      <c r="C3898" t="s">
        <v>7</v>
      </c>
      <c r="D3898">
        <v>0</v>
      </c>
      <c r="E3898">
        <v>736</v>
      </c>
      <c r="F3898" t="s">
        <v>2291</v>
      </c>
    </row>
    <row r="3899" spans="1:6" x14ac:dyDescent="0.2">
      <c r="A3899">
        <v>1281313168</v>
      </c>
      <c r="B3899" t="s">
        <v>2220</v>
      </c>
      <c r="C3899" t="s">
        <v>7</v>
      </c>
      <c r="D3899">
        <v>0</v>
      </c>
      <c r="E3899">
        <v>399</v>
      </c>
      <c r="F3899" t="s">
        <v>2292</v>
      </c>
    </row>
    <row r="3900" spans="1:6" x14ac:dyDescent="0.2">
      <c r="A3900">
        <v>1281313168</v>
      </c>
      <c r="B3900" t="s">
        <v>2220</v>
      </c>
      <c r="C3900" t="s">
        <v>7</v>
      </c>
      <c r="D3900">
        <v>0</v>
      </c>
      <c r="E3900">
        <v>847</v>
      </c>
      <c r="F3900" t="s">
        <v>2293</v>
      </c>
    </row>
    <row r="3901" spans="1:6" x14ac:dyDescent="0.2">
      <c r="A3901">
        <v>1281313168</v>
      </c>
      <c r="B3901" t="s">
        <v>2220</v>
      </c>
      <c r="C3901" t="s">
        <v>7</v>
      </c>
      <c r="D3901">
        <v>0</v>
      </c>
      <c r="E3901">
        <v>467</v>
      </c>
      <c r="F3901" t="s">
        <v>2294</v>
      </c>
    </row>
    <row r="3902" spans="1:6" x14ac:dyDescent="0.2">
      <c r="A3902">
        <v>1281313168</v>
      </c>
      <c r="B3902" t="s">
        <v>2220</v>
      </c>
      <c r="C3902" t="s">
        <v>7</v>
      </c>
      <c r="D3902">
        <v>0</v>
      </c>
      <c r="E3902">
        <v>552</v>
      </c>
      <c r="F3902" t="s">
        <v>2295</v>
      </c>
    </row>
    <row r="3903" spans="1:6" x14ac:dyDescent="0.2">
      <c r="A3903">
        <v>1281313168</v>
      </c>
      <c r="B3903" t="s">
        <v>2220</v>
      </c>
      <c r="C3903" t="s">
        <v>7</v>
      </c>
      <c r="D3903">
        <v>0</v>
      </c>
      <c r="E3903">
        <v>655</v>
      </c>
      <c r="F3903" t="s">
        <v>2296</v>
      </c>
    </row>
    <row r="3904" spans="1:6" x14ac:dyDescent="0.2">
      <c r="A3904">
        <v>1281313168</v>
      </c>
      <c r="B3904" t="s">
        <v>2220</v>
      </c>
      <c r="C3904" t="s">
        <v>7</v>
      </c>
      <c r="D3904">
        <v>0</v>
      </c>
      <c r="E3904">
        <v>412</v>
      </c>
      <c r="F3904" t="s">
        <v>2297</v>
      </c>
    </row>
    <row r="3905" spans="1:6" x14ac:dyDescent="0.2">
      <c r="A3905">
        <v>1281313168</v>
      </c>
      <c r="B3905" t="s">
        <v>2220</v>
      </c>
      <c r="C3905" t="s">
        <v>7</v>
      </c>
      <c r="D3905">
        <v>0</v>
      </c>
      <c r="E3905">
        <v>360</v>
      </c>
      <c r="F3905" t="s">
        <v>2298</v>
      </c>
    </row>
    <row r="3906" spans="1:6" x14ac:dyDescent="0.2">
      <c r="A3906">
        <v>1281313168</v>
      </c>
      <c r="B3906" t="s">
        <v>2220</v>
      </c>
      <c r="C3906" t="s">
        <v>7</v>
      </c>
      <c r="D3906">
        <v>0</v>
      </c>
      <c r="E3906">
        <v>320</v>
      </c>
      <c r="F3906" t="s">
        <v>2299</v>
      </c>
    </row>
    <row r="3907" spans="1:6" x14ac:dyDescent="0.2">
      <c r="A3907">
        <v>1281313168</v>
      </c>
      <c r="B3907" t="s">
        <v>2220</v>
      </c>
      <c r="C3907" t="s">
        <v>7</v>
      </c>
      <c r="D3907">
        <v>0</v>
      </c>
      <c r="E3907">
        <v>59</v>
      </c>
      <c r="F3907" t="s">
        <v>2300</v>
      </c>
    </row>
    <row r="3908" spans="1:6" x14ac:dyDescent="0.2">
      <c r="A3908">
        <v>1281313168</v>
      </c>
      <c r="B3908" t="s">
        <v>2220</v>
      </c>
      <c r="C3908" t="s">
        <v>7</v>
      </c>
      <c r="D3908">
        <v>0</v>
      </c>
      <c r="E3908">
        <v>365</v>
      </c>
      <c r="F3908" t="s">
        <v>2301</v>
      </c>
    </row>
    <row r="3909" spans="1:6" x14ac:dyDescent="0.2">
      <c r="A3909">
        <v>1281313168</v>
      </c>
      <c r="B3909" t="s">
        <v>2220</v>
      </c>
      <c r="C3909" t="s">
        <v>7</v>
      </c>
      <c r="D3909">
        <v>0</v>
      </c>
      <c r="E3909">
        <v>548</v>
      </c>
      <c r="F3909" t="s">
        <v>2302</v>
      </c>
    </row>
    <row r="3910" spans="1:6" x14ac:dyDescent="0.2">
      <c r="A3910">
        <v>1281313168</v>
      </c>
      <c r="B3910" t="s">
        <v>2220</v>
      </c>
      <c r="C3910" t="s">
        <v>7</v>
      </c>
      <c r="D3910">
        <v>0</v>
      </c>
      <c r="E3910">
        <v>548</v>
      </c>
      <c r="F3910" t="s">
        <v>2303</v>
      </c>
    </row>
    <row r="3911" spans="1:6" x14ac:dyDescent="0.2">
      <c r="A3911">
        <v>1281313168</v>
      </c>
      <c r="B3911" t="s">
        <v>2220</v>
      </c>
      <c r="C3911" t="s">
        <v>7</v>
      </c>
      <c r="D3911">
        <v>0</v>
      </c>
      <c r="E3911">
        <v>492</v>
      </c>
      <c r="F3911" t="s">
        <v>2304</v>
      </c>
    </row>
    <row r="3912" spans="1:6" x14ac:dyDescent="0.2">
      <c r="A3912">
        <v>1281313168</v>
      </c>
      <c r="B3912" t="s">
        <v>2220</v>
      </c>
      <c r="C3912" t="s">
        <v>7</v>
      </c>
      <c r="D3912">
        <v>0</v>
      </c>
      <c r="E3912">
        <v>280</v>
      </c>
      <c r="F3912" t="s">
        <v>2305</v>
      </c>
    </row>
    <row r="3913" spans="1:6" x14ac:dyDescent="0.2">
      <c r="A3913">
        <v>1281313168</v>
      </c>
      <c r="B3913" t="s">
        <v>2220</v>
      </c>
      <c r="C3913" t="s">
        <v>7</v>
      </c>
      <c r="D3913">
        <v>0</v>
      </c>
      <c r="E3913">
        <v>423</v>
      </c>
      <c r="F3913" t="s">
        <v>2306</v>
      </c>
    </row>
    <row r="3914" spans="1:6" x14ac:dyDescent="0.2">
      <c r="A3914">
        <v>1281313168</v>
      </c>
      <c r="B3914" t="s">
        <v>2220</v>
      </c>
      <c r="C3914" t="s">
        <v>7</v>
      </c>
      <c r="D3914">
        <v>0</v>
      </c>
      <c r="E3914">
        <v>708</v>
      </c>
      <c r="F3914" t="s">
        <v>2307</v>
      </c>
    </row>
    <row r="3915" spans="1:6" x14ac:dyDescent="0.2">
      <c r="A3915">
        <v>1281313168</v>
      </c>
      <c r="B3915" t="s">
        <v>2220</v>
      </c>
      <c r="C3915" t="s">
        <v>7</v>
      </c>
      <c r="D3915">
        <v>0</v>
      </c>
      <c r="E3915">
        <v>269</v>
      </c>
      <c r="F3915" t="s">
        <v>2308</v>
      </c>
    </row>
    <row r="3916" spans="1:6" x14ac:dyDescent="0.2">
      <c r="A3916">
        <v>1281313168</v>
      </c>
      <c r="B3916" t="s">
        <v>2220</v>
      </c>
      <c r="C3916" t="s">
        <v>7</v>
      </c>
      <c r="D3916">
        <v>0</v>
      </c>
      <c r="E3916">
        <v>170</v>
      </c>
      <c r="F3916" t="s">
        <v>2309</v>
      </c>
    </row>
    <row r="3917" spans="1:6" x14ac:dyDescent="0.2">
      <c r="A3917">
        <v>1281313168</v>
      </c>
      <c r="B3917" t="s">
        <v>2220</v>
      </c>
      <c r="C3917" t="s">
        <v>7</v>
      </c>
      <c r="D3917">
        <v>0</v>
      </c>
      <c r="E3917">
        <v>444</v>
      </c>
      <c r="F3917" t="s">
        <v>2310</v>
      </c>
    </row>
    <row r="3918" spans="1:6" x14ac:dyDescent="0.2">
      <c r="A3918">
        <v>1281313168</v>
      </c>
      <c r="B3918" t="s">
        <v>2220</v>
      </c>
      <c r="C3918" t="s">
        <v>7</v>
      </c>
      <c r="D3918">
        <v>0</v>
      </c>
      <c r="E3918">
        <v>49</v>
      </c>
      <c r="F3918" t="s">
        <v>2311</v>
      </c>
    </row>
    <row r="3919" spans="1:6" x14ac:dyDescent="0.2">
      <c r="A3919">
        <v>1281313168</v>
      </c>
      <c r="B3919" t="s">
        <v>2220</v>
      </c>
      <c r="C3919" t="s">
        <v>7</v>
      </c>
      <c r="D3919">
        <v>0</v>
      </c>
      <c r="E3919">
        <v>294</v>
      </c>
      <c r="F3919" t="s">
        <v>2312</v>
      </c>
    </row>
    <row r="3920" spans="1:6" x14ac:dyDescent="0.2">
      <c r="A3920">
        <v>1281313168</v>
      </c>
      <c r="B3920" t="s">
        <v>2220</v>
      </c>
      <c r="C3920" t="s">
        <v>7</v>
      </c>
      <c r="D3920">
        <v>0</v>
      </c>
      <c r="E3920">
        <v>43</v>
      </c>
      <c r="F3920" t="s">
        <v>2313</v>
      </c>
    </row>
    <row r="3921" spans="1:6" x14ac:dyDescent="0.2">
      <c r="A3921">
        <v>1281313168</v>
      </c>
      <c r="B3921" t="s">
        <v>2220</v>
      </c>
      <c r="C3921" t="s">
        <v>7</v>
      </c>
      <c r="D3921">
        <v>0</v>
      </c>
      <c r="E3921">
        <v>67</v>
      </c>
      <c r="F3921" t="s">
        <v>2314</v>
      </c>
    </row>
    <row r="3922" spans="1:6" x14ac:dyDescent="0.2">
      <c r="A3922">
        <v>1281313168</v>
      </c>
      <c r="B3922" t="s">
        <v>2220</v>
      </c>
      <c r="C3922" t="s">
        <v>7</v>
      </c>
      <c r="D3922">
        <v>0</v>
      </c>
      <c r="E3922">
        <v>61</v>
      </c>
      <c r="F3922" t="s">
        <v>2315</v>
      </c>
    </row>
    <row r="3923" spans="1:6" x14ac:dyDescent="0.2">
      <c r="A3923">
        <v>1281313168</v>
      </c>
      <c r="B3923" t="s">
        <v>2220</v>
      </c>
      <c r="C3923" t="s">
        <v>7</v>
      </c>
      <c r="D3923">
        <v>0</v>
      </c>
      <c r="E3923">
        <v>63</v>
      </c>
      <c r="F3923" t="s">
        <v>2316</v>
      </c>
    </row>
    <row r="3924" spans="1:6" x14ac:dyDescent="0.2">
      <c r="A3924">
        <v>1281313168</v>
      </c>
      <c r="B3924" t="s">
        <v>2220</v>
      </c>
      <c r="C3924" t="s">
        <v>7</v>
      </c>
      <c r="D3924">
        <v>0</v>
      </c>
      <c r="E3924">
        <v>93</v>
      </c>
      <c r="F3924" t="s">
        <v>2317</v>
      </c>
    </row>
    <row r="3925" spans="1:6" x14ac:dyDescent="0.2">
      <c r="A3925">
        <v>1281313168</v>
      </c>
      <c r="B3925" t="s">
        <v>2220</v>
      </c>
      <c r="C3925" t="s">
        <v>7</v>
      </c>
      <c r="D3925">
        <v>0</v>
      </c>
      <c r="E3925">
        <v>69</v>
      </c>
      <c r="F3925" t="s">
        <v>2318</v>
      </c>
    </row>
    <row r="3926" spans="1:6" x14ac:dyDescent="0.2">
      <c r="A3926">
        <v>1281313168</v>
      </c>
      <c r="B3926" t="s">
        <v>2220</v>
      </c>
      <c r="C3926" t="s">
        <v>7</v>
      </c>
      <c r="D3926">
        <v>0</v>
      </c>
      <c r="E3926">
        <v>79</v>
      </c>
      <c r="F3926" t="s">
        <v>2319</v>
      </c>
    </row>
    <row r="3927" spans="1:6" x14ac:dyDescent="0.2">
      <c r="A3927">
        <v>1281313168</v>
      </c>
      <c r="B3927" t="s">
        <v>2220</v>
      </c>
      <c r="C3927" t="s">
        <v>7</v>
      </c>
      <c r="D3927">
        <v>0</v>
      </c>
      <c r="E3927">
        <v>75</v>
      </c>
      <c r="F3927" t="s">
        <v>2320</v>
      </c>
    </row>
    <row r="3928" spans="1:6" x14ac:dyDescent="0.2">
      <c r="A3928">
        <v>1281313168</v>
      </c>
      <c r="B3928" t="s">
        <v>2220</v>
      </c>
      <c r="C3928" t="s">
        <v>7</v>
      </c>
      <c r="D3928">
        <v>0</v>
      </c>
      <c r="E3928">
        <v>137</v>
      </c>
      <c r="F3928" t="s">
        <v>2321</v>
      </c>
    </row>
    <row r="3929" spans="1:6" x14ac:dyDescent="0.2">
      <c r="A3929">
        <v>1281313168</v>
      </c>
      <c r="B3929" t="s">
        <v>2220</v>
      </c>
      <c r="C3929" t="s">
        <v>7</v>
      </c>
      <c r="D3929">
        <v>0</v>
      </c>
      <c r="E3929">
        <v>165</v>
      </c>
      <c r="F3929" t="s">
        <v>2322</v>
      </c>
    </row>
    <row r="3930" spans="1:6" x14ac:dyDescent="0.2">
      <c r="A3930">
        <v>1281313168</v>
      </c>
      <c r="B3930" t="s">
        <v>2220</v>
      </c>
      <c r="C3930" t="s">
        <v>7</v>
      </c>
      <c r="D3930">
        <v>0</v>
      </c>
      <c r="E3930">
        <v>30</v>
      </c>
      <c r="F3930" t="s">
        <v>2323</v>
      </c>
    </row>
    <row r="3931" spans="1:6" x14ac:dyDescent="0.2">
      <c r="A3931">
        <v>1281313168</v>
      </c>
      <c r="B3931" t="s">
        <v>2220</v>
      </c>
      <c r="C3931" t="s">
        <v>7</v>
      </c>
      <c r="D3931">
        <v>0</v>
      </c>
      <c r="E3931">
        <v>60</v>
      </c>
      <c r="F3931" t="s">
        <v>2324</v>
      </c>
    </row>
    <row r="3932" spans="1:6" x14ac:dyDescent="0.2">
      <c r="A3932">
        <v>1281313168</v>
      </c>
      <c r="B3932" t="s">
        <v>2220</v>
      </c>
      <c r="C3932" t="s">
        <v>7</v>
      </c>
      <c r="D3932">
        <v>0</v>
      </c>
      <c r="E3932">
        <v>58</v>
      </c>
      <c r="F3932" t="s">
        <v>2325</v>
      </c>
    </row>
    <row r="3933" spans="1:6" x14ac:dyDescent="0.2">
      <c r="A3933">
        <v>1281313168</v>
      </c>
      <c r="B3933" t="s">
        <v>2220</v>
      </c>
      <c r="C3933" t="s">
        <v>7</v>
      </c>
      <c r="D3933">
        <v>0</v>
      </c>
      <c r="E3933">
        <v>58</v>
      </c>
      <c r="F3933" t="s">
        <v>2326</v>
      </c>
    </row>
    <row r="3934" spans="1:6" x14ac:dyDescent="0.2">
      <c r="A3934">
        <v>1281313168</v>
      </c>
      <c r="B3934" t="s">
        <v>2220</v>
      </c>
      <c r="C3934" t="s">
        <v>7</v>
      </c>
      <c r="D3934">
        <v>0</v>
      </c>
      <c r="E3934">
        <v>47</v>
      </c>
      <c r="F3934" t="s">
        <v>2327</v>
      </c>
    </row>
    <row r="3935" spans="1:6" x14ac:dyDescent="0.2">
      <c r="A3935">
        <v>1281313168</v>
      </c>
      <c r="B3935" t="s">
        <v>2220</v>
      </c>
      <c r="C3935" t="s">
        <v>7</v>
      </c>
      <c r="D3935">
        <v>0</v>
      </c>
      <c r="E3935">
        <v>66</v>
      </c>
      <c r="F3935" t="s">
        <v>2328</v>
      </c>
    </row>
    <row r="3936" spans="1:6" x14ac:dyDescent="0.2">
      <c r="A3936">
        <v>1281313168</v>
      </c>
      <c r="B3936" t="s">
        <v>2220</v>
      </c>
      <c r="C3936" t="s">
        <v>7</v>
      </c>
      <c r="D3936">
        <v>0</v>
      </c>
      <c r="E3936">
        <v>55</v>
      </c>
      <c r="F3936" t="s">
        <v>2329</v>
      </c>
    </row>
    <row r="3937" spans="1:6" x14ac:dyDescent="0.2">
      <c r="A3937">
        <v>1281313168</v>
      </c>
      <c r="B3937" t="s">
        <v>2220</v>
      </c>
      <c r="C3937" t="s">
        <v>7</v>
      </c>
      <c r="D3937">
        <v>0</v>
      </c>
      <c r="E3937">
        <v>51</v>
      </c>
      <c r="F3937" t="s">
        <v>2330</v>
      </c>
    </row>
    <row r="3938" spans="1:6" x14ac:dyDescent="0.2">
      <c r="A3938">
        <v>1281313168</v>
      </c>
      <c r="B3938" t="s">
        <v>2220</v>
      </c>
      <c r="C3938" t="s">
        <v>7</v>
      </c>
      <c r="D3938">
        <v>0</v>
      </c>
      <c r="E3938">
        <v>60</v>
      </c>
      <c r="F3938" t="s">
        <v>2331</v>
      </c>
    </row>
    <row r="3939" spans="1:6" x14ac:dyDescent="0.2">
      <c r="A3939">
        <v>1281313168</v>
      </c>
      <c r="B3939" t="s">
        <v>2220</v>
      </c>
      <c r="C3939" t="s">
        <v>7</v>
      </c>
      <c r="D3939">
        <v>0</v>
      </c>
      <c r="E3939">
        <v>181</v>
      </c>
      <c r="F3939" t="s">
        <v>2332</v>
      </c>
    </row>
    <row r="3940" spans="1:6" x14ac:dyDescent="0.2">
      <c r="A3940">
        <v>1281313168</v>
      </c>
      <c r="B3940" t="s">
        <v>2220</v>
      </c>
      <c r="C3940" t="s">
        <v>7</v>
      </c>
      <c r="D3940">
        <v>0</v>
      </c>
      <c r="E3940">
        <v>992</v>
      </c>
      <c r="F3940" t="s">
        <v>2333</v>
      </c>
    </row>
    <row r="3941" spans="1:6" x14ac:dyDescent="0.2">
      <c r="A3941">
        <v>1281313168</v>
      </c>
      <c r="B3941" t="s">
        <v>2220</v>
      </c>
      <c r="C3941" t="s">
        <v>7</v>
      </c>
      <c r="D3941">
        <v>0</v>
      </c>
      <c r="E3941">
        <v>189</v>
      </c>
      <c r="F3941" t="s">
        <v>2334</v>
      </c>
    </row>
    <row r="3942" spans="1:6" x14ac:dyDescent="0.2">
      <c r="A3942">
        <v>1281313168</v>
      </c>
      <c r="B3942" t="s">
        <v>2220</v>
      </c>
      <c r="C3942" t="s">
        <v>7</v>
      </c>
      <c r="D3942">
        <v>0</v>
      </c>
      <c r="E3942">
        <v>119</v>
      </c>
      <c r="F3942" t="s">
        <v>2335</v>
      </c>
    </row>
    <row r="3943" spans="1:6" x14ac:dyDescent="0.2">
      <c r="A3943">
        <v>1281313168</v>
      </c>
      <c r="B3943" t="s">
        <v>2220</v>
      </c>
      <c r="C3943" t="s">
        <v>7</v>
      </c>
      <c r="D3943">
        <v>0</v>
      </c>
      <c r="E3943">
        <v>121</v>
      </c>
      <c r="F3943" t="s">
        <v>2336</v>
      </c>
    </row>
    <row r="3944" spans="1:6" x14ac:dyDescent="0.2">
      <c r="A3944">
        <v>1281313168</v>
      </c>
      <c r="B3944" t="s">
        <v>2220</v>
      </c>
      <c r="C3944" t="s">
        <v>7</v>
      </c>
      <c r="D3944">
        <v>0</v>
      </c>
      <c r="E3944">
        <v>191</v>
      </c>
      <c r="F3944" t="s">
        <v>2337</v>
      </c>
    </row>
    <row r="3945" spans="1:6" x14ac:dyDescent="0.2">
      <c r="A3945">
        <v>1281313168</v>
      </c>
      <c r="B3945" t="s">
        <v>2220</v>
      </c>
      <c r="C3945" t="s">
        <v>7</v>
      </c>
      <c r="D3945">
        <v>0</v>
      </c>
      <c r="E3945">
        <v>121</v>
      </c>
      <c r="F3945" t="s">
        <v>2338</v>
      </c>
    </row>
    <row r="3946" spans="1:6" x14ac:dyDescent="0.2">
      <c r="A3946">
        <v>1281313168</v>
      </c>
      <c r="B3946" t="s">
        <v>2220</v>
      </c>
      <c r="C3946" t="s">
        <v>7</v>
      </c>
      <c r="D3946">
        <v>0</v>
      </c>
      <c r="E3946">
        <v>147</v>
      </c>
      <c r="F3946" t="s">
        <v>2339</v>
      </c>
    </row>
    <row r="3947" spans="1:6" x14ac:dyDescent="0.2">
      <c r="A3947">
        <v>1281313168</v>
      </c>
      <c r="B3947" t="s">
        <v>2220</v>
      </c>
      <c r="C3947" t="s">
        <v>7</v>
      </c>
      <c r="D3947">
        <v>0</v>
      </c>
      <c r="E3947">
        <v>188</v>
      </c>
      <c r="F3947" t="s">
        <v>2340</v>
      </c>
    </row>
    <row r="3948" spans="1:6" x14ac:dyDescent="0.2">
      <c r="A3948">
        <v>1281313168</v>
      </c>
      <c r="B3948" t="s">
        <v>2220</v>
      </c>
      <c r="C3948" t="s">
        <v>7</v>
      </c>
      <c r="D3948">
        <v>0</v>
      </c>
      <c r="E3948">
        <v>147</v>
      </c>
      <c r="F3948" t="s">
        <v>2341</v>
      </c>
    </row>
    <row r="3949" spans="1:6" x14ac:dyDescent="0.2">
      <c r="A3949">
        <v>1281313168</v>
      </c>
      <c r="B3949" t="s">
        <v>2220</v>
      </c>
      <c r="C3949" t="s">
        <v>7</v>
      </c>
      <c r="D3949">
        <v>0</v>
      </c>
      <c r="E3949">
        <v>114</v>
      </c>
      <c r="F3949" t="s">
        <v>2342</v>
      </c>
    </row>
    <row r="3950" spans="1:6" x14ac:dyDescent="0.2">
      <c r="A3950">
        <v>1281313168</v>
      </c>
      <c r="B3950" t="s">
        <v>2220</v>
      </c>
      <c r="C3950" t="s">
        <v>7</v>
      </c>
      <c r="D3950">
        <v>0</v>
      </c>
      <c r="E3950">
        <v>570</v>
      </c>
      <c r="F3950" t="s">
        <v>2343</v>
      </c>
    </row>
    <row r="3951" spans="1:6" x14ac:dyDescent="0.2">
      <c r="A3951">
        <v>1281313168</v>
      </c>
      <c r="B3951" t="s">
        <v>2220</v>
      </c>
      <c r="C3951" t="s">
        <v>7</v>
      </c>
      <c r="D3951">
        <v>0</v>
      </c>
      <c r="E3951">
        <v>59</v>
      </c>
      <c r="F3951" t="s">
        <v>2344</v>
      </c>
    </row>
    <row r="3952" spans="1:6" x14ac:dyDescent="0.2">
      <c r="A3952">
        <v>1281313168</v>
      </c>
      <c r="B3952" t="s">
        <v>2220</v>
      </c>
      <c r="C3952" t="s">
        <v>7</v>
      </c>
      <c r="D3952">
        <v>0</v>
      </c>
      <c r="E3952">
        <v>616</v>
      </c>
      <c r="F3952" t="s">
        <v>2345</v>
      </c>
    </row>
    <row r="3953" spans="1:6" x14ac:dyDescent="0.2">
      <c r="A3953">
        <v>1281313168</v>
      </c>
      <c r="B3953" t="s">
        <v>2220</v>
      </c>
      <c r="C3953" t="s">
        <v>7</v>
      </c>
      <c r="D3953">
        <v>0</v>
      </c>
      <c r="E3953">
        <v>191</v>
      </c>
      <c r="F3953" t="s">
        <v>2346</v>
      </c>
    </row>
    <row r="3954" spans="1:6" x14ac:dyDescent="0.2">
      <c r="A3954">
        <v>1281313168</v>
      </c>
      <c r="B3954" t="s">
        <v>2220</v>
      </c>
      <c r="C3954" t="s">
        <v>7</v>
      </c>
      <c r="D3954">
        <v>0</v>
      </c>
      <c r="E3954">
        <v>216</v>
      </c>
      <c r="F3954" t="s">
        <v>2347</v>
      </c>
    </row>
    <row r="3955" spans="1:6" x14ac:dyDescent="0.2">
      <c r="A3955">
        <v>1281313168</v>
      </c>
      <c r="B3955" t="s">
        <v>2220</v>
      </c>
      <c r="C3955" t="s">
        <v>7</v>
      </c>
      <c r="D3955">
        <v>0</v>
      </c>
      <c r="E3955">
        <v>551</v>
      </c>
      <c r="F3955" t="s">
        <v>2348</v>
      </c>
    </row>
    <row r="3956" spans="1:6" x14ac:dyDescent="0.2">
      <c r="A3956">
        <v>1281313168</v>
      </c>
      <c r="B3956" t="s">
        <v>2220</v>
      </c>
      <c r="C3956" t="s">
        <v>7</v>
      </c>
      <c r="D3956">
        <v>0</v>
      </c>
      <c r="E3956">
        <v>660</v>
      </c>
      <c r="F3956" t="s">
        <v>2349</v>
      </c>
    </row>
    <row r="3957" spans="1:6" x14ac:dyDescent="0.2">
      <c r="A3957">
        <v>1281313168</v>
      </c>
      <c r="B3957" t="s">
        <v>2220</v>
      </c>
      <c r="C3957" t="s">
        <v>7</v>
      </c>
      <c r="D3957">
        <v>0</v>
      </c>
      <c r="E3957">
        <v>664</v>
      </c>
      <c r="F3957" t="s">
        <v>2350</v>
      </c>
    </row>
    <row r="3958" spans="1:6" x14ac:dyDescent="0.2">
      <c r="A3958">
        <v>1281313168</v>
      </c>
      <c r="B3958" t="s">
        <v>2220</v>
      </c>
      <c r="C3958" t="s">
        <v>7</v>
      </c>
      <c r="D3958">
        <v>0</v>
      </c>
      <c r="E3958">
        <v>275</v>
      </c>
      <c r="F3958" t="s">
        <v>2351</v>
      </c>
    </row>
    <row r="3959" spans="1:6" x14ac:dyDescent="0.2">
      <c r="A3959">
        <v>1281313168</v>
      </c>
      <c r="B3959" t="s">
        <v>2220</v>
      </c>
      <c r="C3959" t="s">
        <v>7</v>
      </c>
      <c r="D3959">
        <v>0</v>
      </c>
      <c r="E3959">
        <v>292</v>
      </c>
      <c r="F3959" t="s">
        <v>2352</v>
      </c>
    </row>
    <row r="3960" spans="1:6" x14ac:dyDescent="0.2">
      <c r="A3960">
        <v>1281313168</v>
      </c>
      <c r="B3960" t="s">
        <v>2220</v>
      </c>
      <c r="C3960" t="s">
        <v>7</v>
      </c>
      <c r="D3960">
        <v>0</v>
      </c>
      <c r="E3960">
        <v>657</v>
      </c>
      <c r="F3960" t="s">
        <v>2353</v>
      </c>
    </row>
    <row r="3961" spans="1:6" x14ac:dyDescent="0.2">
      <c r="A3961">
        <v>1281313168</v>
      </c>
      <c r="B3961" t="s">
        <v>2220</v>
      </c>
      <c r="C3961" t="s">
        <v>7</v>
      </c>
      <c r="D3961">
        <v>0</v>
      </c>
      <c r="E3961">
        <v>65</v>
      </c>
      <c r="F3961" t="s">
        <v>2354</v>
      </c>
    </row>
    <row r="3962" spans="1:6" x14ac:dyDescent="0.2">
      <c r="A3962">
        <v>1281313168</v>
      </c>
      <c r="B3962" t="s">
        <v>2220</v>
      </c>
      <c r="C3962" t="s">
        <v>7</v>
      </c>
      <c r="D3962">
        <v>0</v>
      </c>
      <c r="E3962">
        <v>1168</v>
      </c>
      <c r="F3962" t="s">
        <v>2355</v>
      </c>
    </row>
    <row r="3963" spans="1:6" x14ac:dyDescent="0.2">
      <c r="A3963">
        <v>1281313168</v>
      </c>
      <c r="B3963" t="s">
        <v>2220</v>
      </c>
      <c r="C3963" t="s">
        <v>7</v>
      </c>
      <c r="D3963">
        <v>0</v>
      </c>
      <c r="E3963">
        <v>370</v>
      </c>
      <c r="F3963" t="s">
        <v>2356</v>
      </c>
    </row>
    <row r="3964" spans="1:6" x14ac:dyDescent="0.2">
      <c r="A3964">
        <v>1281313168</v>
      </c>
      <c r="B3964" t="s">
        <v>2220</v>
      </c>
      <c r="C3964" t="s">
        <v>7</v>
      </c>
      <c r="D3964">
        <v>0</v>
      </c>
      <c r="E3964">
        <v>768</v>
      </c>
      <c r="F3964" t="s">
        <v>2357</v>
      </c>
    </row>
    <row r="3965" spans="1:6" x14ac:dyDescent="0.2">
      <c r="A3965">
        <v>1281313168</v>
      </c>
      <c r="B3965" t="s">
        <v>2220</v>
      </c>
      <c r="C3965" t="s">
        <v>7</v>
      </c>
      <c r="D3965">
        <v>0</v>
      </c>
      <c r="E3965">
        <v>208</v>
      </c>
      <c r="F3965" t="s">
        <v>2358</v>
      </c>
    </row>
    <row r="3966" spans="1:6" x14ac:dyDescent="0.2">
      <c r="A3966">
        <v>1281313168</v>
      </c>
      <c r="B3966" t="s">
        <v>2220</v>
      </c>
      <c r="C3966" t="s">
        <v>7</v>
      </c>
      <c r="D3966">
        <v>0</v>
      </c>
      <c r="E3966">
        <v>597</v>
      </c>
      <c r="F3966" t="s">
        <v>2359</v>
      </c>
    </row>
    <row r="3967" spans="1:6" x14ac:dyDescent="0.2">
      <c r="A3967">
        <v>1281313168</v>
      </c>
      <c r="B3967" t="s">
        <v>2220</v>
      </c>
      <c r="C3967" t="s">
        <v>7</v>
      </c>
      <c r="D3967">
        <v>0</v>
      </c>
      <c r="E3967">
        <v>826</v>
      </c>
      <c r="F3967" t="s">
        <v>2360</v>
      </c>
    </row>
    <row r="3968" spans="1:6" x14ac:dyDescent="0.2">
      <c r="A3968">
        <v>1281313168</v>
      </c>
      <c r="B3968" t="s">
        <v>2220</v>
      </c>
      <c r="C3968" t="s">
        <v>7</v>
      </c>
      <c r="D3968">
        <v>0</v>
      </c>
      <c r="E3968">
        <v>1151</v>
      </c>
      <c r="F3968" t="s">
        <v>2361</v>
      </c>
    </row>
    <row r="3969" spans="1:6" x14ac:dyDescent="0.2">
      <c r="A3969">
        <v>1281313168</v>
      </c>
      <c r="B3969" t="s">
        <v>2220</v>
      </c>
      <c r="C3969" t="s">
        <v>7</v>
      </c>
      <c r="D3969">
        <v>0</v>
      </c>
      <c r="E3969">
        <v>190</v>
      </c>
      <c r="F3969" t="s">
        <v>2362</v>
      </c>
    </row>
    <row r="3970" spans="1:6" x14ac:dyDescent="0.2">
      <c r="A3970">
        <v>1281313168</v>
      </c>
      <c r="B3970" t="s">
        <v>2220</v>
      </c>
      <c r="C3970" t="s">
        <v>7</v>
      </c>
      <c r="D3970">
        <v>0</v>
      </c>
      <c r="E3970">
        <v>204</v>
      </c>
      <c r="F3970" t="s">
        <v>2363</v>
      </c>
    </row>
    <row r="3971" spans="1:6" x14ac:dyDescent="0.2">
      <c r="A3971">
        <v>1281313168</v>
      </c>
      <c r="B3971" t="s">
        <v>2220</v>
      </c>
      <c r="C3971" t="s">
        <v>7</v>
      </c>
      <c r="D3971">
        <v>0</v>
      </c>
      <c r="E3971">
        <v>130</v>
      </c>
      <c r="F3971" t="s">
        <v>2364</v>
      </c>
    </row>
    <row r="3972" spans="1:6" x14ac:dyDescent="0.2">
      <c r="A3972">
        <v>1281313168</v>
      </c>
      <c r="B3972" t="s">
        <v>2220</v>
      </c>
      <c r="C3972" t="s">
        <v>7</v>
      </c>
      <c r="D3972">
        <v>0</v>
      </c>
      <c r="E3972">
        <v>134</v>
      </c>
      <c r="F3972" t="s">
        <v>2365</v>
      </c>
    </row>
    <row r="3973" spans="1:6" x14ac:dyDescent="0.2">
      <c r="A3973">
        <v>1281313168</v>
      </c>
      <c r="B3973" t="s">
        <v>2220</v>
      </c>
      <c r="C3973" t="s">
        <v>7</v>
      </c>
      <c r="D3973">
        <v>0</v>
      </c>
      <c r="E3973">
        <v>232</v>
      </c>
      <c r="F3973" t="s">
        <v>2366</v>
      </c>
    </row>
    <row r="3974" spans="1:6" x14ac:dyDescent="0.2">
      <c r="A3974">
        <v>1281313168</v>
      </c>
      <c r="B3974" t="s">
        <v>2220</v>
      </c>
      <c r="C3974" t="s">
        <v>7</v>
      </c>
      <c r="D3974">
        <v>0</v>
      </c>
      <c r="E3974">
        <v>846</v>
      </c>
      <c r="F3974" t="s">
        <v>2367</v>
      </c>
    </row>
    <row r="3975" spans="1:6" x14ac:dyDescent="0.2">
      <c r="A3975">
        <v>1281313168</v>
      </c>
      <c r="B3975" t="s">
        <v>2220</v>
      </c>
      <c r="C3975" t="s">
        <v>7</v>
      </c>
      <c r="D3975">
        <v>0</v>
      </c>
      <c r="E3975">
        <v>151</v>
      </c>
      <c r="F3975" t="s">
        <v>2368</v>
      </c>
    </row>
    <row r="3976" spans="1:6" x14ac:dyDescent="0.2">
      <c r="A3976">
        <v>1281313168</v>
      </c>
      <c r="B3976" t="s">
        <v>2220</v>
      </c>
      <c r="C3976" t="s">
        <v>7</v>
      </c>
      <c r="D3976">
        <v>0</v>
      </c>
      <c r="E3976">
        <v>51</v>
      </c>
      <c r="F3976" t="s">
        <v>2369</v>
      </c>
    </row>
    <row r="3977" spans="1:6" x14ac:dyDescent="0.2">
      <c r="A3977">
        <v>1281313168</v>
      </c>
      <c r="B3977" t="s">
        <v>2220</v>
      </c>
      <c r="C3977" t="s">
        <v>7</v>
      </c>
      <c r="D3977">
        <v>0</v>
      </c>
      <c r="E3977">
        <v>314</v>
      </c>
      <c r="F3977" t="s">
        <v>2370</v>
      </c>
    </row>
    <row r="3978" spans="1:6" x14ac:dyDescent="0.2">
      <c r="A3978">
        <v>1281313168</v>
      </c>
      <c r="B3978" t="s">
        <v>2220</v>
      </c>
      <c r="C3978" t="s">
        <v>7</v>
      </c>
      <c r="D3978">
        <v>0</v>
      </c>
      <c r="E3978">
        <v>200</v>
      </c>
      <c r="F3978" t="s">
        <v>2371</v>
      </c>
    </row>
    <row r="3979" spans="1:6" x14ac:dyDescent="0.2">
      <c r="A3979">
        <v>1281313168</v>
      </c>
      <c r="B3979" t="s">
        <v>2220</v>
      </c>
      <c r="C3979" t="s">
        <v>7</v>
      </c>
      <c r="D3979">
        <v>0</v>
      </c>
      <c r="E3979">
        <v>111</v>
      </c>
      <c r="F3979" t="s">
        <v>2372</v>
      </c>
    </row>
    <row r="3980" spans="1:6" x14ac:dyDescent="0.2">
      <c r="A3980">
        <v>1281313168</v>
      </c>
      <c r="B3980" t="s">
        <v>2220</v>
      </c>
      <c r="C3980" t="s">
        <v>7</v>
      </c>
      <c r="D3980">
        <v>0</v>
      </c>
      <c r="E3980">
        <v>75</v>
      </c>
      <c r="F3980" t="s">
        <v>2373</v>
      </c>
    </row>
    <row r="3981" spans="1:6" x14ac:dyDescent="0.2">
      <c r="A3981">
        <v>1281313027</v>
      </c>
      <c r="B3981" t="s">
        <v>2374</v>
      </c>
      <c r="C3981" t="s">
        <v>7</v>
      </c>
      <c r="D3981">
        <v>0</v>
      </c>
      <c r="E3981">
        <v>504</v>
      </c>
      <c r="F3981" t="s">
        <v>2375</v>
      </c>
    </row>
    <row r="3982" spans="1:6" x14ac:dyDescent="0.2">
      <c r="A3982">
        <v>1281313027</v>
      </c>
      <c r="B3982" t="s">
        <v>2374</v>
      </c>
      <c r="C3982" t="s">
        <v>7</v>
      </c>
      <c r="D3982">
        <v>0</v>
      </c>
      <c r="E3982">
        <v>1386</v>
      </c>
      <c r="F3982" t="s">
        <v>2376</v>
      </c>
    </row>
    <row r="3983" spans="1:6" x14ac:dyDescent="0.2">
      <c r="A3983">
        <v>1281313027</v>
      </c>
      <c r="B3983" t="s">
        <v>2374</v>
      </c>
      <c r="C3983" t="s">
        <v>7</v>
      </c>
      <c r="D3983">
        <v>0</v>
      </c>
      <c r="E3983">
        <v>2144</v>
      </c>
      <c r="F3983" t="s">
        <v>2377</v>
      </c>
    </row>
    <row r="3984" spans="1:6" x14ac:dyDescent="0.2">
      <c r="A3984">
        <v>1281313027</v>
      </c>
      <c r="B3984" t="s">
        <v>2374</v>
      </c>
      <c r="C3984" t="s">
        <v>7</v>
      </c>
      <c r="D3984">
        <v>0</v>
      </c>
      <c r="E3984">
        <v>257</v>
      </c>
      <c r="F3984" t="s">
        <v>2378</v>
      </c>
    </row>
    <row r="3985" spans="1:6" x14ac:dyDescent="0.2">
      <c r="A3985">
        <v>1281313027</v>
      </c>
      <c r="B3985" t="s">
        <v>2374</v>
      </c>
      <c r="C3985" t="s">
        <v>7</v>
      </c>
      <c r="D3985">
        <v>0</v>
      </c>
      <c r="E3985">
        <v>172</v>
      </c>
      <c r="F3985" t="s">
        <v>2379</v>
      </c>
    </row>
    <row r="3986" spans="1:6" x14ac:dyDescent="0.2">
      <c r="A3986">
        <v>1281313027</v>
      </c>
      <c r="B3986" t="s">
        <v>2374</v>
      </c>
      <c r="C3986" t="s">
        <v>7</v>
      </c>
      <c r="D3986">
        <v>0</v>
      </c>
      <c r="E3986">
        <v>673</v>
      </c>
      <c r="F3986" t="s">
        <v>2380</v>
      </c>
    </row>
    <row r="3987" spans="1:6" x14ac:dyDescent="0.2">
      <c r="A3987">
        <v>1281313027</v>
      </c>
      <c r="B3987" t="s">
        <v>2374</v>
      </c>
      <c r="C3987" t="s">
        <v>7</v>
      </c>
      <c r="D3987">
        <v>0</v>
      </c>
      <c r="E3987">
        <v>576</v>
      </c>
      <c r="F3987" t="s">
        <v>2381</v>
      </c>
    </row>
    <row r="3988" spans="1:6" x14ac:dyDescent="0.2">
      <c r="A3988">
        <v>1281313027</v>
      </c>
      <c r="B3988" t="s">
        <v>2374</v>
      </c>
      <c r="C3988" t="s">
        <v>7</v>
      </c>
      <c r="D3988">
        <v>0</v>
      </c>
      <c r="E3988">
        <v>451</v>
      </c>
      <c r="F3988" t="s">
        <v>2382</v>
      </c>
    </row>
    <row r="3989" spans="1:6" x14ac:dyDescent="0.2">
      <c r="A3989">
        <v>1281313027</v>
      </c>
      <c r="B3989" t="s">
        <v>2374</v>
      </c>
      <c r="C3989" t="s">
        <v>7</v>
      </c>
      <c r="D3989">
        <v>0</v>
      </c>
      <c r="E3989">
        <v>1203</v>
      </c>
      <c r="F3989" t="s">
        <v>2383</v>
      </c>
    </row>
    <row r="3990" spans="1:6" x14ac:dyDescent="0.2">
      <c r="A3990">
        <v>1281313027</v>
      </c>
      <c r="B3990" t="s">
        <v>2374</v>
      </c>
      <c r="C3990" t="s">
        <v>7</v>
      </c>
      <c r="D3990">
        <v>0</v>
      </c>
      <c r="E3990">
        <v>487</v>
      </c>
      <c r="F3990" t="s">
        <v>2384</v>
      </c>
    </row>
    <row r="3991" spans="1:6" x14ac:dyDescent="0.2">
      <c r="A3991">
        <v>1281313027</v>
      </c>
      <c r="B3991" t="s">
        <v>2374</v>
      </c>
      <c r="C3991" t="s">
        <v>7</v>
      </c>
      <c r="D3991">
        <v>0</v>
      </c>
      <c r="E3991">
        <v>458</v>
      </c>
      <c r="F3991" t="s">
        <v>2385</v>
      </c>
    </row>
    <row r="3992" spans="1:6" x14ac:dyDescent="0.2">
      <c r="A3992">
        <v>1281313027</v>
      </c>
      <c r="B3992" t="s">
        <v>2374</v>
      </c>
      <c r="C3992" t="s">
        <v>7</v>
      </c>
      <c r="D3992">
        <v>0</v>
      </c>
      <c r="E3992">
        <v>320</v>
      </c>
      <c r="F3992" t="s">
        <v>2386</v>
      </c>
    </row>
    <row r="3993" spans="1:6" x14ac:dyDescent="0.2">
      <c r="A3993">
        <v>1281313027</v>
      </c>
      <c r="B3993" t="s">
        <v>2374</v>
      </c>
      <c r="C3993" t="s">
        <v>7</v>
      </c>
      <c r="D3993">
        <v>0</v>
      </c>
      <c r="E3993">
        <v>335</v>
      </c>
      <c r="F3993" t="s">
        <v>2387</v>
      </c>
    </row>
    <row r="3994" spans="1:6" x14ac:dyDescent="0.2">
      <c r="A3994">
        <v>1281313027</v>
      </c>
      <c r="B3994" t="s">
        <v>2374</v>
      </c>
      <c r="C3994" t="s">
        <v>7</v>
      </c>
      <c r="D3994">
        <v>0</v>
      </c>
      <c r="E3994">
        <v>486</v>
      </c>
      <c r="F3994" t="s">
        <v>2388</v>
      </c>
    </row>
    <row r="3995" spans="1:6" x14ac:dyDescent="0.2">
      <c r="A3995">
        <v>1281313027</v>
      </c>
      <c r="B3995" t="s">
        <v>2374</v>
      </c>
      <c r="C3995" t="s">
        <v>7</v>
      </c>
      <c r="D3995">
        <v>0</v>
      </c>
      <c r="E3995">
        <v>329</v>
      </c>
      <c r="F3995" t="s">
        <v>2389</v>
      </c>
    </row>
    <row r="3996" spans="1:6" x14ac:dyDescent="0.2">
      <c r="A3996">
        <v>1281313027</v>
      </c>
      <c r="B3996" t="s">
        <v>2374</v>
      </c>
      <c r="C3996" t="s">
        <v>7</v>
      </c>
      <c r="D3996">
        <v>0</v>
      </c>
      <c r="E3996">
        <v>321</v>
      </c>
      <c r="F3996" t="s">
        <v>2390</v>
      </c>
    </row>
    <row r="3997" spans="1:6" x14ac:dyDescent="0.2">
      <c r="A3997">
        <v>1281313027</v>
      </c>
      <c r="B3997" t="s">
        <v>2374</v>
      </c>
      <c r="C3997" t="s">
        <v>7</v>
      </c>
      <c r="D3997">
        <v>0</v>
      </c>
      <c r="E3997">
        <v>470</v>
      </c>
      <c r="F3997" t="s">
        <v>2391</v>
      </c>
    </row>
    <row r="3998" spans="1:6" x14ac:dyDescent="0.2">
      <c r="A3998">
        <v>1281313027</v>
      </c>
      <c r="B3998" t="s">
        <v>2374</v>
      </c>
      <c r="C3998" t="s">
        <v>7</v>
      </c>
      <c r="D3998">
        <v>0</v>
      </c>
      <c r="E3998">
        <v>60</v>
      </c>
      <c r="F3998" t="s">
        <v>2392</v>
      </c>
    </row>
    <row r="3999" spans="1:6" x14ac:dyDescent="0.2">
      <c r="A3999">
        <v>1281313027</v>
      </c>
      <c r="B3999" t="s">
        <v>2374</v>
      </c>
      <c r="C3999" t="s">
        <v>7</v>
      </c>
      <c r="D3999">
        <v>0</v>
      </c>
      <c r="E3999">
        <v>1945</v>
      </c>
      <c r="F3999" t="s">
        <v>2393</v>
      </c>
    </row>
    <row r="4000" spans="1:6" x14ac:dyDescent="0.2">
      <c r="A4000">
        <v>1281313027</v>
      </c>
      <c r="B4000" t="s">
        <v>2374</v>
      </c>
      <c r="C4000" t="s">
        <v>7</v>
      </c>
      <c r="D4000">
        <v>0</v>
      </c>
      <c r="E4000">
        <v>2222</v>
      </c>
      <c r="F4000" t="s">
        <v>2394</v>
      </c>
    </row>
    <row r="4001" spans="1:6" x14ac:dyDescent="0.2">
      <c r="A4001">
        <v>1281313027</v>
      </c>
      <c r="B4001" t="s">
        <v>2374</v>
      </c>
      <c r="C4001" t="s">
        <v>7</v>
      </c>
      <c r="D4001">
        <v>0</v>
      </c>
      <c r="E4001">
        <v>1538</v>
      </c>
      <c r="F4001" t="s">
        <v>2395</v>
      </c>
    </row>
    <row r="4002" spans="1:6" x14ac:dyDescent="0.2">
      <c r="A4002">
        <v>1281313027</v>
      </c>
      <c r="B4002" t="s">
        <v>2374</v>
      </c>
      <c r="C4002" t="s">
        <v>7</v>
      </c>
      <c r="D4002">
        <v>0</v>
      </c>
      <c r="E4002">
        <v>467</v>
      </c>
      <c r="F4002" t="s">
        <v>2396</v>
      </c>
    </row>
    <row r="4003" spans="1:6" x14ac:dyDescent="0.2">
      <c r="A4003">
        <v>1281313027</v>
      </c>
      <c r="B4003" t="s">
        <v>2374</v>
      </c>
      <c r="C4003" t="s">
        <v>7</v>
      </c>
      <c r="D4003">
        <v>0</v>
      </c>
      <c r="E4003">
        <v>878</v>
      </c>
      <c r="F4003" t="s">
        <v>2397</v>
      </c>
    </row>
    <row r="4004" spans="1:6" x14ac:dyDescent="0.2">
      <c r="A4004">
        <v>1281313027</v>
      </c>
      <c r="B4004" t="s">
        <v>2374</v>
      </c>
      <c r="C4004" t="s">
        <v>7</v>
      </c>
      <c r="D4004">
        <v>0</v>
      </c>
      <c r="E4004">
        <v>393</v>
      </c>
      <c r="F4004" t="s">
        <v>2398</v>
      </c>
    </row>
    <row r="4005" spans="1:6" x14ac:dyDescent="0.2">
      <c r="A4005">
        <v>1281313027</v>
      </c>
      <c r="B4005" t="s">
        <v>2374</v>
      </c>
      <c r="C4005" t="s">
        <v>7</v>
      </c>
      <c r="D4005">
        <v>0</v>
      </c>
      <c r="E4005">
        <v>1386</v>
      </c>
      <c r="F4005" t="s">
        <v>2399</v>
      </c>
    </row>
    <row r="4006" spans="1:6" x14ac:dyDescent="0.2">
      <c r="A4006">
        <v>1281313027</v>
      </c>
      <c r="B4006" t="s">
        <v>2374</v>
      </c>
      <c r="C4006" t="s">
        <v>7</v>
      </c>
      <c r="D4006">
        <v>0</v>
      </c>
      <c r="E4006">
        <v>399</v>
      </c>
      <c r="F4006" t="s">
        <v>2400</v>
      </c>
    </row>
    <row r="4007" spans="1:6" x14ac:dyDescent="0.2">
      <c r="A4007">
        <v>1281313027</v>
      </c>
      <c r="B4007" t="s">
        <v>2374</v>
      </c>
      <c r="C4007" t="s">
        <v>7</v>
      </c>
      <c r="D4007">
        <v>0</v>
      </c>
      <c r="E4007">
        <v>985</v>
      </c>
      <c r="F4007" t="s">
        <v>2401</v>
      </c>
    </row>
    <row r="4008" spans="1:6" x14ac:dyDescent="0.2">
      <c r="A4008">
        <v>1281313027</v>
      </c>
      <c r="B4008" t="s">
        <v>2374</v>
      </c>
      <c r="C4008" t="s">
        <v>7</v>
      </c>
      <c r="D4008">
        <v>0</v>
      </c>
      <c r="E4008">
        <v>997</v>
      </c>
      <c r="F4008" t="s">
        <v>2402</v>
      </c>
    </row>
    <row r="4009" spans="1:6" x14ac:dyDescent="0.2">
      <c r="A4009">
        <v>1281313027</v>
      </c>
      <c r="B4009" t="s">
        <v>2374</v>
      </c>
      <c r="C4009" t="s">
        <v>7</v>
      </c>
      <c r="D4009">
        <v>0</v>
      </c>
      <c r="E4009">
        <v>1547</v>
      </c>
      <c r="F4009" t="s">
        <v>2403</v>
      </c>
    </row>
    <row r="4010" spans="1:6" x14ac:dyDescent="0.2">
      <c r="A4010">
        <v>1281313027</v>
      </c>
      <c r="B4010" t="s">
        <v>2374</v>
      </c>
      <c r="C4010" t="s">
        <v>7</v>
      </c>
      <c r="D4010">
        <v>0</v>
      </c>
      <c r="E4010">
        <v>858</v>
      </c>
      <c r="F4010" t="s">
        <v>2404</v>
      </c>
    </row>
    <row r="4011" spans="1:6" x14ac:dyDescent="0.2">
      <c r="A4011">
        <v>1281313027</v>
      </c>
      <c r="B4011" t="s">
        <v>2374</v>
      </c>
      <c r="C4011" t="s">
        <v>7</v>
      </c>
      <c r="D4011">
        <v>0</v>
      </c>
      <c r="E4011">
        <v>267</v>
      </c>
      <c r="F4011" t="s">
        <v>2405</v>
      </c>
    </row>
    <row r="4012" spans="1:6" x14ac:dyDescent="0.2">
      <c r="A4012">
        <v>1281313027</v>
      </c>
      <c r="B4012" t="s">
        <v>2374</v>
      </c>
      <c r="C4012" t="s">
        <v>7</v>
      </c>
      <c r="D4012">
        <v>0</v>
      </c>
      <c r="E4012">
        <v>159</v>
      </c>
      <c r="F4012" t="s">
        <v>2406</v>
      </c>
    </row>
    <row r="4013" spans="1:6" x14ac:dyDescent="0.2">
      <c r="A4013">
        <v>1281313027</v>
      </c>
      <c r="B4013" t="s">
        <v>2374</v>
      </c>
      <c r="C4013" t="s">
        <v>7</v>
      </c>
      <c r="D4013">
        <v>0</v>
      </c>
      <c r="E4013">
        <v>135</v>
      </c>
      <c r="F4013" t="s">
        <v>2407</v>
      </c>
    </row>
    <row r="4014" spans="1:6" x14ac:dyDescent="0.2">
      <c r="A4014">
        <v>1281313027</v>
      </c>
      <c r="B4014" t="s">
        <v>2374</v>
      </c>
      <c r="C4014" t="s">
        <v>7</v>
      </c>
      <c r="D4014">
        <v>0</v>
      </c>
      <c r="E4014">
        <v>280</v>
      </c>
      <c r="F4014" t="s">
        <v>2408</v>
      </c>
    </row>
    <row r="4015" spans="1:6" x14ac:dyDescent="0.2">
      <c r="A4015">
        <v>1281313027</v>
      </c>
      <c r="B4015" t="s">
        <v>2374</v>
      </c>
      <c r="C4015" t="s">
        <v>7</v>
      </c>
      <c r="D4015">
        <v>0</v>
      </c>
      <c r="E4015">
        <v>202</v>
      </c>
      <c r="F4015" t="s">
        <v>2409</v>
      </c>
    </row>
    <row r="4016" spans="1:6" x14ac:dyDescent="0.2">
      <c r="A4016">
        <v>1281313027</v>
      </c>
      <c r="B4016" t="s">
        <v>2374</v>
      </c>
      <c r="C4016" t="s">
        <v>7</v>
      </c>
      <c r="D4016">
        <v>0</v>
      </c>
      <c r="E4016">
        <v>145</v>
      </c>
      <c r="F4016" t="s">
        <v>2410</v>
      </c>
    </row>
    <row r="4017" spans="1:6" x14ac:dyDescent="0.2">
      <c r="A4017">
        <v>1281313027</v>
      </c>
      <c r="B4017" t="s">
        <v>2374</v>
      </c>
      <c r="C4017" t="s">
        <v>7</v>
      </c>
      <c r="D4017">
        <v>0</v>
      </c>
      <c r="E4017">
        <v>174</v>
      </c>
      <c r="F4017" t="s">
        <v>2411</v>
      </c>
    </row>
    <row r="4018" spans="1:6" x14ac:dyDescent="0.2">
      <c r="A4018">
        <v>1281313027</v>
      </c>
      <c r="B4018" t="s">
        <v>2374</v>
      </c>
      <c r="C4018" t="s">
        <v>7</v>
      </c>
      <c r="D4018">
        <v>0</v>
      </c>
      <c r="E4018">
        <v>321</v>
      </c>
      <c r="F4018" t="s">
        <v>2412</v>
      </c>
    </row>
    <row r="4019" spans="1:6" x14ac:dyDescent="0.2">
      <c r="A4019">
        <v>1281313027</v>
      </c>
      <c r="B4019" t="s">
        <v>2374</v>
      </c>
      <c r="C4019" t="s">
        <v>7</v>
      </c>
      <c r="D4019">
        <v>0</v>
      </c>
      <c r="E4019">
        <v>187</v>
      </c>
      <c r="F4019" t="s">
        <v>2413</v>
      </c>
    </row>
    <row r="4020" spans="1:6" x14ac:dyDescent="0.2">
      <c r="A4020">
        <v>1281313027</v>
      </c>
      <c r="B4020" t="s">
        <v>2374</v>
      </c>
      <c r="C4020" t="s">
        <v>7</v>
      </c>
      <c r="D4020">
        <v>0</v>
      </c>
      <c r="E4020">
        <v>167</v>
      </c>
      <c r="F4020" t="s">
        <v>2414</v>
      </c>
    </row>
    <row r="4021" spans="1:6" x14ac:dyDescent="0.2">
      <c r="A4021">
        <v>1281313027</v>
      </c>
      <c r="B4021" t="s">
        <v>2374</v>
      </c>
      <c r="C4021" t="s">
        <v>7</v>
      </c>
      <c r="D4021">
        <v>0</v>
      </c>
      <c r="E4021">
        <v>467</v>
      </c>
      <c r="F4021" t="s">
        <v>2415</v>
      </c>
    </row>
    <row r="4022" spans="1:6" x14ac:dyDescent="0.2">
      <c r="A4022">
        <v>1281313027</v>
      </c>
      <c r="B4022" t="s">
        <v>2374</v>
      </c>
      <c r="C4022" t="s">
        <v>7</v>
      </c>
      <c r="D4022">
        <v>0</v>
      </c>
      <c r="E4022">
        <v>1226</v>
      </c>
      <c r="F4022" t="s">
        <v>2416</v>
      </c>
    </row>
    <row r="4023" spans="1:6" x14ac:dyDescent="0.2">
      <c r="A4023">
        <v>1281313027</v>
      </c>
      <c r="B4023" t="s">
        <v>2374</v>
      </c>
      <c r="C4023" t="s">
        <v>7</v>
      </c>
      <c r="D4023">
        <v>0</v>
      </c>
      <c r="E4023">
        <v>473</v>
      </c>
      <c r="F4023" t="s">
        <v>2417</v>
      </c>
    </row>
    <row r="4024" spans="1:6" x14ac:dyDescent="0.2">
      <c r="A4024">
        <v>1281313027</v>
      </c>
      <c r="B4024" t="s">
        <v>2374</v>
      </c>
      <c r="C4024" t="s">
        <v>7</v>
      </c>
      <c r="D4024">
        <v>0</v>
      </c>
      <c r="E4024">
        <v>901</v>
      </c>
      <c r="F4024" t="s">
        <v>2418</v>
      </c>
    </row>
    <row r="4025" spans="1:6" x14ac:dyDescent="0.2">
      <c r="A4025">
        <v>1281313027</v>
      </c>
      <c r="B4025" t="s">
        <v>2374</v>
      </c>
      <c r="C4025" t="s">
        <v>7</v>
      </c>
      <c r="D4025">
        <v>0</v>
      </c>
      <c r="E4025">
        <v>1119</v>
      </c>
      <c r="F4025" t="s">
        <v>2419</v>
      </c>
    </row>
    <row r="4026" spans="1:6" x14ac:dyDescent="0.2">
      <c r="A4026">
        <v>1281313027</v>
      </c>
      <c r="B4026" t="s">
        <v>2374</v>
      </c>
      <c r="C4026" t="s">
        <v>7</v>
      </c>
      <c r="D4026">
        <v>0</v>
      </c>
      <c r="E4026">
        <v>357</v>
      </c>
      <c r="F4026" t="s">
        <v>2420</v>
      </c>
    </row>
    <row r="4027" spans="1:6" x14ac:dyDescent="0.2">
      <c r="A4027">
        <v>1281313027</v>
      </c>
      <c r="B4027" t="s">
        <v>2374</v>
      </c>
      <c r="C4027" t="s">
        <v>7</v>
      </c>
      <c r="D4027">
        <v>0</v>
      </c>
      <c r="E4027">
        <v>317</v>
      </c>
      <c r="F4027" t="s">
        <v>2421</v>
      </c>
    </row>
    <row r="4028" spans="1:6" x14ac:dyDescent="0.2">
      <c r="A4028">
        <v>1281313027</v>
      </c>
      <c r="B4028" t="s">
        <v>2374</v>
      </c>
      <c r="C4028" t="s">
        <v>7</v>
      </c>
      <c r="D4028">
        <v>0</v>
      </c>
      <c r="E4028">
        <v>200</v>
      </c>
      <c r="F4028" t="s">
        <v>2422</v>
      </c>
    </row>
    <row r="4029" spans="1:6" x14ac:dyDescent="0.2">
      <c r="A4029">
        <v>1281313027</v>
      </c>
      <c r="B4029" t="s">
        <v>2374</v>
      </c>
      <c r="C4029" t="s">
        <v>7</v>
      </c>
      <c r="D4029">
        <v>0</v>
      </c>
      <c r="E4029">
        <v>440</v>
      </c>
      <c r="F4029" t="s">
        <v>2423</v>
      </c>
    </row>
    <row r="4030" spans="1:6" x14ac:dyDescent="0.2">
      <c r="A4030">
        <v>1281313027</v>
      </c>
      <c r="B4030" t="s">
        <v>2374</v>
      </c>
      <c r="C4030" t="s">
        <v>7</v>
      </c>
      <c r="D4030">
        <v>0</v>
      </c>
      <c r="E4030">
        <v>492</v>
      </c>
      <c r="F4030" t="s">
        <v>2424</v>
      </c>
    </row>
    <row r="4031" spans="1:6" x14ac:dyDescent="0.2">
      <c r="A4031">
        <v>1281313027</v>
      </c>
      <c r="B4031" t="s">
        <v>2374</v>
      </c>
      <c r="C4031" t="s">
        <v>7</v>
      </c>
      <c r="D4031">
        <v>0</v>
      </c>
      <c r="E4031">
        <v>420</v>
      </c>
      <c r="F4031" t="s">
        <v>2425</v>
      </c>
    </row>
    <row r="4032" spans="1:6" x14ac:dyDescent="0.2">
      <c r="A4032">
        <v>1281313027</v>
      </c>
      <c r="B4032" t="s">
        <v>2374</v>
      </c>
      <c r="C4032" t="s">
        <v>7</v>
      </c>
      <c r="D4032">
        <v>0</v>
      </c>
      <c r="E4032">
        <v>222</v>
      </c>
      <c r="F4032" t="s">
        <v>2426</v>
      </c>
    </row>
    <row r="4033" spans="1:6" x14ac:dyDescent="0.2">
      <c r="A4033">
        <v>1281313027</v>
      </c>
      <c r="B4033" t="s">
        <v>2374</v>
      </c>
      <c r="C4033" t="s">
        <v>7</v>
      </c>
      <c r="D4033">
        <v>0</v>
      </c>
      <c r="E4033">
        <v>332</v>
      </c>
      <c r="F4033" t="s">
        <v>2427</v>
      </c>
    </row>
    <row r="4034" spans="1:6" x14ac:dyDescent="0.2">
      <c r="A4034">
        <v>1281313027</v>
      </c>
      <c r="B4034" t="s">
        <v>2374</v>
      </c>
      <c r="C4034" t="s">
        <v>7</v>
      </c>
      <c r="D4034">
        <v>0</v>
      </c>
      <c r="E4034">
        <v>272</v>
      </c>
      <c r="F4034" t="s">
        <v>2428</v>
      </c>
    </row>
    <row r="4035" spans="1:6" x14ac:dyDescent="0.2">
      <c r="A4035">
        <v>1281313027</v>
      </c>
      <c r="B4035" t="s">
        <v>2374</v>
      </c>
      <c r="C4035" t="s">
        <v>7</v>
      </c>
      <c r="D4035">
        <v>0</v>
      </c>
      <c r="E4035">
        <v>254</v>
      </c>
      <c r="F4035" t="s">
        <v>2429</v>
      </c>
    </row>
    <row r="4036" spans="1:6" x14ac:dyDescent="0.2">
      <c r="A4036">
        <v>1281313027</v>
      </c>
      <c r="B4036" t="s">
        <v>2374</v>
      </c>
      <c r="C4036" t="s">
        <v>7</v>
      </c>
      <c r="D4036">
        <v>0</v>
      </c>
      <c r="E4036">
        <v>62</v>
      </c>
      <c r="F4036" t="s">
        <v>2430</v>
      </c>
    </row>
    <row r="4037" spans="1:6" x14ac:dyDescent="0.2">
      <c r="A4037">
        <v>1281313027</v>
      </c>
      <c r="B4037" t="s">
        <v>2374</v>
      </c>
      <c r="C4037" t="s">
        <v>7</v>
      </c>
      <c r="D4037">
        <v>0</v>
      </c>
      <c r="E4037">
        <v>303</v>
      </c>
      <c r="F4037" t="s">
        <v>2431</v>
      </c>
    </row>
    <row r="4038" spans="1:6" x14ac:dyDescent="0.2">
      <c r="A4038">
        <v>1281313027</v>
      </c>
      <c r="B4038" t="s">
        <v>2374</v>
      </c>
      <c r="C4038" t="s">
        <v>7</v>
      </c>
      <c r="D4038">
        <v>0</v>
      </c>
      <c r="E4038">
        <v>606</v>
      </c>
      <c r="F4038" t="s">
        <v>2432</v>
      </c>
    </row>
    <row r="4039" spans="1:6" x14ac:dyDescent="0.2">
      <c r="A4039">
        <v>1281313027</v>
      </c>
      <c r="B4039" t="s">
        <v>2374</v>
      </c>
      <c r="C4039" t="s">
        <v>7</v>
      </c>
      <c r="D4039">
        <v>0</v>
      </c>
      <c r="E4039">
        <v>344</v>
      </c>
      <c r="F4039" t="s">
        <v>2433</v>
      </c>
    </row>
    <row r="4040" spans="1:6" x14ac:dyDescent="0.2">
      <c r="A4040">
        <v>1281313027</v>
      </c>
      <c r="B4040" t="s">
        <v>2374</v>
      </c>
      <c r="C4040" t="s">
        <v>7</v>
      </c>
      <c r="D4040">
        <v>0</v>
      </c>
      <c r="E4040">
        <v>39</v>
      </c>
      <c r="F4040" t="s">
        <v>2434</v>
      </c>
    </row>
    <row r="4041" spans="1:6" x14ac:dyDescent="0.2">
      <c r="A4041">
        <v>1281313027</v>
      </c>
      <c r="B4041" t="s">
        <v>2374</v>
      </c>
      <c r="C4041" t="s">
        <v>7</v>
      </c>
      <c r="D4041">
        <v>0</v>
      </c>
      <c r="E4041">
        <v>565</v>
      </c>
      <c r="F4041" t="s">
        <v>2435</v>
      </c>
    </row>
    <row r="4042" spans="1:6" x14ac:dyDescent="0.2">
      <c r="A4042">
        <v>1281313027</v>
      </c>
      <c r="B4042" t="s">
        <v>2374</v>
      </c>
      <c r="C4042" t="s">
        <v>7</v>
      </c>
      <c r="D4042">
        <v>0</v>
      </c>
      <c r="E4042">
        <v>680</v>
      </c>
      <c r="F4042" t="s">
        <v>2436</v>
      </c>
    </row>
    <row r="4043" spans="1:6" x14ac:dyDescent="0.2">
      <c r="A4043">
        <v>1281313027</v>
      </c>
      <c r="B4043" t="s">
        <v>2374</v>
      </c>
      <c r="C4043" t="s">
        <v>7</v>
      </c>
      <c r="D4043">
        <v>0</v>
      </c>
      <c r="E4043">
        <v>776</v>
      </c>
      <c r="F4043" t="s">
        <v>2437</v>
      </c>
    </row>
    <row r="4044" spans="1:6" x14ac:dyDescent="0.2">
      <c r="A4044">
        <v>1281313027</v>
      </c>
      <c r="B4044" t="s">
        <v>2374</v>
      </c>
      <c r="C4044" t="s">
        <v>7</v>
      </c>
      <c r="D4044">
        <v>0</v>
      </c>
      <c r="E4044">
        <v>105</v>
      </c>
      <c r="F4044" t="s">
        <v>2438</v>
      </c>
    </row>
    <row r="4045" spans="1:6" x14ac:dyDescent="0.2">
      <c r="A4045">
        <v>1281313027</v>
      </c>
      <c r="B4045" t="s">
        <v>2374</v>
      </c>
      <c r="C4045" t="s">
        <v>7</v>
      </c>
      <c r="D4045">
        <v>0</v>
      </c>
      <c r="E4045">
        <v>102</v>
      </c>
      <c r="F4045" t="s">
        <v>2439</v>
      </c>
    </row>
    <row r="4046" spans="1:6" x14ac:dyDescent="0.2">
      <c r="A4046">
        <v>1281313027</v>
      </c>
      <c r="B4046" t="s">
        <v>2374</v>
      </c>
      <c r="C4046" t="s">
        <v>7</v>
      </c>
      <c r="D4046">
        <v>0</v>
      </c>
      <c r="E4046">
        <v>161</v>
      </c>
      <c r="F4046" t="s">
        <v>2440</v>
      </c>
    </row>
    <row r="4047" spans="1:6" x14ac:dyDescent="0.2">
      <c r="A4047">
        <v>1281313027</v>
      </c>
      <c r="B4047" t="s">
        <v>2374</v>
      </c>
      <c r="C4047" t="s">
        <v>7</v>
      </c>
      <c r="D4047">
        <v>0</v>
      </c>
      <c r="E4047">
        <v>201</v>
      </c>
      <c r="F4047" t="s">
        <v>2441</v>
      </c>
    </row>
    <row r="4048" spans="1:6" x14ac:dyDescent="0.2">
      <c r="A4048">
        <v>1281313027</v>
      </c>
      <c r="B4048" t="s">
        <v>2374</v>
      </c>
      <c r="C4048" t="s">
        <v>7</v>
      </c>
      <c r="D4048">
        <v>0</v>
      </c>
      <c r="E4048">
        <v>360</v>
      </c>
      <c r="F4048" t="s">
        <v>2442</v>
      </c>
    </row>
    <row r="4049" spans="1:6" x14ac:dyDescent="0.2">
      <c r="A4049">
        <v>1281313027</v>
      </c>
      <c r="B4049" t="s">
        <v>2374</v>
      </c>
      <c r="C4049" t="s">
        <v>7</v>
      </c>
      <c r="D4049">
        <v>0</v>
      </c>
      <c r="E4049">
        <v>134</v>
      </c>
      <c r="F4049" t="s">
        <v>2443</v>
      </c>
    </row>
    <row r="4050" spans="1:6" x14ac:dyDescent="0.2">
      <c r="A4050">
        <v>1281313027</v>
      </c>
      <c r="B4050" t="s">
        <v>2374</v>
      </c>
      <c r="C4050" t="s">
        <v>7</v>
      </c>
      <c r="D4050">
        <v>0</v>
      </c>
      <c r="E4050">
        <v>120</v>
      </c>
      <c r="F4050" t="s">
        <v>2444</v>
      </c>
    </row>
    <row r="4051" spans="1:6" x14ac:dyDescent="0.2">
      <c r="A4051">
        <v>1281313027</v>
      </c>
      <c r="B4051" t="s">
        <v>2374</v>
      </c>
      <c r="C4051" t="s">
        <v>7</v>
      </c>
      <c r="D4051">
        <v>0</v>
      </c>
      <c r="E4051">
        <v>252</v>
      </c>
      <c r="F4051" t="s">
        <v>2445</v>
      </c>
    </row>
    <row r="4052" spans="1:6" x14ac:dyDescent="0.2">
      <c r="A4052">
        <v>1281313027</v>
      </c>
      <c r="B4052" t="s">
        <v>2374</v>
      </c>
      <c r="C4052" t="s">
        <v>7</v>
      </c>
      <c r="D4052">
        <v>0</v>
      </c>
      <c r="E4052">
        <v>146</v>
      </c>
      <c r="F4052" t="s">
        <v>2446</v>
      </c>
    </row>
    <row r="4053" spans="1:6" x14ac:dyDescent="0.2">
      <c r="A4053">
        <v>1281313027</v>
      </c>
      <c r="B4053" t="s">
        <v>2374</v>
      </c>
      <c r="C4053" t="s">
        <v>7</v>
      </c>
      <c r="D4053">
        <v>0</v>
      </c>
      <c r="E4053">
        <v>238</v>
      </c>
      <c r="F4053" t="s">
        <v>2447</v>
      </c>
    </row>
    <row r="4054" spans="1:6" x14ac:dyDescent="0.2">
      <c r="A4054">
        <v>1281313027</v>
      </c>
      <c r="B4054" t="s">
        <v>2374</v>
      </c>
      <c r="C4054" t="s">
        <v>7</v>
      </c>
      <c r="D4054">
        <v>0</v>
      </c>
      <c r="E4054">
        <v>261</v>
      </c>
      <c r="F4054" t="s">
        <v>2448</v>
      </c>
    </row>
    <row r="4055" spans="1:6" x14ac:dyDescent="0.2">
      <c r="A4055">
        <v>1281313027</v>
      </c>
      <c r="B4055" t="s">
        <v>2374</v>
      </c>
      <c r="C4055" t="s">
        <v>7</v>
      </c>
      <c r="D4055">
        <v>0</v>
      </c>
      <c r="E4055">
        <v>259</v>
      </c>
      <c r="F4055" t="s">
        <v>2449</v>
      </c>
    </row>
    <row r="4056" spans="1:6" x14ac:dyDescent="0.2">
      <c r="A4056">
        <v>1281313027</v>
      </c>
      <c r="B4056" t="s">
        <v>2374</v>
      </c>
      <c r="C4056" t="s">
        <v>7</v>
      </c>
      <c r="D4056">
        <v>0</v>
      </c>
      <c r="E4056">
        <v>1091</v>
      </c>
      <c r="F4056" t="s">
        <v>2450</v>
      </c>
    </row>
    <row r="4057" spans="1:6" x14ac:dyDescent="0.2">
      <c r="A4057">
        <v>1281313027</v>
      </c>
      <c r="B4057" t="s">
        <v>2374</v>
      </c>
      <c r="C4057" t="s">
        <v>7</v>
      </c>
      <c r="D4057">
        <v>0</v>
      </c>
      <c r="E4057">
        <v>141</v>
      </c>
      <c r="F4057" t="s">
        <v>2451</v>
      </c>
    </row>
    <row r="4058" spans="1:6" x14ac:dyDescent="0.2">
      <c r="A4058">
        <v>1281313027</v>
      </c>
      <c r="B4058" t="s">
        <v>2374</v>
      </c>
      <c r="C4058" t="s">
        <v>7</v>
      </c>
      <c r="D4058">
        <v>0</v>
      </c>
      <c r="E4058">
        <v>152</v>
      </c>
      <c r="F4058" t="s">
        <v>2452</v>
      </c>
    </row>
    <row r="4059" spans="1:6" x14ac:dyDescent="0.2">
      <c r="A4059">
        <v>1281313027</v>
      </c>
      <c r="B4059" t="s">
        <v>2374</v>
      </c>
      <c r="C4059" t="s">
        <v>7</v>
      </c>
      <c r="D4059">
        <v>0</v>
      </c>
      <c r="E4059">
        <v>255</v>
      </c>
      <c r="F4059" t="s">
        <v>2453</v>
      </c>
    </row>
    <row r="4060" spans="1:6" x14ac:dyDescent="0.2">
      <c r="A4060">
        <v>1281313027</v>
      </c>
      <c r="B4060" t="s">
        <v>2374</v>
      </c>
      <c r="C4060" t="s">
        <v>7</v>
      </c>
      <c r="D4060">
        <v>0</v>
      </c>
      <c r="E4060">
        <v>65</v>
      </c>
      <c r="F4060" t="s">
        <v>2454</v>
      </c>
    </row>
    <row r="4061" spans="1:6" x14ac:dyDescent="0.2">
      <c r="A4061">
        <v>1281313027</v>
      </c>
      <c r="B4061" t="s">
        <v>2374</v>
      </c>
      <c r="C4061" t="s">
        <v>7</v>
      </c>
      <c r="D4061">
        <v>0</v>
      </c>
      <c r="E4061">
        <v>118</v>
      </c>
      <c r="F4061" t="s">
        <v>2455</v>
      </c>
    </row>
    <row r="4062" spans="1:6" x14ac:dyDescent="0.2">
      <c r="A4062">
        <v>1281313027</v>
      </c>
      <c r="B4062" t="s">
        <v>2374</v>
      </c>
      <c r="C4062" t="s">
        <v>7</v>
      </c>
      <c r="D4062">
        <v>0</v>
      </c>
      <c r="E4062">
        <v>244</v>
      </c>
      <c r="F4062" t="s">
        <v>2456</v>
      </c>
    </row>
    <row r="4063" spans="1:6" x14ac:dyDescent="0.2">
      <c r="A4063">
        <v>1281313027</v>
      </c>
      <c r="B4063" t="s">
        <v>2374</v>
      </c>
      <c r="C4063" t="s">
        <v>7</v>
      </c>
      <c r="D4063">
        <v>0</v>
      </c>
      <c r="E4063">
        <v>235</v>
      </c>
      <c r="F4063" t="s">
        <v>2457</v>
      </c>
    </row>
    <row r="4064" spans="1:6" x14ac:dyDescent="0.2">
      <c r="A4064">
        <v>1281313027</v>
      </c>
      <c r="B4064" t="s">
        <v>2374</v>
      </c>
      <c r="C4064" t="s">
        <v>7</v>
      </c>
      <c r="D4064">
        <v>0</v>
      </c>
      <c r="E4064">
        <v>112</v>
      </c>
      <c r="F4064" t="s">
        <v>2458</v>
      </c>
    </row>
    <row r="4065" spans="1:6" x14ac:dyDescent="0.2">
      <c r="A4065">
        <v>1281313027</v>
      </c>
      <c r="B4065" t="s">
        <v>2374</v>
      </c>
      <c r="C4065" t="s">
        <v>7</v>
      </c>
      <c r="D4065">
        <v>0</v>
      </c>
      <c r="E4065">
        <v>543</v>
      </c>
      <c r="F4065" t="s">
        <v>2459</v>
      </c>
    </row>
    <row r="4066" spans="1:6" x14ac:dyDescent="0.2">
      <c r="A4066">
        <v>1281313027</v>
      </c>
      <c r="B4066" t="s">
        <v>2374</v>
      </c>
      <c r="C4066" t="s">
        <v>7</v>
      </c>
      <c r="D4066">
        <v>0</v>
      </c>
      <c r="E4066">
        <v>273</v>
      </c>
      <c r="F4066" t="s">
        <v>2460</v>
      </c>
    </row>
    <row r="4067" spans="1:6" x14ac:dyDescent="0.2">
      <c r="A4067">
        <v>1281313027</v>
      </c>
      <c r="B4067" t="s">
        <v>2374</v>
      </c>
      <c r="C4067" t="s">
        <v>7</v>
      </c>
      <c r="D4067">
        <v>0</v>
      </c>
      <c r="E4067">
        <v>156</v>
      </c>
      <c r="F4067" t="s">
        <v>2461</v>
      </c>
    </row>
    <row r="4068" spans="1:6" x14ac:dyDescent="0.2">
      <c r="A4068">
        <v>1281313027</v>
      </c>
      <c r="B4068" t="s">
        <v>2374</v>
      </c>
      <c r="C4068" t="s">
        <v>7</v>
      </c>
      <c r="D4068">
        <v>0</v>
      </c>
      <c r="E4068">
        <v>606</v>
      </c>
      <c r="F4068" t="s">
        <v>2462</v>
      </c>
    </row>
    <row r="4069" spans="1:6" x14ac:dyDescent="0.2">
      <c r="A4069">
        <v>1281313027</v>
      </c>
      <c r="B4069" t="s">
        <v>2374</v>
      </c>
      <c r="C4069" t="s">
        <v>7</v>
      </c>
      <c r="D4069">
        <v>0</v>
      </c>
      <c r="E4069">
        <v>156</v>
      </c>
      <c r="F4069" t="s">
        <v>2463</v>
      </c>
    </row>
    <row r="4070" spans="1:6" x14ac:dyDescent="0.2">
      <c r="A4070">
        <v>1281313027</v>
      </c>
      <c r="B4070" t="s">
        <v>2374</v>
      </c>
      <c r="C4070" t="s">
        <v>7</v>
      </c>
      <c r="D4070">
        <v>0</v>
      </c>
      <c r="E4070">
        <v>602</v>
      </c>
      <c r="F4070" t="s">
        <v>2464</v>
      </c>
    </row>
    <row r="4071" spans="1:6" x14ac:dyDescent="0.2">
      <c r="A4071">
        <v>1281313027</v>
      </c>
      <c r="B4071" t="s">
        <v>2374</v>
      </c>
      <c r="C4071" t="s">
        <v>7</v>
      </c>
      <c r="D4071">
        <v>0</v>
      </c>
      <c r="E4071">
        <v>51</v>
      </c>
      <c r="F4071" t="s">
        <v>2465</v>
      </c>
    </row>
    <row r="4072" spans="1:6" x14ac:dyDescent="0.2">
      <c r="A4072">
        <v>1281313027</v>
      </c>
      <c r="B4072" t="s">
        <v>2374</v>
      </c>
      <c r="C4072" t="s">
        <v>7</v>
      </c>
      <c r="D4072">
        <v>0</v>
      </c>
      <c r="E4072">
        <v>161</v>
      </c>
      <c r="F4072" t="s">
        <v>2466</v>
      </c>
    </row>
    <row r="4073" spans="1:6" x14ac:dyDescent="0.2">
      <c r="A4073">
        <v>1281313027</v>
      </c>
      <c r="B4073" t="s">
        <v>2374</v>
      </c>
      <c r="C4073" t="s">
        <v>7</v>
      </c>
      <c r="D4073">
        <v>0</v>
      </c>
      <c r="E4073">
        <v>135</v>
      </c>
      <c r="F4073" t="s">
        <v>2467</v>
      </c>
    </row>
    <row r="4074" spans="1:6" x14ac:dyDescent="0.2">
      <c r="A4074">
        <v>1281313027</v>
      </c>
      <c r="B4074" t="s">
        <v>2374</v>
      </c>
      <c r="C4074" t="s">
        <v>7</v>
      </c>
      <c r="D4074">
        <v>0</v>
      </c>
      <c r="E4074">
        <v>34</v>
      </c>
      <c r="F4074" t="s">
        <v>2468</v>
      </c>
    </row>
    <row r="4075" spans="1:6" x14ac:dyDescent="0.2">
      <c r="A4075">
        <v>1281313027</v>
      </c>
      <c r="B4075" t="s">
        <v>2374</v>
      </c>
      <c r="C4075" t="s">
        <v>7</v>
      </c>
      <c r="D4075">
        <v>0</v>
      </c>
      <c r="E4075">
        <v>597</v>
      </c>
      <c r="F4075" t="s">
        <v>2469</v>
      </c>
    </row>
    <row r="4076" spans="1:6" x14ac:dyDescent="0.2">
      <c r="A4076">
        <v>1281313027</v>
      </c>
      <c r="B4076" t="s">
        <v>2374</v>
      </c>
      <c r="C4076" t="s">
        <v>7</v>
      </c>
      <c r="D4076">
        <v>0</v>
      </c>
      <c r="E4076">
        <v>328</v>
      </c>
      <c r="F4076" t="s">
        <v>2470</v>
      </c>
    </row>
    <row r="4077" spans="1:6" x14ac:dyDescent="0.2">
      <c r="A4077">
        <v>1281313027</v>
      </c>
      <c r="B4077" t="s">
        <v>2374</v>
      </c>
      <c r="C4077" t="s">
        <v>7</v>
      </c>
      <c r="D4077">
        <v>0</v>
      </c>
      <c r="E4077">
        <v>69</v>
      </c>
      <c r="F4077" t="s">
        <v>2471</v>
      </c>
    </row>
    <row r="4078" spans="1:6" x14ac:dyDescent="0.2">
      <c r="A4078">
        <v>1281313027</v>
      </c>
      <c r="B4078" t="s">
        <v>2374</v>
      </c>
      <c r="C4078" t="s">
        <v>7</v>
      </c>
      <c r="D4078">
        <v>0</v>
      </c>
      <c r="E4078">
        <v>36</v>
      </c>
      <c r="F4078" t="s">
        <v>2472</v>
      </c>
    </row>
    <row r="4079" spans="1:6" x14ac:dyDescent="0.2">
      <c r="A4079">
        <v>1281313027</v>
      </c>
      <c r="B4079" t="s">
        <v>2374</v>
      </c>
      <c r="C4079" t="s">
        <v>7</v>
      </c>
      <c r="D4079">
        <v>0</v>
      </c>
      <c r="E4079">
        <v>72</v>
      </c>
      <c r="F4079" t="s">
        <v>2473</v>
      </c>
    </row>
    <row r="4080" spans="1:6" x14ac:dyDescent="0.2">
      <c r="A4080">
        <v>1281313027</v>
      </c>
      <c r="B4080" t="s">
        <v>2374</v>
      </c>
      <c r="C4080" t="s">
        <v>7</v>
      </c>
      <c r="D4080">
        <v>0</v>
      </c>
      <c r="E4080">
        <v>53</v>
      </c>
      <c r="F4080" t="s">
        <v>2474</v>
      </c>
    </row>
    <row r="4081" spans="1:6" x14ac:dyDescent="0.2">
      <c r="A4081">
        <v>1281313027</v>
      </c>
      <c r="B4081" t="s">
        <v>2374</v>
      </c>
      <c r="C4081" t="s">
        <v>7</v>
      </c>
      <c r="D4081">
        <v>0</v>
      </c>
      <c r="E4081">
        <v>80</v>
      </c>
      <c r="F4081" t="s">
        <v>2475</v>
      </c>
    </row>
    <row r="4082" spans="1:6" x14ac:dyDescent="0.2">
      <c r="A4082">
        <v>1281313027</v>
      </c>
      <c r="B4082" t="s">
        <v>2374</v>
      </c>
      <c r="C4082" t="s">
        <v>7</v>
      </c>
      <c r="D4082">
        <v>0</v>
      </c>
      <c r="E4082">
        <v>98</v>
      </c>
      <c r="F4082" t="s">
        <v>2476</v>
      </c>
    </row>
    <row r="4083" spans="1:6" x14ac:dyDescent="0.2">
      <c r="A4083">
        <v>1281313027</v>
      </c>
      <c r="B4083" t="s">
        <v>2374</v>
      </c>
      <c r="C4083" t="s">
        <v>7</v>
      </c>
      <c r="D4083">
        <v>0</v>
      </c>
      <c r="E4083">
        <v>89</v>
      </c>
      <c r="F4083" t="s">
        <v>2477</v>
      </c>
    </row>
    <row r="4084" spans="1:6" x14ac:dyDescent="0.2">
      <c r="A4084">
        <v>1281313027</v>
      </c>
      <c r="B4084" t="s">
        <v>2374</v>
      </c>
      <c r="C4084" t="s">
        <v>7</v>
      </c>
      <c r="D4084">
        <v>0</v>
      </c>
      <c r="E4084">
        <v>51</v>
      </c>
      <c r="F4084" t="s">
        <v>2478</v>
      </c>
    </row>
    <row r="4085" spans="1:6" x14ac:dyDescent="0.2">
      <c r="A4085">
        <v>1281313027</v>
      </c>
      <c r="B4085" t="s">
        <v>2374</v>
      </c>
      <c r="C4085" t="s">
        <v>7</v>
      </c>
      <c r="D4085">
        <v>0</v>
      </c>
      <c r="E4085">
        <v>91</v>
      </c>
      <c r="F4085" t="s">
        <v>2479</v>
      </c>
    </row>
    <row r="4086" spans="1:6" x14ac:dyDescent="0.2">
      <c r="A4086">
        <v>1281313027</v>
      </c>
      <c r="B4086" t="s">
        <v>2374</v>
      </c>
      <c r="C4086" t="s">
        <v>7</v>
      </c>
      <c r="D4086">
        <v>0</v>
      </c>
      <c r="E4086">
        <v>113</v>
      </c>
      <c r="F4086" t="s">
        <v>2480</v>
      </c>
    </row>
    <row r="4087" spans="1:6" x14ac:dyDescent="0.2">
      <c r="A4087">
        <v>1281313027</v>
      </c>
      <c r="B4087" t="s">
        <v>2374</v>
      </c>
      <c r="C4087" t="s">
        <v>7</v>
      </c>
      <c r="D4087">
        <v>0</v>
      </c>
      <c r="E4087">
        <v>116</v>
      </c>
      <c r="F4087" t="s">
        <v>2481</v>
      </c>
    </row>
    <row r="4088" spans="1:6" x14ac:dyDescent="0.2">
      <c r="A4088">
        <v>1281313027</v>
      </c>
      <c r="B4088" t="s">
        <v>2374</v>
      </c>
      <c r="C4088" t="s">
        <v>7</v>
      </c>
      <c r="D4088">
        <v>0</v>
      </c>
      <c r="E4088">
        <v>107</v>
      </c>
      <c r="F4088" t="s">
        <v>2482</v>
      </c>
    </row>
    <row r="4089" spans="1:6" x14ac:dyDescent="0.2">
      <c r="A4089">
        <v>1281313027</v>
      </c>
      <c r="B4089" t="s">
        <v>2374</v>
      </c>
      <c r="C4089" t="s">
        <v>7</v>
      </c>
      <c r="D4089">
        <v>0</v>
      </c>
      <c r="E4089">
        <v>84</v>
      </c>
      <c r="F4089" t="s">
        <v>2483</v>
      </c>
    </row>
    <row r="4090" spans="1:6" x14ac:dyDescent="0.2">
      <c r="A4090">
        <v>1281313027</v>
      </c>
      <c r="B4090" t="s">
        <v>2374</v>
      </c>
      <c r="C4090" t="s">
        <v>7</v>
      </c>
      <c r="D4090">
        <v>0</v>
      </c>
      <c r="E4090">
        <v>244</v>
      </c>
      <c r="F4090" t="s">
        <v>2484</v>
      </c>
    </row>
    <row r="4091" spans="1:6" x14ac:dyDescent="0.2">
      <c r="A4091">
        <v>1281313027</v>
      </c>
      <c r="B4091" t="s">
        <v>2374</v>
      </c>
      <c r="C4091" t="s">
        <v>7</v>
      </c>
      <c r="D4091">
        <v>0</v>
      </c>
      <c r="E4091">
        <v>33</v>
      </c>
      <c r="F4091" t="s">
        <v>2485</v>
      </c>
    </row>
    <row r="4092" spans="1:6" x14ac:dyDescent="0.2">
      <c r="A4092">
        <v>1281313027</v>
      </c>
      <c r="B4092" t="s">
        <v>2374</v>
      </c>
      <c r="C4092" t="s">
        <v>7</v>
      </c>
      <c r="D4092">
        <v>0</v>
      </c>
      <c r="E4092">
        <v>360</v>
      </c>
      <c r="F4092" t="s">
        <v>2486</v>
      </c>
    </row>
    <row r="4093" spans="1:6" x14ac:dyDescent="0.2">
      <c r="A4093">
        <v>1281313027</v>
      </c>
      <c r="B4093" t="s">
        <v>2374</v>
      </c>
      <c r="C4093" t="s">
        <v>7</v>
      </c>
      <c r="D4093">
        <v>0</v>
      </c>
      <c r="E4093">
        <v>474</v>
      </c>
      <c r="F4093" t="s">
        <v>2487</v>
      </c>
    </row>
    <row r="4094" spans="1:6" x14ac:dyDescent="0.2">
      <c r="A4094">
        <v>1281313027</v>
      </c>
      <c r="B4094" t="s">
        <v>2374</v>
      </c>
      <c r="C4094" t="s">
        <v>7</v>
      </c>
      <c r="D4094">
        <v>0</v>
      </c>
      <c r="E4094">
        <v>1006</v>
      </c>
      <c r="F4094" t="s">
        <v>2488</v>
      </c>
    </row>
    <row r="4095" spans="1:6" x14ac:dyDescent="0.2">
      <c r="A4095">
        <v>1281313027</v>
      </c>
      <c r="B4095" t="s">
        <v>2374</v>
      </c>
      <c r="C4095" t="s">
        <v>7</v>
      </c>
      <c r="D4095">
        <v>0</v>
      </c>
      <c r="E4095">
        <v>168</v>
      </c>
      <c r="F4095" t="s">
        <v>2489</v>
      </c>
    </row>
    <row r="4096" spans="1:6" x14ac:dyDescent="0.2">
      <c r="A4096">
        <v>1281313027</v>
      </c>
      <c r="B4096" t="s">
        <v>2374</v>
      </c>
      <c r="C4096" t="s">
        <v>7</v>
      </c>
      <c r="D4096">
        <v>0</v>
      </c>
      <c r="E4096">
        <v>105</v>
      </c>
      <c r="F4096" t="s">
        <v>2490</v>
      </c>
    </row>
    <row r="4097" spans="1:6" x14ac:dyDescent="0.2">
      <c r="A4097">
        <v>1281313027</v>
      </c>
      <c r="B4097" t="s">
        <v>2374</v>
      </c>
      <c r="C4097" t="s">
        <v>7</v>
      </c>
      <c r="D4097">
        <v>0</v>
      </c>
      <c r="E4097">
        <v>104</v>
      </c>
      <c r="F4097" t="s">
        <v>2491</v>
      </c>
    </row>
    <row r="4098" spans="1:6" x14ac:dyDescent="0.2">
      <c r="A4098">
        <v>1281313027</v>
      </c>
      <c r="B4098" t="s">
        <v>2374</v>
      </c>
      <c r="C4098" t="s">
        <v>7</v>
      </c>
      <c r="D4098">
        <v>0</v>
      </c>
      <c r="E4098">
        <v>279</v>
      </c>
      <c r="F4098" t="s">
        <v>2492</v>
      </c>
    </row>
    <row r="4099" spans="1:6" x14ac:dyDescent="0.2">
      <c r="A4099">
        <v>1281313027</v>
      </c>
      <c r="B4099" t="s">
        <v>2374</v>
      </c>
      <c r="C4099" t="s">
        <v>7</v>
      </c>
      <c r="D4099">
        <v>0</v>
      </c>
      <c r="E4099">
        <v>158</v>
      </c>
      <c r="F4099" t="s">
        <v>2493</v>
      </c>
    </row>
    <row r="4100" spans="1:6" x14ac:dyDescent="0.2">
      <c r="A4100">
        <v>1281313027</v>
      </c>
      <c r="B4100" t="s">
        <v>2374</v>
      </c>
      <c r="C4100" t="s">
        <v>7</v>
      </c>
      <c r="D4100">
        <v>0</v>
      </c>
      <c r="E4100">
        <v>229</v>
      </c>
      <c r="F4100" t="s">
        <v>2494</v>
      </c>
    </row>
    <row r="4101" spans="1:6" x14ac:dyDescent="0.2">
      <c r="A4101">
        <v>1281313027</v>
      </c>
      <c r="B4101" t="s">
        <v>2374</v>
      </c>
      <c r="C4101" t="s">
        <v>7</v>
      </c>
      <c r="D4101">
        <v>0</v>
      </c>
      <c r="E4101">
        <v>327</v>
      </c>
      <c r="F4101" t="s">
        <v>2495</v>
      </c>
    </row>
    <row r="4102" spans="1:6" x14ac:dyDescent="0.2">
      <c r="A4102">
        <v>1281313027</v>
      </c>
      <c r="B4102" t="s">
        <v>2374</v>
      </c>
      <c r="C4102" t="s">
        <v>7</v>
      </c>
      <c r="D4102">
        <v>0</v>
      </c>
      <c r="E4102">
        <v>200</v>
      </c>
      <c r="F4102" t="s">
        <v>2496</v>
      </c>
    </row>
    <row r="4103" spans="1:6" x14ac:dyDescent="0.2">
      <c r="A4103">
        <v>1281313027</v>
      </c>
      <c r="B4103" t="s">
        <v>2374</v>
      </c>
      <c r="C4103" t="s">
        <v>7</v>
      </c>
      <c r="D4103">
        <v>0</v>
      </c>
      <c r="E4103">
        <v>77</v>
      </c>
      <c r="F4103" t="s">
        <v>2497</v>
      </c>
    </row>
    <row r="4104" spans="1:6" x14ac:dyDescent="0.2">
      <c r="A4104">
        <v>1281313027</v>
      </c>
      <c r="B4104" t="s">
        <v>2374</v>
      </c>
      <c r="C4104" t="s">
        <v>7</v>
      </c>
      <c r="D4104">
        <v>0</v>
      </c>
      <c r="E4104">
        <v>163</v>
      </c>
      <c r="F4104" t="s">
        <v>2498</v>
      </c>
    </row>
    <row r="4105" spans="1:6" x14ac:dyDescent="0.2">
      <c r="A4105">
        <v>1281313027</v>
      </c>
      <c r="B4105" t="s">
        <v>2374</v>
      </c>
      <c r="C4105" t="s">
        <v>7</v>
      </c>
      <c r="D4105">
        <v>0</v>
      </c>
      <c r="E4105">
        <v>218</v>
      </c>
      <c r="F4105" t="s">
        <v>2499</v>
      </c>
    </row>
    <row r="4106" spans="1:6" x14ac:dyDescent="0.2">
      <c r="A4106">
        <v>1281313027</v>
      </c>
      <c r="B4106" t="s">
        <v>2374</v>
      </c>
      <c r="C4106" t="s">
        <v>7</v>
      </c>
      <c r="D4106">
        <v>0</v>
      </c>
      <c r="E4106">
        <v>146</v>
      </c>
      <c r="F4106" t="s">
        <v>2500</v>
      </c>
    </row>
    <row r="4107" spans="1:6" x14ac:dyDescent="0.2">
      <c r="A4107">
        <v>1281313027</v>
      </c>
      <c r="B4107" t="s">
        <v>2374</v>
      </c>
      <c r="C4107" t="s">
        <v>7</v>
      </c>
      <c r="D4107">
        <v>0</v>
      </c>
      <c r="E4107">
        <v>166</v>
      </c>
      <c r="F4107" t="s">
        <v>2501</v>
      </c>
    </row>
    <row r="4108" spans="1:6" x14ac:dyDescent="0.2">
      <c r="A4108">
        <v>1281313027</v>
      </c>
      <c r="B4108" t="s">
        <v>2374</v>
      </c>
      <c r="C4108" t="s">
        <v>7</v>
      </c>
      <c r="D4108">
        <v>0</v>
      </c>
      <c r="E4108">
        <v>148</v>
      </c>
      <c r="F4108" t="s">
        <v>2502</v>
      </c>
    </row>
    <row r="4109" spans="1:6" x14ac:dyDescent="0.2">
      <c r="A4109">
        <v>1281313027</v>
      </c>
      <c r="B4109" t="s">
        <v>2374</v>
      </c>
      <c r="C4109" t="s">
        <v>7</v>
      </c>
      <c r="D4109">
        <v>0</v>
      </c>
      <c r="E4109">
        <v>202</v>
      </c>
      <c r="F4109" t="s">
        <v>2503</v>
      </c>
    </row>
    <row r="4110" spans="1:6" x14ac:dyDescent="0.2">
      <c r="A4110">
        <v>1281313027</v>
      </c>
      <c r="B4110" t="s">
        <v>2374</v>
      </c>
      <c r="C4110" t="s">
        <v>7</v>
      </c>
      <c r="D4110">
        <v>0</v>
      </c>
      <c r="E4110">
        <v>154</v>
      </c>
      <c r="F4110" t="s">
        <v>2504</v>
      </c>
    </row>
    <row r="4111" spans="1:6" x14ac:dyDescent="0.2">
      <c r="A4111">
        <v>1281313027</v>
      </c>
      <c r="B4111" t="s">
        <v>2374</v>
      </c>
      <c r="C4111" t="s">
        <v>7</v>
      </c>
      <c r="D4111">
        <v>0</v>
      </c>
      <c r="E4111">
        <v>107</v>
      </c>
      <c r="F4111" t="s">
        <v>2505</v>
      </c>
    </row>
    <row r="4112" spans="1:6" x14ac:dyDescent="0.2">
      <c r="A4112">
        <v>1281313027</v>
      </c>
      <c r="B4112" t="s">
        <v>2374</v>
      </c>
      <c r="C4112" t="s">
        <v>7</v>
      </c>
      <c r="D4112">
        <v>0</v>
      </c>
      <c r="E4112">
        <v>102</v>
      </c>
      <c r="F4112" t="s">
        <v>2506</v>
      </c>
    </row>
    <row r="4113" spans="1:6" x14ac:dyDescent="0.2">
      <c r="A4113">
        <v>1281313027</v>
      </c>
      <c r="B4113" t="s">
        <v>2374</v>
      </c>
      <c r="C4113" t="s">
        <v>7</v>
      </c>
      <c r="D4113">
        <v>0</v>
      </c>
      <c r="E4113">
        <v>71</v>
      </c>
      <c r="F4113" t="s">
        <v>2507</v>
      </c>
    </row>
    <row r="4114" spans="1:6" x14ac:dyDescent="0.2">
      <c r="A4114">
        <v>1281313027</v>
      </c>
      <c r="B4114" t="s">
        <v>2374</v>
      </c>
      <c r="C4114" t="s">
        <v>7</v>
      </c>
      <c r="D4114">
        <v>0</v>
      </c>
      <c r="E4114">
        <v>547</v>
      </c>
      <c r="F4114" t="s">
        <v>2508</v>
      </c>
    </row>
    <row r="4115" spans="1:6" x14ac:dyDescent="0.2">
      <c r="A4115">
        <v>1281313027</v>
      </c>
      <c r="B4115" t="s">
        <v>2374</v>
      </c>
      <c r="C4115" t="s">
        <v>7</v>
      </c>
      <c r="D4115">
        <v>0</v>
      </c>
      <c r="E4115">
        <v>279</v>
      </c>
      <c r="F4115" t="s">
        <v>2509</v>
      </c>
    </row>
    <row r="4116" spans="1:6" x14ac:dyDescent="0.2">
      <c r="A4116">
        <v>1281313027</v>
      </c>
      <c r="B4116" t="s">
        <v>2374</v>
      </c>
      <c r="C4116" t="s">
        <v>7</v>
      </c>
      <c r="D4116">
        <v>0</v>
      </c>
      <c r="E4116">
        <v>204</v>
      </c>
      <c r="F4116" t="s">
        <v>2510</v>
      </c>
    </row>
    <row r="4117" spans="1:6" x14ac:dyDescent="0.2">
      <c r="A4117">
        <v>1281313027</v>
      </c>
      <c r="B4117" t="s">
        <v>2374</v>
      </c>
      <c r="C4117" t="s">
        <v>7</v>
      </c>
      <c r="D4117">
        <v>0</v>
      </c>
      <c r="E4117">
        <v>33</v>
      </c>
      <c r="F4117" t="s">
        <v>2511</v>
      </c>
    </row>
    <row r="4118" spans="1:6" x14ac:dyDescent="0.2">
      <c r="A4118">
        <v>1281313027</v>
      </c>
      <c r="B4118" t="s">
        <v>2374</v>
      </c>
      <c r="C4118" t="s">
        <v>7</v>
      </c>
      <c r="D4118">
        <v>0</v>
      </c>
      <c r="E4118">
        <v>852</v>
      </c>
      <c r="F4118" t="s">
        <v>2512</v>
      </c>
    </row>
    <row r="4119" spans="1:6" x14ac:dyDescent="0.2">
      <c r="A4119">
        <v>1281313027</v>
      </c>
      <c r="B4119" t="s">
        <v>2374</v>
      </c>
      <c r="C4119" t="s">
        <v>7</v>
      </c>
      <c r="D4119">
        <v>0</v>
      </c>
      <c r="E4119">
        <v>887</v>
      </c>
      <c r="F4119" t="s">
        <v>2513</v>
      </c>
    </row>
    <row r="4120" spans="1:6" x14ac:dyDescent="0.2">
      <c r="A4120">
        <v>1281313027</v>
      </c>
      <c r="B4120" t="s">
        <v>2374</v>
      </c>
      <c r="C4120" t="s">
        <v>7</v>
      </c>
      <c r="D4120">
        <v>0</v>
      </c>
      <c r="E4120">
        <v>2725</v>
      </c>
      <c r="F4120" t="s">
        <v>2514</v>
      </c>
    </row>
    <row r="4121" spans="1:6" x14ac:dyDescent="0.2">
      <c r="A4121">
        <v>1281313027</v>
      </c>
      <c r="B4121" t="s">
        <v>2374</v>
      </c>
      <c r="C4121" t="s">
        <v>7</v>
      </c>
      <c r="D4121">
        <v>0</v>
      </c>
      <c r="E4121">
        <v>64</v>
      </c>
      <c r="F4121" t="s">
        <v>2515</v>
      </c>
    </row>
    <row r="4122" spans="1:6" x14ac:dyDescent="0.2">
      <c r="A4122">
        <v>1281313027</v>
      </c>
      <c r="B4122" t="s">
        <v>2374</v>
      </c>
      <c r="C4122" t="s">
        <v>7</v>
      </c>
      <c r="D4122">
        <v>0</v>
      </c>
      <c r="E4122">
        <v>468</v>
      </c>
      <c r="F4122" t="s">
        <v>2516</v>
      </c>
    </row>
    <row r="4123" spans="1:6" x14ac:dyDescent="0.2">
      <c r="A4123">
        <v>1281313027</v>
      </c>
      <c r="B4123" t="s">
        <v>2374</v>
      </c>
      <c r="C4123" t="s">
        <v>7</v>
      </c>
      <c r="D4123">
        <v>0</v>
      </c>
      <c r="E4123">
        <v>104</v>
      </c>
      <c r="F4123" t="s">
        <v>2517</v>
      </c>
    </row>
    <row r="4124" spans="1:6" x14ac:dyDescent="0.2">
      <c r="A4124">
        <v>1281313027</v>
      </c>
      <c r="B4124" t="s">
        <v>2374</v>
      </c>
      <c r="C4124" t="s">
        <v>7</v>
      </c>
      <c r="D4124">
        <v>0</v>
      </c>
      <c r="E4124">
        <v>377</v>
      </c>
      <c r="F4124" t="s">
        <v>2518</v>
      </c>
    </row>
    <row r="4125" spans="1:6" x14ac:dyDescent="0.2">
      <c r="A4125">
        <v>1281313027</v>
      </c>
      <c r="B4125" t="s">
        <v>2374</v>
      </c>
      <c r="C4125" t="s">
        <v>7</v>
      </c>
      <c r="D4125">
        <v>0</v>
      </c>
      <c r="E4125">
        <v>1679</v>
      </c>
      <c r="F4125" t="s">
        <v>2519</v>
      </c>
    </row>
    <row r="4126" spans="1:6" x14ac:dyDescent="0.2">
      <c r="A4126">
        <v>1281313027</v>
      </c>
      <c r="B4126" t="s">
        <v>2374</v>
      </c>
      <c r="C4126" t="s">
        <v>7</v>
      </c>
      <c r="D4126">
        <v>0</v>
      </c>
      <c r="E4126">
        <v>206</v>
      </c>
      <c r="F4126" t="s">
        <v>2520</v>
      </c>
    </row>
    <row r="4127" spans="1:6" x14ac:dyDescent="0.2">
      <c r="A4127">
        <v>1281313027</v>
      </c>
      <c r="B4127" t="s">
        <v>2374</v>
      </c>
      <c r="C4127" t="s">
        <v>7</v>
      </c>
      <c r="D4127">
        <v>0</v>
      </c>
      <c r="E4127">
        <v>88</v>
      </c>
      <c r="F4127" t="s">
        <v>2521</v>
      </c>
    </row>
    <row r="4128" spans="1:6" x14ac:dyDescent="0.2">
      <c r="A4128">
        <v>1281313027</v>
      </c>
      <c r="B4128" t="s">
        <v>2374</v>
      </c>
      <c r="C4128" t="s">
        <v>7</v>
      </c>
      <c r="D4128">
        <v>0</v>
      </c>
      <c r="E4128">
        <v>340</v>
      </c>
      <c r="F4128" t="s">
        <v>2522</v>
      </c>
    </row>
    <row r="4129" spans="1:6" x14ac:dyDescent="0.2">
      <c r="A4129">
        <v>1281313027</v>
      </c>
      <c r="B4129" t="s">
        <v>2374</v>
      </c>
      <c r="C4129" t="s">
        <v>7</v>
      </c>
      <c r="D4129">
        <v>0</v>
      </c>
      <c r="E4129">
        <v>1866</v>
      </c>
      <c r="F4129" t="s">
        <v>2523</v>
      </c>
    </row>
    <row r="4130" spans="1:6" x14ac:dyDescent="0.2">
      <c r="A4130">
        <v>1281313027</v>
      </c>
      <c r="B4130" t="s">
        <v>2374</v>
      </c>
      <c r="C4130" t="s">
        <v>7</v>
      </c>
      <c r="D4130">
        <v>0</v>
      </c>
      <c r="E4130">
        <v>62</v>
      </c>
      <c r="F4130" t="s">
        <v>2524</v>
      </c>
    </row>
    <row r="4131" spans="1:6" x14ac:dyDescent="0.2">
      <c r="A4131">
        <v>1281313027</v>
      </c>
      <c r="B4131" t="s">
        <v>2374</v>
      </c>
      <c r="C4131" t="s">
        <v>7</v>
      </c>
      <c r="D4131">
        <v>0</v>
      </c>
      <c r="E4131">
        <v>83</v>
      </c>
      <c r="F4131" t="s">
        <v>2525</v>
      </c>
    </row>
    <row r="4132" spans="1:6" x14ac:dyDescent="0.2">
      <c r="A4132">
        <v>1281313027</v>
      </c>
      <c r="B4132" t="s">
        <v>2374</v>
      </c>
      <c r="C4132" t="s">
        <v>7</v>
      </c>
      <c r="D4132">
        <v>0</v>
      </c>
      <c r="E4132">
        <v>41</v>
      </c>
      <c r="F4132" t="s">
        <v>2526</v>
      </c>
    </row>
    <row r="4133" spans="1:6" x14ac:dyDescent="0.2">
      <c r="A4133">
        <v>1281313027</v>
      </c>
      <c r="B4133" t="s">
        <v>2374</v>
      </c>
      <c r="C4133" t="s">
        <v>7</v>
      </c>
      <c r="D4133">
        <v>0</v>
      </c>
      <c r="E4133">
        <v>40</v>
      </c>
      <c r="F4133" t="s">
        <v>2527</v>
      </c>
    </row>
    <row r="4134" spans="1:6" x14ac:dyDescent="0.2">
      <c r="A4134">
        <v>1281313027</v>
      </c>
      <c r="B4134" t="s">
        <v>2374</v>
      </c>
      <c r="C4134" t="s">
        <v>7</v>
      </c>
      <c r="D4134">
        <v>0</v>
      </c>
      <c r="E4134">
        <v>176</v>
      </c>
      <c r="F4134" t="s">
        <v>2528</v>
      </c>
    </row>
    <row r="4135" spans="1:6" x14ac:dyDescent="0.2">
      <c r="A4135">
        <v>1281313027</v>
      </c>
      <c r="B4135" t="s">
        <v>2374</v>
      </c>
      <c r="C4135" t="s">
        <v>7</v>
      </c>
      <c r="D4135">
        <v>0</v>
      </c>
      <c r="E4135">
        <v>223</v>
      </c>
      <c r="F4135" t="s">
        <v>2529</v>
      </c>
    </row>
    <row r="4136" spans="1:6" x14ac:dyDescent="0.2">
      <c r="A4136">
        <v>1281313027</v>
      </c>
      <c r="B4136" t="s">
        <v>2374</v>
      </c>
      <c r="C4136" t="s">
        <v>7</v>
      </c>
      <c r="D4136">
        <v>0</v>
      </c>
      <c r="E4136">
        <v>1724</v>
      </c>
      <c r="F4136" t="s">
        <v>2530</v>
      </c>
    </row>
    <row r="4137" spans="1:6" x14ac:dyDescent="0.2">
      <c r="A4137">
        <v>1281313027</v>
      </c>
      <c r="B4137" t="s">
        <v>2374</v>
      </c>
      <c r="C4137" t="s">
        <v>7</v>
      </c>
      <c r="D4137">
        <v>0</v>
      </c>
      <c r="E4137">
        <v>89</v>
      </c>
      <c r="F4137" t="s">
        <v>2531</v>
      </c>
    </row>
    <row r="4138" spans="1:6" x14ac:dyDescent="0.2">
      <c r="A4138">
        <v>1281313027</v>
      </c>
      <c r="B4138" t="s">
        <v>2374</v>
      </c>
      <c r="C4138" t="s">
        <v>7</v>
      </c>
      <c r="D4138">
        <v>0</v>
      </c>
      <c r="E4138">
        <v>105</v>
      </c>
      <c r="F4138" t="s">
        <v>2532</v>
      </c>
    </row>
    <row r="4139" spans="1:6" x14ac:dyDescent="0.2">
      <c r="A4139">
        <v>1281313027</v>
      </c>
      <c r="B4139" t="s">
        <v>2374</v>
      </c>
      <c r="C4139" t="s">
        <v>7</v>
      </c>
      <c r="D4139">
        <v>0</v>
      </c>
      <c r="E4139">
        <v>44</v>
      </c>
      <c r="F4139" t="s">
        <v>2533</v>
      </c>
    </row>
    <row r="4140" spans="1:6" x14ac:dyDescent="0.2">
      <c r="A4140">
        <v>1281313027</v>
      </c>
      <c r="B4140" t="s">
        <v>2374</v>
      </c>
      <c r="C4140" t="s">
        <v>7</v>
      </c>
      <c r="D4140">
        <v>0</v>
      </c>
      <c r="E4140">
        <v>44</v>
      </c>
      <c r="F4140" t="s">
        <v>2534</v>
      </c>
    </row>
    <row r="4141" spans="1:6" x14ac:dyDescent="0.2">
      <c r="A4141">
        <v>1281313027</v>
      </c>
      <c r="B4141" t="s">
        <v>2374</v>
      </c>
      <c r="C4141" t="s">
        <v>7</v>
      </c>
      <c r="D4141">
        <v>0</v>
      </c>
      <c r="E4141">
        <v>58</v>
      </c>
      <c r="F4141" t="s">
        <v>2535</v>
      </c>
    </row>
    <row r="4142" spans="1:6" x14ac:dyDescent="0.2">
      <c r="A4142">
        <v>1281313027</v>
      </c>
      <c r="B4142" t="s">
        <v>2374</v>
      </c>
      <c r="C4142" t="s">
        <v>7</v>
      </c>
      <c r="D4142">
        <v>0</v>
      </c>
      <c r="E4142">
        <v>817</v>
      </c>
      <c r="F4142" t="s">
        <v>2536</v>
      </c>
    </row>
    <row r="4143" spans="1:6" x14ac:dyDescent="0.2">
      <c r="A4143">
        <v>1281313027</v>
      </c>
      <c r="B4143" t="s">
        <v>2374</v>
      </c>
      <c r="C4143" t="s">
        <v>7</v>
      </c>
      <c r="D4143">
        <v>0</v>
      </c>
      <c r="E4143">
        <v>291</v>
      </c>
      <c r="F4143" t="s">
        <v>2537</v>
      </c>
    </row>
    <row r="4144" spans="1:6" x14ac:dyDescent="0.2">
      <c r="A4144">
        <v>1281313027</v>
      </c>
      <c r="B4144" t="s">
        <v>2374</v>
      </c>
      <c r="C4144" t="s">
        <v>7</v>
      </c>
      <c r="D4144">
        <v>0</v>
      </c>
      <c r="E4144">
        <v>32</v>
      </c>
      <c r="F4144" t="s">
        <v>2538</v>
      </c>
    </row>
    <row r="4145" spans="1:6" x14ac:dyDescent="0.2">
      <c r="A4145">
        <v>1281313027</v>
      </c>
      <c r="B4145" t="s">
        <v>2374</v>
      </c>
      <c r="C4145" t="s">
        <v>7</v>
      </c>
      <c r="D4145">
        <v>0</v>
      </c>
      <c r="E4145">
        <v>2</v>
      </c>
      <c r="F4145" t="s">
        <v>2539</v>
      </c>
    </row>
    <row r="4146" spans="1:6" x14ac:dyDescent="0.2">
      <c r="A4146">
        <v>1281313027</v>
      </c>
      <c r="B4146" t="s">
        <v>2374</v>
      </c>
      <c r="C4146" t="s">
        <v>7</v>
      </c>
      <c r="D4146">
        <v>0</v>
      </c>
      <c r="E4146">
        <v>1031</v>
      </c>
      <c r="F4146" t="s">
        <v>2540</v>
      </c>
    </row>
    <row r="4147" spans="1:6" x14ac:dyDescent="0.2">
      <c r="A4147">
        <v>1281313027</v>
      </c>
      <c r="B4147" t="s">
        <v>2374</v>
      </c>
      <c r="C4147" t="s">
        <v>7</v>
      </c>
      <c r="D4147">
        <v>0</v>
      </c>
      <c r="E4147">
        <v>411</v>
      </c>
      <c r="F4147" t="s">
        <v>2541</v>
      </c>
    </row>
    <row r="4148" spans="1:6" x14ac:dyDescent="0.2">
      <c r="A4148">
        <v>1281313027</v>
      </c>
      <c r="B4148" t="s">
        <v>2374</v>
      </c>
      <c r="C4148" t="s">
        <v>7</v>
      </c>
      <c r="D4148">
        <v>0</v>
      </c>
      <c r="E4148">
        <v>2573</v>
      </c>
      <c r="F4148" t="s">
        <v>2542</v>
      </c>
    </row>
    <row r="4149" spans="1:6" x14ac:dyDescent="0.2">
      <c r="A4149">
        <v>1281313027</v>
      </c>
      <c r="B4149" t="s">
        <v>2374</v>
      </c>
      <c r="C4149" t="s">
        <v>7</v>
      </c>
      <c r="D4149">
        <v>0</v>
      </c>
      <c r="E4149">
        <v>1539</v>
      </c>
      <c r="F4149" t="s">
        <v>2543</v>
      </c>
    </row>
    <row r="4150" spans="1:6" x14ac:dyDescent="0.2">
      <c r="A4150">
        <v>1281313027</v>
      </c>
      <c r="B4150" t="s">
        <v>2374</v>
      </c>
      <c r="C4150" t="s">
        <v>7</v>
      </c>
      <c r="D4150">
        <v>0</v>
      </c>
      <c r="E4150">
        <v>116</v>
      </c>
      <c r="F4150" t="s">
        <v>2544</v>
      </c>
    </row>
    <row r="4151" spans="1:6" x14ac:dyDescent="0.2">
      <c r="A4151">
        <v>1281313027</v>
      </c>
      <c r="B4151" t="s">
        <v>2374</v>
      </c>
      <c r="C4151" t="s">
        <v>7</v>
      </c>
      <c r="D4151">
        <v>0</v>
      </c>
      <c r="E4151">
        <v>83</v>
      </c>
      <c r="F4151" t="s">
        <v>2545</v>
      </c>
    </row>
    <row r="4152" spans="1:6" x14ac:dyDescent="0.2">
      <c r="A4152">
        <v>1281313027</v>
      </c>
      <c r="B4152" t="s">
        <v>2374</v>
      </c>
      <c r="C4152" t="s">
        <v>7</v>
      </c>
      <c r="D4152">
        <v>0</v>
      </c>
      <c r="E4152">
        <v>2699</v>
      </c>
      <c r="F4152" t="s">
        <v>2546</v>
      </c>
    </row>
    <row r="4153" spans="1:6" x14ac:dyDescent="0.2">
      <c r="A4153">
        <v>1281313027</v>
      </c>
      <c r="B4153" t="s">
        <v>2374</v>
      </c>
      <c r="C4153" t="s">
        <v>7</v>
      </c>
      <c r="D4153">
        <v>0</v>
      </c>
      <c r="E4153">
        <v>2770</v>
      </c>
      <c r="F4153" t="s">
        <v>2547</v>
      </c>
    </row>
    <row r="4154" spans="1:6" x14ac:dyDescent="0.2">
      <c r="A4154">
        <v>1281313027</v>
      </c>
      <c r="B4154" t="s">
        <v>2374</v>
      </c>
      <c r="C4154" t="s">
        <v>7</v>
      </c>
      <c r="D4154">
        <v>0</v>
      </c>
      <c r="E4154">
        <v>29</v>
      </c>
      <c r="F4154" t="s">
        <v>2548</v>
      </c>
    </row>
    <row r="4155" spans="1:6" x14ac:dyDescent="0.2">
      <c r="A4155">
        <v>1281313027</v>
      </c>
      <c r="B4155" t="s">
        <v>2374</v>
      </c>
      <c r="C4155" t="s">
        <v>7</v>
      </c>
      <c r="D4155">
        <v>0</v>
      </c>
      <c r="E4155">
        <v>1568</v>
      </c>
      <c r="F4155" t="s">
        <v>2549</v>
      </c>
    </row>
    <row r="4156" spans="1:6" x14ac:dyDescent="0.2">
      <c r="A4156">
        <v>1281313027</v>
      </c>
      <c r="B4156" t="s">
        <v>2374</v>
      </c>
      <c r="C4156" t="s">
        <v>7</v>
      </c>
      <c r="D4156">
        <v>0</v>
      </c>
      <c r="E4156">
        <v>39</v>
      </c>
      <c r="F4156" t="s">
        <v>2550</v>
      </c>
    </row>
    <row r="4157" spans="1:6" x14ac:dyDescent="0.2">
      <c r="A4157">
        <v>1281313027</v>
      </c>
      <c r="B4157" t="s">
        <v>2374</v>
      </c>
      <c r="C4157" t="s">
        <v>7</v>
      </c>
      <c r="D4157">
        <v>504</v>
      </c>
      <c r="E4157">
        <v>0</v>
      </c>
      <c r="F4157" t="s">
        <v>1037</v>
      </c>
    </row>
    <row r="4158" spans="1:6" x14ac:dyDescent="0.2">
      <c r="A4158">
        <v>1281313027</v>
      </c>
      <c r="B4158" t="s">
        <v>2374</v>
      </c>
      <c r="C4158" t="s">
        <v>7</v>
      </c>
      <c r="D4158">
        <v>1386</v>
      </c>
      <c r="E4158">
        <v>0</v>
      </c>
      <c r="F4158" t="s">
        <v>1038</v>
      </c>
    </row>
    <row r="4159" spans="1:6" x14ac:dyDescent="0.2">
      <c r="A4159">
        <v>1281313027</v>
      </c>
      <c r="B4159" t="s">
        <v>2374</v>
      </c>
      <c r="C4159" t="s">
        <v>7</v>
      </c>
      <c r="D4159">
        <v>2144</v>
      </c>
      <c r="E4159">
        <v>0</v>
      </c>
      <c r="F4159" t="s">
        <v>1039</v>
      </c>
    </row>
    <row r="4160" spans="1:6" x14ac:dyDescent="0.2">
      <c r="A4160">
        <v>1281313027</v>
      </c>
      <c r="B4160" t="s">
        <v>2374</v>
      </c>
      <c r="C4160" t="s">
        <v>7</v>
      </c>
      <c r="D4160">
        <v>257</v>
      </c>
      <c r="E4160">
        <v>0</v>
      </c>
      <c r="F4160" t="s">
        <v>1040</v>
      </c>
    </row>
    <row r="4161" spans="1:6" x14ac:dyDescent="0.2">
      <c r="A4161">
        <v>1281313027</v>
      </c>
      <c r="B4161" t="s">
        <v>2374</v>
      </c>
      <c r="C4161" t="s">
        <v>7</v>
      </c>
      <c r="D4161">
        <v>172</v>
      </c>
      <c r="E4161">
        <v>0</v>
      </c>
      <c r="F4161" t="s">
        <v>1041</v>
      </c>
    </row>
    <row r="4162" spans="1:6" x14ac:dyDescent="0.2">
      <c r="A4162">
        <v>1281313027</v>
      </c>
      <c r="B4162" t="s">
        <v>2374</v>
      </c>
      <c r="C4162" t="s">
        <v>7</v>
      </c>
      <c r="D4162">
        <v>673</v>
      </c>
      <c r="E4162">
        <v>0</v>
      </c>
      <c r="F4162" t="s">
        <v>1042</v>
      </c>
    </row>
    <row r="4163" spans="1:6" x14ac:dyDescent="0.2">
      <c r="A4163">
        <v>1281313027</v>
      </c>
      <c r="B4163" t="s">
        <v>2374</v>
      </c>
      <c r="C4163" t="s">
        <v>7</v>
      </c>
      <c r="D4163">
        <v>576</v>
      </c>
      <c r="E4163">
        <v>0</v>
      </c>
      <c r="F4163" t="s">
        <v>1043</v>
      </c>
    </row>
    <row r="4164" spans="1:6" x14ac:dyDescent="0.2">
      <c r="A4164">
        <v>1281313027</v>
      </c>
      <c r="B4164" t="s">
        <v>2374</v>
      </c>
      <c r="C4164" t="s">
        <v>7</v>
      </c>
      <c r="D4164">
        <v>451</v>
      </c>
      <c r="E4164">
        <v>0</v>
      </c>
      <c r="F4164" t="s">
        <v>1044</v>
      </c>
    </row>
    <row r="4165" spans="1:6" x14ac:dyDescent="0.2">
      <c r="A4165">
        <v>1281313027</v>
      </c>
      <c r="B4165" t="s">
        <v>2374</v>
      </c>
      <c r="C4165" t="s">
        <v>7</v>
      </c>
      <c r="D4165">
        <v>1203</v>
      </c>
      <c r="E4165">
        <v>0</v>
      </c>
      <c r="F4165" t="s">
        <v>1045</v>
      </c>
    </row>
    <row r="4166" spans="1:6" x14ac:dyDescent="0.2">
      <c r="A4166">
        <v>1281313027</v>
      </c>
      <c r="B4166" t="s">
        <v>2374</v>
      </c>
      <c r="C4166" t="s">
        <v>7</v>
      </c>
      <c r="D4166">
        <v>487</v>
      </c>
      <c r="E4166">
        <v>0</v>
      </c>
      <c r="F4166" t="s">
        <v>1046</v>
      </c>
    </row>
    <row r="4167" spans="1:6" x14ac:dyDescent="0.2">
      <c r="A4167">
        <v>1281313027</v>
      </c>
      <c r="B4167" t="s">
        <v>2374</v>
      </c>
      <c r="C4167" t="s">
        <v>7</v>
      </c>
      <c r="D4167">
        <v>458</v>
      </c>
      <c r="E4167">
        <v>0</v>
      </c>
      <c r="F4167" t="s">
        <v>1047</v>
      </c>
    </row>
    <row r="4168" spans="1:6" x14ac:dyDescent="0.2">
      <c r="A4168">
        <v>1281313027</v>
      </c>
      <c r="B4168" t="s">
        <v>2374</v>
      </c>
      <c r="C4168" t="s">
        <v>7</v>
      </c>
      <c r="D4168">
        <v>320</v>
      </c>
      <c r="E4168">
        <v>0</v>
      </c>
      <c r="F4168" t="s">
        <v>1048</v>
      </c>
    </row>
    <row r="4169" spans="1:6" x14ac:dyDescent="0.2">
      <c r="A4169">
        <v>1281313027</v>
      </c>
      <c r="B4169" t="s">
        <v>2374</v>
      </c>
      <c r="C4169" t="s">
        <v>7</v>
      </c>
      <c r="D4169">
        <v>335</v>
      </c>
      <c r="E4169">
        <v>0</v>
      </c>
      <c r="F4169" t="s">
        <v>1049</v>
      </c>
    </row>
    <row r="4170" spans="1:6" x14ac:dyDescent="0.2">
      <c r="A4170">
        <v>1281313027</v>
      </c>
      <c r="B4170" t="s">
        <v>2374</v>
      </c>
      <c r="C4170" t="s">
        <v>7</v>
      </c>
      <c r="D4170">
        <v>486</v>
      </c>
      <c r="E4170">
        <v>0</v>
      </c>
      <c r="F4170" t="s">
        <v>1050</v>
      </c>
    </row>
    <row r="4171" spans="1:6" x14ac:dyDescent="0.2">
      <c r="A4171">
        <v>1281313027</v>
      </c>
      <c r="B4171" t="s">
        <v>2374</v>
      </c>
      <c r="C4171" t="s">
        <v>7</v>
      </c>
      <c r="D4171">
        <v>329</v>
      </c>
      <c r="E4171">
        <v>0</v>
      </c>
      <c r="F4171" t="s">
        <v>1051</v>
      </c>
    </row>
    <row r="4172" spans="1:6" x14ac:dyDescent="0.2">
      <c r="A4172">
        <v>1281313027</v>
      </c>
      <c r="B4172" t="s">
        <v>2374</v>
      </c>
      <c r="C4172" t="s">
        <v>7</v>
      </c>
      <c r="D4172">
        <v>321</v>
      </c>
      <c r="E4172">
        <v>0</v>
      </c>
      <c r="F4172" t="s">
        <v>1052</v>
      </c>
    </row>
    <row r="4173" spans="1:6" x14ac:dyDescent="0.2">
      <c r="A4173">
        <v>1281313027</v>
      </c>
      <c r="B4173" t="s">
        <v>2374</v>
      </c>
      <c r="C4173" t="s">
        <v>7</v>
      </c>
      <c r="D4173">
        <v>470</v>
      </c>
      <c r="E4173">
        <v>0</v>
      </c>
      <c r="F4173" t="s">
        <v>1053</v>
      </c>
    </row>
    <row r="4174" spans="1:6" x14ac:dyDescent="0.2">
      <c r="A4174">
        <v>1281313027</v>
      </c>
      <c r="B4174" t="s">
        <v>2374</v>
      </c>
      <c r="C4174" t="s">
        <v>7</v>
      </c>
      <c r="D4174">
        <v>60</v>
      </c>
      <c r="E4174">
        <v>0</v>
      </c>
      <c r="F4174" t="s">
        <v>1054</v>
      </c>
    </row>
    <row r="4175" spans="1:6" x14ac:dyDescent="0.2">
      <c r="A4175">
        <v>1281313027</v>
      </c>
      <c r="B4175" t="s">
        <v>2374</v>
      </c>
      <c r="C4175" t="s">
        <v>7</v>
      </c>
      <c r="D4175">
        <v>1945</v>
      </c>
      <c r="E4175">
        <v>0</v>
      </c>
      <c r="F4175" t="s">
        <v>1055</v>
      </c>
    </row>
    <row r="4176" spans="1:6" x14ac:dyDescent="0.2">
      <c r="A4176">
        <v>1281313027</v>
      </c>
      <c r="B4176" t="s">
        <v>2374</v>
      </c>
      <c r="C4176" t="s">
        <v>7</v>
      </c>
      <c r="D4176">
        <v>2222</v>
      </c>
      <c r="E4176">
        <v>0</v>
      </c>
      <c r="F4176" t="s">
        <v>1056</v>
      </c>
    </row>
    <row r="4177" spans="1:6" x14ac:dyDescent="0.2">
      <c r="A4177">
        <v>1281313027</v>
      </c>
      <c r="B4177" t="s">
        <v>2374</v>
      </c>
      <c r="C4177" t="s">
        <v>7</v>
      </c>
      <c r="D4177">
        <v>1538</v>
      </c>
      <c r="E4177">
        <v>0</v>
      </c>
      <c r="F4177" t="s">
        <v>1057</v>
      </c>
    </row>
    <row r="4178" spans="1:6" x14ac:dyDescent="0.2">
      <c r="A4178">
        <v>1281313027</v>
      </c>
      <c r="B4178" t="s">
        <v>2374</v>
      </c>
      <c r="C4178" t="s">
        <v>7</v>
      </c>
      <c r="D4178">
        <v>467</v>
      </c>
      <c r="E4178">
        <v>0</v>
      </c>
      <c r="F4178" t="s">
        <v>1058</v>
      </c>
    </row>
    <row r="4179" spans="1:6" x14ac:dyDescent="0.2">
      <c r="A4179">
        <v>1281313027</v>
      </c>
      <c r="B4179" t="s">
        <v>2374</v>
      </c>
      <c r="C4179" t="s">
        <v>7</v>
      </c>
      <c r="D4179">
        <v>878</v>
      </c>
      <c r="E4179">
        <v>0</v>
      </c>
      <c r="F4179" t="s">
        <v>1059</v>
      </c>
    </row>
    <row r="4180" spans="1:6" x14ac:dyDescent="0.2">
      <c r="A4180">
        <v>1281313027</v>
      </c>
      <c r="B4180" t="s">
        <v>2374</v>
      </c>
      <c r="C4180" t="s">
        <v>7</v>
      </c>
      <c r="D4180">
        <v>393</v>
      </c>
      <c r="E4180">
        <v>0</v>
      </c>
      <c r="F4180" t="s">
        <v>1060</v>
      </c>
    </row>
    <row r="4181" spans="1:6" x14ac:dyDescent="0.2">
      <c r="A4181">
        <v>1281313027</v>
      </c>
      <c r="B4181" t="s">
        <v>2374</v>
      </c>
      <c r="C4181" t="s">
        <v>7</v>
      </c>
      <c r="D4181">
        <v>1386</v>
      </c>
      <c r="E4181">
        <v>0</v>
      </c>
      <c r="F4181" t="s">
        <v>1061</v>
      </c>
    </row>
    <row r="4182" spans="1:6" x14ac:dyDescent="0.2">
      <c r="A4182">
        <v>1281313027</v>
      </c>
      <c r="B4182" t="s">
        <v>2374</v>
      </c>
      <c r="C4182" t="s">
        <v>7</v>
      </c>
      <c r="D4182">
        <v>399</v>
      </c>
      <c r="E4182">
        <v>0</v>
      </c>
      <c r="F4182" t="s">
        <v>1062</v>
      </c>
    </row>
    <row r="4183" spans="1:6" x14ac:dyDescent="0.2">
      <c r="A4183">
        <v>1281313027</v>
      </c>
      <c r="B4183" t="s">
        <v>2374</v>
      </c>
      <c r="C4183" t="s">
        <v>7</v>
      </c>
      <c r="D4183">
        <v>985</v>
      </c>
      <c r="E4183">
        <v>0</v>
      </c>
      <c r="F4183" t="s">
        <v>1063</v>
      </c>
    </row>
    <row r="4184" spans="1:6" x14ac:dyDescent="0.2">
      <c r="A4184">
        <v>1281313027</v>
      </c>
      <c r="B4184" t="s">
        <v>2374</v>
      </c>
      <c r="C4184" t="s">
        <v>7</v>
      </c>
      <c r="D4184">
        <v>997</v>
      </c>
      <c r="E4184">
        <v>0</v>
      </c>
      <c r="F4184" t="s">
        <v>1064</v>
      </c>
    </row>
    <row r="4185" spans="1:6" x14ac:dyDescent="0.2">
      <c r="A4185">
        <v>1281313027</v>
      </c>
      <c r="B4185" t="s">
        <v>2374</v>
      </c>
      <c r="C4185" t="s">
        <v>7</v>
      </c>
      <c r="D4185">
        <v>1547</v>
      </c>
      <c r="E4185">
        <v>0</v>
      </c>
      <c r="F4185" t="s">
        <v>1065</v>
      </c>
    </row>
    <row r="4186" spans="1:6" x14ac:dyDescent="0.2">
      <c r="A4186">
        <v>1281313027</v>
      </c>
      <c r="B4186" t="s">
        <v>2374</v>
      </c>
      <c r="C4186" t="s">
        <v>7</v>
      </c>
      <c r="D4186">
        <v>858</v>
      </c>
      <c r="E4186">
        <v>0</v>
      </c>
      <c r="F4186" t="s">
        <v>1066</v>
      </c>
    </row>
    <row r="4187" spans="1:6" x14ac:dyDescent="0.2">
      <c r="A4187">
        <v>1281313027</v>
      </c>
      <c r="B4187" t="s">
        <v>2374</v>
      </c>
      <c r="C4187" t="s">
        <v>7</v>
      </c>
      <c r="D4187">
        <v>267</v>
      </c>
      <c r="E4187">
        <v>0</v>
      </c>
      <c r="F4187" t="s">
        <v>1067</v>
      </c>
    </row>
    <row r="4188" spans="1:6" x14ac:dyDescent="0.2">
      <c r="A4188">
        <v>1281313027</v>
      </c>
      <c r="B4188" t="s">
        <v>2374</v>
      </c>
      <c r="C4188" t="s">
        <v>7</v>
      </c>
      <c r="D4188">
        <v>159</v>
      </c>
      <c r="E4188">
        <v>0</v>
      </c>
      <c r="F4188" t="s">
        <v>1068</v>
      </c>
    </row>
    <row r="4189" spans="1:6" x14ac:dyDescent="0.2">
      <c r="A4189">
        <v>1281313027</v>
      </c>
      <c r="B4189" t="s">
        <v>2374</v>
      </c>
      <c r="C4189" t="s">
        <v>7</v>
      </c>
      <c r="D4189">
        <v>135</v>
      </c>
      <c r="E4189">
        <v>0</v>
      </c>
      <c r="F4189" t="s">
        <v>1069</v>
      </c>
    </row>
    <row r="4190" spans="1:6" x14ac:dyDescent="0.2">
      <c r="A4190">
        <v>1281313027</v>
      </c>
      <c r="B4190" t="s">
        <v>2374</v>
      </c>
      <c r="C4190" t="s">
        <v>7</v>
      </c>
      <c r="D4190">
        <v>280</v>
      </c>
      <c r="E4190">
        <v>0</v>
      </c>
      <c r="F4190" t="s">
        <v>1070</v>
      </c>
    </row>
    <row r="4191" spans="1:6" x14ac:dyDescent="0.2">
      <c r="A4191">
        <v>1281313027</v>
      </c>
      <c r="B4191" t="s">
        <v>2374</v>
      </c>
      <c r="C4191" t="s">
        <v>7</v>
      </c>
      <c r="D4191">
        <v>202</v>
      </c>
      <c r="E4191">
        <v>0</v>
      </c>
      <c r="F4191" t="s">
        <v>1071</v>
      </c>
    </row>
    <row r="4192" spans="1:6" x14ac:dyDescent="0.2">
      <c r="A4192">
        <v>1281313027</v>
      </c>
      <c r="B4192" t="s">
        <v>2374</v>
      </c>
      <c r="C4192" t="s">
        <v>7</v>
      </c>
      <c r="D4192">
        <v>145</v>
      </c>
      <c r="E4192">
        <v>0</v>
      </c>
      <c r="F4192" t="s">
        <v>1072</v>
      </c>
    </row>
    <row r="4193" spans="1:6" x14ac:dyDescent="0.2">
      <c r="A4193">
        <v>1281313027</v>
      </c>
      <c r="B4193" t="s">
        <v>2374</v>
      </c>
      <c r="C4193" t="s">
        <v>7</v>
      </c>
      <c r="D4193">
        <v>174</v>
      </c>
      <c r="E4193">
        <v>0</v>
      </c>
      <c r="F4193" t="s">
        <v>1073</v>
      </c>
    </row>
    <row r="4194" spans="1:6" x14ac:dyDescent="0.2">
      <c r="A4194">
        <v>1281313027</v>
      </c>
      <c r="B4194" t="s">
        <v>2374</v>
      </c>
      <c r="C4194" t="s">
        <v>7</v>
      </c>
      <c r="D4194">
        <v>321</v>
      </c>
      <c r="E4194">
        <v>0</v>
      </c>
      <c r="F4194" t="s">
        <v>1074</v>
      </c>
    </row>
    <row r="4195" spans="1:6" x14ac:dyDescent="0.2">
      <c r="A4195">
        <v>1281313027</v>
      </c>
      <c r="B4195" t="s">
        <v>2374</v>
      </c>
      <c r="C4195" t="s">
        <v>7</v>
      </c>
      <c r="D4195">
        <v>187</v>
      </c>
      <c r="E4195">
        <v>0</v>
      </c>
      <c r="F4195" t="s">
        <v>1075</v>
      </c>
    </row>
    <row r="4196" spans="1:6" x14ac:dyDescent="0.2">
      <c r="A4196">
        <v>1281313027</v>
      </c>
      <c r="B4196" t="s">
        <v>2374</v>
      </c>
      <c r="C4196" t="s">
        <v>7</v>
      </c>
      <c r="D4196">
        <v>167</v>
      </c>
      <c r="E4196">
        <v>0</v>
      </c>
      <c r="F4196" t="s">
        <v>1076</v>
      </c>
    </row>
    <row r="4197" spans="1:6" x14ac:dyDescent="0.2">
      <c r="A4197">
        <v>1281313027</v>
      </c>
      <c r="B4197" t="s">
        <v>2374</v>
      </c>
      <c r="C4197" t="s">
        <v>7</v>
      </c>
      <c r="D4197">
        <v>467</v>
      </c>
      <c r="E4197">
        <v>0</v>
      </c>
      <c r="F4197" t="s">
        <v>1077</v>
      </c>
    </row>
    <row r="4198" spans="1:6" x14ac:dyDescent="0.2">
      <c r="A4198">
        <v>1281313027</v>
      </c>
      <c r="B4198" t="s">
        <v>2374</v>
      </c>
      <c r="C4198" t="s">
        <v>7</v>
      </c>
      <c r="D4198">
        <v>1226</v>
      </c>
      <c r="E4198">
        <v>0</v>
      </c>
      <c r="F4198" t="s">
        <v>1078</v>
      </c>
    </row>
    <row r="4199" spans="1:6" x14ac:dyDescent="0.2">
      <c r="A4199">
        <v>1281313027</v>
      </c>
      <c r="B4199" t="s">
        <v>2374</v>
      </c>
      <c r="C4199" t="s">
        <v>7</v>
      </c>
      <c r="D4199">
        <v>473</v>
      </c>
      <c r="E4199">
        <v>0</v>
      </c>
      <c r="F4199" t="s">
        <v>1079</v>
      </c>
    </row>
    <row r="4200" spans="1:6" x14ac:dyDescent="0.2">
      <c r="A4200">
        <v>1281313027</v>
      </c>
      <c r="B4200" t="s">
        <v>2374</v>
      </c>
      <c r="C4200" t="s">
        <v>7</v>
      </c>
      <c r="D4200">
        <v>901</v>
      </c>
      <c r="E4200">
        <v>0</v>
      </c>
      <c r="F4200" t="s">
        <v>1080</v>
      </c>
    </row>
    <row r="4201" spans="1:6" x14ac:dyDescent="0.2">
      <c r="A4201">
        <v>1281313027</v>
      </c>
      <c r="B4201" t="s">
        <v>2374</v>
      </c>
      <c r="C4201" t="s">
        <v>7</v>
      </c>
      <c r="D4201">
        <v>1119</v>
      </c>
      <c r="E4201">
        <v>0</v>
      </c>
      <c r="F4201" t="s">
        <v>1081</v>
      </c>
    </row>
    <row r="4202" spans="1:6" x14ac:dyDescent="0.2">
      <c r="A4202">
        <v>1281313027</v>
      </c>
      <c r="B4202" t="s">
        <v>2374</v>
      </c>
      <c r="C4202" t="s">
        <v>7</v>
      </c>
      <c r="D4202">
        <v>357</v>
      </c>
      <c r="E4202">
        <v>0</v>
      </c>
      <c r="F4202" t="s">
        <v>1082</v>
      </c>
    </row>
    <row r="4203" spans="1:6" x14ac:dyDescent="0.2">
      <c r="A4203">
        <v>1281313027</v>
      </c>
      <c r="B4203" t="s">
        <v>2374</v>
      </c>
      <c r="C4203" t="s">
        <v>7</v>
      </c>
      <c r="D4203">
        <v>317</v>
      </c>
      <c r="E4203">
        <v>0</v>
      </c>
      <c r="F4203" t="s">
        <v>1083</v>
      </c>
    </row>
    <row r="4204" spans="1:6" x14ac:dyDescent="0.2">
      <c r="A4204">
        <v>1281313027</v>
      </c>
      <c r="B4204" t="s">
        <v>2374</v>
      </c>
      <c r="C4204" t="s">
        <v>7</v>
      </c>
      <c r="D4204">
        <v>200</v>
      </c>
      <c r="E4204">
        <v>0</v>
      </c>
      <c r="F4204" t="s">
        <v>1084</v>
      </c>
    </row>
    <row r="4205" spans="1:6" x14ac:dyDescent="0.2">
      <c r="A4205">
        <v>1281313027</v>
      </c>
      <c r="B4205" t="s">
        <v>2374</v>
      </c>
      <c r="C4205" t="s">
        <v>7</v>
      </c>
      <c r="D4205">
        <v>440</v>
      </c>
      <c r="E4205">
        <v>0</v>
      </c>
      <c r="F4205" t="s">
        <v>1085</v>
      </c>
    </row>
    <row r="4206" spans="1:6" x14ac:dyDescent="0.2">
      <c r="A4206">
        <v>1281313027</v>
      </c>
      <c r="B4206" t="s">
        <v>2374</v>
      </c>
      <c r="C4206" t="s">
        <v>7</v>
      </c>
      <c r="D4206">
        <v>492</v>
      </c>
      <c r="E4206">
        <v>0</v>
      </c>
      <c r="F4206" t="s">
        <v>1086</v>
      </c>
    </row>
    <row r="4207" spans="1:6" x14ac:dyDescent="0.2">
      <c r="A4207">
        <v>1281313027</v>
      </c>
      <c r="B4207" t="s">
        <v>2374</v>
      </c>
      <c r="C4207" t="s">
        <v>7</v>
      </c>
      <c r="D4207">
        <v>420</v>
      </c>
      <c r="E4207">
        <v>0</v>
      </c>
      <c r="F4207" t="s">
        <v>1087</v>
      </c>
    </row>
    <row r="4208" spans="1:6" x14ac:dyDescent="0.2">
      <c r="A4208">
        <v>1281313027</v>
      </c>
      <c r="B4208" t="s">
        <v>2374</v>
      </c>
      <c r="C4208" t="s">
        <v>7</v>
      </c>
      <c r="D4208">
        <v>222</v>
      </c>
      <c r="E4208">
        <v>0</v>
      </c>
      <c r="F4208" t="s">
        <v>1088</v>
      </c>
    </row>
    <row r="4209" spans="1:6" x14ac:dyDescent="0.2">
      <c r="A4209">
        <v>1281313027</v>
      </c>
      <c r="B4209" t="s">
        <v>2374</v>
      </c>
      <c r="C4209" t="s">
        <v>7</v>
      </c>
      <c r="D4209">
        <v>332</v>
      </c>
      <c r="E4209">
        <v>0</v>
      </c>
      <c r="F4209" t="s">
        <v>1089</v>
      </c>
    </row>
    <row r="4210" spans="1:6" x14ac:dyDescent="0.2">
      <c r="A4210">
        <v>1281313027</v>
      </c>
      <c r="B4210" t="s">
        <v>2374</v>
      </c>
      <c r="C4210" t="s">
        <v>7</v>
      </c>
      <c r="D4210">
        <v>272</v>
      </c>
      <c r="E4210">
        <v>0</v>
      </c>
      <c r="F4210" t="s">
        <v>1090</v>
      </c>
    </row>
    <row r="4211" spans="1:6" x14ac:dyDescent="0.2">
      <c r="A4211">
        <v>1281313027</v>
      </c>
      <c r="B4211" t="s">
        <v>2374</v>
      </c>
      <c r="C4211" t="s">
        <v>7</v>
      </c>
      <c r="D4211">
        <v>254</v>
      </c>
      <c r="E4211">
        <v>0</v>
      </c>
      <c r="F4211" t="s">
        <v>1091</v>
      </c>
    </row>
    <row r="4212" spans="1:6" x14ac:dyDescent="0.2">
      <c r="A4212">
        <v>1281313027</v>
      </c>
      <c r="B4212" t="s">
        <v>2374</v>
      </c>
      <c r="C4212" t="s">
        <v>7</v>
      </c>
      <c r="D4212">
        <v>62</v>
      </c>
      <c r="E4212">
        <v>0</v>
      </c>
      <c r="F4212" t="s">
        <v>1092</v>
      </c>
    </row>
    <row r="4213" spans="1:6" x14ac:dyDescent="0.2">
      <c r="A4213">
        <v>1281313027</v>
      </c>
      <c r="B4213" t="s">
        <v>2374</v>
      </c>
      <c r="C4213" t="s">
        <v>7</v>
      </c>
      <c r="D4213">
        <v>303</v>
      </c>
      <c r="E4213">
        <v>0</v>
      </c>
      <c r="F4213" t="s">
        <v>1093</v>
      </c>
    </row>
    <row r="4214" spans="1:6" x14ac:dyDescent="0.2">
      <c r="A4214">
        <v>1281313027</v>
      </c>
      <c r="B4214" t="s">
        <v>2374</v>
      </c>
      <c r="C4214" t="s">
        <v>7</v>
      </c>
      <c r="D4214">
        <v>606</v>
      </c>
      <c r="E4214">
        <v>0</v>
      </c>
      <c r="F4214" t="s">
        <v>1094</v>
      </c>
    </row>
    <row r="4215" spans="1:6" x14ac:dyDescent="0.2">
      <c r="A4215">
        <v>1281313027</v>
      </c>
      <c r="B4215" t="s">
        <v>2374</v>
      </c>
      <c r="C4215" t="s">
        <v>7</v>
      </c>
      <c r="D4215">
        <v>344</v>
      </c>
      <c r="E4215">
        <v>0</v>
      </c>
      <c r="F4215" t="s">
        <v>1095</v>
      </c>
    </row>
    <row r="4216" spans="1:6" x14ac:dyDescent="0.2">
      <c r="A4216">
        <v>1281313027</v>
      </c>
      <c r="B4216" t="s">
        <v>2374</v>
      </c>
      <c r="C4216" t="s">
        <v>7</v>
      </c>
      <c r="D4216">
        <v>39</v>
      </c>
      <c r="E4216">
        <v>0</v>
      </c>
      <c r="F4216" t="s">
        <v>1096</v>
      </c>
    </row>
    <row r="4217" spans="1:6" x14ac:dyDescent="0.2">
      <c r="A4217">
        <v>1281313027</v>
      </c>
      <c r="B4217" t="s">
        <v>2374</v>
      </c>
      <c r="C4217" t="s">
        <v>7</v>
      </c>
      <c r="D4217">
        <v>565</v>
      </c>
      <c r="E4217">
        <v>0</v>
      </c>
      <c r="F4217" t="s">
        <v>1097</v>
      </c>
    </row>
    <row r="4218" spans="1:6" x14ac:dyDescent="0.2">
      <c r="A4218">
        <v>1281313027</v>
      </c>
      <c r="B4218" t="s">
        <v>2374</v>
      </c>
      <c r="C4218" t="s">
        <v>7</v>
      </c>
      <c r="D4218">
        <v>680</v>
      </c>
      <c r="E4218">
        <v>0</v>
      </c>
      <c r="F4218" t="s">
        <v>1098</v>
      </c>
    </row>
    <row r="4219" spans="1:6" x14ac:dyDescent="0.2">
      <c r="A4219">
        <v>1281313027</v>
      </c>
      <c r="B4219" t="s">
        <v>2374</v>
      </c>
      <c r="C4219" t="s">
        <v>7</v>
      </c>
      <c r="D4219">
        <v>776</v>
      </c>
      <c r="E4219">
        <v>0</v>
      </c>
      <c r="F4219" t="s">
        <v>1099</v>
      </c>
    </row>
    <row r="4220" spans="1:6" x14ac:dyDescent="0.2">
      <c r="A4220">
        <v>1281313027</v>
      </c>
      <c r="B4220" t="s">
        <v>2374</v>
      </c>
      <c r="C4220" t="s">
        <v>7</v>
      </c>
      <c r="D4220">
        <v>105</v>
      </c>
      <c r="E4220">
        <v>0</v>
      </c>
      <c r="F4220" t="s">
        <v>1100</v>
      </c>
    </row>
    <row r="4221" spans="1:6" x14ac:dyDescent="0.2">
      <c r="A4221">
        <v>1281313027</v>
      </c>
      <c r="B4221" t="s">
        <v>2374</v>
      </c>
      <c r="C4221" t="s">
        <v>7</v>
      </c>
      <c r="D4221">
        <v>102</v>
      </c>
      <c r="E4221">
        <v>0</v>
      </c>
      <c r="F4221" t="s">
        <v>1101</v>
      </c>
    </row>
    <row r="4222" spans="1:6" x14ac:dyDescent="0.2">
      <c r="A4222">
        <v>1281313027</v>
      </c>
      <c r="B4222" t="s">
        <v>2374</v>
      </c>
      <c r="C4222" t="s">
        <v>7</v>
      </c>
      <c r="D4222">
        <v>161</v>
      </c>
      <c r="E4222">
        <v>0</v>
      </c>
      <c r="F4222" t="s">
        <v>1102</v>
      </c>
    </row>
    <row r="4223" spans="1:6" x14ac:dyDescent="0.2">
      <c r="A4223">
        <v>1281313027</v>
      </c>
      <c r="B4223" t="s">
        <v>2374</v>
      </c>
      <c r="C4223" t="s">
        <v>7</v>
      </c>
      <c r="D4223">
        <v>201</v>
      </c>
      <c r="E4223">
        <v>0</v>
      </c>
      <c r="F4223" t="s">
        <v>1103</v>
      </c>
    </row>
    <row r="4224" spans="1:6" x14ac:dyDescent="0.2">
      <c r="A4224">
        <v>1281313027</v>
      </c>
      <c r="B4224" t="s">
        <v>2374</v>
      </c>
      <c r="C4224" t="s">
        <v>7</v>
      </c>
      <c r="D4224">
        <v>360</v>
      </c>
      <c r="E4224">
        <v>0</v>
      </c>
      <c r="F4224" t="s">
        <v>1104</v>
      </c>
    </row>
    <row r="4225" spans="1:6" x14ac:dyDescent="0.2">
      <c r="A4225">
        <v>1281313027</v>
      </c>
      <c r="B4225" t="s">
        <v>2374</v>
      </c>
      <c r="C4225" t="s">
        <v>7</v>
      </c>
      <c r="D4225">
        <v>134</v>
      </c>
      <c r="E4225">
        <v>0</v>
      </c>
      <c r="F4225" t="s">
        <v>1105</v>
      </c>
    </row>
    <row r="4226" spans="1:6" x14ac:dyDescent="0.2">
      <c r="A4226">
        <v>1281313027</v>
      </c>
      <c r="B4226" t="s">
        <v>2374</v>
      </c>
      <c r="C4226" t="s">
        <v>7</v>
      </c>
      <c r="D4226">
        <v>120</v>
      </c>
      <c r="E4226">
        <v>0</v>
      </c>
      <c r="F4226" t="s">
        <v>1106</v>
      </c>
    </row>
    <row r="4227" spans="1:6" x14ac:dyDescent="0.2">
      <c r="A4227">
        <v>1281313027</v>
      </c>
      <c r="B4227" t="s">
        <v>2374</v>
      </c>
      <c r="C4227" t="s">
        <v>7</v>
      </c>
      <c r="D4227">
        <v>252</v>
      </c>
      <c r="E4227">
        <v>0</v>
      </c>
      <c r="F4227" t="s">
        <v>1107</v>
      </c>
    </row>
    <row r="4228" spans="1:6" x14ac:dyDescent="0.2">
      <c r="A4228">
        <v>1281313027</v>
      </c>
      <c r="B4228" t="s">
        <v>2374</v>
      </c>
      <c r="C4228" t="s">
        <v>7</v>
      </c>
      <c r="D4228">
        <v>146</v>
      </c>
      <c r="E4228">
        <v>0</v>
      </c>
      <c r="F4228" t="s">
        <v>1108</v>
      </c>
    </row>
    <row r="4229" spans="1:6" x14ac:dyDescent="0.2">
      <c r="A4229">
        <v>1281313027</v>
      </c>
      <c r="B4229" t="s">
        <v>2374</v>
      </c>
      <c r="C4229" t="s">
        <v>7</v>
      </c>
      <c r="D4229">
        <v>238</v>
      </c>
      <c r="E4229">
        <v>0</v>
      </c>
      <c r="F4229" t="s">
        <v>1109</v>
      </c>
    </row>
    <row r="4230" spans="1:6" x14ac:dyDescent="0.2">
      <c r="A4230">
        <v>1281313027</v>
      </c>
      <c r="B4230" t="s">
        <v>2374</v>
      </c>
      <c r="C4230" t="s">
        <v>7</v>
      </c>
      <c r="D4230">
        <v>261</v>
      </c>
      <c r="E4230">
        <v>0</v>
      </c>
      <c r="F4230" t="s">
        <v>1110</v>
      </c>
    </row>
    <row r="4231" spans="1:6" x14ac:dyDescent="0.2">
      <c r="A4231">
        <v>1281313027</v>
      </c>
      <c r="B4231" t="s">
        <v>2374</v>
      </c>
      <c r="C4231" t="s">
        <v>7</v>
      </c>
      <c r="D4231">
        <v>259</v>
      </c>
      <c r="E4231">
        <v>0</v>
      </c>
      <c r="F4231" t="s">
        <v>1111</v>
      </c>
    </row>
    <row r="4232" spans="1:6" x14ac:dyDescent="0.2">
      <c r="A4232">
        <v>1281313027</v>
      </c>
      <c r="B4232" t="s">
        <v>2374</v>
      </c>
      <c r="C4232" t="s">
        <v>7</v>
      </c>
      <c r="D4232">
        <v>1091</v>
      </c>
      <c r="E4232">
        <v>0</v>
      </c>
      <c r="F4232" t="s">
        <v>1112</v>
      </c>
    </row>
    <row r="4233" spans="1:6" x14ac:dyDescent="0.2">
      <c r="A4233">
        <v>1281313027</v>
      </c>
      <c r="B4233" t="s">
        <v>2374</v>
      </c>
      <c r="C4233" t="s">
        <v>7</v>
      </c>
      <c r="D4233">
        <v>141</v>
      </c>
      <c r="E4233">
        <v>0</v>
      </c>
      <c r="F4233" t="s">
        <v>1113</v>
      </c>
    </row>
    <row r="4234" spans="1:6" x14ac:dyDescent="0.2">
      <c r="A4234">
        <v>1281313027</v>
      </c>
      <c r="B4234" t="s">
        <v>2374</v>
      </c>
      <c r="C4234" t="s">
        <v>7</v>
      </c>
      <c r="D4234">
        <v>152</v>
      </c>
      <c r="E4234">
        <v>0</v>
      </c>
      <c r="F4234" t="s">
        <v>1114</v>
      </c>
    </row>
    <row r="4235" spans="1:6" x14ac:dyDescent="0.2">
      <c r="A4235">
        <v>1281313027</v>
      </c>
      <c r="B4235" t="s">
        <v>2374</v>
      </c>
      <c r="C4235" t="s">
        <v>7</v>
      </c>
      <c r="D4235">
        <v>255</v>
      </c>
      <c r="E4235">
        <v>0</v>
      </c>
      <c r="F4235" t="s">
        <v>1115</v>
      </c>
    </row>
    <row r="4236" spans="1:6" x14ac:dyDescent="0.2">
      <c r="A4236">
        <v>1281313027</v>
      </c>
      <c r="B4236" t="s">
        <v>2374</v>
      </c>
      <c r="C4236" t="s">
        <v>7</v>
      </c>
      <c r="D4236">
        <v>65</v>
      </c>
      <c r="E4236">
        <v>0</v>
      </c>
      <c r="F4236" t="s">
        <v>1116</v>
      </c>
    </row>
    <row r="4237" spans="1:6" x14ac:dyDescent="0.2">
      <c r="A4237">
        <v>1281313027</v>
      </c>
      <c r="B4237" t="s">
        <v>2374</v>
      </c>
      <c r="C4237" t="s">
        <v>7</v>
      </c>
      <c r="D4237">
        <v>118</v>
      </c>
      <c r="E4237">
        <v>0</v>
      </c>
      <c r="F4237" t="s">
        <v>1117</v>
      </c>
    </row>
    <row r="4238" spans="1:6" x14ac:dyDescent="0.2">
      <c r="A4238">
        <v>1281313027</v>
      </c>
      <c r="B4238" t="s">
        <v>2374</v>
      </c>
      <c r="C4238" t="s">
        <v>7</v>
      </c>
      <c r="D4238">
        <v>244</v>
      </c>
      <c r="E4238">
        <v>0</v>
      </c>
      <c r="F4238" t="s">
        <v>1118</v>
      </c>
    </row>
    <row r="4239" spans="1:6" x14ac:dyDescent="0.2">
      <c r="A4239">
        <v>1281313027</v>
      </c>
      <c r="B4239" t="s">
        <v>2374</v>
      </c>
      <c r="C4239" t="s">
        <v>7</v>
      </c>
      <c r="D4239">
        <v>235</v>
      </c>
      <c r="E4239">
        <v>0</v>
      </c>
      <c r="F4239" t="s">
        <v>1119</v>
      </c>
    </row>
    <row r="4240" spans="1:6" x14ac:dyDescent="0.2">
      <c r="A4240">
        <v>1281313027</v>
      </c>
      <c r="B4240" t="s">
        <v>2374</v>
      </c>
      <c r="C4240" t="s">
        <v>7</v>
      </c>
      <c r="D4240">
        <v>112</v>
      </c>
      <c r="E4240">
        <v>0</v>
      </c>
      <c r="F4240" t="s">
        <v>1120</v>
      </c>
    </row>
    <row r="4241" spans="1:6" x14ac:dyDescent="0.2">
      <c r="A4241">
        <v>1281313027</v>
      </c>
      <c r="B4241" t="s">
        <v>2374</v>
      </c>
      <c r="C4241" t="s">
        <v>7</v>
      </c>
      <c r="D4241">
        <v>543</v>
      </c>
      <c r="E4241">
        <v>0</v>
      </c>
      <c r="F4241" t="s">
        <v>1121</v>
      </c>
    </row>
    <row r="4242" spans="1:6" x14ac:dyDescent="0.2">
      <c r="A4242">
        <v>1281313027</v>
      </c>
      <c r="B4242" t="s">
        <v>2374</v>
      </c>
      <c r="C4242" t="s">
        <v>7</v>
      </c>
      <c r="D4242">
        <v>273</v>
      </c>
      <c r="E4242">
        <v>0</v>
      </c>
      <c r="F4242" t="s">
        <v>1122</v>
      </c>
    </row>
    <row r="4243" spans="1:6" x14ac:dyDescent="0.2">
      <c r="A4243">
        <v>1281313027</v>
      </c>
      <c r="B4243" t="s">
        <v>2374</v>
      </c>
      <c r="C4243" t="s">
        <v>7</v>
      </c>
      <c r="D4243">
        <v>156</v>
      </c>
      <c r="E4243">
        <v>0</v>
      </c>
      <c r="F4243" t="s">
        <v>1123</v>
      </c>
    </row>
    <row r="4244" spans="1:6" x14ac:dyDescent="0.2">
      <c r="A4244">
        <v>1281313027</v>
      </c>
      <c r="B4244" t="s">
        <v>2374</v>
      </c>
      <c r="C4244" t="s">
        <v>7</v>
      </c>
      <c r="D4244">
        <v>606</v>
      </c>
      <c r="E4244">
        <v>0</v>
      </c>
      <c r="F4244" t="s">
        <v>1124</v>
      </c>
    </row>
    <row r="4245" spans="1:6" x14ac:dyDescent="0.2">
      <c r="A4245">
        <v>1281313027</v>
      </c>
      <c r="B4245" t="s">
        <v>2374</v>
      </c>
      <c r="C4245" t="s">
        <v>7</v>
      </c>
      <c r="D4245">
        <v>156</v>
      </c>
      <c r="E4245">
        <v>0</v>
      </c>
      <c r="F4245" t="s">
        <v>1125</v>
      </c>
    </row>
    <row r="4246" spans="1:6" x14ac:dyDescent="0.2">
      <c r="A4246">
        <v>1281313027</v>
      </c>
      <c r="B4246" t="s">
        <v>2374</v>
      </c>
      <c r="C4246" t="s">
        <v>7</v>
      </c>
      <c r="D4246">
        <v>602</v>
      </c>
      <c r="E4246">
        <v>0</v>
      </c>
      <c r="F4246" t="s">
        <v>1126</v>
      </c>
    </row>
    <row r="4247" spans="1:6" x14ac:dyDescent="0.2">
      <c r="A4247">
        <v>1281313027</v>
      </c>
      <c r="B4247" t="s">
        <v>2374</v>
      </c>
      <c r="C4247" t="s">
        <v>7</v>
      </c>
      <c r="D4247">
        <v>51</v>
      </c>
      <c r="E4247">
        <v>0</v>
      </c>
      <c r="F4247" t="s">
        <v>1127</v>
      </c>
    </row>
    <row r="4248" spans="1:6" x14ac:dyDescent="0.2">
      <c r="A4248">
        <v>1281313027</v>
      </c>
      <c r="B4248" t="s">
        <v>2374</v>
      </c>
      <c r="C4248" t="s">
        <v>7</v>
      </c>
      <c r="D4248">
        <v>161</v>
      </c>
      <c r="E4248">
        <v>0</v>
      </c>
      <c r="F4248" t="s">
        <v>1128</v>
      </c>
    </row>
    <row r="4249" spans="1:6" x14ac:dyDescent="0.2">
      <c r="A4249">
        <v>1281313027</v>
      </c>
      <c r="B4249" t="s">
        <v>2374</v>
      </c>
      <c r="C4249" t="s">
        <v>7</v>
      </c>
      <c r="D4249">
        <v>135</v>
      </c>
      <c r="E4249">
        <v>0</v>
      </c>
      <c r="F4249" t="s">
        <v>1129</v>
      </c>
    </row>
    <row r="4250" spans="1:6" x14ac:dyDescent="0.2">
      <c r="A4250">
        <v>1281313027</v>
      </c>
      <c r="B4250" t="s">
        <v>2374</v>
      </c>
      <c r="C4250" t="s">
        <v>7</v>
      </c>
      <c r="D4250">
        <v>34</v>
      </c>
      <c r="E4250">
        <v>0</v>
      </c>
      <c r="F4250" t="s">
        <v>1130</v>
      </c>
    </row>
    <row r="4251" spans="1:6" x14ac:dyDescent="0.2">
      <c r="A4251">
        <v>1281313027</v>
      </c>
      <c r="B4251" t="s">
        <v>2374</v>
      </c>
      <c r="C4251" t="s">
        <v>7</v>
      </c>
      <c r="D4251">
        <v>597</v>
      </c>
      <c r="E4251">
        <v>0</v>
      </c>
      <c r="F4251" t="s">
        <v>1131</v>
      </c>
    </row>
    <row r="4252" spans="1:6" x14ac:dyDescent="0.2">
      <c r="A4252">
        <v>1281313027</v>
      </c>
      <c r="B4252" t="s">
        <v>2374</v>
      </c>
      <c r="C4252" t="s">
        <v>7</v>
      </c>
      <c r="D4252">
        <v>328</v>
      </c>
      <c r="E4252">
        <v>0</v>
      </c>
      <c r="F4252" t="s">
        <v>1132</v>
      </c>
    </row>
    <row r="4253" spans="1:6" x14ac:dyDescent="0.2">
      <c r="A4253">
        <v>1281313027</v>
      </c>
      <c r="B4253" t="s">
        <v>2374</v>
      </c>
      <c r="C4253" t="s">
        <v>7</v>
      </c>
      <c r="D4253">
        <v>69</v>
      </c>
      <c r="E4253">
        <v>0</v>
      </c>
      <c r="F4253" t="s">
        <v>1133</v>
      </c>
    </row>
    <row r="4254" spans="1:6" x14ac:dyDescent="0.2">
      <c r="A4254">
        <v>1281313027</v>
      </c>
      <c r="B4254" t="s">
        <v>2374</v>
      </c>
      <c r="C4254" t="s">
        <v>7</v>
      </c>
      <c r="D4254">
        <v>36</v>
      </c>
      <c r="E4254">
        <v>0</v>
      </c>
      <c r="F4254" t="s">
        <v>1134</v>
      </c>
    </row>
    <row r="4255" spans="1:6" x14ac:dyDescent="0.2">
      <c r="A4255">
        <v>1281313027</v>
      </c>
      <c r="B4255" t="s">
        <v>2374</v>
      </c>
      <c r="C4255" t="s">
        <v>7</v>
      </c>
      <c r="D4255">
        <v>72</v>
      </c>
      <c r="E4255">
        <v>0</v>
      </c>
      <c r="F4255" t="s">
        <v>1135</v>
      </c>
    </row>
    <row r="4256" spans="1:6" x14ac:dyDescent="0.2">
      <c r="A4256">
        <v>1281313027</v>
      </c>
      <c r="B4256" t="s">
        <v>2374</v>
      </c>
      <c r="C4256" t="s">
        <v>7</v>
      </c>
      <c r="D4256">
        <v>53</v>
      </c>
      <c r="E4256">
        <v>0</v>
      </c>
      <c r="F4256" t="s">
        <v>1136</v>
      </c>
    </row>
    <row r="4257" spans="1:6" x14ac:dyDescent="0.2">
      <c r="A4257">
        <v>1281313027</v>
      </c>
      <c r="B4257" t="s">
        <v>2374</v>
      </c>
      <c r="C4257" t="s">
        <v>7</v>
      </c>
      <c r="D4257">
        <v>80</v>
      </c>
      <c r="E4257">
        <v>0</v>
      </c>
      <c r="F4257" t="s">
        <v>1137</v>
      </c>
    </row>
    <row r="4258" spans="1:6" x14ac:dyDescent="0.2">
      <c r="A4258">
        <v>1281313027</v>
      </c>
      <c r="B4258" t="s">
        <v>2374</v>
      </c>
      <c r="C4258" t="s">
        <v>7</v>
      </c>
      <c r="D4258">
        <v>98</v>
      </c>
      <c r="E4258">
        <v>0</v>
      </c>
      <c r="F4258" t="s">
        <v>1138</v>
      </c>
    </row>
    <row r="4259" spans="1:6" x14ac:dyDescent="0.2">
      <c r="A4259">
        <v>1281313027</v>
      </c>
      <c r="B4259" t="s">
        <v>2374</v>
      </c>
      <c r="C4259" t="s">
        <v>7</v>
      </c>
      <c r="D4259">
        <v>89</v>
      </c>
      <c r="E4259">
        <v>0</v>
      </c>
      <c r="F4259" t="s">
        <v>1139</v>
      </c>
    </row>
    <row r="4260" spans="1:6" x14ac:dyDescent="0.2">
      <c r="A4260">
        <v>1281313027</v>
      </c>
      <c r="B4260" t="s">
        <v>2374</v>
      </c>
      <c r="C4260" t="s">
        <v>7</v>
      </c>
      <c r="D4260">
        <v>51</v>
      </c>
      <c r="E4260">
        <v>0</v>
      </c>
      <c r="F4260" t="s">
        <v>1140</v>
      </c>
    </row>
    <row r="4261" spans="1:6" x14ac:dyDescent="0.2">
      <c r="A4261">
        <v>1281313027</v>
      </c>
      <c r="B4261" t="s">
        <v>2374</v>
      </c>
      <c r="C4261" t="s">
        <v>7</v>
      </c>
      <c r="D4261">
        <v>91</v>
      </c>
      <c r="E4261">
        <v>0</v>
      </c>
      <c r="F4261" t="s">
        <v>1141</v>
      </c>
    </row>
    <row r="4262" spans="1:6" x14ac:dyDescent="0.2">
      <c r="A4262">
        <v>1281313027</v>
      </c>
      <c r="B4262" t="s">
        <v>2374</v>
      </c>
      <c r="C4262" t="s">
        <v>7</v>
      </c>
      <c r="D4262">
        <v>113</v>
      </c>
      <c r="E4262">
        <v>0</v>
      </c>
      <c r="F4262" t="s">
        <v>1142</v>
      </c>
    </row>
    <row r="4263" spans="1:6" x14ac:dyDescent="0.2">
      <c r="A4263">
        <v>1281313027</v>
      </c>
      <c r="B4263" t="s">
        <v>2374</v>
      </c>
      <c r="C4263" t="s">
        <v>7</v>
      </c>
      <c r="D4263">
        <v>116</v>
      </c>
      <c r="E4263">
        <v>0</v>
      </c>
      <c r="F4263" t="s">
        <v>1143</v>
      </c>
    </row>
    <row r="4264" spans="1:6" x14ac:dyDescent="0.2">
      <c r="A4264">
        <v>1281313027</v>
      </c>
      <c r="B4264" t="s">
        <v>2374</v>
      </c>
      <c r="C4264" t="s">
        <v>7</v>
      </c>
      <c r="D4264">
        <v>107</v>
      </c>
      <c r="E4264">
        <v>0</v>
      </c>
      <c r="F4264" t="s">
        <v>1144</v>
      </c>
    </row>
    <row r="4265" spans="1:6" x14ac:dyDescent="0.2">
      <c r="A4265">
        <v>1281313027</v>
      </c>
      <c r="B4265" t="s">
        <v>2374</v>
      </c>
      <c r="C4265" t="s">
        <v>7</v>
      </c>
      <c r="D4265">
        <v>84</v>
      </c>
      <c r="E4265">
        <v>0</v>
      </c>
      <c r="F4265" t="s">
        <v>1145</v>
      </c>
    </row>
    <row r="4266" spans="1:6" x14ac:dyDescent="0.2">
      <c r="A4266">
        <v>1281313027</v>
      </c>
      <c r="B4266" t="s">
        <v>2374</v>
      </c>
      <c r="C4266" t="s">
        <v>7</v>
      </c>
      <c r="D4266">
        <v>244</v>
      </c>
      <c r="E4266">
        <v>0</v>
      </c>
      <c r="F4266" t="s">
        <v>1146</v>
      </c>
    </row>
    <row r="4267" spans="1:6" x14ac:dyDescent="0.2">
      <c r="A4267">
        <v>1281313027</v>
      </c>
      <c r="B4267" t="s">
        <v>2374</v>
      </c>
      <c r="C4267" t="s">
        <v>7</v>
      </c>
      <c r="D4267">
        <v>33</v>
      </c>
      <c r="E4267">
        <v>0</v>
      </c>
      <c r="F4267" t="s">
        <v>1147</v>
      </c>
    </row>
    <row r="4268" spans="1:6" x14ac:dyDescent="0.2">
      <c r="A4268">
        <v>1281313027</v>
      </c>
      <c r="B4268" t="s">
        <v>2374</v>
      </c>
      <c r="C4268" t="s">
        <v>7</v>
      </c>
      <c r="D4268">
        <v>360</v>
      </c>
      <c r="E4268">
        <v>0</v>
      </c>
      <c r="F4268" t="s">
        <v>1148</v>
      </c>
    </row>
    <row r="4269" spans="1:6" x14ac:dyDescent="0.2">
      <c r="A4269">
        <v>1281313027</v>
      </c>
      <c r="B4269" t="s">
        <v>2374</v>
      </c>
      <c r="C4269" t="s">
        <v>7</v>
      </c>
      <c r="D4269">
        <v>474</v>
      </c>
      <c r="E4269">
        <v>0</v>
      </c>
      <c r="F4269" t="s">
        <v>1149</v>
      </c>
    </row>
    <row r="4270" spans="1:6" x14ac:dyDescent="0.2">
      <c r="A4270">
        <v>1281313027</v>
      </c>
      <c r="B4270" t="s">
        <v>2374</v>
      </c>
      <c r="C4270" t="s">
        <v>7</v>
      </c>
      <c r="D4270">
        <v>1006</v>
      </c>
      <c r="E4270">
        <v>0</v>
      </c>
      <c r="F4270" t="s">
        <v>1150</v>
      </c>
    </row>
    <row r="4271" spans="1:6" x14ac:dyDescent="0.2">
      <c r="A4271">
        <v>1281313027</v>
      </c>
      <c r="B4271" t="s">
        <v>2374</v>
      </c>
      <c r="C4271" t="s">
        <v>7</v>
      </c>
      <c r="D4271">
        <v>168</v>
      </c>
      <c r="E4271">
        <v>0</v>
      </c>
      <c r="F4271" t="s">
        <v>1151</v>
      </c>
    </row>
    <row r="4272" spans="1:6" x14ac:dyDescent="0.2">
      <c r="A4272">
        <v>1281313027</v>
      </c>
      <c r="B4272" t="s">
        <v>2374</v>
      </c>
      <c r="C4272" t="s">
        <v>7</v>
      </c>
      <c r="D4272">
        <v>105</v>
      </c>
      <c r="E4272">
        <v>0</v>
      </c>
      <c r="F4272" t="s">
        <v>1152</v>
      </c>
    </row>
    <row r="4273" spans="1:6" x14ac:dyDescent="0.2">
      <c r="A4273">
        <v>1281313027</v>
      </c>
      <c r="B4273" t="s">
        <v>2374</v>
      </c>
      <c r="C4273" t="s">
        <v>7</v>
      </c>
      <c r="D4273">
        <v>104</v>
      </c>
      <c r="E4273">
        <v>0</v>
      </c>
      <c r="F4273" t="s">
        <v>1153</v>
      </c>
    </row>
    <row r="4274" spans="1:6" x14ac:dyDescent="0.2">
      <c r="A4274">
        <v>1281313027</v>
      </c>
      <c r="B4274" t="s">
        <v>2374</v>
      </c>
      <c r="C4274" t="s">
        <v>7</v>
      </c>
      <c r="D4274">
        <v>279</v>
      </c>
      <c r="E4274">
        <v>0</v>
      </c>
      <c r="F4274" t="s">
        <v>1154</v>
      </c>
    </row>
    <row r="4275" spans="1:6" x14ac:dyDescent="0.2">
      <c r="A4275">
        <v>1281313027</v>
      </c>
      <c r="B4275" t="s">
        <v>2374</v>
      </c>
      <c r="C4275" t="s">
        <v>7</v>
      </c>
      <c r="D4275">
        <v>158</v>
      </c>
      <c r="E4275">
        <v>0</v>
      </c>
      <c r="F4275" t="s">
        <v>1155</v>
      </c>
    </row>
    <row r="4276" spans="1:6" x14ac:dyDescent="0.2">
      <c r="A4276">
        <v>1281313027</v>
      </c>
      <c r="B4276" t="s">
        <v>2374</v>
      </c>
      <c r="C4276" t="s">
        <v>7</v>
      </c>
      <c r="D4276">
        <v>229</v>
      </c>
      <c r="E4276">
        <v>0</v>
      </c>
      <c r="F4276" t="s">
        <v>1156</v>
      </c>
    </row>
    <row r="4277" spans="1:6" x14ac:dyDescent="0.2">
      <c r="A4277">
        <v>1281313027</v>
      </c>
      <c r="B4277" t="s">
        <v>2374</v>
      </c>
      <c r="C4277" t="s">
        <v>7</v>
      </c>
      <c r="D4277">
        <v>327</v>
      </c>
      <c r="E4277">
        <v>0</v>
      </c>
      <c r="F4277" t="s">
        <v>1157</v>
      </c>
    </row>
    <row r="4278" spans="1:6" x14ac:dyDescent="0.2">
      <c r="A4278">
        <v>1281313027</v>
      </c>
      <c r="B4278" t="s">
        <v>2374</v>
      </c>
      <c r="C4278" t="s">
        <v>7</v>
      </c>
      <c r="D4278">
        <v>200</v>
      </c>
      <c r="E4278">
        <v>0</v>
      </c>
      <c r="F4278" t="s">
        <v>1158</v>
      </c>
    </row>
    <row r="4279" spans="1:6" x14ac:dyDescent="0.2">
      <c r="A4279">
        <v>1281313027</v>
      </c>
      <c r="B4279" t="s">
        <v>2374</v>
      </c>
      <c r="C4279" t="s">
        <v>7</v>
      </c>
      <c r="D4279">
        <v>77</v>
      </c>
      <c r="E4279">
        <v>0</v>
      </c>
      <c r="F4279" t="s">
        <v>1159</v>
      </c>
    </row>
    <row r="4280" spans="1:6" x14ac:dyDescent="0.2">
      <c r="A4280">
        <v>1281313027</v>
      </c>
      <c r="B4280" t="s">
        <v>2374</v>
      </c>
      <c r="C4280" t="s">
        <v>7</v>
      </c>
      <c r="D4280">
        <v>163</v>
      </c>
      <c r="E4280">
        <v>0</v>
      </c>
      <c r="F4280" t="s">
        <v>1160</v>
      </c>
    </row>
    <row r="4281" spans="1:6" x14ac:dyDescent="0.2">
      <c r="A4281">
        <v>1281313027</v>
      </c>
      <c r="B4281" t="s">
        <v>2374</v>
      </c>
      <c r="C4281" t="s">
        <v>7</v>
      </c>
      <c r="D4281">
        <v>218</v>
      </c>
      <c r="E4281">
        <v>0</v>
      </c>
      <c r="F4281" t="s">
        <v>1161</v>
      </c>
    </row>
    <row r="4282" spans="1:6" x14ac:dyDescent="0.2">
      <c r="A4282">
        <v>1281313027</v>
      </c>
      <c r="B4282" t="s">
        <v>2374</v>
      </c>
      <c r="C4282" t="s">
        <v>7</v>
      </c>
      <c r="D4282">
        <v>146</v>
      </c>
      <c r="E4282">
        <v>0</v>
      </c>
      <c r="F4282" t="s">
        <v>1162</v>
      </c>
    </row>
    <row r="4283" spans="1:6" x14ac:dyDescent="0.2">
      <c r="A4283">
        <v>1281313027</v>
      </c>
      <c r="B4283" t="s">
        <v>2374</v>
      </c>
      <c r="C4283" t="s">
        <v>7</v>
      </c>
      <c r="D4283">
        <v>166</v>
      </c>
      <c r="E4283">
        <v>0</v>
      </c>
      <c r="F4283" t="s">
        <v>1163</v>
      </c>
    </row>
    <row r="4284" spans="1:6" x14ac:dyDescent="0.2">
      <c r="A4284">
        <v>1281313027</v>
      </c>
      <c r="B4284" t="s">
        <v>2374</v>
      </c>
      <c r="C4284" t="s">
        <v>7</v>
      </c>
      <c r="D4284">
        <v>148</v>
      </c>
      <c r="E4284">
        <v>0</v>
      </c>
      <c r="F4284" t="s">
        <v>1164</v>
      </c>
    </row>
    <row r="4285" spans="1:6" x14ac:dyDescent="0.2">
      <c r="A4285">
        <v>1281313027</v>
      </c>
      <c r="B4285" t="s">
        <v>2374</v>
      </c>
      <c r="C4285" t="s">
        <v>7</v>
      </c>
      <c r="D4285">
        <v>202</v>
      </c>
      <c r="E4285">
        <v>0</v>
      </c>
      <c r="F4285" t="s">
        <v>1165</v>
      </c>
    </row>
    <row r="4286" spans="1:6" x14ac:dyDescent="0.2">
      <c r="A4286">
        <v>1281313027</v>
      </c>
      <c r="B4286" t="s">
        <v>2374</v>
      </c>
      <c r="C4286" t="s">
        <v>7</v>
      </c>
      <c r="D4286">
        <v>154</v>
      </c>
      <c r="E4286">
        <v>0</v>
      </c>
      <c r="F4286" t="s">
        <v>1166</v>
      </c>
    </row>
    <row r="4287" spans="1:6" x14ac:dyDescent="0.2">
      <c r="A4287">
        <v>1281313027</v>
      </c>
      <c r="B4287" t="s">
        <v>2374</v>
      </c>
      <c r="C4287" t="s">
        <v>7</v>
      </c>
      <c r="D4287">
        <v>107</v>
      </c>
      <c r="E4287">
        <v>0</v>
      </c>
      <c r="F4287" t="s">
        <v>1167</v>
      </c>
    </row>
    <row r="4288" spans="1:6" x14ac:dyDescent="0.2">
      <c r="A4288">
        <v>1281313027</v>
      </c>
      <c r="B4288" t="s">
        <v>2374</v>
      </c>
      <c r="C4288" t="s">
        <v>7</v>
      </c>
      <c r="D4288">
        <v>102</v>
      </c>
      <c r="E4288">
        <v>0</v>
      </c>
      <c r="F4288" t="s">
        <v>1168</v>
      </c>
    </row>
    <row r="4289" spans="1:6" x14ac:dyDescent="0.2">
      <c r="A4289">
        <v>1281313027</v>
      </c>
      <c r="B4289" t="s">
        <v>2374</v>
      </c>
      <c r="C4289" t="s">
        <v>7</v>
      </c>
      <c r="D4289">
        <v>71</v>
      </c>
      <c r="E4289">
        <v>0</v>
      </c>
      <c r="F4289" t="s">
        <v>1169</v>
      </c>
    </row>
    <row r="4290" spans="1:6" x14ac:dyDescent="0.2">
      <c r="A4290">
        <v>1281313027</v>
      </c>
      <c r="B4290" t="s">
        <v>2374</v>
      </c>
      <c r="C4290" t="s">
        <v>7</v>
      </c>
      <c r="D4290">
        <v>547</v>
      </c>
      <c r="E4290">
        <v>0</v>
      </c>
      <c r="F4290" t="s">
        <v>1170</v>
      </c>
    </row>
    <row r="4291" spans="1:6" x14ac:dyDescent="0.2">
      <c r="A4291">
        <v>1281313027</v>
      </c>
      <c r="B4291" t="s">
        <v>2374</v>
      </c>
      <c r="C4291" t="s">
        <v>7</v>
      </c>
      <c r="D4291">
        <v>279</v>
      </c>
      <c r="E4291">
        <v>0</v>
      </c>
      <c r="F4291" t="s">
        <v>1171</v>
      </c>
    </row>
    <row r="4292" spans="1:6" x14ac:dyDescent="0.2">
      <c r="A4292">
        <v>1281313027</v>
      </c>
      <c r="B4292" t="s">
        <v>2374</v>
      </c>
      <c r="C4292" t="s">
        <v>7</v>
      </c>
      <c r="D4292">
        <v>204</v>
      </c>
      <c r="E4292">
        <v>0</v>
      </c>
      <c r="F4292" t="s">
        <v>1172</v>
      </c>
    </row>
    <row r="4293" spans="1:6" x14ac:dyDescent="0.2">
      <c r="A4293">
        <v>1281313027</v>
      </c>
      <c r="B4293" t="s">
        <v>2374</v>
      </c>
      <c r="C4293" t="s">
        <v>7</v>
      </c>
      <c r="D4293">
        <v>33</v>
      </c>
      <c r="E4293">
        <v>0</v>
      </c>
      <c r="F4293" t="s">
        <v>1173</v>
      </c>
    </row>
    <row r="4294" spans="1:6" x14ac:dyDescent="0.2">
      <c r="A4294">
        <v>1281313027</v>
      </c>
      <c r="B4294" t="s">
        <v>2374</v>
      </c>
      <c r="C4294" t="s">
        <v>7</v>
      </c>
      <c r="D4294">
        <v>852</v>
      </c>
      <c r="E4294">
        <v>0</v>
      </c>
      <c r="F4294" t="s">
        <v>1174</v>
      </c>
    </row>
    <row r="4295" spans="1:6" x14ac:dyDescent="0.2">
      <c r="A4295">
        <v>1281313027</v>
      </c>
      <c r="B4295" t="s">
        <v>2374</v>
      </c>
      <c r="C4295" t="s">
        <v>7</v>
      </c>
      <c r="D4295">
        <v>887</v>
      </c>
      <c r="E4295">
        <v>0</v>
      </c>
      <c r="F4295" t="s">
        <v>1175</v>
      </c>
    </row>
    <row r="4296" spans="1:6" x14ac:dyDescent="0.2">
      <c r="A4296">
        <v>1281313027</v>
      </c>
      <c r="B4296" t="s">
        <v>2374</v>
      </c>
      <c r="C4296" t="s">
        <v>7</v>
      </c>
      <c r="D4296">
        <v>2725</v>
      </c>
      <c r="E4296">
        <v>0</v>
      </c>
      <c r="F4296" t="s">
        <v>1176</v>
      </c>
    </row>
    <row r="4297" spans="1:6" x14ac:dyDescent="0.2">
      <c r="A4297">
        <v>1281313027</v>
      </c>
      <c r="B4297" t="s">
        <v>2374</v>
      </c>
      <c r="C4297" t="s">
        <v>7</v>
      </c>
      <c r="D4297">
        <v>64</v>
      </c>
      <c r="E4297">
        <v>0</v>
      </c>
      <c r="F4297" t="s">
        <v>1177</v>
      </c>
    </row>
    <row r="4298" spans="1:6" x14ac:dyDescent="0.2">
      <c r="A4298">
        <v>1281313027</v>
      </c>
      <c r="B4298" t="s">
        <v>2374</v>
      </c>
      <c r="C4298" t="s">
        <v>7</v>
      </c>
      <c r="D4298">
        <v>468</v>
      </c>
      <c r="E4298">
        <v>0</v>
      </c>
      <c r="F4298" t="s">
        <v>1178</v>
      </c>
    </row>
    <row r="4299" spans="1:6" x14ac:dyDescent="0.2">
      <c r="A4299">
        <v>1281313027</v>
      </c>
      <c r="B4299" t="s">
        <v>2374</v>
      </c>
      <c r="C4299" t="s">
        <v>7</v>
      </c>
      <c r="D4299">
        <v>104</v>
      </c>
      <c r="E4299">
        <v>0</v>
      </c>
      <c r="F4299" t="s">
        <v>1179</v>
      </c>
    </row>
    <row r="4300" spans="1:6" x14ac:dyDescent="0.2">
      <c r="A4300">
        <v>1281313027</v>
      </c>
      <c r="B4300" t="s">
        <v>2374</v>
      </c>
      <c r="C4300" t="s">
        <v>7</v>
      </c>
      <c r="D4300">
        <v>377</v>
      </c>
      <c r="E4300">
        <v>0</v>
      </c>
      <c r="F4300" t="s">
        <v>1180</v>
      </c>
    </row>
    <row r="4301" spans="1:6" x14ac:dyDescent="0.2">
      <c r="A4301">
        <v>1281313027</v>
      </c>
      <c r="B4301" t="s">
        <v>2374</v>
      </c>
      <c r="C4301" t="s">
        <v>7</v>
      </c>
      <c r="D4301">
        <v>1679</v>
      </c>
      <c r="E4301">
        <v>0</v>
      </c>
      <c r="F4301" t="s">
        <v>1181</v>
      </c>
    </row>
    <row r="4302" spans="1:6" x14ac:dyDescent="0.2">
      <c r="A4302">
        <v>1281313027</v>
      </c>
      <c r="B4302" t="s">
        <v>2374</v>
      </c>
      <c r="C4302" t="s">
        <v>7</v>
      </c>
      <c r="D4302">
        <v>206</v>
      </c>
      <c r="E4302">
        <v>0</v>
      </c>
      <c r="F4302" t="s">
        <v>1182</v>
      </c>
    </row>
    <row r="4303" spans="1:6" x14ac:dyDescent="0.2">
      <c r="A4303">
        <v>1281313027</v>
      </c>
      <c r="B4303" t="s">
        <v>2374</v>
      </c>
      <c r="C4303" t="s">
        <v>7</v>
      </c>
      <c r="D4303">
        <v>88</v>
      </c>
      <c r="E4303">
        <v>0</v>
      </c>
      <c r="F4303" t="s">
        <v>1183</v>
      </c>
    </row>
    <row r="4304" spans="1:6" x14ac:dyDescent="0.2">
      <c r="A4304">
        <v>1281313027</v>
      </c>
      <c r="B4304" t="s">
        <v>2374</v>
      </c>
      <c r="C4304" t="s">
        <v>7</v>
      </c>
      <c r="D4304">
        <v>340</v>
      </c>
      <c r="E4304">
        <v>0</v>
      </c>
      <c r="F4304" t="s">
        <v>1184</v>
      </c>
    </row>
    <row r="4305" spans="1:6" x14ac:dyDescent="0.2">
      <c r="A4305">
        <v>1281313027</v>
      </c>
      <c r="B4305" t="s">
        <v>2374</v>
      </c>
      <c r="C4305" t="s">
        <v>7</v>
      </c>
      <c r="D4305">
        <v>1866</v>
      </c>
      <c r="E4305">
        <v>0</v>
      </c>
      <c r="F4305" t="s">
        <v>1185</v>
      </c>
    </row>
    <row r="4306" spans="1:6" x14ac:dyDescent="0.2">
      <c r="A4306">
        <v>1281313027</v>
      </c>
      <c r="B4306" t="s">
        <v>2374</v>
      </c>
      <c r="C4306" t="s">
        <v>7</v>
      </c>
      <c r="D4306">
        <v>62</v>
      </c>
      <c r="E4306">
        <v>0</v>
      </c>
      <c r="F4306" t="s">
        <v>1186</v>
      </c>
    </row>
    <row r="4307" spans="1:6" x14ac:dyDescent="0.2">
      <c r="A4307">
        <v>1281313027</v>
      </c>
      <c r="B4307" t="s">
        <v>2374</v>
      </c>
      <c r="C4307" t="s">
        <v>7</v>
      </c>
      <c r="D4307">
        <v>83</v>
      </c>
      <c r="E4307">
        <v>0</v>
      </c>
      <c r="F4307" t="s">
        <v>1187</v>
      </c>
    </row>
    <row r="4308" spans="1:6" x14ac:dyDescent="0.2">
      <c r="A4308">
        <v>1281313027</v>
      </c>
      <c r="B4308" t="s">
        <v>2374</v>
      </c>
      <c r="C4308" t="s">
        <v>7</v>
      </c>
      <c r="D4308">
        <v>41</v>
      </c>
      <c r="E4308">
        <v>0</v>
      </c>
      <c r="F4308" t="s">
        <v>1194</v>
      </c>
    </row>
    <row r="4309" spans="1:6" x14ac:dyDescent="0.2">
      <c r="A4309">
        <v>1281313027</v>
      </c>
      <c r="B4309" t="s">
        <v>2374</v>
      </c>
      <c r="C4309" t="s">
        <v>7</v>
      </c>
      <c r="D4309">
        <v>40</v>
      </c>
      <c r="E4309">
        <v>0</v>
      </c>
      <c r="F4309" t="s">
        <v>1195</v>
      </c>
    </row>
    <row r="4310" spans="1:6" x14ac:dyDescent="0.2">
      <c r="A4310">
        <v>1281313027</v>
      </c>
      <c r="B4310" t="s">
        <v>2374</v>
      </c>
      <c r="C4310" t="s">
        <v>7</v>
      </c>
      <c r="D4310">
        <v>176</v>
      </c>
      <c r="E4310">
        <v>0</v>
      </c>
      <c r="F4310" t="s">
        <v>1196</v>
      </c>
    </row>
    <row r="4311" spans="1:6" x14ac:dyDescent="0.2">
      <c r="A4311">
        <v>1281313027</v>
      </c>
      <c r="B4311" t="s">
        <v>2374</v>
      </c>
      <c r="C4311" t="s">
        <v>7</v>
      </c>
      <c r="D4311">
        <v>223</v>
      </c>
      <c r="E4311">
        <v>0</v>
      </c>
      <c r="F4311" t="s">
        <v>1197</v>
      </c>
    </row>
    <row r="4312" spans="1:6" x14ac:dyDescent="0.2">
      <c r="A4312">
        <v>1281313027</v>
      </c>
      <c r="B4312" t="s">
        <v>2374</v>
      </c>
      <c r="C4312" t="s">
        <v>7</v>
      </c>
      <c r="D4312">
        <v>1724</v>
      </c>
      <c r="E4312">
        <v>0</v>
      </c>
      <c r="F4312" t="s">
        <v>1198</v>
      </c>
    </row>
    <row r="4313" spans="1:6" x14ac:dyDescent="0.2">
      <c r="A4313">
        <v>1281313027</v>
      </c>
      <c r="B4313" t="s">
        <v>2374</v>
      </c>
      <c r="C4313" t="s">
        <v>7</v>
      </c>
      <c r="D4313">
        <v>89</v>
      </c>
      <c r="E4313">
        <v>0</v>
      </c>
      <c r="F4313" t="s">
        <v>1199</v>
      </c>
    </row>
    <row r="4314" spans="1:6" x14ac:dyDescent="0.2">
      <c r="A4314">
        <v>1281313027</v>
      </c>
      <c r="B4314" t="s">
        <v>2374</v>
      </c>
      <c r="C4314" t="s">
        <v>7</v>
      </c>
      <c r="D4314">
        <v>105</v>
      </c>
      <c r="E4314">
        <v>0</v>
      </c>
      <c r="F4314" t="s">
        <v>1200</v>
      </c>
    </row>
    <row r="4315" spans="1:6" x14ac:dyDescent="0.2">
      <c r="A4315">
        <v>1281313027</v>
      </c>
      <c r="B4315" t="s">
        <v>2374</v>
      </c>
      <c r="C4315" t="s">
        <v>7</v>
      </c>
      <c r="D4315">
        <v>44</v>
      </c>
      <c r="E4315">
        <v>0</v>
      </c>
      <c r="F4315" t="s">
        <v>1201</v>
      </c>
    </row>
    <row r="4316" spans="1:6" x14ac:dyDescent="0.2">
      <c r="A4316">
        <v>1281313027</v>
      </c>
      <c r="B4316" t="s">
        <v>2374</v>
      </c>
      <c r="C4316" t="s">
        <v>7</v>
      </c>
      <c r="D4316">
        <v>44</v>
      </c>
      <c r="E4316">
        <v>0</v>
      </c>
      <c r="F4316" t="s">
        <v>1202</v>
      </c>
    </row>
    <row r="4317" spans="1:6" x14ac:dyDescent="0.2">
      <c r="A4317">
        <v>1281313027</v>
      </c>
      <c r="B4317" t="s">
        <v>2374</v>
      </c>
      <c r="C4317" t="s">
        <v>7</v>
      </c>
      <c r="D4317">
        <v>58</v>
      </c>
      <c r="E4317">
        <v>0</v>
      </c>
      <c r="F4317" t="s">
        <v>1203</v>
      </c>
    </row>
    <row r="4318" spans="1:6" x14ac:dyDescent="0.2">
      <c r="A4318">
        <v>1281313027</v>
      </c>
      <c r="B4318" t="s">
        <v>2374</v>
      </c>
      <c r="C4318" t="s">
        <v>7</v>
      </c>
      <c r="D4318">
        <v>817</v>
      </c>
      <c r="E4318">
        <v>0</v>
      </c>
      <c r="F4318" t="s">
        <v>1204</v>
      </c>
    </row>
    <row r="4319" spans="1:6" x14ac:dyDescent="0.2">
      <c r="A4319">
        <v>1281313027</v>
      </c>
      <c r="B4319" t="s">
        <v>2374</v>
      </c>
      <c r="C4319" t="s">
        <v>7</v>
      </c>
      <c r="D4319">
        <v>291</v>
      </c>
      <c r="E4319">
        <v>0</v>
      </c>
      <c r="F4319" t="s">
        <v>1205</v>
      </c>
    </row>
    <row r="4320" spans="1:6" x14ac:dyDescent="0.2">
      <c r="A4320">
        <v>1281313027</v>
      </c>
      <c r="B4320" t="s">
        <v>2374</v>
      </c>
      <c r="C4320" t="s">
        <v>7</v>
      </c>
      <c r="D4320">
        <v>32</v>
      </c>
      <c r="E4320">
        <v>0</v>
      </c>
      <c r="F4320" t="s">
        <v>1206</v>
      </c>
    </row>
    <row r="4321" spans="1:6" x14ac:dyDescent="0.2">
      <c r="A4321">
        <v>1281313027</v>
      </c>
      <c r="B4321" t="s">
        <v>2374</v>
      </c>
      <c r="C4321" t="s">
        <v>7</v>
      </c>
      <c r="D4321">
        <v>2</v>
      </c>
      <c r="E4321">
        <v>0</v>
      </c>
      <c r="F4321" t="s">
        <v>1207</v>
      </c>
    </row>
    <row r="4322" spans="1:6" x14ac:dyDescent="0.2">
      <c r="A4322">
        <v>1281313027</v>
      </c>
      <c r="B4322" t="s">
        <v>2374</v>
      </c>
      <c r="C4322" t="s">
        <v>7</v>
      </c>
      <c r="D4322">
        <v>1031</v>
      </c>
      <c r="E4322">
        <v>0</v>
      </c>
      <c r="F4322" t="s">
        <v>1208</v>
      </c>
    </row>
    <row r="4323" spans="1:6" x14ac:dyDescent="0.2">
      <c r="A4323">
        <v>1281313027</v>
      </c>
      <c r="B4323" t="s">
        <v>2374</v>
      </c>
      <c r="C4323" t="s">
        <v>7</v>
      </c>
      <c r="D4323">
        <v>411</v>
      </c>
      <c r="E4323">
        <v>0</v>
      </c>
      <c r="F4323" t="s">
        <v>1209</v>
      </c>
    </row>
    <row r="4324" spans="1:6" x14ac:dyDescent="0.2">
      <c r="A4324">
        <v>1281313027</v>
      </c>
      <c r="B4324" t="s">
        <v>2374</v>
      </c>
      <c r="C4324" t="s">
        <v>7</v>
      </c>
      <c r="D4324">
        <v>2573</v>
      </c>
      <c r="E4324">
        <v>0</v>
      </c>
      <c r="F4324" t="s">
        <v>1210</v>
      </c>
    </row>
    <row r="4325" spans="1:6" x14ac:dyDescent="0.2">
      <c r="A4325">
        <v>1281313027</v>
      </c>
      <c r="B4325" t="s">
        <v>2374</v>
      </c>
      <c r="C4325" t="s">
        <v>7</v>
      </c>
      <c r="D4325">
        <v>1539</v>
      </c>
      <c r="E4325">
        <v>0</v>
      </c>
      <c r="F4325" t="s">
        <v>1211</v>
      </c>
    </row>
    <row r="4326" spans="1:6" x14ac:dyDescent="0.2">
      <c r="A4326">
        <v>1281313027</v>
      </c>
      <c r="B4326" t="s">
        <v>2374</v>
      </c>
      <c r="C4326" t="s">
        <v>7</v>
      </c>
      <c r="D4326">
        <v>116</v>
      </c>
      <c r="E4326">
        <v>0</v>
      </c>
      <c r="F4326" t="s">
        <v>1212</v>
      </c>
    </row>
    <row r="4327" spans="1:6" x14ac:dyDescent="0.2">
      <c r="A4327">
        <v>1281313027</v>
      </c>
      <c r="B4327" t="s">
        <v>2374</v>
      </c>
      <c r="C4327" t="s">
        <v>7</v>
      </c>
      <c r="D4327">
        <v>83</v>
      </c>
      <c r="E4327">
        <v>0</v>
      </c>
      <c r="F4327" t="s">
        <v>1213</v>
      </c>
    </row>
    <row r="4328" spans="1:6" x14ac:dyDescent="0.2">
      <c r="A4328">
        <v>1281313027</v>
      </c>
      <c r="B4328" t="s">
        <v>2374</v>
      </c>
      <c r="C4328" t="s">
        <v>7</v>
      </c>
      <c r="D4328">
        <v>2699</v>
      </c>
      <c r="E4328">
        <v>0</v>
      </c>
      <c r="F4328" t="s">
        <v>1214</v>
      </c>
    </row>
    <row r="4329" spans="1:6" x14ac:dyDescent="0.2">
      <c r="A4329">
        <v>1281313027</v>
      </c>
      <c r="B4329" t="s">
        <v>2374</v>
      </c>
      <c r="C4329" t="s">
        <v>7</v>
      </c>
      <c r="D4329">
        <v>2770</v>
      </c>
      <c r="E4329">
        <v>0</v>
      </c>
      <c r="F4329" t="s">
        <v>1215</v>
      </c>
    </row>
    <row r="4330" spans="1:6" x14ac:dyDescent="0.2">
      <c r="A4330">
        <v>1281313027</v>
      </c>
      <c r="B4330" t="s">
        <v>2374</v>
      </c>
      <c r="C4330" t="s">
        <v>7</v>
      </c>
      <c r="D4330">
        <v>29</v>
      </c>
      <c r="E4330">
        <v>0</v>
      </c>
      <c r="F4330" t="s">
        <v>1216</v>
      </c>
    </row>
    <row r="4331" spans="1:6" x14ac:dyDescent="0.2">
      <c r="A4331">
        <v>1281313027</v>
      </c>
      <c r="B4331" t="s">
        <v>2374</v>
      </c>
      <c r="C4331" t="s">
        <v>7</v>
      </c>
      <c r="D4331">
        <v>1568</v>
      </c>
      <c r="E4331">
        <v>0</v>
      </c>
      <c r="F4331" t="s">
        <v>1217</v>
      </c>
    </row>
    <row r="4332" spans="1:6" x14ac:dyDescent="0.2">
      <c r="A4332">
        <v>1281313027</v>
      </c>
      <c r="B4332" t="s">
        <v>2374</v>
      </c>
      <c r="C4332" t="s">
        <v>7</v>
      </c>
      <c r="D4332">
        <v>39</v>
      </c>
      <c r="E4332">
        <v>0</v>
      </c>
      <c r="F4332" t="s">
        <v>1218</v>
      </c>
    </row>
    <row r="4333" spans="1:6" x14ac:dyDescent="0.2">
      <c r="A4333">
        <v>1281312125</v>
      </c>
      <c r="B4333" t="s">
        <v>2551</v>
      </c>
      <c r="C4333" t="s">
        <v>7</v>
      </c>
      <c r="D4333">
        <v>57</v>
      </c>
      <c r="E4333">
        <v>0</v>
      </c>
      <c r="F4333" t="s">
        <v>1223</v>
      </c>
    </row>
    <row r="4334" spans="1:6" x14ac:dyDescent="0.2">
      <c r="A4334">
        <v>1281312125</v>
      </c>
      <c r="B4334" t="s">
        <v>2551</v>
      </c>
      <c r="C4334" t="s">
        <v>7</v>
      </c>
      <c r="D4334">
        <v>61</v>
      </c>
      <c r="E4334">
        <v>0</v>
      </c>
      <c r="F4334" t="s">
        <v>1224</v>
      </c>
    </row>
    <row r="4335" spans="1:6" x14ac:dyDescent="0.2">
      <c r="A4335">
        <v>1281312125</v>
      </c>
      <c r="B4335" t="s">
        <v>2551</v>
      </c>
      <c r="C4335" t="s">
        <v>7</v>
      </c>
      <c r="D4335">
        <v>60</v>
      </c>
      <c r="E4335">
        <v>0</v>
      </c>
      <c r="F4335" t="s">
        <v>1225</v>
      </c>
    </row>
    <row r="4336" spans="1:6" x14ac:dyDescent="0.2">
      <c r="A4336">
        <v>1281312125</v>
      </c>
      <c r="B4336" t="s">
        <v>2551</v>
      </c>
      <c r="C4336" t="s">
        <v>7</v>
      </c>
      <c r="D4336">
        <v>66</v>
      </c>
      <c r="E4336">
        <v>0</v>
      </c>
      <c r="F4336" t="s">
        <v>1226</v>
      </c>
    </row>
    <row r="4337" spans="1:6" x14ac:dyDescent="0.2">
      <c r="A4337">
        <v>1281312125</v>
      </c>
      <c r="B4337" t="s">
        <v>2551</v>
      </c>
      <c r="C4337" t="s">
        <v>7</v>
      </c>
      <c r="D4337">
        <v>58</v>
      </c>
      <c r="E4337">
        <v>0</v>
      </c>
      <c r="F4337" t="s">
        <v>1227</v>
      </c>
    </row>
    <row r="4338" spans="1:6" x14ac:dyDescent="0.2">
      <c r="A4338">
        <v>1281312125</v>
      </c>
      <c r="B4338" t="s">
        <v>2551</v>
      </c>
      <c r="C4338" t="s">
        <v>7</v>
      </c>
      <c r="D4338">
        <v>104</v>
      </c>
      <c r="E4338">
        <v>0</v>
      </c>
      <c r="F4338" t="s">
        <v>1228</v>
      </c>
    </row>
    <row r="4339" spans="1:6" x14ac:dyDescent="0.2">
      <c r="A4339">
        <v>1281312125</v>
      </c>
      <c r="B4339" t="s">
        <v>2551</v>
      </c>
      <c r="C4339" t="s">
        <v>7</v>
      </c>
      <c r="D4339">
        <v>128</v>
      </c>
      <c r="E4339">
        <v>0</v>
      </c>
      <c r="F4339" t="s">
        <v>1229</v>
      </c>
    </row>
    <row r="4340" spans="1:6" x14ac:dyDescent="0.2">
      <c r="A4340">
        <v>1281312125</v>
      </c>
      <c r="B4340" t="s">
        <v>2551</v>
      </c>
      <c r="C4340" t="s">
        <v>7</v>
      </c>
      <c r="D4340">
        <v>52</v>
      </c>
      <c r="E4340">
        <v>0</v>
      </c>
      <c r="F4340" t="s">
        <v>1230</v>
      </c>
    </row>
    <row r="4341" spans="1:6" x14ac:dyDescent="0.2">
      <c r="A4341">
        <v>1281312125</v>
      </c>
      <c r="B4341" t="s">
        <v>2551</v>
      </c>
      <c r="C4341" t="s">
        <v>7</v>
      </c>
      <c r="D4341">
        <v>289</v>
      </c>
      <c r="E4341">
        <v>0</v>
      </c>
      <c r="F4341" t="s">
        <v>1231</v>
      </c>
    </row>
    <row r="4342" spans="1:6" x14ac:dyDescent="0.2">
      <c r="A4342">
        <v>1281312125</v>
      </c>
      <c r="B4342" t="s">
        <v>2551</v>
      </c>
      <c r="C4342" t="s">
        <v>7</v>
      </c>
      <c r="D4342">
        <v>488</v>
      </c>
      <c r="E4342">
        <v>0</v>
      </c>
      <c r="F4342" t="s">
        <v>1232</v>
      </c>
    </row>
    <row r="4343" spans="1:6" x14ac:dyDescent="0.2">
      <c r="A4343">
        <v>1281312125</v>
      </c>
      <c r="B4343" t="s">
        <v>2551</v>
      </c>
      <c r="C4343" t="s">
        <v>7</v>
      </c>
      <c r="D4343">
        <v>172</v>
      </c>
      <c r="E4343">
        <v>0</v>
      </c>
      <c r="F4343" t="s">
        <v>1233</v>
      </c>
    </row>
    <row r="4344" spans="1:6" x14ac:dyDescent="0.2">
      <c r="A4344">
        <v>1281312125</v>
      </c>
      <c r="B4344" t="s">
        <v>2551</v>
      </c>
      <c r="C4344" t="s">
        <v>7</v>
      </c>
      <c r="D4344">
        <v>50</v>
      </c>
      <c r="E4344">
        <v>0</v>
      </c>
      <c r="F4344" t="s">
        <v>1234</v>
      </c>
    </row>
    <row r="4345" spans="1:6" x14ac:dyDescent="0.2">
      <c r="A4345">
        <v>1281312125</v>
      </c>
      <c r="B4345" t="s">
        <v>2551</v>
      </c>
      <c r="C4345" t="s">
        <v>7</v>
      </c>
      <c r="D4345">
        <v>81</v>
      </c>
      <c r="E4345">
        <v>0</v>
      </c>
      <c r="F4345" t="s">
        <v>1235</v>
      </c>
    </row>
    <row r="4346" spans="1:6" x14ac:dyDescent="0.2">
      <c r="A4346">
        <v>1281312125</v>
      </c>
      <c r="B4346" t="s">
        <v>2551</v>
      </c>
      <c r="C4346" t="s">
        <v>7</v>
      </c>
      <c r="D4346">
        <v>77</v>
      </c>
      <c r="E4346">
        <v>0</v>
      </c>
      <c r="F4346" t="s">
        <v>1236</v>
      </c>
    </row>
    <row r="4347" spans="1:6" x14ac:dyDescent="0.2">
      <c r="A4347">
        <v>1281312125</v>
      </c>
      <c r="B4347" t="s">
        <v>2551</v>
      </c>
      <c r="C4347" t="s">
        <v>7</v>
      </c>
      <c r="D4347">
        <v>105</v>
      </c>
      <c r="E4347">
        <v>0</v>
      </c>
      <c r="F4347" t="s">
        <v>1237</v>
      </c>
    </row>
    <row r="4348" spans="1:6" x14ac:dyDescent="0.2">
      <c r="A4348">
        <v>1281312125</v>
      </c>
      <c r="B4348" t="s">
        <v>2551</v>
      </c>
      <c r="C4348" t="s">
        <v>7</v>
      </c>
      <c r="D4348">
        <v>83</v>
      </c>
      <c r="E4348">
        <v>0</v>
      </c>
      <c r="F4348" t="s">
        <v>1238</v>
      </c>
    </row>
    <row r="4349" spans="1:6" x14ac:dyDescent="0.2">
      <c r="A4349">
        <v>1281312125</v>
      </c>
      <c r="B4349" t="s">
        <v>2551</v>
      </c>
      <c r="C4349" t="s">
        <v>7</v>
      </c>
      <c r="D4349">
        <v>118</v>
      </c>
      <c r="E4349">
        <v>0</v>
      </c>
      <c r="F4349" t="s">
        <v>1239</v>
      </c>
    </row>
    <row r="4350" spans="1:6" x14ac:dyDescent="0.2">
      <c r="A4350">
        <v>1281312125</v>
      </c>
      <c r="B4350" t="s">
        <v>2551</v>
      </c>
      <c r="C4350" t="s">
        <v>7</v>
      </c>
      <c r="D4350">
        <v>182</v>
      </c>
      <c r="E4350">
        <v>0</v>
      </c>
      <c r="F4350" t="s">
        <v>1240</v>
      </c>
    </row>
    <row r="4351" spans="1:6" x14ac:dyDescent="0.2">
      <c r="A4351">
        <v>1281312125</v>
      </c>
      <c r="B4351" t="s">
        <v>2551</v>
      </c>
      <c r="C4351" t="s">
        <v>7</v>
      </c>
      <c r="D4351">
        <v>72</v>
      </c>
      <c r="E4351">
        <v>0</v>
      </c>
      <c r="F4351" t="s">
        <v>2184</v>
      </c>
    </row>
    <row r="4352" spans="1:6" x14ac:dyDescent="0.2">
      <c r="A4352">
        <v>1281312125</v>
      </c>
      <c r="B4352" t="s">
        <v>2551</v>
      </c>
      <c r="C4352" t="s">
        <v>7</v>
      </c>
      <c r="D4352">
        <v>49</v>
      </c>
      <c r="E4352">
        <v>0</v>
      </c>
      <c r="F4352" t="s">
        <v>1241</v>
      </c>
    </row>
    <row r="4353" spans="1:6" x14ac:dyDescent="0.2">
      <c r="A4353">
        <v>1281312125</v>
      </c>
      <c r="B4353" t="s">
        <v>2551</v>
      </c>
      <c r="C4353" t="s">
        <v>7</v>
      </c>
      <c r="D4353">
        <v>155</v>
      </c>
      <c r="E4353">
        <v>0</v>
      </c>
      <c r="F4353" t="s">
        <v>1242</v>
      </c>
    </row>
    <row r="4354" spans="1:6" x14ac:dyDescent="0.2">
      <c r="A4354">
        <v>1281312125</v>
      </c>
      <c r="B4354" t="s">
        <v>2551</v>
      </c>
      <c r="C4354" t="s">
        <v>7</v>
      </c>
      <c r="D4354">
        <v>39</v>
      </c>
      <c r="E4354">
        <v>0</v>
      </c>
      <c r="F4354" t="s">
        <v>1243</v>
      </c>
    </row>
    <row r="4355" spans="1:6" x14ac:dyDescent="0.2">
      <c r="A4355">
        <v>1281312125</v>
      </c>
      <c r="B4355" t="s">
        <v>2551</v>
      </c>
      <c r="C4355" t="s">
        <v>7</v>
      </c>
      <c r="D4355">
        <v>39</v>
      </c>
      <c r="E4355">
        <v>0</v>
      </c>
      <c r="F4355" t="s">
        <v>1244</v>
      </c>
    </row>
    <row r="4356" spans="1:6" x14ac:dyDescent="0.2">
      <c r="A4356">
        <v>1281312125</v>
      </c>
      <c r="B4356" t="s">
        <v>2551</v>
      </c>
      <c r="C4356" t="s">
        <v>7</v>
      </c>
      <c r="D4356">
        <v>450</v>
      </c>
      <c r="E4356">
        <v>0</v>
      </c>
      <c r="F4356" t="s">
        <v>1245</v>
      </c>
    </row>
    <row r="4357" spans="1:6" x14ac:dyDescent="0.2">
      <c r="A4357">
        <v>1281312125</v>
      </c>
      <c r="B4357" t="s">
        <v>2551</v>
      </c>
      <c r="C4357" t="s">
        <v>7</v>
      </c>
      <c r="D4357">
        <v>54</v>
      </c>
      <c r="E4357">
        <v>0</v>
      </c>
      <c r="F4357" t="s">
        <v>1246</v>
      </c>
    </row>
    <row r="4358" spans="1:6" x14ac:dyDescent="0.2">
      <c r="A4358">
        <v>1281312125</v>
      </c>
      <c r="B4358" t="s">
        <v>2551</v>
      </c>
      <c r="C4358" t="s">
        <v>7</v>
      </c>
      <c r="D4358">
        <v>186</v>
      </c>
      <c r="E4358">
        <v>0</v>
      </c>
      <c r="F4358" t="s">
        <v>1247</v>
      </c>
    </row>
    <row r="4359" spans="1:6" x14ac:dyDescent="0.2">
      <c r="A4359">
        <v>1281312125</v>
      </c>
      <c r="B4359" t="s">
        <v>2551</v>
      </c>
      <c r="C4359" t="s">
        <v>7</v>
      </c>
      <c r="D4359">
        <v>61</v>
      </c>
      <c r="E4359">
        <v>0</v>
      </c>
      <c r="F4359" t="s">
        <v>1248</v>
      </c>
    </row>
    <row r="4360" spans="1:6" x14ac:dyDescent="0.2">
      <c r="A4360">
        <v>1281312125</v>
      </c>
      <c r="B4360" t="s">
        <v>2551</v>
      </c>
      <c r="C4360" t="s">
        <v>7</v>
      </c>
      <c r="D4360">
        <v>199</v>
      </c>
      <c r="E4360">
        <v>0</v>
      </c>
      <c r="F4360" t="s">
        <v>1249</v>
      </c>
    </row>
    <row r="4361" spans="1:6" x14ac:dyDescent="0.2">
      <c r="A4361">
        <v>1281312125</v>
      </c>
      <c r="B4361" t="s">
        <v>2551</v>
      </c>
      <c r="C4361" t="s">
        <v>7</v>
      </c>
      <c r="D4361">
        <v>142</v>
      </c>
      <c r="E4361">
        <v>0</v>
      </c>
      <c r="F4361" t="s">
        <v>1250</v>
      </c>
    </row>
    <row r="4362" spans="1:6" x14ac:dyDescent="0.2">
      <c r="A4362">
        <v>1281312125</v>
      </c>
      <c r="B4362" t="s">
        <v>2551</v>
      </c>
      <c r="C4362" t="s">
        <v>7</v>
      </c>
      <c r="D4362">
        <v>76</v>
      </c>
      <c r="E4362">
        <v>0</v>
      </c>
      <c r="F4362" t="s">
        <v>1251</v>
      </c>
    </row>
    <row r="4363" spans="1:6" x14ac:dyDescent="0.2">
      <c r="A4363">
        <v>1281312125</v>
      </c>
      <c r="B4363" t="s">
        <v>2551</v>
      </c>
      <c r="C4363" t="s">
        <v>7</v>
      </c>
      <c r="D4363">
        <v>152</v>
      </c>
      <c r="E4363">
        <v>0</v>
      </c>
      <c r="F4363" t="s">
        <v>1252</v>
      </c>
    </row>
    <row r="4364" spans="1:6" x14ac:dyDescent="0.2">
      <c r="A4364">
        <v>1281312125</v>
      </c>
      <c r="B4364" t="s">
        <v>2551</v>
      </c>
      <c r="C4364" t="s">
        <v>7</v>
      </c>
      <c r="D4364">
        <v>88</v>
      </c>
      <c r="E4364">
        <v>0</v>
      </c>
      <c r="F4364" t="s">
        <v>1253</v>
      </c>
    </row>
    <row r="4365" spans="1:6" x14ac:dyDescent="0.2">
      <c r="A4365">
        <v>1281312125</v>
      </c>
      <c r="B4365" t="s">
        <v>2551</v>
      </c>
      <c r="C4365" t="s">
        <v>7</v>
      </c>
      <c r="D4365">
        <v>198</v>
      </c>
      <c r="E4365">
        <v>0</v>
      </c>
      <c r="F4365" t="s">
        <v>1254</v>
      </c>
    </row>
    <row r="4366" spans="1:6" x14ac:dyDescent="0.2">
      <c r="A4366">
        <v>1281312125</v>
      </c>
      <c r="B4366" t="s">
        <v>2551</v>
      </c>
      <c r="C4366" t="s">
        <v>7</v>
      </c>
      <c r="D4366">
        <v>68</v>
      </c>
      <c r="E4366">
        <v>0</v>
      </c>
      <c r="F4366" t="s">
        <v>1255</v>
      </c>
    </row>
    <row r="4367" spans="1:6" x14ac:dyDescent="0.2">
      <c r="A4367">
        <v>1281312125</v>
      </c>
      <c r="B4367" t="s">
        <v>2551</v>
      </c>
      <c r="C4367" t="s">
        <v>7</v>
      </c>
      <c r="D4367">
        <v>77</v>
      </c>
      <c r="E4367">
        <v>0</v>
      </c>
      <c r="F4367" t="s">
        <v>1256</v>
      </c>
    </row>
    <row r="4368" spans="1:6" x14ac:dyDescent="0.2">
      <c r="A4368">
        <v>1281312125</v>
      </c>
      <c r="B4368" t="s">
        <v>2551</v>
      </c>
      <c r="C4368" t="s">
        <v>7</v>
      </c>
      <c r="D4368">
        <v>132</v>
      </c>
      <c r="E4368">
        <v>0</v>
      </c>
      <c r="F4368" t="s">
        <v>1257</v>
      </c>
    </row>
    <row r="4369" spans="1:6" x14ac:dyDescent="0.2">
      <c r="A4369">
        <v>1281312125</v>
      </c>
      <c r="B4369" t="s">
        <v>2551</v>
      </c>
      <c r="C4369" t="s">
        <v>7</v>
      </c>
      <c r="D4369">
        <v>989</v>
      </c>
      <c r="E4369">
        <v>0</v>
      </c>
      <c r="F4369" t="s">
        <v>1260</v>
      </c>
    </row>
    <row r="4370" spans="1:6" x14ac:dyDescent="0.2">
      <c r="A4370">
        <v>1281312125</v>
      </c>
      <c r="B4370" t="s">
        <v>2551</v>
      </c>
      <c r="C4370" t="s">
        <v>7</v>
      </c>
      <c r="D4370">
        <v>0</v>
      </c>
      <c r="E4370">
        <v>57</v>
      </c>
      <c r="F4370" t="s">
        <v>2552</v>
      </c>
    </row>
    <row r="4371" spans="1:6" x14ac:dyDescent="0.2">
      <c r="A4371">
        <v>1281312125</v>
      </c>
      <c r="B4371" t="s">
        <v>2551</v>
      </c>
      <c r="C4371" t="s">
        <v>7</v>
      </c>
      <c r="D4371">
        <v>0</v>
      </c>
      <c r="E4371">
        <v>61</v>
      </c>
      <c r="F4371" t="s">
        <v>2553</v>
      </c>
    </row>
    <row r="4372" spans="1:6" x14ac:dyDescent="0.2">
      <c r="A4372">
        <v>1281312125</v>
      </c>
      <c r="B4372" t="s">
        <v>2551</v>
      </c>
      <c r="C4372" t="s">
        <v>7</v>
      </c>
      <c r="D4372">
        <v>0</v>
      </c>
      <c r="E4372">
        <v>60</v>
      </c>
      <c r="F4372" t="s">
        <v>2554</v>
      </c>
    </row>
    <row r="4373" spans="1:6" x14ac:dyDescent="0.2">
      <c r="A4373">
        <v>1281312125</v>
      </c>
      <c r="B4373" t="s">
        <v>2551</v>
      </c>
      <c r="C4373" t="s">
        <v>7</v>
      </c>
      <c r="D4373">
        <v>0</v>
      </c>
      <c r="E4373">
        <v>66</v>
      </c>
      <c r="F4373" t="s">
        <v>2555</v>
      </c>
    </row>
    <row r="4374" spans="1:6" x14ac:dyDescent="0.2">
      <c r="A4374">
        <v>1281312125</v>
      </c>
      <c r="B4374" t="s">
        <v>2551</v>
      </c>
      <c r="C4374" t="s">
        <v>7</v>
      </c>
      <c r="D4374">
        <v>0</v>
      </c>
      <c r="E4374">
        <v>58</v>
      </c>
      <c r="F4374" t="s">
        <v>2556</v>
      </c>
    </row>
    <row r="4375" spans="1:6" x14ac:dyDescent="0.2">
      <c r="A4375">
        <v>1281312125</v>
      </c>
      <c r="B4375" t="s">
        <v>2551</v>
      </c>
      <c r="C4375" t="s">
        <v>7</v>
      </c>
      <c r="D4375">
        <v>0</v>
      </c>
      <c r="E4375">
        <v>104</v>
      </c>
      <c r="F4375" t="s">
        <v>2557</v>
      </c>
    </row>
    <row r="4376" spans="1:6" x14ac:dyDescent="0.2">
      <c r="A4376">
        <v>1281312125</v>
      </c>
      <c r="B4376" t="s">
        <v>2551</v>
      </c>
      <c r="C4376" t="s">
        <v>7</v>
      </c>
      <c r="D4376">
        <v>0</v>
      </c>
      <c r="E4376">
        <v>128</v>
      </c>
      <c r="F4376" t="s">
        <v>2558</v>
      </c>
    </row>
    <row r="4377" spans="1:6" x14ac:dyDescent="0.2">
      <c r="A4377">
        <v>1281312125</v>
      </c>
      <c r="B4377" t="s">
        <v>2551</v>
      </c>
      <c r="C4377" t="s">
        <v>7</v>
      </c>
      <c r="D4377">
        <v>0</v>
      </c>
      <c r="E4377">
        <v>52</v>
      </c>
      <c r="F4377" t="s">
        <v>2559</v>
      </c>
    </row>
    <row r="4378" spans="1:6" x14ac:dyDescent="0.2">
      <c r="A4378">
        <v>1281312125</v>
      </c>
      <c r="B4378" t="s">
        <v>2551</v>
      </c>
      <c r="C4378" t="s">
        <v>7</v>
      </c>
      <c r="D4378">
        <v>0</v>
      </c>
      <c r="E4378">
        <v>289</v>
      </c>
      <c r="F4378" t="s">
        <v>2560</v>
      </c>
    </row>
    <row r="4379" spans="1:6" x14ac:dyDescent="0.2">
      <c r="A4379">
        <v>1281312125</v>
      </c>
      <c r="B4379" t="s">
        <v>2551</v>
      </c>
      <c r="C4379" t="s">
        <v>7</v>
      </c>
      <c r="D4379">
        <v>0</v>
      </c>
      <c r="E4379">
        <v>488</v>
      </c>
      <c r="F4379" t="s">
        <v>2561</v>
      </c>
    </row>
    <row r="4380" spans="1:6" x14ac:dyDescent="0.2">
      <c r="A4380">
        <v>1281312125</v>
      </c>
      <c r="B4380" t="s">
        <v>2551</v>
      </c>
      <c r="C4380" t="s">
        <v>7</v>
      </c>
      <c r="D4380">
        <v>0</v>
      </c>
      <c r="E4380">
        <v>172</v>
      </c>
      <c r="F4380" t="s">
        <v>2562</v>
      </c>
    </row>
    <row r="4381" spans="1:6" x14ac:dyDescent="0.2">
      <c r="A4381">
        <v>1281312125</v>
      </c>
      <c r="B4381" t="s">
        <v>2551</v>
      </c>
      <c r="C4381" t="s">
        <v>7</v>
      </c>
      <c r="D4381">
        <v>0</v>
      </c>
      <c r="E4381">
        <v>50</v>
      </c>
      <c r="F4381" t="s">
        <v>2563</v>
      </c>
    </row>
    <row r="4382" spans="1:6" x14ac:dyDescent="0.2">
      <c r="A4382">
        <v>1281312125</v>
      </c>
      <c r="B4382" t="s">
        <v>2551</v>
      </c>
      <c r="C4382" t="s">
        <v>7</v>
      </c>
      <c r="D4382">
        <v>0</v>
      </c>
      <c r="E4382">
        <v>81</v>
      </c>
      <c r="F4382" t="s">
        <v>2564</v>
      </c>
    </row>
    <row r="4383" spans="1:6" x14ac:dyDescent="0.2">
      <c r="A4383">
        <v>1281312125</v>
      </c>
      <c r="B4383" t="s">
        <v>2551</v>
      </c>
      <c r="C4383" t="s">
        <v>7</v>
      </c>
      <c r="D4383">
        <v>0</v>
      </c>
      <c r="E4383">
        <v>77</v>
      </c>
      <c r="F4383" t="s">
        <v>2565</v>
      </c>
    </row>
    <row r="4384" spans="1:6" x14ac:dyDescent="0.2">
      <c r="A4384">
        <v>1281312125</v>
      </c>
      <c r="B4384" t="s">
        <v>2551</v>
      </c>
      <c r="C4384" t="s">
        <v>7</v>
      </c>
      <c r="D4384">
        <v>0</v>
      </c>
      <c r="E4384">
        <v>105</v>
      </c>
      <c r="F4384" t="s">
        <v>2566</v>
      </c>
    </row>
    <row r="4385" spans="1:6" x14ac:dyDescent="0.2">
      <c r="A4385">
        <v>1281312125</v>
      </c>
      <c r="B4385" t="s">
        <v>2551</v>
      </c>
      <c r="C4385" t="s">
        <v>7</v>
      </c>
      <c r="D4385">
        <v>0</v>
      </c>
      <c r="E4385">
        <v>83</v>
      </c>
      <c r="F4385" t="s">
        <v>2567</v>
      </c>
    </row>
    <row r="4386" spans="1:6" x14ac:dyDescent="0.2">
      <c r="A4386">
        <v>1281312125</v>
      </c>
      <c r="B4386" t="s">
        <v>2551</v>
      </c>
      <c r="C4386" t="s">
        <v>7</v>
      </c>
      <c r="D4386">
        <v>0</v>
      </c>
      <c r="E4386">
        <v>118</v>
      </c>
      <c r="F4386" t="s">
        <v>2568</v>
      </c>
    </row>
    <row r="4387" spans="1:6" x14ac:dyDescent="0.2">
      <c r="A4387">
        <v>1281312125</v>
      </c>
      <c r="B4387" t="s">
        <v>2551</v>
      </c>
      <c r="C4387" t="s">
        <v>7</v>
      </c>
      <c r="D4387">
        <v>0</v>
      </c>
      <c r="E4387">
        <v>182</v>
      </c>
      <c r="F4387" t="s">
        <v>2569</v>
      </c>
    </row>
    <row r="4388" spans="1:6" x14ac:dyDescent="0.2">
      <c r="A4388">
        <v>1281312125</v>
      </c>
      <c r="B4388" t="s">
        <v>2551</v>
      </c>
      <c r="C4388" t="s">
        <v>7</v>
      </c>
      <c r="D4388">
        <v>0</v>
      </c>
      <c r="E4388">
        <v>72</v>
      </c>
      <c r="F4388" t="s">
        <v>2570</v>
      </c>
    </row>
    <row r="4389" spans="1:6" x14ac:dyDescent="0.2">
      <c r="A4389">
        <v>1281312125</v>
      </c>
      <c r="B4389" t="s">
        <v>2551</v>
      </c>
      <c r="C4389" t="s">
        <v>7</v>
      </c>
      <c r="D4389">
        <v>0</v>
      </c>
      <c r="E4389">
        <v>49</v>
      </c>
      <c r="F4389" t="s">
        <v>2571</v>
      </c>
    </row>
    <row r="4390" spans="1:6" x14ac:dyDescent="0.2">
      <c r="A4390">
        <v>1281312125</v>
      </c>
      <c r="B4390" t="s">
        <v>2551</v>
      </c>
      <c r="C4390" t="s">
        <v>7</v>
      </c>
      <c r="D4390">
        <v>0</v>
      </c>
      <c r="E4390">
        <v>155</v>
      </c>
      <c r="F4390" t="s">
        <v>2572</v>
      </c>
    </row>
    <row r="4391" spans="1:6" x14ac:dyDescent="0.2">
      <c r="A4391">
        <v>1281312125</v>
      </c>
      <c r="B4391" t="s">
        <v>2551</v>
      </c>
      <c r="C4391" t="s">
        <v>7</v>
      </c>
      <c r="D4391">
        <v>0</v>
      </c>
      <c r="E4391">
        <v>39</v>
      </c>
      <c r="F4391" t="s">
        <v>2573</v>
      </c>
    </row>
    <row r="4392" spans="1:6" x14ac:dyDescent="0.2">
      <c r="A4392">
        <v>1281312125</v>
      </c>
      <c r="B4392" t="s">
        <v>2551</v>
      </c>
      <c r="C4392" t="s">
        <v>7</v>
      </c>
      <c r="D4392">
        <v>0</v>
      </c>
      <c r="E4392">
        <v>39</v>
      </c>
      <c r="F4392" t="s">
        <v>2574</v>
      </c>
    </row>
    <row r="4393" spans="1:6" x14ac:dyDescent="0.2">
      <c r="A4393">
        <v>1281312125</v>
      </c>
      <c r="B4393" t="s">
        <v>2551</v>
      </c>
      <c r="C4393" t="s">
        <v>7</v>
      </c>
      <c r="D4393">
        <v>0</v>
      </c>
      <c r="E4393">
        <v>450</v>
      </c>
      <c r="F4393" t="s">
        <v>2575</v>
      </c>
    </row>
    <row r="4394" spans="1:6" x14ac:dyDescent="0.2">
      <c r="A4394">
        <v>1281312125</v>
      </c>
      <c r="B4394" t="s">
        <v>2551</v>
      </c>
      <c r="C4394" t="s">
        <v>7</v>
      </c>
      <c r="D4394">
        <v>0</v>
      </c>
      <c r="E4394">
        <v>54</v>
      </c>
      <c r="F4394" t="s">
        <v>2576</v>
      </c>
    </row>
    <row r="4395" spans="1:6" x14ac:dyDescent="0.2">
      <c r="A4395">
        <v>1281312125</v>
      </c>
      <c r="B4395" t="s">
        <v>2551</v>
      </c>
      <c r="C4395" t="s">
        <v>7</v>
      </c>
      <c r="D4395">
        <v>0</v>
      </c>
      <c r="E4395">
        <v>186</v>
      </c>
      <c r="F4395" t="s">
        <v>2577</v>
      </c>
    </row>
    <row r="4396" spans="1:6" x14ac:dyDescent="0.2">
      <c r="A4396">
        <v>1281312125</v>
      </c>
      <c r="B4396" t="s">
        <v>2551</v>
      </c>
      <c r="C4396" t="s">
        <v>7</v>
      </c>
      <c r="D4396">
        <v>0</v>
      </c>
      <c r="E4396">
        <v>61</v>
      </c>
      <c r="F4396" t="s">
        <v>2578</v>
      </c>
    </row>
    <row r="4397" spans="1:6" x14ac:dyDescent="0.2">
      <c r="A4397">
        <v>1281312125</v>
      </c>
      <c r="B4397" t="s">
        <v>2551</v>
      </c>
      <c r="C4397" t="s">
        <v>7</v>
      </c>
      <c r="D4397">
        <v>0</v>
      </c>
      <c r="E4397">
        <v>199</v>
      </c>
      <c r="F4397" t="s">
        <v>2579</v>
      </c>
    </row>
    <row r="4398" spans="1:6" x14ac:dyDescent="0.2">
      <c r="A4398">
        <v>1281312125</v>
      </c>
      <c r="B4398" t="s">
        <v>2551</v>
      </c>
      <c r="C4398" t="s">
        <v>7</v>
      </c>
      <c r="D4398">
        <v>0</v>
      </c>
      <c r="E4398">
        <v>142</v>
      </c>
      <c r="F4398" t="s">
        <v>2580</v>
      </c>
    </row>
    <row r="4399" spans="1:6" x14ac:dyDescent="0.2">
      <c r="A4399">
        <v>1281312125</v>
      </c>
      <c r="B4399" t="s">
        <v>2551</v>
      </c>
      <c r="C4399" t="s">
        <v>7</v>
      </c>
      <c r="D4399">
        <v>0</v>
      </c>
      <c r="E4399">
        <v>76</v>
      </c>
      <c r="F4399" t="s">
        <v>2581</v>
      </c>
    </row>
    <row r="4400" spans="1:6" x14ac:dyDescent="0.2">
      <c r="A4400">
        <v>1281312125</v>
      </c>
      <c r="B4400" t="s">
        <v>2551</v>
      </c>
      <c r="C4400" t="s">
        <v>7</v>
      </c>
      <c r="D4400">
        <v>0</v>
      </c>
      <c r="E4400">
        <v>152</v>
      </c>
      <c r="F4400" t="s">
        <v>2582</v>
      </c>
    </row>
    <row r="4401" spans="1:6" x14ac:dyDescent="0.2">
      <c r="A4401">
        <v>1281312125</v>
      </c>
      <c r="B4401" t="s">
        <v>2551</v>
      </c>
      <c r="C4401" t="s">
        <v>7</v>
      </c>
      <c r="D4401">
        <v>0</v>
      </c>
      <c r="E4401">
        <v>88</v>
      </c>
      <c r="F4401" t="s">
        <v>2583</v>
      </c>
    </row>
    <row r="4402" spans="1:6" x14ac:dyDescent="0.2">
      <c r="A4402">
        <v>1281312125</v>
      </c>
      <c r="B4402" t="s">
        <v>2551</v>
      </c>
      <c r="C4402" t="s">
        <v>7</v>
      </c>
      <c r="D4402">
        <v>0</v>
      </c>
      <c r="E4402">
        <v>198</v>
      </c>
      <c r="F4402" t="s">
        <v>2584</v>
      </c>
    </row>
    <row r="4403" spans="1:6" x14ac:dyDescent="0.2">
      <c r="A4403">
        <v>1281312125</v>
      </c>
      <c r="B4403" t="s">
        <v>2551</v>
      </c>
      <c r="C4403" t="s">
        <v>7</v>
      </c>
      <c r="D4403">
        <v>0</v>
      </c>
      <c r="E4403">
        <v>68</v>
      </c>
      <c r="F4403" t="s">
        <v>2585</v>
      </c>
    </row>
    <row r="4404" spans="1:6" x14ac:dyDescent="0.2">
      <c r="A4404">
        <v>1281312125</v>
      </c>
      <c r="B4404" t="s">
        <v>2551</v>
      </c>
      <c r="C4404" t="s">
        <v>7</v>
      </c>
      <c r="D4404">
        <v>0</v>
      </c>
      <c r="E4404">
        <v>77</v>
      </c>
      <c r="F4404" t="s">
        <v>2586</v>
      </c>
    </row>
    <row r="4405" spans="1:6" x14ac:dyDescent="0.2">
      <c r="A4405">
        <v>1281312125</v>
      </c>
      <c r="B4405" t="s">
        <v>2551</v>
      </c>
      <c r="C4405" t="s">
        <v>7</v>
      </c>
      <c r="D4405">
        <v>0</v>
      </c>
      <c r="E4405">
        <v>132</v>
      </c>
      <c r="F4405" t="s">
        <v>2587</v>
      </c>
    </row>
    <row r="4406" spans="1:6" x14ac:dyDescent="0.2">
      <c r="A4406">
        <v>1281312125</v>
      </c>
      <c r="B4406" t="s">
        <v>2551</v>
      </c>
      <c r="C4406" t="s">
        <v>7</v>
      </c>
      <c r="D4406">
        <v>0</v>
      </c>
      <c r="E4406">
        <v>989</v>
      </c>
      <c r="F4406" t="s">
        <v>2588</v>
      </c>
    </row>
    <row r="4407" spans="1:6" x14ac:dyDescent="0.2">
      <c r="A4407">
        <v>1281311634</v>
      </c>
      <c r="B4407" t="s">
        <v>2589</v>
      </c>
      <c r="C4407" t="s">
        <v>7</v>
      </c>
      <c r="D4407" t="s">
        <v>572</v>
      </c>
      <c r="E4407" t="s">
        <v>573</v>
      </c>
      <c r="F4407" t="s">
        <v>1220</v>
      </c>
    </row>
    <row r="4408" spans="1:6" x14ac:dyDescent="0.2">
      <c r="A4408">
        <v>1281311634</v>
      </c>
      <c r="B4408" t="s">
        <v>2589</v>
      </c>
      <c r="C4408" t="s">
        <v>7</v>
      </c>
      <c r="D4408" t="s">
        <v>572</v>
      </c>
      <c r="E4408" t="s">
        <v>573</v>
      </c>
      <c r="F4408" t="s">
        <v>1221</v>
      </c>
    </row>
    <row r="4409" spans="1:6" x14ac:dyDescent="0.2">
      <c r="A4409">
        <v>1281311576</v>
      </c>
      <c r="B4409" t="s">
        <v>2590</v>
      </c>
      <c r="C4409" t="s">
        <v>7</v>
      </c>
      <c r="D4409">
        <v>25</v>
      </c>
      <c r="E4409">
        <v>0</v>
      </c>
      <c r="F4409" t="s">
        <v>1035</v>
      </c>
    </row>
    <row r="4410" spans="1:6" x14ac:dyDescent="0.2">
      <c r="A4410">
        <v>1281311576</v>
      </c>
      <c r="B4410" t="s">
        <v>2590</v>
      </c>
      <c r="C4410" t="s">
        <v>7</v>
      </c>
      <c r="D4410">
        <v>34</v>
      </c>
      <c r="E4410">
        <v>0</v>
      </c>
      <c r="F4410" t="s">
        <v>1036</v>
      </c>
    </row>
    <row r="4411" spans="1:6" x14ac:dyDescent="0.2">
      <c r="A4411">
        <v>1281311576</v>
      </c>
      <c r="B4411" t="s">
        <v>2590</v>
      </c>
      <c r="C4411" t="s">
        <v>7</v>
      </c>
      <c r="D4411">
        <v>129</v>
      </c>
      <c r="E4411">
        <v>0</v>
      </c>
      <c r="F4411" t="s">
        <v>1219</v>
      </c>
    </row>
    <row r="4412" spans="1:6" x14ac:dyDescent="0.2">
      <c r="A4412">
        <v>1281311367</v>
      </c>
      <c r="B4412" t="s">
        <v>2591</v>
      </c>
      <c r="C4412" t="s">
        <v>7</v>
      </c>
      <c r="D4412">
        <v>3</v>
      </c>
      <c r="E4412">
        <v>5</v>
      </c>
      <c r="F4412" t="s">
        <v>1023</v>
      </c>
    </row>
    <row r="4413" spans="1:6" x14ac:dyDescent="0.2">
      <c r="A4413">
        <v>1281311367</v>
      </c>
      <c r="B4413" t="s">
        <v>2591</v>
      </c>
      <c r="C4413" t="s">
        <v>7</v>
      </c>
      <c r="D4413">
        <v>0</v>
      </c>
      <c r="E4413">
        <v>31</v>
      </c>
      <c r="F4413" t="s">
        <v>2592</v>
      </c>
    </row>
    <row r="4414" spans="1:6" x14ac:dyDescent="0.2">
      <c r="A4414">
        <v>1281311367</v>
      </c>
      <c r="B4414" t="s">
        <v>2591</v>
      </c>
      <c r="C4414" t="s">
        <v>7</v>
      </c>
      <c r="D4414">
        <v>423</v>
      </c>
      <c r="E4414">
        <v>0</v>
      </c>
      <c r="F4414" t="s">
        <v>1025</v>
      </c>
    </row>
    <row r="4415" spans="1:6" x14ac:dyDescent="0.2">
      <c r="A4415">
        <v>1281311367</v>
      </c>
      <c r="B4415" t="s">
        <v>2591</v>
      </c>
      <c r="C4415" t="s">
        <v>7</v>
      </c>
      <c r="D4415">
        <v>0</v>
      </c>
      <c r="E4415">
        <v>3</v>
      </c>
      <c r="F4415" t="s">
        <v>2593</v>
      </c>
    </row>
    <row r="4416" spans="1:6" x14ac:dyDescent="0.2">
      <c r="A4416">
        <v>1281311367</v>
      </c>
      <c r="B4416" t="s">
        <v>2591</v>
      </c>
      <c r="C4416" t="s">
        <v>7</v>
      </c>
      <c r="D4416">
        <v>0</v>
      </c>
      <c r="E4416">
        <v>23</v>
      </c>
      <c r="F4416" t="s">
        <v>2594</v>
      </c>
    </row>
    <row r="4417" spans="1:6" x14ac:dyDescent="0.2">
      <c r="A4417">
        <v>1281311367</v>
      </c>
      <c r="B4417" t="s">
        <v>2591</v>
      </c>
      <c r="C4417" t="s">
        <v>7</v>
      </c>
      <c r="D4417">
        <v>0</v>
      </c>
      <c r="E4417">
        <v>197</v>
      </c>
      <c r="F4417" t="s">
        <v>2595</v>
      </c>
    </row>
    <row r="4418" spans="1:6" x14ac:dyDescent="0.2">
      <c r="A4418">
        <v>1281311367</v>
      </c>
      <c r="B4418" t="s">
        <v>2591</v>
      </c>
      <c r="C4418" t="s">
        <v>7</v>
      </c>
      <c r="D4418">
        <v>0</v>
      </c>
      <c r="E4418">
        <v>3</v>
      </c>
      <c r="F4418" t="s">
        <v>1026</v>
      </c>
    </row>
    <row r="4419" spans="1:6" x14ac:dyDescent="0.2">
      <c r="A4419">
        <v>1281310817</v>
      </c>
      <c r="B4419" t="s">
        <v>2596</v>
      </c>
      <c r="C4419" t="s">
        <v>7</v>
      </c>
      <c r="D4419">
        <v>2</v>
      </c>
      <c r="E4419">
        <v>0</v>
      </c>
      <c r="F4419" t="s">
        <v>1021</v>
      </c>
    </row>
    <row r="4420" spans="1:6" x14ac:dyDescent="0.2">
      <c r="A4420">
        <v>1281310817</v>
      </c>
      <c r="B4420" t="s">
        <v>2596</v>
      </c>
      <c r="C4420" t="s">
        <v>7</v>
      </c>
      <c r="D4420">
        <v>0</v>
      </c>
      <c r="E4420">
        <v>38</v>
      </c>
      <c r="F4420" t="s">
        <v>2595</v>
      </c>
    </row>
    <row r="4421" spans="1:6" x14ac:dyDescent="0.2">
      <c r="A4421">
        <v>1281310817</v>
      </c>
      <c r="B4421" t="s">
        <v>2596</v>
      </c>
      <c r="C4421" t="s">
        <v>7</v>
      </c>
      <c r="D4421">
        <v>5</v>
      </c>
      <c r="E4421">
        <v>1</v>
      </c>
      <c r="F4421" t="s">
        <v>1027</v>
      </c>
    </row>
    <row r="4422" spans="1:6" x14ac:dyDescent="0.2">
      <c r="A4422">
        <v>1281310817</v>
      </c>
      <c r="B4422" t="s">
        <v>2596</v>
      </c>
      <c r="C4422" t="s">
        <v>7</v>
      </c>
      <c r="D4422">
        <v>9</v>
      </c>
      <c r="E4422">
        <v>4</v>
      </c>
      <c r="F4422" t="s">
        <v>1034</v>
      </c>
    </row>
    <row r="4423" spans="1:6" x14ac:dyDescent="0.2">
      <c r="A4423">
        <v>1281310817</v>
      </c>
      <c r="B4423" t="s">
        <v>2596</v>
      </c>
      <c r="C4423" t="s">
        <v>7</v>
      </c>
      <c r="D4423">
        <v>1</v>
      </c>
      <c r="E4423">
        <v>1</v>
      </c>
      <c r="F4423" t="s">
        <v>2527</v>
      </c>
    </row>
    <row r="4424" spans="1:6" x14ac:dyDescent="0.2">
      <c r="A4424">
        <v>1281310817</v>
      </c>
      <c r="B4424" t="s">
        <v>2596</v>
      </c>
      <c r="C4424" t="s">
        <v>7</v>
      </c>
      <c r="D4424">
        <v>1</v>
      </c>
      <c r="E4424">
        <v>1</v>
      </c>
      <c r="F4424" t="s">
        <v>2570</v>
      </c>
    </row>
    <row r="4425" spans="1:6" x14ac:dyDescent="0.2">
      <c r="A4425">
        <v>1281310817</v>
      </c>
      <c r="B4425" t="s">
        <v>2596</v>
      </c>
      <c r="C4425" t="s">
        <v>7</v>
      </c>
      <c r="D4425">
        <v>3</v>
      </c>
      <c r="E4425">
        <v>1</v>
      </c>
      <c r="F4425" t="s">
        <v>2573</v>
      </c>
    </row>
    <row r="4426" spans="1:6" x14ac:dyDescent="0.2">
      <c r="A4426">
        <v>1272809168</v>
      </c>
      <c r="B4426" t="s">
        <v>2597</v>
      </c>
      <c r="C4426" t="s">
        <v>7</v>
      </c>
      <c r="D4426">
        <v>2</v>
      </c>
      <c r="E4426">
        <v>7</v>
      </c>
      <c r="F4426" t="s">
        <v>1022</v>
      </c>
    </row>
    <row r="4427" spans="1:6" x14ac:dyDescent="0.2">
      <c r="A4427">
        <v>1272806114</v>
      </c>
      <c r="B4427" t="s">
        <v>2598</v>
      </c>
      <c r="C4427" t="s">
        <v>7</v>
      </c>
      <c r="D4427">
        <v>13</v>
      </c>
      <c r="E4427">
        <v>11</v>
      </c>
      <c r="F4427" t="s">
        <v>2386</v>
      </c>
    </row>
    <row r="4428" spans="1:6" x14ac:dyDescent="0.2">
      <c r="A4428">
        <v>1272804953</v>
      </c>
      <c r="B4428" t="s">
        <v>2599</v>
      </c>
      <c r="C4428" t="s">
        <v>7</v>
      </c>
      <c r="D4428">
        <v>2</v>
      </c>
      <c r="E4428">
        <v>2</v>
      </c>
      <c r="F4428" t="s">
        <v>1023</v>
      </c>
    </row>
    <row r="4429" spans="1:6" x14ac:dyDescent="0.2">
      <c r="A4429">
        <v>1272804556</v>
      </c>
      <c r="B4429" t="s">
        <v>2600</v>
      </c>
      <c r="C4429" t="s">
        <v>7</v>
      </c>
      <c r="D4429">
        <v>2</v>
      </c>
      <c r="E4429">
        <v>0</v>
      </c>
      <c r="F4429" t="s">
        <v>1021</v>
      </c>
    </row>
    <row r="4430" spans="1:6" x14ac:dyDescent="0.2">
      <c r="A4430">
        <v>1272804556</v>
      </c>
      <c r="B4430" t="s">
        <v>2600</v>
      </c>
      <c r="C4430" t="s">
        <v>7</v>
      </c>
      <c r="D4430">
        <v>13</v>
      </c>
      <c r="E4430">
        <v>2</v>
      </c>
      <c r="F4430" t="s">
        <v>2536</v>
      </c>
    </row>
    <row r="4431" spans="1:6" x14ac:dyDescent="0.2">
      <c r="A4431">
        <v>1272804556</v>
      </c>
      <c r="B4431" t="s">
        <v>2600</v>
      </c>
      <c r="C4431" t="s">
        <v>7</v>
      </c>
      <c r="D4431">
        <v>53</v>
      </c>
      <c r="E4431">
        <v>0</v>
      </c>
      <c r="F4431" t="s">
        <v>2371</v>
      </c>
    </row>
    <row r="4432" spans="1:6" x14ac:dyDescent="0.2">
      <c r="A4432">
        <v>1272802574</v>
      </c>
      <c r="B4432" t="s">
        <v>2601</v>
      </c>
      <c r="C4432" t="s">
        <v>7</v>
      </c>
      <c r="D4432">
        <v>1</v>
      </c>
      <c r="E4432">
        <v>1</v>
      </c>
      <c r="F4432" t="s">
        <v>1021</v>
      </c>
    </row>
    <row r="4433" spans="1:6" x14ac:dyDescent="0.2">
      <c r="A4433">
        <v>1272802574</v>
      </c>
      <c r="B4433" t="s">
        <v>2601</v>
      </c>
      <c r="C4433" t="s">
        <v>7</v>
      </c>
      <c r="D4433">
        <v>1031</v>
      </c>
      <c r="E4433">
        <v>997</v>
      </c>
      <c r="F4433" t="s">
        <v>2540</v>
      </c>
    </row>
    <row r="4434" spans="1:6" x14ac:dyDescent="0.2">
      <c r="A4434">
        <v>1272802574</v>
      </c>
      <c r="B4434" t="s">
        <v>2601</v>
      </c>
      <c r="C4434" t="s">
        <v>7</v>
      </c>
      <c r="D4434">
        <v>411</v>
      </c>
      <c r="E4434">
        <v>329</v>
      </c>
      <c r="F4434" t="s">
        <v>2541</v>
      </c>
    </row>
    <row r="4435" spans="1:6" x14ac:dyDescent="0.2">
      <c r="A4435">
        <v>1272802574</v>
      </c>
      <c r="B4435" t="s">
        <v>2601</v>
      </c>
      <c r="C4435" t="s">
        <v>7</v>
      </c>
      <c r="D4435">
        <v>2573</v>
      </c>
      <c r="E4435">
        <v>2243</v>
      </c>
      <c r="F4435" t="s">
        <v>2542</v>
      </c>
    </row>
    <row r="4436" spans="1:6" x14ac:dyDescent="0.2">
      <c r="A4436">
        <v>1272802574</v>
      </c>
      <c r="B4436" t="s">
        <v>2601</v>
      </c>
      <c r="C4436" t="s">
        <v>7</v>
      </c>
      <c r="D4436">
        <v>1539</v>
      </c>
      <c r="E4436">
        <v>1509</v>
      </c>
      <c r="F4436" t="s">
        <v>2543</v>
      </c>
    </row>
    <row r="4437" spans="1:6" x14ac:dyDescent="0.2">
      <c r="A4437">
        <v>1272802574</v>
      </c>
      <c r="B4437" t="s">
        <v>2601</v>
      </c>
      <c r="C4437" t="s">
        <v>7</v>
      </c>
      <c r="D4437">
        <v>116</v>
      </c>
      <c r="E4437">
        <v>116</v>
      </c>
      <c r="F4437" t="s">
        <v>2544</v>
      </c>
    </row>
    <row r="4438" spans="1:6" x14ac:dyDescent="0.2">
      <c r="A4438">
        <v>1272802574</v>
      </c>
      <c r="B4438" t="s">
        <v>2601</v>
      </c>
      <c r="C4438" t="s">
        <v>7</v>
      </c>
      <c r="D4438">
        <v>83</v>
      </c>
      <c r="E4438">
        <v>83</v>
      </c>
      <c r="F4438" t="s">
        <v>2545</v>
      </c>
    </row>
    <row r="4439" spans="1:6" x14ac:dyDescent="0.2">
      <c r="A4439">
        <v>1272802574</v>
      </c>
      <c r="B4439" t="s">
        <v>2601</v>
      </c>
      <c r="C4439" t="s">
        <v>7</v>
      </c>
      <c r="D4439">
        <v>2699</v>
      </c>
      <c r="E4439">
        <v>2649</v>
      </c>
      <c r="F4439" t="s">
        <v>2546</v>
      </c>
    </row>
    <row r="4440" spans="1:6" x14ac:dyDescent="0.2">
      <c r="A4440">
        <v>1272802574</v>
      </c>
      <c r="B4440" t="s">
        <v>2601</v>
      </c>
      <c r="C4440" t="s">
        <v>7</v>
      </c>
      <c r="D4440">
        <v>2770</v>
      </c>
      <c r="E4440">
        <v>2680</v>
      </c>
      <c r="F4440" t="s">
        <v>2547</v>
      </c>
    </row>
    <row r="4441" spans="1:6" x14ac:dyDescent="0.2">
      <c r="A4441">
        <v>1272802574</v>
      </c>
      <c r="B4441" t="s">
        <v>2601</v>
      </c>
      <c r="C4441" t="s">
        <v>7</v>
      </c>
      <c r="D4441">
        <v>29</v>
      </c>
      <c r="E4441">
        <v>29</v>
      </c>
      <c r="F4441" t="s">
        <v>2548</v>
      </c>
    </row>
    <row r="4442" spans="1:6" x14ac:dyDescent="0.2">
      <c r="A4442">
        <v>1272802574</v>
      </c>
      <c r="B4442" t="s">
        <v>2601</v>
      </c>
      <c r="C4442" t="s">
        <v>7</v>
      </c>
      <c r="D4442">
        <v>1568</v>
      </c>
      <c r="E4442">
        <v>1475</v>
      </c>
      <c r="F4442" t="s">
        <v>2549</v>
      </c>
    </row>
    <row r="4443" spans="1:6" x14ac:dyDescent="0.2">
      <c r="A4443">
        <v>1272802574</v>
      </c>
      <c r="B4443" t="s">
        <v>2601</v>
      </c>
      <c r="C4443" t="s">
        <v>7</v>
      </c>
      <c r="D4443">
        <v>39</v>
      </c>
      <c r="E4443">
        <v>39</v>
      </c>
      <c r="F4443" t="s">
        <v>2550</v>
      </c>
    </row>
    <row r="4444" spans="1:6" x14ac:dyDescent="0.2">
      <c r="A4444">
        <v>1272799856</v>
      </c>
      <c r="B4444" t="s">
        <v>2602</v>
      </c>
      <c r="C4444" t="s">
        <v>7</v>
      </c>
      <c r="D4444">
        <v>2</v>
      </c>
      <c r="E4444">
        <v>0</v>
      </c>
      <c r="F4444" t="s">
        <v>2382</v>
      </c>
    </row>
    <row r="4445" spans="1:6" x14ac:dyDescent="0.2">
      <c r="A4445">
        <v>1272799856</v>
      </c>
      <c r="B4445" t="s">
        <v>2602</v>
      </c>
      <c r="C4445" t="s">
        <v>7</v>
      </c>
      <c r="D4445">
        <v>3</v>
      </c>
      <c r="E4445">
        <v>0</v>
      </c>
      <c r="F4445" t="s">
        <v>2513</v>
      </c>
    </row>
    <row r="4446" spans="1:6" x14ac:dyDescent="0.2">
      <c r="A4446">
        <v>1272799856</v>
      </c>
      <c r="B4446" t="s">
        <v>2602</v>
      </c>
      <c r="C4446" t="s">
        <v>7</v>
      </c>
      <c r="D4446">
        <v>1</v>
      </c>
      <c r="E4446">
        <v>0</v>
      </c>
      <c r="F4446" t="s">
        <v>2514</v>
      </c>
    </row>
    <row r="4447" spans="1:6" x14ac:dyDescent="0.2">
      <c r="A4447">
        <v>1272799762</v>
      </c>
      <c r="B4447" t="s">
        <v>2603</v>
      </c>
      <c r="C4447" t="s">
        <v>7</v>
      </c>
      <c r="D4447">
        <v>2</v>
      </c>
      <c r="E4447">
        <v>0</v>
      </c>
      <c r="F4447" t="s">
        <v>1021</v>
      </c>
    </row>
    <row r="4448" spans="1:6" x14ac:dyDescent="0.2">
      <c r="A4448">
        <v>1272799762</v>
      </c>
      <c r="B4448" t="s">
        <v>2603</v>
      </c>
      <c r="C4448" t="s">
        <v>7</v>
      </c>
      <c r="D4448">
        <v>43</v>
      </c>
      <c r="E4448">
        <v>6</v>
      </c>
      <c r="F4448" t="s">
        <v>2513</v>
      </c>
    </row>
    <row r="4449" spans="1:6" x14ac:dyDescent="0.2">
      <c r="A4449">
        <v>1272799762</v>
      </c>
      <c r="B4449" t="s">
        <v>2603</v>
      </c>
      <c r="C4449" t="s">
        <v>7</v>
      </c>
      <c r="D4449">
        <v>22</v>
      </c>
      <c r="E4449">
        <v>0</v>
      </c>
      <c r="F4449" t="s">
        <v>2357</v>
      </c>
    </row>
    <row r="4450" spans="1:6" x14ac:dyDescent="0.2">
      <c r="A4450">
        <v>1272796564</v>
      </c>
      <c r="B4450" t="s">
        <v>2604</v>
      </c>
      <c r="C4450" t="s">
        <v>7</v>
      </c>
      <c r="D4450">
        <v>2</v>
      </c>
      <c r="E4450">
        <v>0</v>
      </c>
      <c r="F4450" t="s">
        <v>1021</v>
      </c>
    </row>
    <row r="4451" spans="1:6" x14ac:dyDescent="0.2">
      <c r="A4451">
        <v>1272796564</v>
      </c>
      <c r="B4451" t="s">
        <v>2604</v>
      </c>
      <c r="C4451" t="s">
        <v>7</v>
      </c>
      <c r="D4451">
        <v>5</v>
      </c>
      <c r="E4451">
        <v>6</v>
      </c>
      <c r="F4451" t="s">
        <v>2382</v>
      </c>
    </row>
    <row r="4452" spans="1:6" x14ac:dyDescent="0.2">
      <c r="A4452">
        <v>1272795862</v>
      </c>
      <c r="B4452" t="s">
        <v>2605</v>
      </c>
      <c r="C4452" t="s">
        <v>7</v>
      </c>
      <c r="D4452">
        <v>3</v>
      </c>
      <c r="E4452">
        <v>3</v>
      </c>
      <c r="F4452" t="s">
        <v>2562</v>
      </c>
    </row>
    <row r="4453" spans="1:6" x14ac:dyDescent="0.2">
      <c r="A4453">
        <v>1272795862</v>
      </c>
      <c r="B4453" t="s">
        <v>2605</v>
      </c>
      <c r="C4453" t="s">
        <v>7</v>
      </c>
      <c r="D4453">
        <v>1</v>
      </c>
      <c r="E4453">
        <v>1</v>
      </c>
      <c r="F4453" t="s">
        <v>2563</v>
      </c>
    </row>
    <row r="4454" spans="1:6" x14ac:dyDescent="0.2">
      <c r="A4454">
        <v>1272795862</v>
      </c>
      <c r="B4454" t="s">
        <v>2605</v>
      </c>
      <c r="C4454" t="s">
        <v>7</v>
      </c>
      <c r="D4454">
        <v>1</v>
      </c>
      <c r="E4454">
        <v>1</v>
      </c>
      <c r="F4454" t="s">
        <v>2570</v>
      </c>
    </row>
    <row r="4455" spans="1:6" x14ac:dyDescent="0.2">
      <c r="A4455">
        <v>1272795862</v>
      </c>
      <c r="B4455" t="s">
        <v>2605</v>
      </c>
      <c r="C4455" t="s">
        <v>7</v>
      </c>
      <c r="D4455">
        <v>1</v>
      </c>
      <c r="E4455">
        <v>1</v>
      </c>
      <c r="F4455" t="s">
        <v>2576</v>
      </c>
    </row>
    <row r="4456" spans="1:6" x14ac:dyDescent="0.2">
      <c r="A4456">
        <v>1272795225</v>
      </c>
      <c r="B4456" t="s">
        <v>2606</v>
      </c>
      <c r="C4456" t="s">
        <v>7</v>
      </c>
      <c r="D4456">
        <v>1</v>
      </c>
      <c r="E4456">
        <v>1</v>
      </c>
      <c r="F4456" t="s">
        <v>1023</v>
      </c>
    </row>
    <row r="4457" spans="1:6" x14ac:dyDescent="0.2">
      <c r="A4457">
        <v>1272795210</v>
      </c>
      <c r="B4457" t="s">
        <v>2607</v>
      </c>
      <c r="C4457" t="s">
        <v>7</v>
      </c>
      <c r="D4457">
        <v>2</v>
      </c>
      <c r="E4457">
        <v>2</v>
      </c>
      <c r="F4457" t="s">
        <v>2527</v>
      </c>
    </row>
    <row r="4458" spans="1:6" x14ac:dyDescent="0.2">
      <c r="A4458">
        <v>1267809110</v>
      </c>
      <c r="B4458" t="s">
        <v>2608</v>
      </c>
      <c r="C4458" t="s">
        <v>2609</v>
      </c>
      <c r="D4458">
        <v>26</v>
      </c>
      <c r="E4458">
        <v>0</v>
      </c>
      <c r="F4458" t="s">
        <v>1749</v>
      </c>
    </row>
    <row r="4459" spans="1:6" x14ac:dyDescent="0.2">
      <c r="A4459">
        <v>1267809110</v>
      </c>
      <c r="B4459" t="s">
        <v>2608</v>
      </c>
      <c r="C4459" t="s">
        <v>2609</v>
      </c>
      <c r="D4459">
        <v>33</v>
      </c>
      <c r="E4459">
        <v>0</v>
      </c>
      <c r="F4459" t="s">
        <v>1750</v>
      </c>
    </row>
    <row r="4460" spans="1:6" x14ac:dyDescent="0.2">
      <c r="A4460">
        <v>1267801069</v>
      </c>
      <c r="B4460" t="s">
        <v>2610</v>
      </c>
      <c r="C4460" t="s">
        <v>2609</v>
      </c>
      <c r="D4460">
        <v>2</v>
      </c>
      <c r="E4460">
        <v>0</v>
      </c>
      <c r="F4460" t="s">
        <v>1598</v>
      </c>
    </row>
    <row r="4461" spans="1:6" x14ac:dyDescent="0.2">
      <c r="A4461">
        <v>1267801069</v>
      </c>
      <c r="B4461" t="s">
        <v>2610</v>
      </c>
      <c r="C4461" t="s">
        <v>2609</v>
      </c>
      <c r="D4461">
        <v>2</v>
      </c>
      <c r="E4461">
        <v>0</v>
      </c>
      <c r="F4461" t="s">
        <v>1746</v>
      </c>
    </row>
    <row r="4462" spans="1:6" x14ac:dyDescent="0.2">
      <c r="A4462">
        <v>1267801069</v>
      </c>
      <c r="B4462" t="s">
        <v>2610</v>
      </c>
      <c r="C4462" t="s">
        <v>2609</v>
      </c>
      <c r="D4462">
        <v>13</v>
      </c>
      <c r="E4462">
        <v>3</v>
      </c>
      <c r="F4462" t="s">
        <v>1747</v>
      </c>
    </row>
    <row r="4463" spans="1:6" x14ac:dyDescent="0.2">
      <c r="A4463">
        <v>1267801069</v>
      </c>
      <c r="B4463" t="s">
        <v>2610</v>
      </c>
      <c r="C4463" t="s">
        <v>2609</v>
      </c>
      <c r="D4463">
        <v>88</v>
      </c>
      <c r="E4463">
        <v>0</v>
      </c>
      <c r="F4463" t="s">
        <v>1748</v>
      </c>
    </row>
    <row r="4464" spans="1:6" x14ac:dyDescent="0.2">
      <c r="A4464">
        <v>1267199053</v>
      </c>
      <c r="B4464" t="s">
        <v>2611</v>
      </c>
      <c r="C4464" t="s">
        <v>2609</v>
      </c>
      <c r="D4464">
        <v>8</v>
      </c>
      <c r="E4464">
        <v>22</v>
      </c>
      <c r="F4464" t="s">
        <v>1598</v>
      </c>
    </row>
    <row r="4465" spans="1:6" x14ac:dyDescent="0.2">
      <c r="A4465">
        <v>1267199053</v>
      </c>
      <c r="B4465" t="s">
        <v>2611</v>
      </c>
      <c r="C4465" t="s">
        <v>2609</v>
      </c>
      <c r="D4465">
        <v>16</v>
      </c>
      <c r="E4465">
        <v>2</v>
      </c>
      <c r="F4465" t="s">
        <v>1747</v>
      </c>
    </row>
    <row r="4466" spans="1:6" x14ac:dyDescent="0.2">
      <c r="A4466">
        <v>1267199053</v>
      </c>
      <c r="B4466" t="s">
        <v>2611</v>
      </c>
      <c r="C4466" t="s">
        <v>2609</v>
      </c>
      <c r="D4466">
        <v>190</v>
      </c>
      <c r="E4466">
        <v>60</v>
      </c>
      <c r="F4466" t="s">
        <v>1748</v>
      </c>
    </row>
    <row r="4467" spans="1:6" x14ac:dyDescent="0.2">
      <c r="A4467">
        <v>1267199053</v>
      </c>
      <c r="B4467" t="s">
        <v>2611</v>
      </c>
      <c r="C4467" t="s">
        <v>2609</v>
      </c>
      <c r="D4467">
        <v>122</v>
      </c>
      <c r="E4467">
        <v>0</v>
      </c>
      <c r="F4467" t="s">
        <v>1803</v>
      </c>
    </row>
    <row r="4468" spans="1:6" x14ac:dyDescent="0.2">
      <c r="A4468">
        <v>1267199053</v>
      </c>
      <c r="B4468" t="s">
        <v>2611</v>
      </c>
      <c r="C4468" t="s">
        <v>2609</v>
      </c>
      <c r="D4468" t="s">
        <v>572</v>
      </c>
      <c r="E4468" t="s">
        <v>573</v>
      </c>
      <c r="F4468" t="s">
        <v>1804</v>
      </c>
    </row>
    <row r="4469" spans="1:6" x14ac:dyDescent="0.2">
      <c r="A4469">
        <v>1267199053</v>
      </c>
      <c r="B4469" t="s">
        <v>2611</v>
      </c>
      <c r="C4469" t="s">
        <v>2609</v>
      </c>
      <c r="D4469" t="s">
        <v>572</v>
      </c>
      <c r="E4469" t="s">
        <v>573</v>
      </c>
      <c r="F4469" t="s">
        <v>1805</v>
      </c>
    </row>
    <row r="4470" spans="1:6" x14ac:dyDescent="0.2">
      <c r="A4470">
        <v>1267199053</v>
      </c>
      <c r="B4470" t="s">
        <v>2611</v>
      </c>
      <c r="C4470" t="s">
        <v>2609</v>
      </c>
      <c r="D4470">
        <v>56</v>
      </c>
      <c r="E4470">
        <v>0</v>
      </c>
      <c r="F4470" t="s">
        <v>1806</v>
      </c>
    </row>
    <row r="4471" spans="1:6" x14ac:dyDescent="0.2">
      <c r="A4471">
        <v>1267199053</v>
      </c>
      <c r="B4471" t="s">
        <v>2611</v>
      </c>
      <c r="C4471" t="s">
        <v>2609</v>
      </c>
      <c r="D4471">
        <v>75</v>
      </c>
      <c r="E4471">
        <v>0</v>
      </c>
      <c r="F4471" t="s">
        <v>1807</v>
      </c>
    </row>
    <row r="4472" spans="1:6" x14ac:dyDescent="0.2">
      <c r="A4472">
        <v>1267199053</v>
      </c>
      <c r="B4472" t="s">
        <v>2611</v>
      </c>
      <c r="C4472" t="s">
        <v>2609</v>
      </c>
      <c r="D4472">
        <v>34</v>
      </c>
      <c r="E4472">
        <v>0</v>
      </c>
      <c r="F4472" t="s">
        <v>1808</v>
      </c>
    </row>
    <row r="4473" spans="1:6" x14ac:dyDescent="0.2">
      <c r="A4473">
        <v>1267199053</v>
      </c>
      <c r="B4473" t="s">
        <v>2611</v>
      </c>
      <c r="C4473" t="s">
        <v>2609</v>
      </c>
      <c r="D4473">
        <v>23</v>
      </c>
      <c r="E4473">
        <v>0</v>
      </c>
      <c r="F4473" t="s">
        <v>1809</v>
      </c>
    </row>
    <row r="4474" spans="1:6" x14ac:dyDescent="0.2">
      <c r="A4474">
        <v>1267199053</v>
      </c>
      <c r="B4474" t="s">
        <v>2611</v>
      </c>
      <c r="C4474" t="s">
        <v>2609</v>
      </c>
      <c r="D4474">
        <v>103</v>
      </c>
      <c r="E4474">
        <v>0</v>
      </c>
      <c r="F4474" t="s">
        <v>1810</v>
      </c>
    </row>
    <row r="4475" spans="1:6" x14ac:dyDescent="0.2">
      <c r="A4475">
        <v>1266368571</v>
      </c>
      <c r="B4475" t="s">
        <v>2612</v>
      </c>
      <c r="C4475" t="s">
        <v>7</v>
      </c>
      <c r="D4475">
        <v>3</v>
      </c>
      <c r="E4475">
        <v>0</v>
      </c>
      <c r="F4475" t="s">
        <v>1021</v>
      </c>
    </row>
    <row r="4476" spans="1:6" x14ac:dyDescent="0.2">
      <c r="A4476">
        <v>1266368571</v>
      </c>
      <c r="B4476" t="s">
        <v>2612</v>
      </c>
      <c r="C4476" t="s">
        <v>7</v>
      </c>
      <c r="D4476">
        <v>6</v>
      </c>
      <c r="E4476">
        <v>0</v>
      </c>
      <c r="F4476" t="s">
        <v>2383</v>
      </c>
    </row>
    <row r="4477" spans="1:6" x14ac:dyDescent="0.2">
      <c r="A4477">
        <v>1266368571</v>
      </c>
      <c r="B4477" t="s">
        <v>2612</v>
      </c>
      <c r="C4477" t="s">
        <v>7</v>
      </c>
      <c r="D4477">
        <v>20</v>
      </c>
      <c r="E4477">
        <v>0</v>
      </c>
      <c r="F4477" t="s">
        <v>2239</v>
      </c>
    </row>
    <row r="4478" spans="1:6" x14ac:dyDescent="0.2">
      <c r="A4478">
        <v>1266167962</v>
      </c>
      <c r="B4478" t="s">
        <v>2613</v>
      </c>
      <c r="C4478" t="s">
        <v>7</v>
      </c>
      <c r="D4478">
        <v>3</v>
      </c>
      <c r="E4478">
        <v>0</v>
      </c>
      <c r="F4478" t="s">
        <v>1021</v>
      </c>
    </row>
    <row r="4479" spans="1:6" x14ac:dyDescent="0.2">
      <c r="A4479">
        <v>1266167962</v>
      </c>
      <c r="B4479" t="s">
        <v>2613</v>
      </c>
      <c r="C4479" t="s">
        <v>7</v>
      </c>
      <c r="D4479">
        <v>46</v>
      </c>
      <c r="E4479">
        <v>43</v>
      </c>
      <c r="F4479" t="s">
        <v>2383</v>
      </c>
    </row>
    <row r="4480" spans="1:6" x14ac:dyDescent="0.2">
      <c r="A4480">
        <v>1266153985</v>
      </c>
      <c r="B4480" t="s">
        <v>2614</v>
      </c>
      <c r="C4480" t="s">
        <v>7</v>
      </c>
      <c r="D4480">
        <v>3</v>
      </c>
      <c r="E4480">
        <v>0</v>
      </c>
      <c r="F4480" t="s">
        <v>1021</v>
      </c>
    </row>
    <row r="4481" spans="1:6" x14ac:dyDescent="0.2">
      <c r="A4481">
        <v>1266153985</v>
      </c>
      <c r="B4481" t="s">
        <v>2614</v>
      </c>
      <c r="C4481" t="s">
        <v>7</v>
      </c>
      <c r="D4481">
        <v>33</v>
      </c>
      <c r="E4481">
        <v>10</v>
      </c>
      <c r="F4481" t="s">
        <v>2382</v>
      </c>
    </row>
    <row r="4482" spans="1:6" x14ac:dyDescent="0.2">
      <c r="A4482">
        <v>1266153985</v>
      </c>
      <c r="B4482" t="s">
        <v>2614</v>
      </c>
      <c r="C4482" t="s">
        <v>7</v>
      </c>
      <c r="D4482">
        <v>51</v>
      </c>
      <c r="E4482">
        <v>2</v>
      </c>
      <c r="F4482" t="s">
        <v>2237</v>
      </c>
    </row>
    <row r="4483" spans="1:6" x14ac:dyDescent="0.2">
      <c r="A4483">
        <v>1266152998</v>
      </c>
      <c r="B4483" t="s">
        <v>2615</v>
      </c>
      <c r="C4483" t="s">
        <v>7</v>
      </c>
      <c r="D4483">
        <v>2</v>
      </c>
      <c r="E4483">
        <v>0</v>
      </c>
      <c r="F4483" t="s">
        <v>1021</v>
      </c>
    </row>
    <row r="4484" spans="1:6" x14ac:dyDescent="0.2">
      <c r="A4484">
        <v>1266152832</v>
      </c>
      <c r="B4484" t="s">
        <v>2616</v>
      </c>
      <c r="C4484" t="s">
        <v>7</v>
      </c>
      <c r="D4484">
        <v>878</v>
      </c>
      <c r="E4484">
        <v>0</v>
      </c>
      <c r="F4484" t="s">
        <v>2397</v>
      </c>
    </row>
    <row r="4485" spans="1:6" x14ac:dyDescent="0.2">
      <c r="A4485">
        <v>1266152832</v>
      </c>
      <c r="B4485" t="s">
        <v>2616</v>
      </c>
      <c r="C4485" t="s">
        <v>7</v>
      </c>
      <c r="D4485">
        <v>4</v>
      </c>
      <c r="E4485">
        <v>0</v>
      </c>
      <c r="F4485" t="s">
        <v>2226</v>
      </c>
    </row>
    <row r="4486" spans="1:6" x14ac:dyDescent="0.2">
      <c r="A4486">
        <v>1266152832</v>
      </c>
      <c r="B4486" t="s">
        <v>2616</v>
      </c>
      <c r="C4486" t="s">
        <v>7</v>
      </c>
      <c r="D4486">
        <v>658</v>
      </c>
      <c r="E4486">
        <v>0</v>
      </c>
      <c r="F4486" t="s">
        <v>2264</v>
      </c>
    </row>
    <row r="4487" spans="1:6" x14ac:dyDescent="0.2">
      <c r="A4487">
        <v>1266152832</v>
      </c>
      <c r="B4487" t="s">
        <v>2616</v>
      </c>
      <c r="C4487" t="s">
        <v>7</v>
      </c>
      <c r="D4487">
        <v>410</v>
      </c>
      <c r="E4487">
        <v>0</v>
      </c>
      <c r="F4487" t="s">
        <v>2265</v>
      </c>
    </row>
    <row r="4488" spans="1:6" x14ac:dyDescent="0.2">
      <c r="A4488">
        <v>1266152832</v>
      </c>
      <c r="B4488" t="s">
        <v>2616</v>
      </c>
      <c r="C4488" t="s">
        <v>7</v>
      </c>
      <c r="D4488">
        <v>343</v>
      </c>
      <c r="E4488">
        <v>0</v>
      </c>
      <c r="F4488" t="s">
        <v>2266</v>
      </c>
    </row>
    <row r="4489" spans="1:6" x14ac:dyDescent="0.2">
      <c r="A4489">
        <v>1266152721</v>
      </c>
      <c r="B4489" t="s">
        <v>2617</v>
      </c>
      <c r="C4489" t="s">
        <v>7</v>
      </c>
      <c r="D4489">
        <v>33</v>
      </c>
      <c r="E4489">
        <v>30</v>
      </c>
      <c r="F4489" t="s">
        <v>2418</v>
      </c>
    </row>
    <row r="4490" spans="1:6" x14ac:dyDescent="0.2">
      <c r="A4490">
        <v>1266143861</v>
      </c>
      <c r="B4490" t="s">
        <v>2618</v>
      </c>
      <c r="C4490" t="s">
        <v>7</v>
      </c>
      <c r="D4490">
        <v>3</v>
      </c>
      <c r="E4490">
        <v>0</v>
      </c>
      <c r="F4490" t="s">
        <v>1021</v>
      </c>
    </row>
    <row r="4491" spans="1:6" x14ac:dyDescent="0.2">
      <c r="A4491">
        <v>1266143861</v>
      </c>
      <c r="B4491" t="s">
        <v>2618</v>
      </c>
      <c r="C4491" t="s">
        <v>7</v>
      </c>
      <c r="D4491">
        <v>1</v>
      </c>
      <c r="E4491">
        <v>1</v>
      </c>
      <c r="F4491" t="s">
        <v>2395</v>
      </c>
    </row>
    <row r="4492" spans="1:6" x14ac:dyDescent="0.2">
      <c r="A4492">
        <v>1266143861</v>
      </c>
      <c r="B4492" t="s">
        <v>2618</v>
      </c>
      <c r="C4492" t="s">
        <v>7</v>
      </c>
      <c r="D4492">
        <v>1</v>
      </c>
      <c r="E4492">
        <v>1</v>
      </c>
      <c r="F4492" t="s">
        <v>2416</v>
      </c>
    </row>
    <row r="4493" spans="1:6" x14ac:dyDescent="0.2">
      <c r="A4493">
        <v>1266143861</v>
      </c>
      <c r="B4493" t="s">
        <v>2618</v>
      </c>
      <c r="C4493" t="s">
        <v>7</v>
      </c>
      <c r="D4493">
        <v>11</v>
      </c>
      <c r="E4493">
        <v>1</v>
      </c>
      <c r="F4493" t="s">
        <v>2261</v>
      </c>
    </row>
    <row r="4494" spans="1:6" x14ac:dyDescent="0.2">
      <c r="A4494">
        <v>1266143861</v>
      </c>
      <c r="B4494" t="s">
        <v>2618</v>
      </c>
      <c r="C4494" t="s">
        <v>7</v>
      </c>
      <c r="D4494">
        <v>11</v>
      </c>
      <c r="E4494">
        <v>1</v>
      </c>
      <c r="F4494" t="s">
        <v>2290</v>
      </c>
    </row>
    <row r="4495" spans="1:6" x14ac:dyDescent="0.2">
      <c r="A4495">
        <v>1259620981</v>
      </c>
      <c r="B4495" t="s">
        <v>2619</v>
      </c>
      <c r="C4495" t="s">
        <v>7</v>
      </c>
      <c r="D4495">
        <v>3</v>
      </c>
      <c r="E4495">
        <v>0</v>
      </c>
      <c r="F4495" t="s">
        <v>1021</v>
      </c>
    </row>
    <row r="4496" spans="1:6" x14ac:dyDescent="0.2">
      <c r="A4496">
        <v>1259620981</v>
      </c>
      <c r="B4496" t="s">
        <v>2619</v>
      </c>
      <c r="C4496" t="s">
        <v>7</v>
      </c>
      <c r="D4496">
        <v>17</v>
      </c>
      <c r="E4496">
        <v>1</v>
      </c>
      <c r="F4496" t="s">
        <v>2393</v>
      </c>
    </row>
    <row r="4497" spans="1:6" x14ac:dyDescent="0.2">
      <c r="A4497">
        <v>1259620981</v>
      </c>
      <c r="B4497" t="s">
        <v>2619</v>
      </c>
      <c r="C4497" t="s">
        <v>7</v>
      </c>
      <c r="D4497">
        <v>13</v>
      </c>
      <c r="E4497">
        <v>0</v>
      </c>
      <c r="F4497" t="s">
        <v>2257</v>
      </c>
    </row>
    <row r="4498" spans="1:6" x14ac:dyDescent="0.2">
      <c r="A4498">
        <v>1258644267</v>
      </c>
      <c r="B4498" t="s">
        <v>2620</v>
      </c>
      <c r="C4498" t="s">
        <v>2609</v>
      </c>
      <c r="D4498">
        <v>36</v>
      </c>
      <c r="E4498">
        <v>0</v>
      </c>
      <c r="F4498" t="s">
        <v>1801</v>
      </c>
    </row>
    <row r="4499" spans="1:6" x14ac:dyDescent="0.2">
      <c r="A4499">
        <v>1258644267</v>
      </c>
      <c r="B4499" t="s">
        <v>2620</v>
      </c>
      <c r="C4499" t="s">
        <v>2609</v>
      </c>
      <c r="D4499">
        <v>112</v>
      </c>
      <c r="E4499">
        <v>0</v>
      </c>
      <c r="F4499" t="s">
        <v>1802</v>
      </c>
    </row>
    <row r="4500" spans="1:6" x14ac:dyDescent="0.2">
      <c r="A4500">
        <v>1258644267</v>
      </c>
      <c r="B4500" t="s">
        <v>2620</v>
      </c>
      <c r="C4500" t="s">
        <v>2609</v>
      </c>
      <c r="D4500">
        <v>12</v>
      </c>
      <c r="E4500">
        <v>0</v>
      </c>
      <c r="F4500" t="s">
        <v>1811</v>
      </c>
    </row>
    <row r="4501" spans="1:6" x14ac:dyDescent="0.2">
      <c r="A4501">
        <v>1258644267</v>
      </c>
      <c r="B4501" t="s">
        <v>2620</v>
      </c>
      <c r="C4501" t="s">
        <v>2609</v>
      </c>
      <c r="D4501">
        <v>134</v>
      </c>
      <c r="E4501">
        <v>0</v>
      </c>
      <c r="F4501" t="s">
        <v>1813</v>
      </c>
    </row>
    <row r="4502" spans="1:6" x14ac:dyDescent="0.2">
      <c r="A4502">
        <v>1258644267</v>
      </c>
      <c r="B4502" t="s">
        <v>2620</v>
      </c>
      <c r="C4502" t="s">
        <v>2609</v>
      </c>
      <c r="D4502">
        <v>1</v>
      </c>
      <c r="E4502">
        <v>2</v>
      </c>
      <c r="F4502" t="s">
        <v>1817</v>
      </c>
    </row>
    <row r="4503" spans="1:6" x14ac:dyDescent="0.2">
      <c r="A4503">
        <v>1258644267</v>
      </c>
      <c r="B4503" t="s">
        <v>2620</v>
      </c>
      <c r="C4503" t="s">
        <v>2609</v>
      </c>
      <c r="D4503">
        <v>1</v>
      </c>
      <c r="E4503">
        <v>2</v>
      </c>
      <c r="F4503" t="s">
        <v>1818</v>
      </c>
    </row>
    <row r="4504" spans="1:6" x14ac:dyDescent="0.2">
      <c r="A4504">
        <v>1258644267</v>
      </c>
      <c r="B4504" t="s">
        <v>2620</v>
      </c>
      <c r="C4504" t="s">
        <v>2609</v>
      </c>
      <c r="D4504">
        <v>1</v>
      </c>
      <c r="E4504">
        <v>2</v>
      </c>
      <c r="F4504" t="s">
        <v>1819</v>
      </c>
    </row>
    <row r="4505" spans="1:6" x14ac:dyDescent="0.2">
      <c r="A4505">
        <v>1258644267</v>
      </c>
      <c r="B4505" t="s">
        <v>2620</v>
      </c>
      <c r="C4505" t="s">
        <v>2609</v>
      </c>
      <c r="D4505">
        <v>11</v>
      </c>
      <c r="E4505">
        <v>4</v>
      </c>
      <c r="F4505" t="s">
        <v>1820</v>
      </c>
    </row>
    <row r="4506" spans="1:6" x14ac:dyDescent="0.2">
      <c r="A4506">
        <v>1258644267</v>
      </c>
      <c r="B4506" t="s">
        <v>2620</v>
      </c>
      <c r="C4506" t="s">
        <v>2609</v>
      </c>
      <c r="D4506">
        <v>16</v>
      </c>
      <c r="E4506">
        <v>6</v>
      </c>
      <c r="F4506" t="s">
        <v>1821</v>
      </c>
    </row>
    <row r="4507" spans="1:6" x14ac:dyDescent="0.2">
      <c r="A4507">
        <v>1258644267</v>
      </c>
      <c r="B4507" t="s">
        <v>2620</v>
      </c>
      <c r="C4507" t="s">
        <v>2609</v>
      </c>
      <c r="D4507">
        <v>10</v>
      </c>
      <c r="E4507">
        <v>3</v>
      </c>
      <c r="F4507" t="s">
        <v>1822</v>
      </c>
    </row>
    <row r="4508" spans="1:6" x14ac:dyDescent="0.2">
      <c r="A4508">
        <v>1258644267</v>
      </c>
      <c r="B4508" t="s">
        <v>2620</v>
      </c>
      <c r="C4508" t="s">
        <v>2609</v>
      </c>
      <c r="D4508">
        <v>12</v>
      </c>
      <c r="E4508">
        <v>3</v>
      </c>
      <c r="F4508" t="s">
        <v>1823</v>
      </c>
    </row>
    <row r="4509" spans="1:6" x14ac:dyDescent="0.2">
      <c r="A4509">
        <v>1258644267</v>
      </c>
      <c r="B4509" t="s">
        <v>2620</v>
      </c>
      <c r="C4509" t="s">
        <v>2609</v>
      </c>
      <c r="D4509">
        <v>13</v>
      </c>
      <c r="E4509">
        <v>8</v>
      </c>
      <c r="F4509" t="s">
        <v>1824</v>
      </c>
    </row>
    <row r="4510" spans="1:6" x14ac:dyDescent="0.2">
      <c r="A4510">
        <v>1258644267</v>
      </c>
      <c r="B4510" t="s">
        <v>2620</v>
      </c>
      <c r="C4510" t="s">
        <v>2609</v>
      </c>
      <c r="D4510">
        <v>3</v>
      </c>
      <c r="E4510">
        <v>3</v>
      </c>
      <c r="F4510" t="s">
        <v>1825</v>
      </c>
    </row>
    <row r="4511" spans="1:6" x14ac:dyDescent="0.2">
      <c r="A4511">
        <v>1258644267</v>
      </c>
      <c r="B4511" t="s">
        <v>2620</v>
      </c>
      <c r="C4511" t="s">
        <v>2609</v>
      </c>
      <c r="D4511">
        <v>36</v>
      </c>
      <c r="E4511">
        <v>31</v>
      </c>
      <c r="F4511" t="s">
        <v>1826</v>
      </c>
    </row>
    <row r="4512" spans="1:6" x14ac:dyDescent="0.2">
      <c r="A4512">
        <v>1258644267</v>
      </c>
      <c r="B4512" t="s">
        <v>2620</v>
      </c>
      <c r="C4512" t="s">
        <v>2609</v>
      </c>
      <c r="D4512">
        <v>63</v>
      </c>
      <c r="E4512">
        <v>54</v>
      </c>
      <c r="F4512" t="s">
        <v>1827</v>
      </c>
    </row>
    <row r="4513" spans="1:6" x14ac:dyDescent="0.2">
      <c r="A4513">
        <v>1258644267</v>
      </c>
      <c r="B4513" t="s">
        <v>2620</v>
      </c>
      <c r="C4513" t="s">
        <v>2609</v>
      </c>
      <c r="D4513">
        <v>89</v>
      </c>
      <c r="E4513">
        <v>64</v>
      </c>
      <c r="F4513" t="s">
        <v>1828</v>
      </c>
    </row>
    <row r="4514" spans="1:6" x14ac:dyDescent="0.2">
      <c r="A4514">
        <v>1258644267</v>
      </c>
      <c r="B4514" t="s">
        <v>2620</v>
      </c>
      <c r="C4514" t="s">
        <v>2609</v>
      </c>
      <c r="D4514">
        <v>2</v>
      </c>
      <c r="E4514">
        <v>2</v>
      </c>
      <c r="F4514" t="s">
        <v>1829</v>
      </c>
    </row>
    <row r="4515" spans="1:6" x14ac:dyDescent="0.2">
      <c r="A4515">
        <v>1258644267</v>
      </c>
      <c r="B4515" t="s">
        <v>2620</v>
      </c>
      <c r="C4515" t="s">
        <v>2609</v>
      </c>
      <c r="D4515">
        <v>16</v>
      </c>
      <c r="E4515">
        <v>6</v>
      </c>
      <c r="F4515" t="s">
        <v>1830</v>
      </c>
    </row>
    <row r="4516" spans="1:6" x14ac:dyDescent="0.2">
      <c r="A4516">
        <v>1258644267</v>
      </c>
      <c r="B4516" t="s">
        <v>2620</v>
      </c>
      <c r="C4516" t="s">
        <v>2609</v>
      </c>
      <c r="D4516">
        <v>12</v>
      </c>
      <c r="E4516">
        <v>4</v>
      </c>
      <c r="F4516" t="s">
        <v>1831</v>
      </c>
    </row>
    <row r="4517" spans="1:6" x14ac:dyDescent="0.2">
      <c r="A4517">
        <v>1258644267</v>
      </c>
      <c r="B4517" t="s">
        <v>2620</v>
      </c>
      <c r="C4517" t="s">
        <v>2609</v>
      </c>
      <c r="D4517">
        <v>16</v>
      </c>
      <c r="E4517">
        <v>3</v>
      </c>
      <c r="F4517" t="s">
        <v>1832</v>
      </c>
    </row>
    <row r="4518" spans="1:6" x14ac:dyDescent="0.2">
      <c r="A4518">
        <v>1258644267</v>
      </c>
      <c r="B4518" t="s">
        <v>2620</v>
      </c>
      <c r="C4518" t="s">
        <v>2609</v>
      </c>
      <c r="D4518">
        <v>13</v>
      </c>
      <c r="E4518">
        <v>11</v>
      </c>
      <c r="F4518" t="s">
        <v>1833</v>
      </c>
    </row>
    <row r="4519" spans="1:6" x14ac:dyDescent="0.2">
      <c r="A4519">
        <v>1258644267</v>
      </c>
      <c r="B4519" t="s">
        <v>2620</v>
      </c>
      <c r="C4519" t="s">
        <v>2609</v>
      </c>
      <c r="D4519">
        <v>2</v>
      </c>
      <c r="E4519">
        <v>2</v>
      </c>
      <c r="F4519" t="s">
        <v>1834</v>
      </c>
    </row>
    <row r="4520" spans="1:6" x14ac:dyDescent="0.2">
      <c r="A4520">
        <v>1258644267</v>
      </c>
      <c r="B4520" t="s">
        <v>2620</v>
      </c>
      <c r="C4520" t="s">
        <v>2609</v>
      </c>
      <c r="D4520">
        <v>25</v>
      </c>
      <c r="E4520">
        <v>20</v>
      </c>
      <c r="F4520" t="s">
        <v>1835</v>
      </c>
    </row>
    <row r="4521" spans="1:6" x14ac:dyDescent="0.2">
      <c r="A4521">
        <v>1258644267</v>
      </c>
      <c r="B4521" t="s">
        <v>2620</v>
      </c>
      <c r="C4521" t="s">
        <v>2609</v>
      </c>
      <c r="D4521">
        <v>15</v>
      </c>
      <c r="E4521">
        <v>6</v>
      </c>
      <c r="F4521" t="s">
        <v>1836</v>
      </c>
    </row>
    <row r="4522" spans="1:6" x14ac:dyDescent="0.2">
      <c r="A4522">
        <v>1258644267</v>
      </c>
      <c r="B4522" t="s">
        <v>2620</v>
      </c>
      <c r="C4522" t="s">
        <v>2609</v>
      </c>
      <c r="D4522">
        <v>11</v>
      </c>
      <c r="E4522">
        <v>3</v>
      </c>
      <c r="F4522" t="s">
        <v>1837</v>
      </c>
    </row>
    <row r="4523" spans="1:6" x14ac:dyDescent="0.2">
      <c r="A4523">
        <v>1258644267</v>
      </c>
      <c r="B4523" t="s">
        <v>2620</v>
      </c>
      <c r="C4523" t="s">
        <v>2609</v>
      </c>
      <c r="D4523">
        <v>13</v>
      </c>
      <c r="E4523">
        <v>11</v>
      </c>
      <c r="F4523" t="s">
        <v>1838</v>
      </c>
    </row>
    <row r="4524" spans="1:6" x14ac:dyDescent="0.2">
      <c r="A4524">
        <v>1258644267</v>
      </c>
      <c r="B4524" t="s">
        <v>2620</v>
      </c>
      <c r="C4524" t="s">
        <v>2609</v>
      </c>
      <c r="D4524">
        <v>1</v>
      </c>
      <c r="E4524">
        <v>2</v>
      </c>
      <c r="F4524" t="s">
        <v>1839</v>
      </c>
    </row>
    <row r="4525" spans="1:6" x14ac:dyDescent="0.2">
      <c r="A4525">
        <v>1258644267</v>
      </c>
      <c r="B4525" t="s">
        <v>2620</v>
      </c>
      <c r="C4525" t="s">
        <v>2609</v>
      </c>
      <c r="D4525">
        <v>19</v>
      </c>
      <c r="E4525">
        <v>8</v>
      </c>
      <c r="F4525" t="s">
        <v>1840</v>
      </c>
    </row>
    <row r="4526" spans="1:6" x14ac:dyDescent="0.2">
      <c r="A4526">
        <v>1258644267</v>
      </c>
      <c r="B4526" t="s">
        <v>2620</v>
      </c>
      <c r="C4526" t="s">
        <v>2609</v>
      </c>
      <c r="D4526">
        <v>12</v>
      </c>
      <c r="E4526">
        <v>4</v>
      </c>
      <c r="F4526" t="s">
        <v>1841</v>
      </c>
    </row>
    <row r="4527" spans="1:6" x14ac:dyDescent="0.2">
      <c r="A4527">
        <v>1258644267</v>
      </c>
      <c r="B4527" t="s">
        <v>2620</v>
      </c>
      <c r="C4527" t="s">
        <v>2609</v>
      </c>
      <c r="D4527">
        <v>15</v>
      </c>
      <c r="E4527">
        <v>6</v>
      </c>
      <c r="F4527" t="s">
        <v>1842</v>
      </c>
    </row>
    <row r="4528" spans="1:6" x14ac:dyDescent="0.2">
      <c r="A4528">
        <v>1258644267</v>
      </c>
      <c r="B4528" t="s">
        <v>2620</v>
      </c>
      <c r="C4528" t="s">
        <v>2609</v>
      </c>
      <c r="D4528">
        <v>11</v>
      </c>
      <c r="E4528">
        <v>4</v>
      </c>
      <c r="F4528" t="s">
        <v>1843</v>
      </c>
    </row>
    <row r="4529" spans="1:6" x14ac:dyDescent="0.2">
      <c r="A4529">
        <v>1258644267</v>
      </c>
      <c r="B4529" t="s">
        <v>2620</v>
      </c>
      <c r="C4529" t="s">
        <v>2609</v>
      </c>
      <c r="D4529">
        <v>5</v>
      </c>
      <c r="E4529">
        <v>4</v>
      </c>
      <c r="F4529" t="s">
        <v>1844</v>
      </c>
    </row>
    <row r="4530" spans="1:6" x14ac:dyDescent="0.2">
      <c r="A4530">
        <v>1258644267</v>
      </c>
      <c r="B4530" t="s">
        <v>2620</v>
      </c>
      <c r="C4530" t="s">
        <v>2609</v>
      </c>
      <c r="D4530">
        <v>1</v>
      </c>
      <c r="E4530">
        <v>2</v>
      </c>
      <c r="F4530" t="s">
        <v>1845</v>
      </c>
    </row>
    <row r="4531" spans="1:6" x14ac:dyDescent="0.2">
      <c r="A4531">
        <v>1258644267</v>
      </c>
      <c r="B4531" t="s">
        <v>2620</v>
      </c>
      <c r="C4531" t="s">
        <v>2609</v>
      </c>
      <c r="D4531">
        <v>1</v>
      </c>
      <c r="E4531">
        <v>2</v>
      </c>
      <c r="F4531" t="s">
        <v>1846</v>
      </c>
    </row>
    <row r="4532" spans="1:6" x14ac:dyDescent="0.2">
      <c r="A4532">
        <v>1258644267</v>
      </c>
      <c r="B4532" t="s">
        <v>2620</v>
      </c>
      <c r="C4532" t="s">
        <v>2609</v>
      </c>
      <c r="D4532">
        <v>5</v>
      </c>
      <c r="E4532">
        <v>4</v>
      </c>
      <c r="F4532" t="s">
        <v>1847</v>
      </c>
    </row>
    <row r="4533" spans="1:6" x14ac:dyDescent="0.2">
      <c r="A4533">
        <v>1258644267</v>
      </c>
      <c r="B4533" t="s">
        <v>2620</v>
      </c>
      <c r="C4533" t="s">
        <v>2609</v>
      </c>
      <c r="D4533">
        <v>1</v>
      </c>
      <c r="E4533">
        <v>2</v>
      </c>
      <c r="F4533" t="s">
        <v>1848</v>
      </c>
    </row>
    <row r="4534" spans="1:6" x14ac:dyDescent="0.2">
      <c r="A4534">
        <v>1258644267</v>
      </c>
      <c r="B4534" t="s">
        <v>2620</v>
      </c>
      <c r="C4534" t="s">
        <v>2609</v>
      </c>
      <c r="D4534">
        <v>1</v>
      </c>
      <c r="E4534">
        <v>2</v>
      </c>
      <c r="F4534" t="s">
        <v>1849</v>
      </c>
    </row>
    <row r="4535" spans="1:6" x14ac:dyDescent="0.2">
      <c r="A4535">
        <v>1258644267</v>
      </c>
      <c r="B4535" t="s">
        <v>2620</v>
      </c>
      <c r="C4535" t="s">
        <v>2609</v>
      </c>
      <c r="D4535">
        <v>5</v>
      </c>
      <c r="E4535">
        <v>4</v>
      </c>
      <c r="F4535" t="s">
        <v>1850</v>
      </c>
    </row>
    <row r="4536" spans="1:6" x14ac:dyDescent="0.2">
      <c r="A4536">
        <v>1258644267</v>
      </c>
      <c r="B4536" t="s">
        <v>2620</v>
      </c>
      <c r="C4536" t="s">
        <v>2609</v>
      </c>
      <c r="D4536">
        <v>10</v>
      </c>
      <c r="E4536">
        <v>3</v>
      </c>
      <c r="F4536" t="s">
        <v>1851</v>
      </c>
    </row>
    <row r="4537" spans="1:6" x14ac:dyDescent="0.2">
      <c r="A4537">
        <v>1258644267</v>
      </c>
      <c r="B4537" t="s">
        <v>2620</v>
      </c>
      <c r="C4537" t="s">
        <v>2609</v>
      </c>
      <c r="D4537">
        <v>1</v>
      </c>
      <c r="E4537">
        <v>1</v>
      </c>
      <c r="F4537" t="s">
        <v>1852</v>
      </c>
    </row>
    <row r="4538" spans="1:6" x14ac:dyDescent="0.2">
      <c r="A4538">
        <v>1258644267</v>
      </c>
      <c r="B4538" t="s">
        <v>2620</v>
      </c>
      <c r="C4538" t="s">
        <v>2609</v>
      </c>
      <c r="D4538">
        <v>13</v>
      </c>
      <c r="E4538">
        <v>11</v>
      </c>
      <c r="F4538" t="s">
        <v>1853</v>
      </c>
    </row>
    <row r="4539" spans="1:6" x14ac:dyDescent="0.2">
      <c r="A4539">
        <v>1258644267</v>
      </c>
      <c r="B4539" t="s">
        <v>2620</v>
      </c>
      <c r="C4539" t="s">
        <v>2609</v>
      </c>
      <c r="D4539">
        <v>5</v>
      </c>
      <c r="E4539">
        <v>3</v>
      </c>
      <c r="F4539" t="s">
        <v>1854</v>
      </c>
    </row>
    <row r="4540" spans="1:6" x14ac:dyDescent="0.2">
      <c r="A4540">
        <v>1258644267</v>
      </c>
      <c r="B4540" t="s">
        <v>2620</v>
      </c>
      <c r="C4540" t="s">
        <v>2609</v>
      </c>
      <c r="D4540">
        <v>11</v>
      </c>
      <c r="E4540">
        <v>4</v>
      </c>
      <c r="F4540" t="s">
        <v>1855</v>
      </c>
    </row>
    <row r="4541" spans="1:6" x14ac:dyDescent="0.2">
      <c r="A4541">
        <v>1258644267</v>
      </c>
      <c r="B4541" t="s">
        <v>2620</v>
      </c>
      <c r="C4541" t="s">
        <v>2609</v>
      </c>
      <c r="D4541">
        <v>16</v>
      </c>
      <c r="E4541">
        <v>6</v>
      </c>
      <c r="F4541" t="s">
        <v>1856</v>
      </c>
    </row>
    <row r="4542" spans="1:6" x14ac:dyDescent="0.2">
      <c r="A4542">
        <v>1258644267</v>
      </c>
      <c r="B4542" t="s">
        <v>2620</v>
      </c>
      <c r="C4542" t="s">
        <v>2609</v>
      </c>
      <c r="D4542">
        <v>12</v>
      </c>
      <c r="E4542">
        <v>4</v>
      </c>
      <c r="F4542" t="s">
        <v>1857</v>
      </c>
    </row>
    <row r="4543" spans="1:6" x14ac:dyDescent="0.2">
      <c r="A4543">
        <v>1258644267</v>
      </c>
      <c r="B4543" t="s">
        <v>2620</v>
      </c>
      <c r="C4543" t="s">
        <v>2609</v>
      </c>
      <c r="D4543">
        <v>15</v>
      </c>
      <c r="E4543">
        <v>2</v>
      </c>
      <c r="F4543" t="s">
        <v>1858</v>
      </c>
    </row>
    <row r="4544" spans="1:6" x14ac:dyDescent="0.2">
      <c r="A4544">
        <v>1258644267</v>
      </c>
      <c r="B4544" t="s">
        <v>2620</v>
      </c>
      <c r="C4544" t="s">
        <v>2609</v>
      </c>
      <c r="D4544">
        <v>12</v>
      </c>
      <c r="E4544">
        <v>4</v>
      </c>
      <c r="F4544" t="s">
        <v>1859</v>
      </c>
    </row>
    <row r="4545" spans="1:6" x14ac:dyDescent="0.2">
      <c r="A4545">
        <v>1258644267</v>
      </c>
      <c r="B4545" t="s">
        <v>2620</v>
      </c>
      <c r="C4545" t="s">
        <v>2609</v>
      </c>
      <c r="D4545">
        <v>16</v>
      </c>
      <c r="E4545">
        <v>6</v>
      </c>
      <c r="F4545" t="s">
        <v>1860</v>
      </c>
    </row>
    <row r="4546" spans="1:6" x14ac:dyDescent="0.2">
      <c r="A4546">
        <v>1258644267</v>
      </c>
      <c r="B4546" t="s">
        <v>2620</v>
      </c>
      <c r="C4546" t="s">
        <v>2609</v>
      </c>
      <c r="D4546">
        <v>12</v>
      </c>
      <c r="E4546">
        <v>4</v>
      </c>
      <c r="F4546" t="s">
        <v>1861</v>
      </c>
    </row>
    <row r="4547" spans="1:6" x14ac:dyDescent="0.2">
      <c r="A4547">
        <v>1258644267</v>
      </c>
      <c r="B4547" t="s">
        <v>2620</v>
      </c>
      <c r="C4547" t="s">
        <v>2609</v>
      </c>
      <c r="D4547">
        <v>12</v>
      </c>
      <c r="E4547">
        <v>4</v>
      </c>
      <c r="F4547" t="s">
        <v>1862</v>
      </c>
    </row>
    <row r="4548" spans="1:6" x14ac:dyDescent="0.2">
      <c r="A4548">
        <v>1258644267</v>
      </c>
      <c r="B4548" t="s">
        <v>2620</v>
      </c>
      <c r="C4548" t="s">
        <v>2609</v>
      </c>
      <c r="D4548">
        <v>15</v>
      </c>
      <c r="E4548">
        <v>6</v>
      </c>
      <c r="F4548" t="s">
        <v>1863</v>
      </c>
    </row>
    <row r="4549" spans="1:6" x14ac:dyDescent="0.2">
      <c r="A4549">
        <v>1258644267</v>
      </c>
      <c r="B4549" t="s">
        <v>2620</v>
      </c>
      <c r="C4549" t="s">
        <v>2609</v>
      </c>
      <c r="D4549">
        <v>11</v>
      </c>
      <c r="E4549">
        <v>4</v>
      </c>
      <c r="F4549" t="s">
        <v>1864</v>
      </c>
    </row>
    <row r="4550" spans="1:6" x14ac:dyDescent="0.2">
      <c r="A4550">
        <v>1258644267</v>
      </c>
      <c r="B4550" t="s">
        <v>2620</v>
      </c>
      <c r="C4550" t="s">
        <v>2609</v>
      </c>
      <c r="D4550">
        <v>11</v>
      </c>
      <c r="E4550">
        <v>4</v>
      </c>
      <c r="F4550" t="s">
        <v>1865</v>
      </c>
    </row>
    <row r="4551" spans="1:6" x14ac:dyDescent="0.2">
      <c r="A4551">
        <v>1258644267</v>
      </c>
      <c r="B4551" t="s">
        <v>2620</v>
      </c>
      <c r="C4551" t="s">
        <v>2609</v>
      </c>
      <c r="D4551">
        <v>1</v>
      </c>
      <c r="E4551">
        <v>2</v>
      </c>
      <c r="F4551" t="s">
        <v>1866</v>
      </c>
    </row>
    <row r="4552" spans="1:6" x14ac:dyDescent="0.2">
      <c r="A4552">
        <v>1258644267</v>
      </c>
      <c r="B4552" t="s">
        <v>2620</v>
      </c>
      <c r="C4552" t="s">
        <v>2609</v>
      </c>
      <c r="D4552">
        <v>5</v>
      </c>
      <c r="E4552">
        <v>4</v>
      </c>
      <c r="F4552" t="s">
        <v>1867</v>
      </c>
    </row>
    <row r="4553" spans="1:6" x14ac:dyDescent="0.2">
      <c r="A4553">
        <v>1258644267</v>
      </c>
      <c r="B4553" t="s">
        <v>2620</v>
      </c>
      <c r="C4553" t="s">
        <v>2609</v>
      </c>
      <c r="D4553">
        <v>1</v>
      </c>
      <c r="E4553">
        <v>2</v>
      </c>
      <c r="F4553" t="s">
        <v>1868</v>
      </c>
    </row>
    <row r="4554" spans="1:6" x14ac:dyDescent="0.2">
      <c r="A4554">
        <v>1258644267</v>
      </c>
      <c r="B4554" t="s">
        <v>2620</v>
      </c>
      <c r="C4554" t="s">
        <v>2609</v>
      </c>
      <c r="D4554">
        <v>1</v>
      </c>
      <c r="E4554">
        <v>2</v>
      </c>
      <c r="F4554" t="s">
        <v>1869</v>
      </c>
    </row>
    <row r="4555" spans="1:6" x14ac:dyDescent="0.2">
      <c r="A4555">
        <v>1258644267</v>
      </c>
      <c r="B4555" t="s">
        <v>2620</v>
      </c>
      <c r="C4555" t="s">
        <v>2609</v>
      </c>
      <c r="D4555">
        <v>1</v>
      </c>
      <c r="E4555">
        <v>1</v>
      </c>
      <c r="F4555" t="s">
        <v>1870</v>
      </c>
    </row>
    <row r="4556" spans="1:6" x14ac:dyDescent="0.2">
      <c r="A4556">
        <v>1258644267</v>
      </c>
      <c r="B4556" t="s">
        <v>2620</v>
      </c>
      <c r="C4556" t="s">
        <v>2609</v>
      </c>
      <c r="D4556">
        <v>47</v>
      </c>
      <c r="E4556">
        <v>35</v>
      </c>
      <c r="F4556" t="s">
        <v>1871</v>
      </c>
    </row>
    <row r="4557" spans="1:6" x14ac:dyDescent="0.2">
      <c r="A4557">
        <v>1258644267</v>
      </c>
      <c r="B4557" t="s">
        <v>2620</v>
      </c>
      <c r="C4557" t="s">
        <v>2609</v>
      </c>
      <c r="D4557">
        <v>35</v>
      </c>
      <c r="E4557">
        <v>16</v>
      </c>
      <c r="F4557" t="s">
        <v>1872</v>
      </c>
    </row>
    <row r="4558" spans="1:6" x14ac:dyDescent="0.2">
      <c r="A4558">
        <v>1258644267</v>
      </c>
      <c r="B4558" t="s">
        <v>2620</v>
      </c>
      <c r="C4558" t="s">
        <v>2609</v>
      </c>
      <c r="D4558">
        <v>11</v>
      </c>
      <c r="E4558">
        <v>4</v>
      </c>
      <c r="F4558" t="s">
        <v>1873</v>
      </c>
    </row>
    <row r="4559" spans="1:6" x14ac:dyDescent="0.2">
      <c r="A4559">
        <v>1258644267</v>
      </c>
      <c r="B4559" t="s">
        <v>2620</v>
      </c>
      <c r="C4559" t="s">
        <v>2609</v>
      </c>
      <c r="D4559">
        <v>15</v>
      </c>
      <c r="E4559">
        <v>13</v>
      </c>
      <c r="F4559" t="s">
        <v>1874</v>
      </c>
    </row>
    <row r="4560" spans="1:6" x14ac:dyDescent="0.2">
      <c r="A4560">
        <v>1258644267</v>
      </c>
      <c r="B4560" t="s">
        <v>2620</v>
      </c>
      <c r="C4560" t="s">
        <v>2609</v>
      </c>
      <c r="D4560">
        <v>5</v>
      </c>
      <c r="E4560">
        <v>4</v>
      </c>
      <c r="F4560" t="s">
        <v>1875</v>
      </c>
    </row>
    <row r="4561" spans="1:6" x14ac:dyDescent="0.2">
      <c r="A4561">
        <v>1258644267</v>
      </c>
      <c r="B4561" t="s">
        <v>2620</v>
      </c>
      <c r="C4561" t="s">
        <v>2609</v>
      </c>
      <c r="D4561">
        <v>10</v>
      </c>
      <c r="E4561">
        <v>3</v>
      </c>
      <c r="F4561" t="s">
        <v>1876</v>
      </c>
    </row>
    <row r="4562" spans="1:6" x14ac:dyDescent="0.2">
      <c r="A4562">
        <v>1258644267</v>
      </c>
      <c r="B4562" t="s">
        <v>2620</v>
      </c>
      <c r="C4562" t="s">
        <v>2609</v>
      </c>
      <c r="D4562">
        <v>1</v>
      </c>
      <c r="E4562">
        <v>1</v>
      </c>
      <c r="F4562" t="s">
        <v>1877</v>
      </c>
    </row>
    <row r="4563" spans="1:6" x14ac:dyDescent="0.2">
      <c r="A4563">
        <v>1258644267</v>
      </c>
      <c r="B4563" t="s">
        <v>2620</v>
      </c>
      <c r="C4563" t="s">
        <v>2609</v>
      </c>
      <c r="D4563">
        <v>13</v>
      </c>
      <c r="E4563">
        <v>11</v>
      </c>
      <c r="F4563" t="s">
        <v>1878</v>
      </c>
    </row>
    <row r="4564" spans="1:6" x14ac:dyDescent="0.2">
      <c r="A4564">
        <v>1258644267</v>
      </c>
      <c r="B4564" t="s">
        <v>2620</v>
      </c>
      <c r="C4564" t="s">
        <v>2609</v>
      </c>
      <c r="D4564">
        <v>5</v>
      </c>
      <c r="E4564">
        <v>4</v>
      </c>
      <c r="F4564" t="s">
        <v>1879</v>
      </c>
    </row>
    <row r="4565" spans="1:6" x14ac:dyDescent="0.2">
      <c r="A4565">
        <v>1258644267</v>
      </c>
      <c r="B4565" t="s">
        <v>2620</v>
      </c>
      <c r="C4565" t="s">
        <v>2609</v>
      </c>
      <c r="D4565">
        <v>1</v>
      </c>
      <c r="E4565">
        <v>2</v>
      </c>
      <c r="F4565" t="s">
        <v>1880</v>
      </c>
    </row>
    <row r="4566" spans="1:6" x14ac:dyDescent="0.2">
      <c r="A4566">
        <v>1258644267</v>
      </c>
      <c r="B4566" t="s">
        <v>2620</v>
      </c>
      <c r="C4566" t="s">
        <v>2609</v>
      </c>
      <c r="D4566">
        <v>1</v>
      </c>
      <c r="E4566">
        <v>2</v>
      </c>
      <c r="F4566" t="s">
        <v>1881</v>
      </c>
    </row>
    <row r="4567" spans="1:6" x14ac:dyDescent="0.2">
      <c r="A4567">
        <v>1258644267</v>
      </c>
      <c r="B4567" t="s">
        <v>2620</v>
      </c>
      <c r="C4567" t="s">
        <v>2609</v>
      </c>
      <c r="D4567">
        <v>5</v>
      </c>
      <c r="E4567">
        <v>3</v>
      </c>
      <c r="F4567" t="s">
        <v>1882</v>
      </c>
    </row>
    <row r="4568" spans="1:6" x14ac:dyDescent="0.2">
      <c r="A4568">
        <v>1258644267</v>
      </c>
      <c r="B4568" t="s">
        <v>2620</v>
      </c>
      <c r="C4568" t="s">
        <v>2609</v>
      </c>
      <c r="D4568">
        <v>61</v>
      </c>
      <c r="E4568">
        <v>0</v>
      </c>
      <c r="F4568" t="s">
        <v>1883</v>
      </c>
    </row>
    <row r="4569" spans="1:6" x14ac:dyDescent="0.2">
      <c r="A4569">
        <v>1258644267</v>
      </c>
      <c r="B4569" t="s">
        <v>2620</v>
      </c>
      <c r="C4569" t="s">
        <v>2609</v>
      </c>
      <c r="D4569">
        <v>11</v>
      </c>
      <c r="E4569">
        <v>4</v>
      </c>
      <c r="F4569" t="s">
        <v>1884</v>
      </c>
    </row>
    <row r="4570" spans="1:6" x14ac:dyDescent="0.2">
      <c r="A4570">
        <v>1258644267</v>
      </c>
      <c r="B4570" t="s">
        <v>2620</v>
      </c>
      <c r="C4570" t="s">
        <v>2609</v>
      </c>
      <c r="D4570">
        <v>11</v>
      </c>
      <c r="E4570">
        <v>4</v>
      </c>
      <c r="F4570" t="s">
        <v>1885</v>
      </c>
    </row>
    <row r="4571" spans="1:6" x14ac:dyDescent="0.2">
      <c r="A4571">
        <v>1258644267</v>
      </c>
      <c r="B4571" t="s">
        <v>2620</v>
      </c>
      <c r="C4571" t="s">
        <v>2609</v>
      </c>
      <c r="D4571">
        <v>11</v>
      </c>
      <c r="E4571">
        <v>4</v>
      </c>
      <c r="F4571" t="s">
        <v>1886</v>
      </c>
    </row>
    <row r="4572" spans="1:6" x14ac:dyDescent="0.2">
      <c r="A4572">
        <v>1258644267</v>
      </c>
      <c r="B4572" t="s">
        <v>2620</v>
      </c>
      <c r="C4572" t="s">
        <v>2609</v>
      </c>
      <c r="D4572">
        <v>12</v>
      </c>
      <c r="E4572">
        <v>4</v>
      </c>
      <c r="F4572" t="s">
        <v>1887</v>
      </c>
    </row>
    <row r="4573" spans="1:6" x14ac:dyDescent="0.2">
      <c r="A4573">
        <v>1258644267</v>
      </c>
      <c r="B4573" t="s">
        <v>2620</v>
      </c>
      <c r="C4573" t="s">
        <v>2609</v>
      </c>
      <c r="D4573">
        <v>11</v>
      </c>
      <c r="E4573">
        <v>4</v>
      </c>
      <c r="F4573" t="s">
        <v>1888</v>
      </c>
    </row>
    <row r="4574" spans="1:6" x14ac:dyDescent="0.2">
      <c r="A4574">
        <v>1258644267</v>
      </c>
      <c r="B4574" t="s">
        <v>2620</v>
      </c>
      <c r="C4574" t="s">
        <v>2609</v>
      </c>
      <c r="D4574">
        <v>11</v>
      </c>
      <c r="E4574">
        <v>4</v>
      </c>
      <c r="F4574" t="s">
        <v>1889</v>
      </c>
    </row>
    <row r="4575" spans="1:6" x14ac:dyDescent="0.2">
      <c r="A4575">
        <v>1258644267</v>
      </c>
      <c r="B4575" t="s">
        <v>2620</v>
      </c>
      <c r="C4575" t="s">
        <v>2609</v>
      </c>
      <c r="D4575">
        <v>11</v>
      </c>
      <c r="E4575">
        <v>4</v>
      </c>
      <c r="F4575" t="s">
        <v>1890</v>
      </c>
    </row>
    <row r="4576" spans="1:6" x14ac:dyDescent="0.2">
      <c r="A4576">
        <v>1258644267</v>
      </c>
      <c r="B4576" t="s">
        <v>2620</v>
      </c>
      <c r="C4576" t="s">
        <v>2609</v>
      </c>
      <c r="D4576">
        <v>12</v>
      </c>
      <c r="E4576">
        <v>5</v>
      </c>
      <c r="F4576" t="s">
        <v>1891</v>
      </c>
    </row>
    <row r="4577" spans="1:6" x14ac:dyDescent="0.2">
      <c r="A4577">
        <v>1258644267</v>
      </c>
      <c r="B4577" t="s">
        <v>2620</v>
      </c>
      <c r="C4577" t="s">
        <v>2609</v>
      </c>
      <c r="D4577">
        <v>1</v>
      </c>
      <c r="E4577">
        <v>2</v>
      </c>
      <c r="F4577" t="s">
        <v>1892</v>
      </c>
    </row>
    <row r="4578" spans="1:6" x14ac:dyDescent="0.2">
      <c r="A4578">
        <v>1258644267</v>
      </c>
      <c r="B4578" t="s">
        <v>2620</v>
      </c>
      <c r="C4578" t="s">
        <v>2609</v>
      </c>
      <c r="D4578">
        <v>0</v>
      </c>
      <c r="E4578">
        <v>444</v>
      </c>
      <c r="F4578" t="s">
        <v>2621</v>
      </c>
    </row>
    <row r="4579" spans="1:6" x14ac:dyDescent="0.2">
      <c r="A4579">
        <v>1258644267</v>
      </c>
      <c r="B4579" t="s">
        <v>2620</v>
      </c>
      <c r="C4579" t="s">
        <v>2609</v>
      </c>
      <c r="D4579">
        <v>61</v>
      </c>
      <c r="E4579">
        <v>0</v>
      </c>
      <c r="F4579" t="s">
        <v>1908</v>
      </c>
    </row>
    <row r="4580" spans="1:6" x14ac:dyDescent="0.2">
      <c r="A4580">
        <v>1258644267</v>
      </c>
      <c r="B4580" t="s">
        <v>2620</v>
      </c>
      <c r="C4580" t="s">
        <v>2609</v>
      </c>
      <c r="D4580">
        <v>9</v>
      </c>
      <c r="E4580">
        <v>4</v>
      </c>
      <c r="F4580" t="s">
        <v>1913</v>
      </c>
    </row>
    <row r="4581" spans="1:6" x14ac:dyDescent="0.2">
      <c r="A4581">
        <v>1258644267</v>
      </c>
      <c r="B4581" t="s">
        <v>2620</v>
      </c>
      <c r="C4581" t="s">
        <v>2609</v>
      </c>
      <c r="D4581">
        <v>90</v>
      </c>
      <c r="E4581">
        <v>69</v>
      </c>
      <c r="F4581" t="s">
        <v>1914</v>
      </c>
    </row>
    <row r="4582" spans="1:6" x14ac:dyDescent="0.2">
      <c r="A4582">
        <v>1258644267</v>
      </c>
      <c r="B4582" t="s">
        <v>2620</v>
      </c>
      <c r="C4582" t="s">
        <v>2609</v>
      </c>
      <c r="D4582">
        <v>5</v>
      </c>
      <c r="E4582">
        <v>4</v>
      </c>
      <c r="F4582" t="s">
        <v>1915</v>
      </c>
    </row>
    <row r="4583" spans="1:6" x14ac:dyDescent="0.2">
      <c r="A4583">
        <v>1258644267</v>
      </c>
      <c r="B4583" t="s">
        <v>2620</v>
      </c>
      <c r="C4583" t="s">
        <v>2609</v>
      </c>
      <c r="D4583">
        <v>5</v>
      </c>
      <c r="E4583">
        <v>4</v>
      </c>
      <c r="F4583" t="s">
        <v>1916</v>
      </c>
    </row>
    <row r="4584" spans="1:6" x14ac:dyDescent="0.2">
      <c r="A4584">
        <v>1258644267</v>
      </c>
      <c r="B4584" t="s">
        <v>2620</v>
      </c>
      <c r="C4584" t="s">
        <v>2609</v>
      </c>
      <c r="D4584">
        <v>5</v>
      </c>
      <c r="E4584">
        <v>4</v>
      </c>
      <c r="F4584" t="s">
        <v>1917</v>
      </c>
    </row>
    <row r="4585" spans="1:6" x14ac:dyDescent="0.2">
      <c r="A4585">
        <v>1258644267</v>
      </c>
      <c r="B4585" t="s">
        <v>2620</v>
      </c>
      <c r="C4585" t="s">
        <v>2609</v>
      </c>
      <c r="D4585">
        <v>15</v>
      </c>
      <c r="E4585">
        <v>6</v>
      </c>
      <c r="F4585" t="s">
        <v>1918</v>
      </c>
    </row>
    <row r="4586" spans="1:6" x14ac:dyDescent="0.2">
      <c r="A4586">
        <v>1258644267</v>
      </c>
      <c r="B4586" t="s">
        <v>2620</v>
      </c>
      <c r="C4586" t="s">
        <v>2609</v>
      </c>
      <c r="D4586">
        <v>5</v>
      </c>
      <c r="E4586">
        <v>4</v>
      </c>
      <c r="F4586" t="s">
        <v>1919</v>
      </c>
    </row>
    <row r="4587" spans="1:6" x14ac:dyDescent="0.2">
      <c r="A4587">
        <v>1258644267</v>
      </c>
      <c r="B4587" t="s">
        <v>2620</v>
      </c>
      <c r="C4587" t="s">
        <v>2609</v>
      </c>
      <c r="D4587">
        <v>5</v>
      </c>
      <c r="E4587">
        <v>4</v>
      </c>
      <c r="F4587" t="s">
        <v>1920</v>
      </c>
    </row>
    <row r="4588" spans="1:6" x14ac:dyDescent="0.2">
      <c r="A4588">
        <v>1258644267</v>
      </c>
      <c r="B4588" t="s">
        <v>2620</v>
      </c>
      <c r="C4588" t="s">
        <v>2609</v>
      </c>
      <c r="D4588">
        <v>5</v>
      </c>
      <c r="E4588">
        <v>4</v>
      </c>
      <c r="F4588" t="s">
        <v>1921</v>
      </c>
    </row>
    <row r="4589" spans="1:6" x14ac:dyDescent="0.2">
      <c r="A4589">
        <v>1258644267</v>
      </c>
      <c r="B4589" t="s">
        <v>2620</v>
      </c>
      <c r="C4589" t="s">
        <v>2609</v>
      </c>
      <c r="D4589">
        <v>5</v>
      </c>
      <c r="E4589">
        <v>4</v>
      </c>
      <c r="F4589" t="s">
        <v>1922</v>
      </c>
    </row>
    <row r="4590" spans="1:6" x14ac:dyDescent="0.2">
      <c r="A4590">
        <v>1258644267</v>
      </c>
      <c r="B4590" t="s">
        <v>2620</v>
      </c>
      <c r="C4590" t="s">
        <v>2609</v>
      </c>
      <c r="D4590">
        <v>5</v>
      </c>
      <c r="E4590">
        <v>4</v>
      </c>
      <c r="F4590" t="s">
        <v>1923</v>
      </c>
    </row>
    <row r="4591" spans="1:6" x14ac:dyDescent="0.2">
      <c r="A4591">
        <v>1258644267</v>
      </c>
      <c r="B4591" t="s">
        <v>2620</v>
      </c>
      <c r="C4591" t="s">
        <v>2609</v>
      </c>
      <c r="D4591">
        <v>14</v>
      </c>
      <c r="E4591">
        <v>5</v>
      </c>
      <c r="F4591" t="s">
        <v>1924</v>
      </c>
    </row>
    <row r="4592" spans="1:6" x14ac:dyDescent="0.2">
      <c r="A4592">
        <v>1258644267</v>
      </c>
      <c r="B4592" t="s">
        <v>2620</v>
      </c>
      <c r="C4592" t="s">
        <v>2609</v>
      </c>
      <c r="D4592">
        <v>58</v>
      </c>
      <c r="E4592">
        <v>0</v>
      </c>
      <c r="F4592" t="s">
        <v>1925</v>
      </c>
    </row>
    <row r="4593" spans="1:6" x14ac:dyDescent="0.2">
      <c r="A4593">
        <v>1258644267</v>
      </c>
      <c r="B4593" t="s">
        <v>2620</v>
      </c>
      <c r="C4593" t="s">
        <v>2609</v>
      </c>
      <c r="D4593">
        <v>1</v>
      </c>
      <c r="E4593">
        <v>2</v>
      </c>
      <c r="F4593" t="s">
        <v>1926</v>
      </c>
    </row>
    <row r="4594" spans="1:6" x14ac:dyDescent="0.2">
      <c r="A4594">
        <v>1258644267</v>
      </c>
      <c r="B4594" t="s">
        <v>2620</v>
      </c>
      <c r="C4594" t="s">
        <v>2609</v>
      </c>
      <c r="D4594">
        <v>1</v>
      </c>
      <c r="E4594">
        <v>1</v>
      </c>
      <c r="F4594" t="s">
        <v>1927</v>
      </c>
    </row>
    <row r="4595" spans="1:6" x14ac:dyDescent="0.2">
      <c r="A4595">
        <v>1258644267</v>
      </c>
      <c r="B4595" t="s">
        <v>2620</v>
      </c>
      <c r="C4595" t="s">
        <v>2609</v>
      </c>
      <c r="D4595">
        <v>5</v>
      </c>
      <c r="E4595">
        <v>4</v>
      </c>
      <c r="F4595" t="s">
        <v>1928</v>
      </c>
    </row>
    <row r="4596" spans="1:6" x14ac:dyDescent="0.2">
      <c r="A4596">
        <v>1258644267</v>
      </c>
      <c r="B4596" t="s">
        <v>2620</v>
      </c>
      <c r="C4596" t="s">
        <v>2609</v>
      </c>
      <c r="D4596">
        <v>1</v>
      </c>
      <c r="E4596">
        <v>2</v>
      </c>
      <c r="F4596" t="s">
        <v>1929</v>
      </c>
    </row>
    <row r="4597" spans="1:6" x14ac:dyDescent="0.2">
      <c r="A4597">
        <v>1258644267</v>
      </c>
      <c r="B4597" t="s">
        <v>2620</v>
      </c>
      <c r="C4597" t="s">
        <v>2609</v>
      </c>
      <c r="D4597">
        <v>1</v>
      </c>
      <c r="E4597">
        <v>2</v>
      </c>
      <c r="F4597" t="s">
        <v>1930</v>
      </c>
    </row>
    <row r="4598" spans="1:6" x14ac:dyDescent="0.2">
      <c r="A4598">
        <v>1258644267</v>
      </c>
      <c r="B4598" t="s">
        <v>2620</v>
      </c>
      <c r="C4598" t="s">
        <v>2609</v>
      </c>
      <c r="D4598">
        <v>1</v>
      </c>
      <c r="E4598">
        <v>2</v>
      </c>
      <c r="F4598" t="s">
        <v>1931</v>
      </c>
    </row>
    <row r="4599" spans="1:6" x14ac:dyDescent="0.2">
      <c r="A4599">
        <v>1258644267</v>
      </c>
      <c r="B4599" t="s">
        <v>2620</v>
      </c>
      <c r="C4599" t="s">
        <v>2609</v>
      </c>
      <c r="D4599">
        <v>5</v>
      </c>
      <c r="E4599">
        <v>4</v>
      </c>
      <c r="F4599" t="s">
        <v>1932</v>
      </c>
    </row>
    <row r="4600" spans="1:6" x14ac:dyDescent="0.2">
      <c r="A4600">
        <v>1258644267</v>
      </c>
      <c r="B4600" t="s">
        <v>2620</v>
      </c>
      <c r="C4600" t="s">
        <v>2609</v>
      </c>
      <c r="D4600">
        <v>5</v>
      </c>
      <c r="E4600">
        <v>4</v>
      </c>
      <c r="F4600" t="s">
        <v>1933</v>
      </c>
    </row>
    <row r="4601" spans="1:6" x14ac:dyDescent="0.2">
      <c r="A4601">
        <v>1258644267</v>
      </c>
      <c r="B4601" t="s">
        <v>2620</v>
      </c>
      <c r="C4601" t="s">
        <v>2609</v>
      </c>
      <c r="D4601">
        <v>1</v>
      </c>
      <c r="E4601">
        <v>2</v>
      </c>
      <c r="F4601" t="s">
        <v>1934</v>
      </c>
    </row>
    <row r="4602" spans="1:6" x14ac:dyDescent="0.2">
      <c r="A4602">
        <v>1258644267</v>
      </c>
      <c r="B4602" t="s">
        <v>2620</v>
      </c>
      <c r="C4602" t="s">
        <v>2609</v>
      </c>
      <c r="D4602">
        <v>67</v>
      </c>
      <c r="E4602">
        <v>0</v>
      </c>
      <c r="F4602" t="s">
        <v>1935</v>
      </c>
    </row>
    <row r="4603" spans="1:6" x14ac:dyDescent="0.2">
      <c r="A4603">
        <v>1258644267</v>
      </c>
      <c r="B4603" t="s">
        <v>2620</v>
      </c>
      <c r="C4603" t="s">
        <v>2609</v>
      </c>
      <c r="D4603">
        <v>11</v>
      </c>
      <c r="E4603">
        <v>4</v>
      </c>
      <c r="F4603" t="s">
        <v>1936</v>
      </c>
    </row>
    <row r="4604" spans="1:6" x14ac:dyDescent="0.2">
      <c r="A4604">
        <v>1258644267</v>
      </c>
      <c r="B4604" t="s">
        <v>2620</v>
      </c>
      <c r="C4604" t="s">
        <v>2609</v>
      </c>
      <c r="D4604">
        <v>23</v>
      </c>
      <c r="E4604">
        <v>4</v>
      </c>
      <c r="F4604" t="s">
        <v>1937</v>
      </c>
    </row>
    <row r="4605" spans="1:6" x14ac:dyDescent="0.2">
      <c r="A4605">
        <v>1258644267</v>
      </c>
      <c r="B4605" t="s">
        <v>2620</v>
      </c>
      <c r="C4605" t="s">
        <v>2609</v>
      </c>
      <c r="D4605">
        <v>1</v>
      </c>
      <c r="E4605">
        <v>2</v>
      </c>
      <c r="F4605" t="s">
        <v>1938</v>
      </c>
    </row>
    <row r="4606" spans="1:6" x14ac:dyDescent="0.2">
      <c r="A4606">
        <v>1258644267</v>
      </c>
      <c r="B4606" t="s">
        <v>2620</v>
      </c>
      <c r="C4606" t="s">
        <v>2609</v>
      </c>
      <c r="D4606">
        <v>12</v>
      </c>
      <c r="E4606">
        <v>5</v>
      </c>
      <c r="F4606" t="s">
        <v>1939</v>
      </c>
    </row>
    <row r="4607" spans="1:6" x14ac:dyDescent="0.2">
      <c r="A4607">
        <v>1258644267</v>
      </c>
      <c r="B4607" t="s">
        <v>2620</v>
      </c>
      <c r="C4607" t="s">
        <v>2609</v>
      </c>
      <c r="D4607">
        <v>12</v>
      </c>
      <c r="E4607">
        <v>5</v>
      </c>
      <c r="F4607" t="s">
        <v>1940</v>
      </c>
    </row>
    <row r="4608" spans="1:6" x14ac:dyDescent="0.2">
      <c r="A4608">
        <v>1258644267</v>
      </c>
      <c r="B4608" t="s">
        <v>2620</v>
      </c>
      <c r="C4608" t="s">
        <v>2609</v>
      </c>
      <c r="D4608">
        <v>1</v>
      </c>
      <c r="E4608">
        <v>2</v>
      </c>
      <c r="F4608" t="s">
        <v>1941</v>
      </c>
    </row>
    <row r="4609" spans="1:6" x14ac:dyDescent="0.2">
      <c r="A4609">
        <v>1258644267</v>
      </c>
      <c r="B4609" t="s">
        <v>2620</v>
      </c>
      <c r="C4609" t="s">
        <v>2609</v>
      </c>
      <c r="D4609">
        <v>12</v>
      </c>
      <c r="E4609">
        <v>5</v>
      </c>
      <c r="F4609" t="s">
        <v>1942</v>
      </c>
    </row>
    <row r="4610" spans="1:6" x14ac:dyDescent="0.2">
      <c r="A4610">
        <v>1258644267</v>
      </c>
      <c r="B4610" t="s">
        <v>2620</v>
      </c>
      <c r="C4610" t="s">
        <v>2609</v>
      </c>
      <c r="D4610">
        <v>12</v>
      </c>
      <c r="E4610">
        <v>5</v>
      </c>
      <c r="F4610" t="s">
        <v>1943</v>
      </c>
    </row>
    <row r="4611" spans="1:6" x14ac:dyDescent="0.2">
      <c r="A4611">
        <v>1258644267</v>
      </c>
      <c r="B4611" t="s">
        <v>2620</v>
      </c>
      <c r="C4611" t="s">
        <v>2609</v>
      </c>
      <c r="D4611">
        <v>12</v>
      </c>
      <c r="E4611">
        <v>5</v>
      </c>
      <c r="F4611" t="s">
        <v>1944</v>
      </c>
    </row>
    <row r="4612" spans="1:6" x14ac:dyDescent="0.2">
      <c r="A4612">
        <v>1258644267</v>
      </c>
      <c r="B4612" t="s">
        <v>2620</v>
      </c>
      <c r="C4612" t="s">
        <v>2609</v>
      </c>
      <c r="D4612">
        <v>12</v>
      </c>
      <c r="E4612">
        <v>5</v>
      </c>
      <c r="F4612" t="s">
        <v>1945</v>
      </c>
    </row>
    <row r="4613" spans="1:6" x14ac:dyDescent="0.2">
      <c r="A4613">
        <v>1258644267</v>
      </c>
      <c r="B4613" t="s">
        <v>2620</v>
      </c>
      <c r="C4613" t="s">
        <v>2609</v>
      </c>
      <c r="D4613">
        <v>12</v>
      </c>
      <c r="E4613">
        <v>5</v>
      </c>
      <c r="F4613" t="s">
        <v>1946</v>
      </c>
    </row>
    <row r="4614" spans="1:6" x14ac:dyDescent="0.2">
      <c r="A4614">
        <v>1258644267</v>
      </c>
      <c r="B4614" t="s">
        <v>2620</v>
      </c>
      <c r="C4614" t="s">
        <v>2609</v>
      </c>
      <c r="D4614">
        <v>12</v>
      </c>
      <c r="E4614">
        <v>5</v>
      </c>
      <c r="F4614" t="s">
        <v>1947</v>
      </c>
    </row>
    <row r="4615" spans="1:6" x14ac:dyDescent="0.2">
      <c r="A4615">
        <v>1258644267</v>
      </c>
      <c r="B4615" t="s">
        <v>2620</v>
      </c>
      <c r="C4615" t="s">
        <v>2609</v>
      </c>
      <c r="D4615">
        <v>10</v>
      </c>
      <c r="E4615">
        <v>3</v>
      </c>
      <c r="F4615" t="s">
        <v>1948</v>
      </c>
    </row>
    <row r="4616" spans="1:6" x14ac:dyDescent="0.2">
      <c r="A4616">
        <v>1258644267</v>
      </c>
      <c r="B4616" t="s">
        <v>2620</v>
      </c>
      <c r="C4616" t="s">
        <v>2609</v>
      </c>
      <c r="D4616">
        <v>1</v>
      </c>
      <c r="E4616">
        <v>1</v>
      </c>
      <c r="F4616" t="s">
        <v>1949</v>
      </c>
    </row>
    <row r="4617" spans="1:6" x14ac:dyDescent="0.2">
      <c r="A4617">
        <v>1258644267</v>
      </c>
      <c r="B4617" t="s">
        <v>2620</v>
      </c>
      <c r="C4617" t="s">
        <v>2609</v>
      </c>
      <c r="D4617">
        <v>52</v>
      </c>
      <c r="E4617">
        <v>0</v>
      </c>
      <c r="F4617" t="s">
        <v>1951</v>
      </c>
    </row>
    <row r="4618" spans="1:6" x14ac:dyDescent="0.2">
      <c r="A4618">
        <v>1258644267</v>
      </c>
      <c r="B4618" t="s">
        <v>2620</v>
      </c>
      <c r="C4618" t="s">
        <v>2609</v>
      </c>
      <c r="D4618">
        <v>13</v>
      </c>
      <c r="E4618">
        <v>8</v>
      </c>
      <c r="F4618" t="s">
        <v>1952</v>
      </c>
    </row>
    <row r="4619" spans="1:6" x14ac:dyDescent="0.2">
      <c r="A4619">
        <v>1258644267</v>
      </c>
      <c r="B4619" t="s">
        <v>2620</v>
      </c>
      <c r="C4619" t="s">
        <v>2609</v>
      </c>
      <c r="D4619">
        <v>1</v>
      </c>
      <c r="E4619">
        <v>2</v>
      </c>
      <c r="F4619" t="s">
        <v>1953</v>
      </c>
    </row>
    <row r="4620" spans="1:6" x14ac:dyDescent="0.2">
      <c r="A4620">
        <v>1258644267</v>
      </c>
      <c r="B4620" t="s">
        <v>2620</v>
      </c>
      <c r="C4620" t="s">
        <v>2609</v>
      </c>
      <c r="D4620">
        <v>5</v>
      </c>
      <c r="E4620">
        <v>4</v>
      </c>
      <c r="F4620" t="s">
        <v>1954</v>
      </c>
    </row>
    <row r="4621" spans="1:6" x14ac:dyDescent="0.2">
      <c r="A4621">
        <v>1258643470</v>
      </c>
      <c r="B4621" t="s">
        <v>2622</v>
      </c>
      <c r="C4621" t="s">
        <v>2609</v>
      </c>
      <c r="D4621">
        <v>10</v>
      </c>
      <c r="E4621">
        <v>2</v>
      </c>
      <c r="F4621" t="s">
        <v>1608</v>
      </c>
    </row>
    <row r="4622" spans="1:6" x14ac:dyDescent="0.2">
      <c r="A4622">
        <v>1258643470</v>
      </c>
      <c r="B4622" t="s">
        <v>2622</v>
      </c>
      <c r="C4622" t="s">
        <v>2609</v>
      </c>
      <c r="D4622">
        <v>13</v>
      </c>
      <c r="E4622">
        <v>2</v>
      </c>
      <c r="F4622" t="s">
        <v>1609</v>
      </c>
    </row>
    <row r="4623" spans="1:6" x14ac:dyDescent="0.2">
      <c r="A4623">
        <v>1258643470</v>
      </c>
      <c r="B4623" t="s">
        <v>2622</v>
      </c>
      <c r="C4623" t="s">
        <v>2609</v>
      </c>
      <c r="D4623">
        <v>9</v>
      </c>
      <c r="E4623">
        <v>1</v>
      </c>
      <c r="F4623" t="s">
        <v>1610</v>
      </c>
    </row>
    <row r="4624" spans="1:6" x14ac:dyDescent="0.2">
      <c r="A4624">
        <v>1258643470</v>
      </c>
      <c r="B4624" t="s">
        <v>2622</v>
      </c>
      <c r="C4624" t="s">
        <v>2609</v>
      </c>
      <c r="D4624">
        <v>11</v>
      </c>
      <c r="E4624">
        <v>1</v>
      </c>
      <c r="F4624" t="s">
        <v>1611</v>
      </c>
    </row>
    <row r="4625" spans="1:6" x14ac:dyDescent="0.2">
      <c r="A4625">
        <v>1258643470</v>
      </c>
      <c r="B4625" t="s">
        <v>2622</v>
      </c>
      <c r="C4625" t="s">
        <v>2609</v>
      </c>
      <c r="D4625">
        <v>6</v>
      </c>
      <c r="E4625">
        <v>0</v>
      </c>
      <c r="F4625" t="s">
        <v>1612</v>
      </c>
    </row>
    <row r="4626" spans="1:6" x14ac:dyDescent="0.2">
      <c r="A4626">
        <v>1258643470</v>
      </c>
      <c r="B4626" t="s">
        <v>2622</v>
      </c>
      <c r="C4626" t="s">
        <v>2609</v>
      </c>
      <c r="D4626">
        <v>7</v>
      </c>
      <c r="E4626">
        <v>1</v>
      </c>
      <c r="F4626" t="s">
        <v>1614</v>
      </c>
    </row>
    <row r="4627" spans="1:6" x14ac:dyDescent="0.2">
      <c r="A4627">
        <v>1258643470</v>
      </c>
      <c r="B4627" t="s">
        <v>2622</v>
      </c>
      <c r="C4627" t="s">
        <v>2609</v>
      </c>
      <c r="D4627">
        <v>12</v>
      </c>
      <c r="E4627">
        <v>0</v>
      </c>
      <c r="F4627" t="s">
        <v>1615</v>
      </c>
    </row>
    <row r="4628" spans="1:6" x14ac:dyDescent="0.2">
      <c r="A4628">
        <v>1258643470</v>
      </c>
      <c r="B4628" t="s">
        <v>2622</v>
      </c>
      <c r="C4628" t="s">
        <v>2609</v>
      </c>
      <c r="D4628">
        <v>29</v>
      </c>
      <c r="E4628">
        <v>1</v>
      </c>
      <c r="F4628" t="s">
        <v>1616</v>
      </c>
    </row>
    <row r="4629" spans="1:6" x14ac:dyDescent="0.2">
      <c r="A4629">
        <v>1258643470</v>
      </c>
      <c r="B4629" t="s">
        <v>2622</v>
      </c>
      <c r="C4629" t="s">
        <v>2609</v>
      </c>
      <c r="D4629">
        <v>13</v>
      </c>
      <c r="E4629">
        <v>2</v>
      </c>
      <c r="F4629" t="s">
        <v>1618</v>
      </c>
    </row>
    <row r="4630" spans="1:6" x14ac:dyDescent="0.2">
      <c r="A4630">
        <v>1258643470</v>
      </c>
      <c r="B4630" t="s">
        <v>2622</v>
      </c>
      <c r="C4630" t="s">
        <v>2609</v>
      </c>
      <c r="D4630">
        <v>11</v>
      </c>
      <c r="E4630">
        <v>2</v>
      </c>
      <c r="F4630" t="s">
        <v>1619</v>
      </c>
    </row>
    <row r="4631" spans="1:6" x14ac:dyDescent="0.2">
      <c r="A4631">
        <v>1258643470</v>
      </c>
      <c r="B4631" t="s">
        <v>2622</v>
      </c>
      <c r="C4631" t="s">
        <v>2609</v>
      </c>
      <c r="D4631">
        <v>15</v>
      </c>
      <c r="E4631">
        <v>1</v>
      </c>
      <c r="F4631" t="s">
        <v>1620</v>
      </c>
    </row>
    <row r="4632" spans="1:6" x14ac:dyDescent="0.2">
      <c r="A4632">
        <v>1258643470</v>
      </c>
      <c r="B4632" t="s">
        <v>2622</v>
      </c>
      <c r="C4632" t="s">
        <v>2609</v>
      </c>
      <c r="D4632">
        <v>2</v>
      </c>
      <c r="E4632">
        <v>0</v>
      </c>
      <c r="F4632" t="s">
        <v>1621</v>
      </c>
    </row>
    <row r="4633" spans="1:6" x14ac:dyDescent="0.2">
      <c r="A4633">
        <v>1258643470</v>
      </c>
      <c r="B4633" t="s">
        <v>2622</v>
      </c>
      <c r="C4633" t="s">
        <v>2609</v>
      </c>
      <c r="D4633">
        <v>6</v>
      </c>
      <c r="E4633">
        <v>0</v>
      </c>
      <c r="F4633" t="s">
        <v>1623</v>
      </c>
    </row>
    <row r="4634" spans="1:6" x14ac:dyDescent="0.2">
      <c r="A4634">
        <v>1258643470</v>
      </c>
      <c r="B4634" t="s">
        <v>2622</v>
      </c>
      <c r="C4634" t="s">
        <v>2609</v>
      </c>
      <c r="D4634">
        <v>12</v>
      </c>
      <c r="E4634">
        <v>2</v>
      </c>
      <c r="F4634" t="s">
        <v>1624</v>
      </c>
    </row>
    <row r="4635" spans="1:6" x14ac:dyDescent="0.2">
      <c r="A4635">
        <v>1258643470</v>
      </c>
      <c r="B4635" t="s">
        <v>2622</v>
      </c>
      <c r="C4635" t="s">
        <v>2609</v>
      </c>
      <c r="D4635">
        <v>10</v>
      </c>
      <c r="E4635">
        <v>2</v>
      </c>
      <c r="F4635" t="s">
        <v>1625</v>
      </c>
    </row>
    <row r="4636" spans="1:6" x14ac:dyDescent="0.2">
      <c r="A4636">
        <v>1258643470</v>
      </c>
      <c r="B4636" t="s">
        <v>2622</v>
      </c>
      <c r="C4636" t="s">
        <v>2609</v>
      </c>
      <c r="D4636">
        <v>2</v>
      </c>
      <c r="E4636">
        <v>0</v>
      </c>
      <c r="F4636" t="s">
        <v>1626</v>
      </c>
    </row>
    <row r="4637" spans="1:6" x14ac:dyDescent="0.2">
      <c r="A4637">
        <v>1258643470</v>
      </c>
      <c r="B4637" t="s">
        <v>2622</v>
      </c>
      <c r="C4637" t="s">
        <v>2609</v>
      </c>
      <c r="D4637">
        <v>14</v>
      </c>
      <c r="E4637">
        <v>2</v>
      </c>
      <c r="F4637" t="s">
        <v>1628</v>
      </c>
    </row>
    <row r="4638" spans="1:6" x14ac:dyDescent="0.2">
      <c r="A4638">
        <v>1258643470</v>
      </c>
      <c r="B4638" t="s">
        <v>2622</v>
      </c>
      <c r="C4638" t="s">
        <v>2609</v>
      </c>
      <c r="D4638">
        <v>11</v>
      </c>
      <c r="E4638">
        <v>2</v>
      </c>
      <c r="F4638" t="s">
        <v>1629</v>
      </c>
    </row>
    <row r="4639" spans="1:6" x14ac:dyDescent="0.2">
      <c r="A4639">
        <v>1258643470</v>
      </c>
      <c r="B4639" t="s">
        <v>2622</v>
      </c>
      <c r="C4639" t="s">
        <v>2609</v>
      </c>
      <c r="D4639">
        <v>12</v>
      </c>
      <c r="E4639">
        <v>2</v>
      </c>
      <c r="F4639" t="s">
        <v>1630</v>
      </c>
    </row>
    <row r="4640" spans="1:6" x14ac:dyDescent="0.2">
      <c r="A4640">
        <v>1258643470</v>
      </c>
      <c r="B4640" t="s">
        <v>2622</v>
      </c>
      <c r="C4640" t="s">
        <v>2609</v>
      </c>
      <c r="D4640">
        <v>10</v>
      </c>
      <c r="E4640">
        <v>2</v>
      </c>
      <c r="F4640" t="s">
        <v>1631</v>
      </c>
    </row>
    <row r="4641" spans="1:6" x14ac:dyDescent="0.2">
      <c r="A4641">
        <v>1258643470</v>
      </c>
      <c r="B4641" t="s">
        <v>2622</v>
      </c>
      <c r="C4641" t="s">
        <v>2609</v>
      </c>
      <c r="D4641">
        <v>2</v>
      </c>
      <c r="E4641">
        <v>0</v>
      </c>
      <c r="F4641" t="s">
        <v>1632</v>
      </c>
    </row>
    <row r="4642" spans="1:6" x14ac:dyDescent="0.2">
      <c r="A4642">
        <v>1258643470</v>
      </c>
      <c r="B4642" t="s">
        <v>2622</v>
      </c>
      <c r="C4642" t="s">
        <v>2609</v>
      </c>
      <c r="D4642">
        <v>2</v>
      </c>
      <c r="E4642">
        <v>0</v>
      </c>
      <c r="F4642" t="s">
        <v>1635</v>
      </c>
    </row>
    <row r="4643" spans="1:6" x14ac:dyDescent="0.2">
      <c r="A4643">
        <v>1258643470</v>
      </c>
      <c r="B4643" t="s">
        <v>2622</v>
      </c>
      <c r="C4643" t="s">
        <v>2609</v>
      </c>
      <c r="D4643">
        <v>2</v>
      </c>
      <c r="E4643">
        <v>0</v>
      </c>
      <c r="F4643" t="s">
        <v>1638</v>
      </c>
    </row>
    <row r="4644" spans="1:6" x14ac:dyDescent="0.2">
      <c r="A4644">
        <v>1258643470</v>
      </c>
      <c r="B4644" t="s">
        <v>2622</v>
      </c>
      <c r="C4644" t="s">
        <v>2609</v>
      </c>
      <c r="D4644">
        <v>9</v>
      </c>
      <c r="E4644">
        <v>1</v>
      </c>
      <c r="F4644" t="s">
        <v>1639</v>
      </c>
    </row>
    <row r="4645" spans="1:6" x14ac:dyDescent="0.2">
      <c r="A4645">
        <v>1258643470</v>
      </c>
      <c r="B4645" t="s">
        <v>2622</v>
      </c>
      <c r="C4645" t="s">
        <v>2609</v>
      </c>
      <c r="D4645">
        <v>2</v>
      </c>
      <c r="E4645">
        <v>0</v>
      </c>
      <c r="F4645" t="s">
        <v>1641</v>
      </c>
    </row>
    <row r="4646" spans="1:6" x14ac:dyDescent="0.2">
      <c r="A4646">
        <v>1258643470</v>
      </c>
      <c r="B4646" t="s">
        <v>2622</v>
      </c>
      <c r="C4646" t="s">
        <v>2609</v>
      </c>
      <c r="D4646">
        <v>2</v>
      </c>
      <c r="E4646">
        <v>0</v>
      </c>
      <c r="F4646" t="s">
        <v>1642</v>
      </c>
    </row>
    <row r="4647" spans="1:6" x14ac:dyDescent="0.2">
      <c r="A4647">
        <v>1258643470</v>
      </c>
      <c r="B4647" t="s">
        <v>2622</v>
      </c>
      <c r="C4647" t="s">
        <v>2609</v>
      </c>
      <c r="D4647">
        <v>10</v>
      </c>
      <c r="E4647">
        <v>2</v>
      </c>
      <c r="F4647" t="s">
        <v>1643</v>
      </c>
    </row>
    <row r="4648" spans="1:6" x14ac:dyDescent="0.2">
      <c r="A4648">
        <v>1258643470</v>
      </c>
      <c r="B4648" t="s">
        <v>2622</v>
      </c>
      <c r="C4648" t="s">
        <v>2609</v>
      </c>
      <c r="D4648">
        <v>13</v>
      </c>
      <c r="E4648">
        <v>2</v>
      </c>
      <c r="F4648" t="s">
        <v>1644</v>
      </c>
    </row>
    <row r="4649" spans="1:6" x14ac:dyDescent="0.2">
      <c r="A4649">
        <v>1258643470</v>
      </c>
      <c r="B4649" t="s">
        <v>2622</v>
      </c>
      <c r="C4649" t="s">
        <v>2609</v>
      </c>
      <c r="D4649">
        <v>11</v>
      </c>
      <c r="E4649">
        <v>2</v>
      </c>
      <c r="F4649" t="s">
        <v>1645</v>
      </c>
    </row>
    <row r="4650" spans="1:6" x14ac:dyDescent="0.2">
      <c r="A4650">
        <v>1258643470</v>
      </c>
      <c r="B4650" t="s">
        <v>2622</v>
      </c>
      <c r="C4650" t="s">
        <v>2609</v>
      </c>
      <c r="D4650">
        <v>14</v>
      </c>
      <c r="E4650">
        <v>1</v>
      </c>
      <c r="F4650" t="s">
        <v>1646</v>
      </c>
    </row>
    <row r="4651" spans="1:6" x14ac:dyDescent="0.2">
      <c r="A4651">
        <v>1258643470</v>
      </c>
      <c r="B4651" t="s">
        <v>2622</v>
      </c>
      <c r="C4651" t="s">
        <v>2609</v>
      </c>
      <c r="D4651">
        <v>11</v>
      </c>
      <c r="E4651">
        <v>2</v>
      </c>
      <c r="F4651" t="s">
        <v>1647</v>
      </c>
    </row>
    <row r="4652" spans="1:6" x14ac:dyDescent="0.2">
      <c r="A4652">
        <v>1258643470</v>
      </c>
      <c r="B4652" t="s">
        <v>2622</v>
      </c>
      <c r="C4652" t="s">
        <v>2609</v>
      </c>
      <c r="D4652">
        <v>13</v>
      </c>
      <c r="E4652">
        <v>2</v>
      </c>
      <c r="F4652" t="s">
        <v>1648</v>
      </c>
    </row>
    <row r="4653" spans="1:6" x14ac:dyDescent="0.2">
      <c r="A4653">
        <v>1258643470</v>
      </c>
      <c r="B4653" t="s">
        <v>2622</v>
      </c>
      <c r="C4653" t="s">
        <v>2609</v>
      </c>
      <c r="D4653">
        <v>11</v>
      </c>
      <c r="E4653">
        <v>2</v>
      </c>
      <c r="F4653" t="s">
        <v>1649</v>
      </c>
    </row>
    <row r="4654" spans="1:6" x14ac:dyDescent="0.2">
      <c r="A4654">
        <v>1258643470</v>
      </c>
      <c r="B4654" t="s">
        <v>2622</v>
      </c>
      <c r="C4654" t="s">
        <v>2609</v>
      </c>
      <c r="D4654">
        <v>11</v>
      </c>
      <c r="E4654">
        <v>2</v>
      </c>
      <c r="F4654" t="s">
        <v>1650</v>
      </c>
    </row>
    <row r="4655" spans="1:6" x14ac:dyDescent="0.2">
      <c r="A4655">
        <v>1258643470</v>
      </c>
      <c r="B4655" t="s">
        <v>2622</v>
      </c>
      <c r="C4655" t="s">
        <v>2609</v>
      </c>
      <c r="D4655">
        <v>12</v>
      </c>
      <c r="E4655">
        <v>2</v>
      </c>
      <c r="F4655" t="s">
        <v>1651</v>
      </c>
    </row>
    <row r="4656" spans="1:6" x14ac:dyDescent="0.2">
      <c r="A4656">
        <v>1258643470</v>
      </c>
      <c r="B4656" t="s">
        <v>2622</v>
      </c>
      <c r="C4656" t="s">
        <v>2609</v>
      </c>
      <c r="D4656">
        <v>10</v>
      </c>
      <c r="E4656">
        <v>2</v>
      </c>
      <c r="F4656" t="s">
        <v>1652</v>
      </c>
    </row>
    <row r="4657" spans="1:6" x14ac:dyDescent="0.2">
      <c r="A4657">
        <v>1258643470</v>
      </c>
      <c r="B4657" t="s">
        <v>2622</v>
      </c>
      <c r="C4657" t="s">
        <v>2609</v>
      </c>
      <c r="D4657">
        <v>10</v>
      </c>
      <c r="E4657">
        <v>2</v>
      </c>
      <c r="F4657" t="s">
        <v>1653</v>
      </c>
    </row>
    <row r="4658" spans="1:6" x14ac:dyDescent="0.2">
      <c r="A4658">
        <v>1258643470</v>
      </c>
      <c r="B4658" t="s">
        <v>2622</v>
      </c>
      <c r="C4658" t="s">
        <v>2609</v>
      </c>
      <c r="D4658">
        <v>2</v>
      </c>
      <c r="E4658">
        <v>0</v>
      </c>
      <c r="F4658" t="s">
        <v>1655</v>
      </c>
    </row>
    <row r="4659" spans="1:6" x14ac:dyDescent="0.2">
      <c r="A4659">
        <v>1258643470</v>
      </c>
      <c r="B4659" t="s">
        <v>2622</v>
      </c>
      <c r="C4659" t="s">
        <v>2609</v>
      </c>
      <c r="D4659">
        <v>14</v>
      </c>
      <c r="E4659">
        <v>2</v>
      </c>
      <c r="F4659" t="s">
        <v>1659</v>
      </c>
    </row>
    <row r="4660" spans="1:6" x14ac:dyDescent="0.2">
      <c r="A4660">
        <v>1258643470</v>
      </c>
      <c r="B4660" t="s">
        <v>2622</v>
      </c>
      <c r="C4660" t="s">
        <v>2609</v>
      </c>
      <c r="D4660">
        <v>22</v>
      </c>
      <c r="E4660">
        <v>2</v>
      </c>
      <c r="F4660" t="s">
        <v>1660</v>
      </c>
    </row>
    <row r="4661" spans="1:6" x14ac:dyDescent="0.2">
      <c r="A4661">
        <v>1258643470</v>
      </c>
      <c r="B4661" t="s">
        <v>2622</v>
      </c>
      <c r="C4661" t="s">
        <v>2609</v>
      </c>
      <c r="D4661">
        <v>10</v>
      </c>
      <c r="E4661">
        <v>2</v>
      </c>
      <c r="F4661" t="s">
        <v>1661</v>
      </c>
    </row>
    <row r="4662" spans="1:6" x14ac:dyDescent="0.2">
      <c r="A4662">
        <v>1258643470</v>
      </c>
      <c r="B4662" t="s">
        <v>2622</v>
      </c>
      <c r="C4662" t="s">
        <v>2609</v>
      </c>
      <c r="D4662">
        <v>2</v>
      </c>
      <c r="E4662">
        <v>0</v>
      </c>
      <c r="F4662" t="s">
        <v>1662</v>
      </c>
    </row>
    <row r="4663" spans="1:6" x14ac:dyDescent="0.2">
      <c r="A4663">
        <v>1258643470</v>
      </c>
      <c r="B4663" t="s">
        <v>2622</v>
      </c>
      <c r="C4663" t="s">
        <v>2609</v>
      </c>
      <c r="D4663">
        <v>10</v>
      </c>
      <c r="E4663">
        <v>2</v>
      </c>
      <c r="F4663" t="s">
        <v>1663</v>
      </c>
    </row>
    <row r="4664" spans="1:6" x14ac:dyDescent="0.2">
      <c r="A4664">
        <v>1258643470</v>
      </c>
      <c r="B4664" t="s">
        <v>2622</v>
      </c>
      <c r="C4664" t="s">
        <v>2609</v>
      </c>
      <c r="D4664">
        <v>2</v>
      </c>
      <c r="E4664">
        <v>0</v>
      </c>
      <c r="F4664" t="s">
        <v>1664</v>
      </c>
    </row>
    <row r="4665" spans="1:6" x14ac:dyDescent="0.2">
      <c r="A4665">
        <v>1258643470</v>
      </c>
      <c r="B4665" t="s">
        <v>2622</v>
      </c>
      <c r="C4665" t="s">
        <v>2609</v>
      </c>
      <c r="D4665">
        <v>9</v>
      </c>
      <c r="E4665">
        <v>1</v>
      </c>
      <c r="F4665" t="s">
        <v>1665</v>
      </c>
    </row>
    <row r="4666" spans="1:6" x14ac:dyDescent="0.2">
      <c r="A4666">
        <v>1258643470</v>
      </c>
      <c r="B4666" t="s">
        <v>2622</v>
      </c>
      <c r="C4666" t="s">
        <v>2609</v>
      </c>
      <c r="D4666">
        <v>2</v>
      </c>
      <c r="E4666">
        <v>0</v>
      </c>
      <c r="F4666" t="s">
        <v>1667</v>
      </c>
    </row>
    <row r="4667" spans="1:6" x14ac:dyDescent="0.2">
      <c r="A4667">
        <v>1258643470</v>
      </c>
      <c r="B4667" t="s">
        <v>2622</v>
      </c>
      <c r="C4667" t="s">
        <v>2609</v>
      </c>
      <c r="D4667">
        <v>2</v>
      </c>
      <c r="E4667">
        <v>0</v>
      </c>
      <c r="F4667" t="s">
        <v>1668</v>
      </c>
    </row>
    <row r="4668" spans="1:6" x14ac:dyDescent="0.2">
      <c r="A4668">
        <v>1258643470</v>
      </c>
      <c r="B4668" t="s">
        <v>2622</v>
      </c>
      <c r="C4668" t="s">
        <v>2609</v>
      </c>
      <c r="D4668">
        <v>2</v>
      </c>
      <c r="E4668">
        <v>0</v>
      </c>
      <c r="F4668" t="s">
        <v>1671</v>
      </c>
    </row>
    <row r="4669" spans="1:6" x14ac:dyDescent="0.2">
      <c r="A4669">
        <v>1258643470</v>
      </c>
      <c r="B4669" t="s">
        <v>2622</v>
      </c>
      <c r="C4669" t="s">
        <v>2609</v>
      </c>
      <c r="D4669">
        <v>10</v>
      </c>
      <c r="E4669">
        <v>2</v>
      </c>
      <c r="F4669" t="s">
        <v>1673</v>
      </c>
    </row>
    <row r="4670" spans="1:6" x14ac:dyDescent="0.2">
      <c r="A4670">
        <v>1258643470</v>
      </c>
      <c r="B4670" t="s">
        <v>2622</v>
      </c>
      <c r="C4670" t="s">
        <v>2609</v>
      </c>
      <c r="D4670">
        <v>10</v>
      </c>
      <c r="E4670">
        <v>2</v>
      </c>
      <c r="F4670" t="s">
        <v>1674</v>
      </c>
    </row>
    <row r="4671" spans="1:6" x14ac:dyDescent="0.2">
      <c r="A4671">
        <v>1258643470</v>
      </c>
      <c r="B4671" t="s">
        <v>2622</v>
      </c>
      <c r="C4671" t="s">
        <v>2609</v>
      </c>
      <c r="D4671">
        <v>10</v>
      </c>
      <c r="E4671">
        <v>2</v>
      </c>
      <c r="F4671" t="s">
        <v>1675</v>
      </c>
    </row>
    <row r="4672" spans="1:6" x14ac:dyDescent="0.2">
      <c r="A4672">
        <v>1258643470</v>
      </c>
      <c r="B4672" t="s">
        <v>2622</v>
      </c>
      <c r="C4672" t="s">
        <v>2609</v>
      </c>
      <c r="D4672">
        <v>11</v>
      </c>
      <c r="E4672">
        <v>2</v>
      </c>
      <c r="F4672" t="s">
        <v>1676</v>
      </c>
    </row>
    <row r="4673" spans="1:6" x14ac:dyDescent="0.2">
      <c r="A4673">
        <v>1258643470</v>
      </c>
      <c r="B4673" t="s">
        <v>2622</v>
      </c>
      <c r="C4673" t="s">
        <v>2609</v>
      </c>
      <c r="D4673">
        <v>10</v>
      </c>
      <c r="E4673">
        <v>2</v>
      </c>
      <c r="F4673" t="s">
        <v>1677</v>
      </c>
    </row>
    <row r="4674" spans="1:6" x14ac:dyDescent="0.2">
      <c r="A4674">
        <v>1258643470</v>
      </c>
      <c r="B4674" t="s">
        <v>2622</v>
      </c>
      <c r="C4674" t="s">
        <v>2609</v>
      </c>
      <c r="D4674">
        <v>10</v>
      </c>
      <c r="E4674">
        <v>2</v>
      </c>
      <c r="F4674" t="s">
        <v>1678</v>
      </c>
    </row>
    <row r="4675" spans="1:6" x14ac:dyDescent="0.2">
      <c r="A4675">
        <v>1258643470</v>
      </c>
      <c r="B4675" t="s">
        <v>2622</v>
      </c>
      <c r="C4675" t="s">
        <v>2609</v>
      </c>
      <c r="D4675">
        <v>10</v>
      </c>
      <c r="E4675">
        <v>2</v>
      </c>
      <c r="F4675" t="s">
        <v>1679</v>
      </c>
    </row>
    <row r="4676" spans="1:6" x14ac:dyDescent="0.2">
      <c r="A4676">
        <v>1258643470</v>
      </c>
      <c r="B4676" t="s">
        <v>2622</v>
      </c>
      <c r="C4676" t="s">
        <v>2609</v>
      </c>
      <c r="D4676">
        <v>11</v>
      </c>
      <c r="E4676">
        <v>3</v>
      </c>
      <c r="F4676" t="s">
        <v>1680</v>
      </c>
    </row>
    <row r="4677" spans="1:6" x14ac:dyDescent="0.2">
      <c r="A4677">
        <v>1258643470</v>
      </c>
      <c r="B4677" t="s">
        <v>2622</v>
      </c>
      <c r="C4677" t="s">
        <v>2609</v>
      </c>
      <c r="D4677">
        <v>6</v>
      </c>
      <c r="E4677">
        <v>0</v>
      </c>
      <c r="F4677" t="s">
        <v>1704</v>
      </c>
    </row>
    <row r="4678" spans="1:6" x14ac:dyDescent="0.2">
      <c r="A4678">
        <v>1258643470</v>
      </c>
      <c r="B4678" t="s">
        <v>2622</v>
      </c>
      <c r="C4678" t="s">
        <v>2609</v>
      </c>
      <c r="D4678">
        <v>24</v>
      </c>
      <c r="E4678">
        <v>0</v>
      </c>
      <c r="F4678" t="s">
        <v>1705</v>
      </c>
    </row>
    <row r="4679" spans="1:6" x14ac:dyDescent="0.2">
      <c r="A4679">
        <v>1258643470</v>
      </c>
      <c r="B4679" t="s">
        <v>2622</v>
      </c>
      <c r="C4679" t="s">
        <v>2609</v>
      </c>
      <c r="D4679">
        <v>2</v>
      </c>
      <c r="E4679">
        <v>0</v>
      </c>
      <c r="F4679" t="s">
        <v>1706</v>
      </c>
    </row>
    <row r="4680" spans="1:6" x14ac:dyDescent="0.2">
      <c r="A4680">
        <v>1258643470</v>
      </c>
      <c r="B4680" t="s">
        <v>2622</v>
      </c>
      <c r="C4680" t="s">
        <v>2609</v>
      </c>
      <c r="D4680">
        <v>2</v>
      </c>
      <c r="E4680">
        <v>0</v>
      </c>
      <c r="F4680" t="s">
        <v>1707</v>
      </c>
    </row>
    <row r="4681" spans="1:6" x14ac:dyDescent="0.2">
      <c r="A4681">
        <v>1258643470</v>
      </c>
      <c r="B4681" t="s">
        <v>2622</v>
      </c>
      <c r="C4681" t="s">
        <v>2609</v>
      </c>
      <c r="D4681">
        <v>2</v>
      </c>
      <c r="E4681">
        <v>0</v>
      </c>
      <c r="F4681" t="s">
        <v>1708</v>
      </c>
    </row>
    <row r="4682" spans="1:6" x14ac:dyDescent="0.2">
      <c r="A4682">
        <v>1258643470</v>
      </c>
      <c r="B4682" t="s">
        <v>2622</v>
      </c>
      <c r="C4682" t="s">
        <v>2609</v>
      </c>
      <c r="D4682">
        <v>12</v>
      </c>
      <c r="E4682">
        <v>2</v>
      </c>
      <c r="F4682" t="s">
        <v>1709</v>
      </c>
    </row>
    <row r="4683" spans="1:6" x14ac:dyDescent="0.2">
      <c r="A4683">
        <v>1258643470</v>
      </c>
      <c r="B4683" t="s">
        <v>2622</v>
      </c>
      <c r="C4683" t="s">
        <v>2609</v>
      </c>
      <c r="D4683">
        <v>2</v>
      </c>
      <c r="E4683">
        <v>0</v>
      </c>
      <c r="F4683" t="s">
        <v>1710</v>
      </c>
    </row>
    <row r="4684" spans="1:6" x14ac:dyDescent="0.2">
      <c r="A4684">
        <v>1258643470</v>
      </c>
      <c r="B4684" t="s">
        <v>2622</v>
      </c>
      <c r="C4684" t="s">
        <v>2609</v>
      </c>
      <c r="D4684">
        <v>2</v>
      </c>
      <c r="E4684">
        <v>0</v>
      </c>
      <c r="F4684" t="s">
        <v>1711</v>
      </c>
    </row>
    <row r="4685" spans="1:6" x14ac:dyDescent="0.2">
      <c r="A4685">
        <v>1258643470</v>
      </c>
      <c r="B4685" t="s">
        <v>2622</v>
      </c>
      <c r="C4685" t="s">
        <v>2609</v>
      </c>
      <c r="D4685">
        <v>2</v>
      </c>
      <c r="E4685">
        <v>0</v>
      </c>
      <c r="F4685" t="s">
        <v>1712</v>
      </c>
    </row>
    <row r="4686" spans="1:6" x14ac:dyDescent="0.2">
      <c r="A4686">
        <v>1258643470</v>
      </c>
      <c r="B4686" t="s">
        <v>2622</v>
      </c>
      <c r="C4686" t="s">
        <v>2609</v>
      </c>
      <c r="D4686">
        <v>2</v>
      </c>
      <c r="E4686">
        <v>0</v>
      </c>
      <c r="F4686" t="s">
        <v>1713</v>
      </c>
    </row>
    <row r="4687" spans="1:6" x14ac:dyDescent="0.2">
      <c r="A4687">
        <v>1258643470</v>
      </c>
      <c r="B4687" t="s">
        <v>2622</v>
      </c>
      <c r="C4687" t="s">
        <v>2609</v>
      </c>
      <c r="D4687">
        <v>2</v>
      </c>
      <c r="E4687">
        <v>0</v>
      </c>
      <c r="F4687" t="s">
        <v>1714</v>
      </c>
    </row>
    <row r="4688" spans="1:6" x14ac:dyDescent="0.2">
      <c r="A4688">
        <v>1258643470</v>
      </c>
      <c r="B4688" t="s">
        <v>2622</v>
      </c>
      <c r="C4688" t="s">
        <v>2609</v>
      </c>
      <c r="D4688">
        <v>11</v>
      </c>
      <c r="E4688">
        <v>1</v>
      </c>
      <c r="F4688" t="s">
        <v>1715</v>
      </c>
    </row>
    <row r="4689" spans="1:6" x14ac:dyDescent="0.2">
      <c r="A4689">
        <v>1258643470</v>
      </c>
      <c r="B4689" t="s">
        <v>2622</v>
      </c>
      <c r="C4689" t="s">
        <v>2609</v>
      </c>
      <c r="D4689">
        <v>2</v>
      </c>
      <c r="E4689">
        <v>0</v>
      </c>
      <c r="F4689" t="s">
        <v>1719</v>
      </c>
    </row>
    <row r="4690" spans="1:6" x14ac:dyDescent="0.2">
      <c r="A4690">
        <v>1258643470</v>
      </c>
      <c r="B4690" t="s">
        <v>2622</v>
      </c>
      <c r="C4690" t="s">
        <v>2609</v>
      </c>
      <c r="D4690">
        <v>2</v>
      </c>
      <c r="E4690">
        <v>0</v>
      </c>
      <c r="F4690" t="s">
        <v>1723</v>
      </c>
    </row>
    <row r="4691" spans="1:6" x14ac:dyDescent="0.2">
      <c r="A4691">
        <v>1258643470</v>
      </c>
      <c r="B4691" t="s">
        <v>2622</v>
      </c>
      <c r="C4691" t="s">
        <v>2609</v>
      </c>
      <c r="D4691">
        <v>2</v>
      </c>
      <c r="E4691">
        <v>0</v>
      </c>
      <c r="F4691" t="s">
        <v>1724</v>
      </c>
    </row>
    <row r="4692" spans="1:6" x14ac:dyDescent="0.2">
      <c r="A4692">
        <v>1258643470</v>
      </c>
      <c r="B4692" t="s">
        <v>2622</v>
      </c>
      <c r="C4692" t="s">
        <v>2609</v>
      </c>
      <c r="D4692">
        <v>10</v>
      </c>
      <c r="E4692">
        <v>2</v>
      </c>
      <c r="F4692" t="s">
        <v>1727</v>
      </c>
    </row>
    <row r="4693" spans="1:6" x14ac:dyDescent="0.2">
      <c r="A4693">
        <v>1258643470</v>
      </c>
      <c r="B4693" t="s">
        <v>2622</v>
      </c>
      <c r="C4693" t="s">
        <v>2609</v>
      </c>
      <c r="D4693">
        <v>20</v>
      </c>
      <c r="E4693">
        <v>2</v>
      </c>
      <c r="F4693" t="s">
        <v>1728</v>
      </c>
    </row>
    <row r="4694" spans="1:6" x14ac:dyDescent="0.2">
      <c r="A4694">
        <v>1258643470</v>
      </c>
      <c r="B4694" t="s">
        <v>2622</v>
      </c>
      <c r="C4694" t="s">
        <v>2609</v>
      </c>
      <c r="D4694">
        <v>22</v>
      </c>
      <c r="E4694">
        <v>2</v>
      </c>
      <c r="F4694" t="s">
        <v>1729</v>
      </c>
    </row>
    <row r="4695" spans="1:6" x14ac:dyDescent="0.2">
      <c r="A4695">
        <v>1258643470</v>
      </c>
      <c r="B4695" t="s">
        <v>2622</v>
      </c>
      <c r="C4695" t="s">
        <v>2609</v>
      </c>
      <c r="D4695">
        <v>11</v>
      </c>
      <c r="E4695">
        <v>3</v>
      </c>
      <c r="F4695" t="s">
        <v>1731</v>
      </c>
    </row>
    <row r="4696" spans="1:6" x14ac:dyDescent="0.2">
      <c r="A4696">
        <v>1258643470</v>
      </c>
      <c r="B4696" t="s">
        <v>2622</v>
      </c>
      <c r="C4696" t="s">
        <v>2609</v>
      </c>
      <c r="D4696">
        <v>11</v>
      </c>
      <c r="E4696">
        <v>3</v>
      </c>
      <c r="F4696" t="s">
        <v>1732</v>
      </c>
    </row>
    <row r="4697" spans="1:6" x14ac:dyDescent="0.2">
      <c r="A4697">
        <v>1258643470</v>
      </c>
      <c r="B4697" t="s">
        <v>2622</v>
      </c>
      <c r="C4697" t="s">
        <v>2609</v>
      </c>
      <c r="D4697">
        <v>11</v>
      </c>
      <c r="E4697">
        <v>3</v>
      </c>
      <c r="F4697" t="s">
        <v>1734</v>
      </c>
    </row>
    <row r="4698" spans="1:6" x14ac:dyDescent="0.2">
      <c r="A4698">
        <v>1258643470</v>
      </c>
      <c r="B4698" t="s">
        <v>2622</v>
      </c>
      <c r="C4698" t="s">
        <v>2609</v>
      </c>
      <c r="D4698">
        <v>11</v>
      </c>
      <c r="E4698">
        <v>3</v>
      </c>
      <c r="F4698" t="s">
        <v>1735</v>
      </c>
    </row>
    <row r="4699" spans="1:6" x14ac:dyDescent="0.2">
      <c r="A4699">
        <v>1258643470</v>
      </c>
      <c r="B4699" t="s">
        <v>2622</v>
      </c>
      <c r="C4699" t="s">
        <v>2609</v>
      </c>
      <c r="D4699">
        <v>11</v>
      </c>
      <c r="E4699">
        <v>3</v>
      </c>
      <c r="F4699" t="s">
        <v>1736</v>
      </c>
    </row>
    <row r="4700" spans="1:6" x14ac:dyDescent="0.2">
      <c r="A4700">
        <v>1258643470</v>
      </c>
      <c r="B4700" t="s">
        <v>2622</v>
      </c>
      <c r="C4700" t="s">
        <v>2609</v>
      </c>
      <c r="D4700">
        <v>11</v>
      </c>
      <c r="E4700">
        <v>3</v>
      </c>
      <c r="F4700" t="s">
        <v>1737</v>
      </c>
    </row>
    <row r="4701" spans="1:6" x14ac:dyDescent="0.2">
      <c r="A4701">
        <v>1258643470</v>
      </c>
      <c r="B4701" t="s">
        <v>2622</v>
      </c>
      <c r="C4701" t="s">
        <v>2609</v>
      </c>
      <c r="D4701">
        <v>11</v>
      </c>
      <c r="E4701">
        <v>3</v>
      </c>
      <c r="F4701" t="s">
        <v>1738</v>
      </c>
    </row>
    <row r="4702" spans="1:6" x14ac:dyDescent="0.2">
      <c r="A4702">
        <v>1258643470</v>
      </c>
      <c r="B4702" t="s">
        <v>2622</v>
      </c>
      <c r="C4702" t="s">
        <v>2609</v>
      </c>
      <c r="D4702">
        <v>11</v>
      </c>
      <c r="E4702">
        <v>3</v>
      </c>
      <c r="F4702" t="s">
        <v>1739</v>
      </c>
    </row>
    <row r="4703" spans="1:6" x14ac:dyDescent="0.2">
      <c r="A4703">
        <v>1258643470</v>
      </c>
      <c r="B4703" t="s">
        <v>2622</v>
      </c>
      <c r="C4703" t="s">
        <v>2609</v>
      </c>
      <c r="D4703">
        <v>9</v>
      </c>
      <c r="E4703">
        <v>1</v>
      </c>
      <c r="F4703" t="s">
        <v>1740</v>
      </c>
    </row>
    <row r="4704" spans="1:6" x14ac:dyDescent="0.2">
      <c r="A4704">
        <v>1258643470</v>
      </c>
      <c r="B4704" t="s">
        <v>2622</v>
      </c>
      <c r="C4704" t="s">
        <v>2609</v>
      </c>
      <c r="D4704">
        <v>6</v>
      </c>
      <c r="E4704">
        <v>0</v>
      </c>
      <c r="F4704" t="s">
        <v>1742</v>
      </c>
    </row>
    <row r="4705" spans="1:6" x14ac:dyDescent="0.2">
      <c r="A4705">
        <v>1258643470</v>
      </c>
      <c r="B4705" t="s">
        <v>2622</v>
      </c>
      <c r="C4705" t="s">
        <v>2609</v>
      </c>
      <c r="D4705">
        <v>2</v>
      </c>
      <c r="E4705">
        <v>0</v>
      </c>
      <c r="F4705" t="s">
        <v>1745</v>
      </c>
    </row>
    <row r="4706" spans="1:6" x14ac:dyDescent="0.2">
      <c r="A4706">
        <v>1258461924</v>
      </c>
      <c r="B4706" t="s">
        <v>2623</v>
      </c>
      <c r="C4706" t="s">
        <v>2609</v>
      </c>
      <c r="D4706">
        <v>51</v>
      </c>
      <c r="E4706">
        <v>0</v>
      </c>
      <c r="F4706" t="s">
        <v>1599</v>
      </c>
    </row>
    <row r="4707" spans="1:6" x14ac:dyDescent="0.2">
      <c r="A4707">
        <v>1258461924</v>
      </c>
      <c r="B4707" t="s">
        <v>2623</v>
      </c>
      <c r="C4707" t="s">
        <v>2609</v>
      </c>
      <c r="D4707">
        <v>44</v>
      </c>
      <c r="E4707">
        <v>0</v>
      </c>
      <c r="F4707" t="s">
        <v>1600</v>
      </c>
    </row>
    <row r="4708" spans="1:6" x14ac:dyDescent="0.2">
      <c r="A4708">
        <v>1258461924</v>
      </c>
      <c r="B4708" t="s">
        <v>2623</v>
      </c>
      <c r="C4708" t="s">
        <v>2609</v>
      </c>
      <c r="D4708">
        <v>62</v>
      </c>
      <c r="E4708">
        <v>0</v>
      </c>
      <c r="F4708" t="s">
        <v>1601</v>
      </c>
    </row>
    <row r="4709" spans="1:6" x14ac:dyDescent="0.2">
      <c r="A4709">
        <v>1258461924</v>
      </c>
      <c r="B4709" t="s">
        <v>2623</v>
      </c>
      <c r="C4709" t="s">
        <v>2609</v>
      </c>
      <c r="D4709">
        <v>56</v>
      </c>
      <c r="E4709">
        <v>0</v>
      </c>
      <c r="F4709" t="s">
        <v>1602</v>
      </c>
    </row>
    <row r="4710" spans="1:6" x14ac:dyDescent="0.2">
      <c r="A4710">
        <v>1258461924</v>
      </c>
      <c r="B4710" t="s">
        <v>2623</v>
      </c>
      <c r="C4710" t="s">
        <v>2609</v>
      </c>
      <c r="D4710">
        <v>231</v>
      </c>
      <c r="E4710">
        <v>0</v>
      </c>
      <c r="F4710" t="s">
        <v>1603</v>
      </c>
    </row>
    <row r="4711" spans="1:6" x14ac:dyDescent="0.2">
      <c r="A4711">
        <v>1258461924</v>
      </c>
      <c r="B4711" t="s">
        <v>2623</v>
      </c>
      <c r="C4711" t="s">
        <v>2609</v>
      </c>
      <c r="D4711">
        <v>133</v>
      </c>
      <c r="E4711">
        <v>0</v>
      </c>
      <c r="F4711" t="s">
        <v>1604</v>
      </c>
    </row>
    <row r="4712" spans="1:6" x14ac:dyDescent="0.2">
      <c r="A4712">
        <v>1258461924</v>
      </c>
      <c r="B4712" t="s">
        <v>2623</v>
      </c>
      <c r="C4712" t="s">
        <v>2609</v>
      </c>
      <c r="D4712">
        <v>60</v>
      </c>
      <c r="E4712">
        <v>0</v>
      </c>
      <c r="F4712" t="s">
        <v>1605</v>
      </c>
    </row>
    <row r="4713" spans="1:6" x14ac:dyDescent="0.2">
      <c r="A4713">
        <v>1258461924</v>
      </c>
      <c r="B4713" t="s">
        <v>2623</v>
      </c>
      <c r="C4713" t="s">
        <v>2609</v>
      </c>
      <c r="D4713">
        <v>145</v>
      </c>
      <c r="E4713">
        <v>0</v>
      </c>
      <c r="F4713" t="s">
        <v>1606</v>
      </c>
    </row>
    <row r="4714" spans="1:6" x14ac:dyDescent="0.2">
      <c r="A4714">
        <v>1258461924</v>
      </c>
      <c r="B4714" t="s">
        <v>2623</v>
      </c>
      <c r="C4714" t="s">
        <v>2609</v>
      </c>
      <c r="D4714">
        <v>333</v>
      </c>
      <c r="E4714">
        <v>0</v>
      </c>
      <c r="F4714" t="s">
        <v>1607</v>
      </c>
    </row>
    <row r="4715" spans="1:6" x14ac:dyDescent="0.2">
      <c r="A4715">
        <v>1258461924</v>
      </c>
      <c r="B4715" t="s">
        <v>2623</v>
      </c>
      <c r="C4715" t="s">
        <v>2609</v>
      </c>
      <c r="D4715">
        <v>333</v>
      </c>
      <c r="E4715">
        <v>0</v>
      </c>
      <c r="F4715" t="s">
        <v>1608</v>
      </c>
    </row>
    <row r="4716" spans="1:6" x14ac:dyDescent="0.2">
      <c r="A4716">
        <v>1258461924</v>
      </c>
      <c r="B4716" t="s">
        <v>2623</v>
      </c>
      <c r="C4716" t="s">
        <v>2609</v>
      </c>
      <c r="D4716">
        <v>1020</v>
      </c>
      <c r="E4716">
        <v>0</v>
      </c>
      <c r="F4716" t="s">
        <v>1609</v>
      </c>
    </row>
    <row r="4717" spans="1:6" x14ac:dyDescent="0.2">
      <c r="A4717">
        <v>1258461924</v>
      </c>
      <c r="B4717" t="s">
        <v>2623</v>
      </c>
      <c r="C4717" t="s">
        <v>2609</v>
      </c>
      <c r="D4717">
        <v>558</v>
      </c>
      <c r="E4717">
        <v>0</v>
      </c>
      <c r="F4717" t="s">
        <v>1610</v>
      </c>
    </row>
    <row r="4718" spans="1:6" x14ac:dyDescent="0.2">
      <c r="A4718">
        <v>1258461924</v>
      </c>
      <c r="B4718" t="s">
        <v>2623</v>
      </c>
      <c r="C4718" t="s">
        <v>2609</v>
      </c>
      <c r="D4718">
        <v>544</v>
      </c>
      <c r="E4718">
        <v>0</v>
      </c>
      <c r="F4718" t="s">
        <v>1611</v>
      </c>
    </row>
    <row r="4719" spans="1:6" x14ac:dyDescent="0.2">
      <c r="A4719">
        <v>1258461924</v>
      </c>
      <c r="B4719" t="s">
        <v>2623</v>
      </c>
      <c r="C4719" t="s">
        <v>2609</v>
      </c>
      <c r="D4719">
        <v>948</v>
      </c>
      <c r="E4719">
        <v>0</v>
      </c>
      <c r="F4719" t="s">
        <v>1612</v>
      </c>
    </row>
    <row r="4720" spans="1:6" x14ac:dyDescent="0.2">
      <c r="A4720">
        <v>1258461924</v>
      </c>
      <c r="B4720" t="s">
        <v>2623</v>
      </c>
      <c r="C4720" t="s">
        <v>2609</v>
      </c>
      <c r="D4720">
        <v>117</v>
      </c>
      <c r="E4720">
        <v>0</v>
      </c>
      <c r="F4720" t="s">
        <v>1613</v>
      </c>
    </row>
    <row r="4721" spans="1:6" x14ac:dyDescent="0.2">
      <c r="A4721">
        <v>1258461924</v>
      </c>
      <c r="B4721" t="s">
        <v>2623</v>
      </c>
      <c r="C4721" t="s">
        <v>2609</v>
      </c>
      <c r="D4721">
        <v>327</v>
      </c>
      <c r="E4721">
        <v>0</v>
      </c>
      <c r="F4721" t="s">
        <v>1614</v>
      </c>
    </row>
    <row r="4722" spans="1:6" x14ac:dyDescent="0.2">
      <c r="A4722">
        <v>1258461924</v>
      </c>
      <c r="B4722" t="s">
        <v>2623</v>
      </c>
      <c r="C4722" t="s">
        <v>2609</v>
      </c>
      <c r="D4722">
        <v>422</v>
      </c>
      <c r="E4722">
        <v>0</v>
      </c>
      <c r="F4722" t="s">
        <v>1615</v>
      </c>
    </row>
    <row r="4723" spans="1:6" x14ac:dyDescent="0.2">
      <c r="A4723">
        <v>1258461924</v>
      </c>
      <c r="B4723" t="s">
        <v>2623</v>
      </c>
      <c r="C4723" t="s">
        <v>2609</v>
      </c>
      <c r="D4723">
        <v>950</v>
      </c>
      <c r="E4723">
        <v>0</v>
      </c>
      <c r="F4723" t="s">
        <v>1616</v>
      </c>
    </row>
    <row r="4724" spans="1:6" x14ac:dyDescent="0.2">
      <c r="A4724">
        <v>1258461924</v>
      </c>
      <c r="B4724" t="s">
        <v>2623</v>
      </c>
      <c r="C4724" t="s">
        <v>2609</v>
      </c>
      <c r="D4724">
        <v>1078</v>
      </c>
      <c r="E4724">
        <v>0</v>
      </c>
      <c r="F4724" t="s">
        <v>1617</v>
      </c>
    </row>
    <row r="4725" spans="1:6" x14ac:dyDescent="0.2">
      <c r="A4725">
        <v>1258461924</v>
      </c>
      <c r="B4725" t="s">
        <v>2623</v>
      </c>
      <c r="C4725" t="s">
        <v>2609</v>
      </c>
      <c r="D4725">
        <v>1227</v>
      </c>
      <c r="E4725">
        <v>0</v>
      </c>
      <c r="F4725" t="s">
        <v>1618</v>
      </c>
    </row>
    <row r="4726" spans="1:6" x14ac:dyDescent="0.2">
      <c r="A4726">
        <v>1258461924</v>
      </c>
      <c r="B4726" t="s">
        <v>2623</v>
      </c>
      <c r="C4726" t="s">
        <v>2609</v>
      </c>
      <c r="D4726">
        <v>629</v>
      </c>
      <c r="E4726">
        <v>0</v>
      </c>
      <c r="F4726" t="s">
        <v>1619</v>
      </c>
    </row>
    <row r="4727" spans="1:6" x14ac:dyDescent="0.2">
      <c r="A4727">
        <v>1258461924</v>
      </c>
      <c r="B4727" t="s">
        <v>2623</v>
      </c>
      <c r="C4727" t="s">
        <v>2609</v>
      </c>
      <c r="D4727">
        <v>1382</v>
      </c>
      <c r="E4727">
        <v>0</v>
      </c>
      <c r="F4727" t="s">
        <v>1620</v>
      </c>
    </row>
    <row r="4728" spans="1:6" x14ac:dyDescent="0.2">
      <c r="A4728">
        <v>1258461924</v>
      </c>
      <c r="B4728" t="s">
        <v>2623</v>
      </c>
      <c r="C4728" t="s">
        <v>2609</v>
      </c>
      <c r="D4728">
        <v>401</v>
      </c>
      <c r="E4728">
        <v>0</v>
      </c>
      <c r="F4728" t="s">
        <v>1621</v>
      </c>
    </row>
    <row r="4729" spans="1:6" x14ac:dyDescent="0.2">
      <c r="A4729">
        <v>1258461924</v>
      </c>
      <c r="B4729" t="s">
        <v>2623</v>
      </c>
      <c r="C4729" t="s">
        <v>2609</v>
      </c>
      <c r="D4729">
        <v>62</v>
      </c>
      <c r="E4729">
        <v>0</v>
      </c>
      <c r="F4729" t="s">
        <v>1622</v>
      </c>
    </row>
    <row r="4730" spans="1:6" x14ac:dyDescent="0.2">
      <c r="A4730">
        <v>1258461924</v>
      </c>
      <c r="B4730" t="s">
        <v>2623</v>
      </c>
      <c r="C4730" t="s">
        <v>2609</v>
      </c>
      <c r="D4730">
        <v>189</v>
      </c>
      <c r="E4730">
        <v>0</v>
      </c>
      <c r="F4730" t="s">
        <v>1623</v>
      </c>
    </row>
    <row r="4731" spans="1:6" x14ac:dyDescent="0.2">
      <c r="A4731">
        <v>1258461924</v>
      </c>
      <c r="B4731" t="s">
        <v>2623</v>
      </c>
      <c r="C4731" t="s">
        <v>2609</v>
      </c>
      <c r="D4731">
        <v>637</v>
      </c>
      <c r="E4731">
        <v>0</v>
      </c>
      <c r="F4731" t="s">
        <v>1624</v>
      </c>
    </row>
    <row r="4732" spans="1:6" x14ac:dyDescent="0.2">
      <c r="A4732">
        <v>1258461924</v>
      </c>
      <c r="B4732" t="s">
        <v>2623</v>
      </c>
      <c r="C4732" t="s">
        <v>2609</v>
      </c>
      <c r="D4732">
        <v>241</v>
      </c>
      <c r="E4732">
        <v>0</v>
      </c>
      <c r="F4732" t="s">
        <v>1625</v>
      </c>
    </row>
    <row r="4733" spans="1:6" x14ac:dyDescent="0.2">
      <c r="A4733">
        <v>1258461924</v>
      </c>
      <c r="B4733" t="s">
        <v>2623</v>
      </c>
      <c r="C4733" t="s">
        <v>2609</v>
      </c>
      <c r="D4733">
        <v>396</v>
      </c>
      <c r="E4733">
        <v>0</v>
      </c>
      <c r="F4733" t="s">
        <v>1626</v>
      </c>
    </row>
    <row r="4734" spans="1:6" x14ac:dyDescent="0.2">
      <c r="A4734">
        <v>1258461924</v>
      </c>
      <c r="B4734" t="s">
        <v>2623</v>
      </c>
      <c r="C4734" t="s">
        <v>2609</v>
      </c>
      <c r="D4734">
        <v>337</v>
      </c>
      <c r="E4734">
        <v>0</v>
      </c>
      <c r="F4734" t="s">
        <v>1627</v>
      </c>
    </row>
    <row r="4735" spans="1:6" x14ac:dyDescent="0.2">
      <c r="A4735">
        <v>1258461924</v>
      </c>
      <c r="B4735" t="s">
        <v>2623</v>
      </c>
      <c r="C4735" t="s">
        <v>2609</v>
      </c>
      <c r="D4735">
        <v>593</v>
      </c>
      <c r="E4735">
        <v>0</v>
      </c>
      <c r="F4735" t="s">
        <v>1628</v>
      </c>
    </row>
    <row r="4736" spans="1:6" x14ac:dyDescent="0.2">
      <c r="A4736">
        <v>1258461924</v>
      </c>
      <c r="B4736" t="s">
        <v>2623</v>
      </c>
      <c r="C4736" t="s">
        <v>2609</v>
      </c>
      <c r="D4736">
        <v>159</v>
      </c>
      <c r="E4736">
        <v>0</v>
      </c>
      <c r="F4736" t="s">
        <v>1629</v>
      </c>
    </row>
    <row r="4737" spans="1:6" x14ac:dyDescent="0.2">
      <c r="A4737">
        <v>1258461924</v>
      </c>
      <c r="B4737" t="s">
        <v>2623</v>
      </c>
      <c r="C4737" t="s">
        <v>2609</v>
      </c>
      <c r="D4737">
        <v>1262</v>
      </c>
      <c r="E4737">
        <v>0</v>
      </c>
      <c r="F4737" t="s">
        <v>1630</v>
      </c>
    </row>
    <row r="4738" spans="1:6" x14ac:dyDescent="0.2">
      <c r="A4738">
        <v>1258461924</v>
      </c>
      <c r="B4738" t="s">
        <v>2623</v>
      </c>
      <c r="C4738" t="s">
        <v>2609</v>
      </c>
      <c r="D4738">
        <v>695</v>
      </c>
      <c r="E4738">
        <v>0</v>
      </c>
      <c r="F4738" t="s">
        <v>1631</v>
      </c>
    </row>
    <row r="4739" spans="1:6" x14ac:dyDescent="0.2">
      <c r="A4739">
        <v>1258461924</v>
      </c>
      <c r="B4739" t="s">
        <v>2623</v>
      </c>
      <c r="C4739" t="s">
        <v>2609</v>
      </c>
      <c r="D4739">
        <v>904</v>
      </c>
      <c r="E4739">
        <v>0</v>
      </c>
      <c r="F4739" t="s">
        <v>1632</v>
      </c>
    </row>
    <row r="4740" spans="1:6" x14ac:dyDescent="0.2">
      <c r="A4740">
        <v>1258461924</v>
      </c>
      <c r="B4740" t="s">
        <v>2623</v>
      </c>
      <c r="C4740" t="s">
        <v>2609</v>
      </c>
      <c r="D4740">
        <v>711</v>
      </c>
      <c r="E4740">
        <v>0</v>
      </c>
      <c r="F4740" t="s">
        <v>1633</v>
      </c>
    </row>
    <row r="4741" spans="1:6" x14ac:dyDescent="0.2">
      <c r="A4741">
        <v>1258461924</v>
      </c>
      <c r="B4741" t="s">
        <v>2623</v>
      </c>
      <c r="C4741" t="s">
        <v>2609</v>
      </c>
      <c r="D4741">
        <v>1078</v>
      </c>
      <c r="E4741">
        <v>0</v>
      </c>
      <c r="F4741" t="s">
        <v>1634</v>
      </c>
    </row>
    <row r="4742" spans="1:6" x14ac:dyDescent="0.2">
      <c r="A4742">
        <v>1258461924</v>
      </c>
      <c r="B4742" t="s">
        <v>2623</v>
      </c>
      <c r="C4742" t="s">
        <v>2609</v>
      </c>
      <c r="D4742">
        <v>1013</v>
      </c>
      <c r="E4742">
        <v>0</v>
      </c>
      <c r="F4742" t="s">
        <v>1635</v>
      </c>
    </row>
    <row r="4743" spans="1:6" x14ac:dyDescent="0.2">
      <c r="A4743">
        <v>1258461924</v>
      </c>
      <c r="B4743" t="s">
        <v>2623</v>
      </c>
      <c r="C4743" t="s">
        <v>2609</v>
      </c>
      <c r="D4743">
        <v>530</v>
      </c>
      <c r="E4743">
        <v>0</v>
      </c>
      <c r="F4743" t="s">
        <v>1636</v>
      </c>
    </row>
    <row r="4744" spans="1:6" x14ac:dyDescent="0.2">
      <c r="A4744">
        <v>1258461924</v>
      </c>
      <c r="B4744" t="s">
        <v>2623</v>
      </c>
      <c r="C4744" t="s">
        <v>2609</v>
      </c>
      <c r="D4744">
        <v>549</v>
      </c>
      <c r="E4744">
        <v>0</v>
      </c>
      <c r="F4744" t="s">
        <v>1637</v>
      </c>
    </row>
    <row r="4745" spans="1:6" x14ac:dyDescent="0.2">
      <c r="A4745">
        <v>1258461924</v>
      </c>
      <c r="B4745" t="s">
        <v>2623</v>
      </c>
      <c r="C4745" t="s">
        <v>2609</v>
      </c>
      <c r="D4745">
        <v>816</v>
      </c>
      <c r="E4745">
        <v>0</v>
      </c>
      <c r="F4745" t="s">
        <v>1638</v>
      </c>
    </row>
    <row r="4746" spans="1:6" x14ac:dyDescent="0.2">
      <c r="A4746">
        <v>1258461924</v>
      </c>
      <c r="B4746" t="s">
        <v>2623</v>
      </c>
      <c r="C4746" t="s">
        <v>2609</v>
      </c>
      <c r="D4746">
        <v>732</v>
      </c>
      <c r="E4746">
        <v>0</v>
      </c>
      <c r="F4746" t="s">
        <v>1639</v>
      </c>
    </row>
    <row r="4747" spans="1:6" x14ac:dyDescent="0.2">
      <c r="A4747">
        <v>1258461924</v>
      </c>
      <c r="B4747" t="s">
        <v>2623</v>
      </c>
      <c r="C4747" t="s">
        <v>2609</v>
      </c>
      <c r="D4747">
        <v>785</v>
      </c>
      <c r="E4747">
        <v>0</v>
      </c>
      <c r="F4747" t="s">
        <v>1640</v>
      </c>
    </row>
    <row r="4748" spans="1:6" x14ac:dyDescent="0.2">
      <c r="A4748">
        <v>1258461924</v>
      </c>
      <c r="B4748" t="s">
        <v>2623</v>
      </c>
      <c r="C4748" t="s">
        <v>2609</v>
      </c>
      <c r="D4748">
        <v>379</v>
      </c>
      <c r="E4748">
        <v>0</v>
      </c>
      <c r="F4748" t="s">
        <v>1641</v>
      </c>
    </row>
    <row r="4749" spans="1:6" x14ac:dyDescent="0.2">
      <c r="A4749">
        <v>1258461924</v>
      </c>
      <c r="B4749" t="s">
        <v>2623</v>
      </c>
      <c r="C4749" t="s">
        <v>2609</v>
      </c>
      <c r="D4749">
        <v>338</v>
      </c>
      <c r="E4749">
        <v>0</v>
      </c>
      <c r="F4749" t="s">
        <v>1642</v>
      </c>
    </row>
    <row r="4750" spans="1:6" x14ac:dyDescent="0.2">
      <c r="A4750">
        <v>1258461924</v>
      </c>
      <c r="B4750" t="s">
        <v>2623</v>
      </c>
      <c r="C4750" t="s">
        <v>2609</v>
      </c>
      <c r="D4750">
        <v>257</v>
      </c>
      <c r="E4750">
        <v>0</v>
      </c>
      <c r="F4750" t="s">
        <v>1643</v>
      </c>
    </row>
    <row r="4751" spans="1:6" x14ac:dyDescent="0.2">
      <c r="A4751">
        <v>1258461924</v>
      </c>
      <c r="B4751" t="s">
        <v>2623</v>
      </c>
      <c r="C4751" t="s">
        <v>2609</v>
      </c>
      <c r="D4751">
        <v>753</v>
      </c>
      <c r="E4751">
        <v>0</v>
      </c>
      <c r="F4751" t="s">
        <v>1644</v>
      </c>
    </row>
    <row r="4752" spans="1:6" x14ac:dyDescent="0.2">
      <c r="A4752">
        <v>1258461924</v>
      </c>
      <c r="B4752" t="s">
        <v>2623</v>
      </c>
      <c r="C4752" t="s">
        <v>2609</v>
      </c>
      <c r="D4752">
        <v>526</v>
      </c>
      <c r="E4752">
        <v>0</v>
      </c>
      <c r="F4752" t="s">
        <v>1645</v>
      </c>
    </row>
    <row r="4753" spans="1:6" x14ac:dyDescent="0.2">
      <c r="A4753">
        <v>1258461924</v>
      </c>
      <c r="B4753" t="s">
        <v>2623</v>
      </c>
      <c r="C4753" t="s">
        <v>2609</v>
      </c>
      <c r="D4753">
        <v>776</v>
      </c>
      <c r="E4753">
        <v>0</v>
      </c>
      <c r="F4753" t="s">
        <v>1646</v>
      </c>
    </row>
    <row r="4754" spans="1:6" x14ac:dyDescent="0.2">
      <c r="A4754">
        <v>1258461924</v>
      </c>
      <c r="B4754" t="s">
        <v>2623</v>
      </c>
      <c r="C4754" t="s">
        <v>2609</v>
      </c>
      <c r="D4754">
        <v>583</v>
      </c>
      <c r="E4754">
        <v>0</v>
      </c>
      <c r="F4754" t="s">
        <v>1647</v>
      </c>
    </row>
    <row r="4755" spans="1:6" x14ac:dyDescent="0.2">
      <c r="A4755">
        <v>1258461924</v>
      </c>
      <c r="B4755" t="s">
        <v>2623</v>
      </c>
      <c r="C4755" t="s">
        <v>2609</v>
      </c>
      <c r="D4755">
        <v>489</v>
      </c>
      <c r="E4755">
        <v>0</v>
      </c>
      <c r="F4755" t="s">
        <v>1648</v>
      </c>
    </row>
    <row r="4756" spans="1:6" x14ac:dyDescent="0.2">
      <c r="A4756">
        <v>1258461924</v>
      </c>
      <c r="B4756" t="s">
        <v>2623</v>
      </c>
      <c r="C4756" t="s">
        <v>2609</v>
      </c>
      <c r="D4756">
        <v>671</v>
      </c>
      <c r="E4756">
        <v>0</v>
      </c>
      <c r="F4756" t="s">
        <v>1649</v>
      </c>
    </row>
    <row r="4757" spans="1:6" x14ac:dyDescent="0.2">
      <c r="A4757">
        <v>1258461924</v>
      </c>
      <c r="B4757" t="s">
        <v>2623</v>
      </c>
      <c r="C4757" t="s">
        <v>2609</v>
      </c>
      <c r="D4757">
        <v>398</v>
      </c>
      <c r="E4757">
        <v>0</v>
      </c>
      <c r="F4757" t="s">
        <v>1650</v>
      </c>
    </row>
    <row r="4758" spans="1:6" x14ac:dyDescent="0.2">
      <c r="A4758">
        <v>1258461924</v>
      </c>
      <c r="B4758" t="s">
        <v>2623</v>
      </c>
      <c r="C4758" t="s">
        <v>2609</v>
      </c>
      <c r="D4758">
        <v>454</v>
      </c>
      <c r="E4758">
        <v>0</v>
      </c>
      <c r="F4758" t="s">
        <v>1651</v>
      </c>
    </row>
    <row r="4759" spans="1:6" x14ac:dyDescent="0.2">
      <c r="A4759">
        <v>1258461924</v>
      </c>
      <c r="B4759" t="s">
        <v>2623</v>
      </c>
      <c r="C4759" t="s">
        <v>2609</v>
      </c>
      <c r="D4759">
        <v>967</v>
      </c>
      <c r="E4759">
        <v>0</v>
      </c>
      <c r="F4759" t="s">
        <v>1652</v>
      </c>
    </row>
    <row r="4760" spans="1:6" x14ac:dyDescent="0.2">
      <c r="A4760">
        <v>1258461924</v>
      </c>
      <c r="B4760" t="s">
        <v>2623</v>
      </c>
      <c r="C4760" t="s">
        <v>2609</v>
      </c>
      <c r="D4760">
        <v>1455</v>
      </c>
      <c r="E4760">
        <v>0</v>
      </c>
      <c r="F4760" t="s">
        <v>1653</v>
      </c>
    </row>
    <row r="4761" spans="1:6" x14ac:dyDescent="0.2">
      <c r="A4761">
        <v>1258461924</v>
      </c>
      <c r="B4761" t="s">
        <v>2623</v>
      </c>
      <c r="C4761" t="s">
        <v>2609</v>
      </c>
      <c r="D4761">
        <v>403</v>
      </c>
      <c r="E4761">
        <v>0</v>
      </c>
      <c r="F4761" t="s">
        <v>1654</v>
      </c>
    </row>
    <row r="4762" spans="1:6" x14ac:dyDescent="0.2">
      <c r="A4762">
        <v>1258461924</v>
      </c>
      <c r="B4762" t="s">
        <v>2623</v>
      </c>
      <c r="C4762" t="s">
        <v>2609</v>
      </c>
      <c r="D4762">
        <v>909</v>
      </c>
      <c r="E4762">
        <v>0</v>
      </c>
      <c r="F4762" t="s">
        <v>1655</v>
      </c>
    </row>
    <row r="4763" spans="1:6" x14ac:dyDescent="0.2">
      <c r="A4763">
        <v>1258461924</v>
      </c>
      <c r="B4763" t="s">
        <v>2623</v>
      </c>
      <c r="C4763" t="s">
        <v>2609</v>
      </c>
      <c r="D4763">
        <v>459</v>
      </c>
      <c r="E4763">
        <v>0</v>
      </c>
      <c r="F4763" t="s">
        <v>1656</v>
      </c>
    </row>
    <row r="4764" spans="1:6" x14ac:dyDescent="0.2">
      <c r="A4764">
        <v>1258461924</v>
      </c>
      <c r="B4764" t="s">
        <v>2623</v>
      </c>
      <c r="C4764" t="s">
        <v>2609</v>
      </c>
      <c r="D4764">
        <v>169</v>
      </c>
      <c r="E4764">
        <v>0</v>
      </c>
      <c r="F4764" t="s">
        <v>1657</v>
      </c>
    </row>
    <row r="4765" spans="1:6" x14ac:dyDescent="0.2">
      <c r="A4765">
        <v>1258461924</v>
      </c>
      <c r="B4765" t="s">
        <v>2623</v>
      </c>
      <c r="C4765" t="s">
        <v>2609</v>
      </c>
      <c r="D4765">
        <v>416</v>
      </c>
      <c r="E4765">
        <v>0</v>
      </c>
      <c r="F4765" t="s">
        <v>1658</v>
      </c>
    </row>
    <row r="4766" spans="1:6" x14ac:dyDescent="0.2">
      <c r="A4766">
        <v>1258461924</v>
      </c>
      <c r="B4766" t="s">
        <v>2623</v>
      </c>
      <c r="C4766" t="s">
        <v>2609</v>
      </c>
      <c r="D4766">
        <v>898</v>
      </c>
      <c r="E4766">
        <v>0</v>
      </c>
      <c r="F4766" t="s">
        <v>1659</v>
      </c>
    </row>
    <row r="4767" spans="1:6" x14ac:dyDescent="0.2">
      <c r="A4767">
        <v>1258461924</v>
      </c>
      <c r="B4767" t="s">
        <v>2623</v>
      </c>
      <c r="C4767" t="s">
        <v>2609</v>
      </c>
      <c r="D4767">
        <v>1442</v>
      </c>
      <c r="E4767">
        <v>0</v>
      </c>
      <c r="F4767" t="s">
        <v>1660</v>
      </c>
    </row>
    <row r="4768" spans="1:6" x14ac:dyDescent="0.2">
      <c r="A4768">
        <v>1258461924</v>
      </c>
      <c r="B4768" t="s">
        <v>2623</v>
      </c>
      <c r="C4768" t="s">
        <v>2609</v>
      </c>
      <c r="D4768">
        <v>1353</v>
      </c>
      <c r="E4768">
        <v>0</v>
      </c>
      <c r="F4768" t="s">
        <v>1661</v>
      </c>
    </row>
    <row r="4769" spans="1:6" x14ac:dyDescent="0.2">
      <c r="A4769">
        <v>1258461924</v>
      </c>
      <c r="B4769" t="s">
        <v>2623</v>
      </c>
      <c r="C4769" t="s">
        <v>2609</v>
      </c>
      <c r="D4769">
        <v>369</v>
      </c>
      <c r="E4769">
        <v>0</v>
      </c>
      <c r="F4769" t="s">
        <v>1662</v>
      </c>
    </row>
    <row r="4770" spans="1:6" x14ac:dyDescent="0.2">
      <c r="A4770">
        <v>1258461924</v>
      </c>
      <c r="B4770" t="s">
        <v>2623</v>
      </c>
      <c r="C4770" t="s">
        <v>2609</v>
      </c>
      <c r="D4770">
        <v>442</v>
      </c>
      <c r="E4770">
        <v>0</v>
      </c>
      <c r="F4770" t="s">
        <v>1663</v>
      </c>
    </row>
    <row r="4771" spans="1:6" x14ac:dyDescent="0.2">
      <c r="A4771">
        <v>1258461924</v>
      </c>
      <c r="B4771" t="s">
        <v>2623</v>
      </c>
      <c r="C4771" t="s">
        <v>2609</v>
      </c>
      <c r="D4771">
        <v>917</v>
      </c>
      <c r="E4771">
        <v>0</v>
      </c>
      <c r="F4771" t="s">
        <v>1664</v>
      </c>
    </row>
    <row r="4772" spans="1:6" x14ac:dyDescent="0.2">
      <c r="A4772">
        <v>1258461924</v>
      </c>
      <c r="B4772" t="s">
        <v>2623</v>
      </c>
      <c r="C4772" t="s">
        <v>2609</v>
      </c>
      <c r="D4772">
        <v>755</v>
      </c>
      <c r="E4772">
        <v>0</v>
      </c>
      <c r="F4772" t="s">
        <v>1665</v>
      </c>
    </row>
    <row r="4773" spans="1:6" x14ac:dyDescent="0.2">
      <c r="A4773">
        <v>1258461924</v>
      </c>
      <c r="B4773" t="s">
        <v>2623</v>
      </c>
      <c r="C4773" t="s">
        <v>2609</v>
      </c>
      <c r="D4773">
        <v>736</v>
      </c>
      <c r="E4773">
        <v>0</v>
      </c>
      <c r="F4773" t="s">
        <v>1666</v>
      </c>
    </row>
    <row r="4774" spans="1:6" x14ac:dyDescent="0.2">
      <c r="A4774">
        <v>1258461924</v>
      </c>
      <c r="B4774" t="s">
        <v>2623</v>
      </c>
      <c r="C4774" t="s">
        <v>2609</v>
      </c>
      <c r="D4774">
        <v>399</v>
      </c>
      <c r="E4774">
        <v>0</v>
      </c>
      <c r="F4774" t="s">
        <v>1667</v>
      </c>
    </row>
    <row r="4775" spans="1:6" x14ac:dyDescent="0.2">
      <c r="A4775">
        <v>1258461924</v>
      </c>
      <c r="B4775" t="s">
        <v>2623</v>
      </c>
      <c r="C4775" t="s">
        <v>2609</v>
      </c>
      <c r="D4775">
        <v>848</v>
      </c>
      <c r="E4775">
        <v>0</v>
      </c>
      <c r="F4775" t="s">
        <v>1668</v>
      </c>
    </row>
    <row r="4776" spans="1:6" x14ac:dyDescent="0.2">
      <c r="A4776">
        <v>1258461924</v>
      </c>
      <c r="B4776" t="s">
        <v>2623</v>
      </c>
      <c r="C4776" t="s">
        <v>2609</v>
      </c>
      <c r="D4776">
        <v>467</v>
      </c>
      <c r="E4776">
        <v>0</v>
      </c>
      <c r="F4776" t="s">
        <v>1669</v>
      </c>
    </row>
    <row r="4777" spans="1:6" x14ac:dyDescent="0.2">
      <c r="A4777">
        <v>1258461924</v>
      </c>
      <c r="B4777" t="s">
        <v>2623</v>
      </c>
      <c r="C4777" t="s">
        <v>2609</v>
      </c>
      <c r="D4777">
        <v>552</v>
      </c>
      <c r="E4777">
        <v>0</v>
      </c>
      <c r="F4777" t="s">
        <v>1670</v>
      </c>
    </row>
    <row r="4778" spans="1:6" x14ac:dyDescent="0.2">
      <c r="A4778">
        <v>1258461924</v>
      </c>
      <c r="B4778" t="s">
        <v>2623</v>
      </c>
      <c r="C4778" t="s">
        <v>2609</v>
      </c>
      <c r="D4778">
        <v>320</v>
      </c>
      <c r="E4778">
        <v>0</v>
      </c>
      <c r="F4778" t="s">
        <v>1671</v>
      </c>
    </row>
    <row r="4779" spans="1:6" x14ac:dyDescent="0.2">
      <c r="A4779">
        <v>1258461924</v>
      </c>
      <c r="B4779" t="s">
        <v>2623</v>
      </c>
      <c r="C4779" t="s">
        <v>2609</v>
      </c>
      <c r="D4779">
        <v>59</v>
      </c>
      <c r="E4779">
        <v>0</v>
      </c>
      <c r="F4779" t="s">
        <v>1672</v>
      </c>
    </row>
    <row r="4780" spans="1:6" x14ac:dyDescent="0.2">
      <c r="A4780">
        <v>1258461924</v>
      </c>
      <c r="B4780" t="s">
        <v>2623</v>
      </c>
      <c r="C4780" t="s">
        <v>2609</v>
      </c>
      <c r="D4780">
        <v>365</v>
      </c>
      <c r="E4780">
        <v>0</v>
      </c>
      <c r="F4780" t="s">
        <v>1673</v>
      </c>
    </row>
    <row r="4781" spans="1:6" x14ac:dyDescent="0.2">
      <c r="A4781">
        <v>1258461924</v>
      </c>
      <c r="B4781" t="s">
        <v>2623</v>
      </c>
      <c r="C4781" t="s">
        <v>2609</v>
      </c>
      <c r="D4781">
        <v>548</v>
      </c>
      <c r="E4781">
        <v>0</v>
      </c>
      <c r="F4781" t="s">
        <v>1674</v>
      </c>
    </row>
    <row r="4782" spans="1:6" x14ac:dyDescent="0.2">
      <c r="A4782">
        <v>1258461924</v>
      </c>
      <c r="B4782" t="s">
        <v>2623</v>
      </c>
      <c r="C4782" t="s">
        <v>2609</v>
      </c>
      <c r="D4782">
        <v>548</v>
      </c>
      <c r="E4782">
        <v>0</v>
      </c>
      <c r="F4782" t="s">
        <v>1675</v>
      </c>
    </row>
    <row r="4783" spans="1:6" x14ac:dyDescent="0.2">
      <c r="A4783">
        <v>1258461924</v>
      </c>
      <c r="B4783" t="s">
        <v>2623</v>
      </c>
      <c r="C4783" t="s">
        <v>2609</v>
      </c>
      <c r="D4783">
        <v>492</v>
      </c>
      <c r="E4783">
        <v>0</v>
      </c>
      <c r="F4783" t="s">
        <v>1676</v>
      </c>
    </row>
    <row r="4784" spans="1:6" x14ac:dyDescent="0.2">
      <c r="A4784">
        <v>1258461924</v>
      </c>
      <c r="B4784" t="s">
        <v>2623</v>
      </c>
      <c r="C4784" t="s">
        <v>2609</v>
      </c>
      <c r="D4784">
        <v>280</v>
      </c>
      <c r="E4784">
        <v>0</v>
      </c>
      <c r="F4784" t="s">
        <v>1677</v>
      </c>
    </row>
    <row r="4785" spans="1:6" x14ac:dyDescent="0.2">
      <c r="A4785">
        <v>1258461924</v>
      </c>
      <c r="B4785" t="s">
        <v>2623</v>
      </c>
      <c r="C4785" t="s">
        <v>2609</v>
      </c>
      <c r="D4785">
        <v>423</v>
      </c>
      <c r="E4785">
        <v>0</v>
      </c>
      <c r="F4785" t="s">
        <v>1678</v>
      </c>
    </row>
    <row r="4786" spans="1:6" x14ac:dyDescent="0.2">
      <c r="A4786">
        <v>1258461924</v>
      </c>
      <c r="B4786" t="s">
        <v>2623</v>
      </c>
      <c r="C4786" t="s">
        <v>2609</v>
      </c>
      <c r="D4786">
        <v>708</v>
      </c>
      <c r="E4786">
        <v>0</v>
      </c>
      <c r="F4786" t="s">
        <v>1679</v>
      </c>
    </row>
    <row r="4787" spans="1:6" x14ac:dyDescent="0.2">
      <c r="A4787">
        <v>1258461924</v>
      </c>
      <c r="B4787" t="s">
        <v>2623</v>
      </c>
      <c r="C4787" t="s">
        <v>2609</v>
      </c>
      <c r="D4787">
        <v>269</v>
      </c>
      <c r="E4787">
        <v>0</v>
      </c>
      <c r="F4787" t="s">
        <v>1680</v>
      </c>
    </row>
    <row r="4788" spans="1:6" x14ac:dyDescent="0.2">
      <c r="A4788">
        <v>1258461924</v>
      </c>
      <c r="B4788" t="s">
        <v>2623</v>
      </c>
      <c r="C4788" t="s">
        <v>2609</v>
      </c>
      <c r="D4788">
        <v>170</v>
      </c>
      <c r="E4788">
        <v>0</v>
      </c>
      <c r="F4788" t="s">
        <v>1681</v>
      </c>
    </row>
    <row r="4789" spans="1:6" x14ac:dyDescent="0.2">
      <c r="A4789">
        <v>1258461924</v>
      </c>
      <c r="B4789" t="s">
        <v>2623</v>
      </c>
      <c r="C4789" t="s">
        <v>2609</v>
      </c>
      <c r="D4789">
        <v>444</v>
      </c>
      <c r="E4789">
        <v>0</v>
      </c>
      <c r="F4789" t="s">
        <v>1682</v>
      </c>
    </row>
    <row r="4790" spans="1:6" x14ac:dyDescent="0.2">
      <c r="A4790">
        <v>1258461924</v>
      </c>
      <c r="B4790" t="s">
        <v>2623</v>
      </c>
      <c r="C4790" t="s">
        <v>2609</v>
      </c>
      <c r="D4790">
        <v>49</v>
      </c>
      <c r="E4790">
        <v>0</v>
      </c>
      <c r="F4790" t="s">
        <v>1683</v>
      </c>
    </row>
    <row r="4791" spans="1:6" x14ac:dyDescent="0.2">
      <c r="A4791">
        <v>1258461924</v>
      </c>
      <c r="B4791" t="s">
        <v>2623</v>
      </c>
      <c r="C4791" t="s">
        <v>2609</v>
      </c>
      <c r="D4791">
        <v>294</v>
      </c>
      <c r="E4791">
        <v>0</v>
      </c>
      <c r="F4791" t="s">
        <v>1684</v>
      </c>
    </row>
    <row r="4792" spans="1:6" x14ac:dyDescent="0.2">
      <c r="A4792">
        <v>1258461924</v>
      </c>
      <c r="B4792" t="s">
        <v>2623</v>
      </c>
      <c r="C4792" t="s">
        <v>2609</v>
      </c>
      <c r="D4792">
        <v>43</v>
      </c>
      <c r="E4792">
        <v>0</v>
      </c>
      <c r="F4792" t="s">
        <v>1685</v>
      </c>
    </row>
    <row r="4793" spans="1:6" x14ac:dyDescent="0.2">
      <c r="A4793">
        <v>1258461924</v>
      </c>
      <c r="B4793" t="s">
        <v>2623</v>
      </c>
      <c r="C4793" t="s">
        <v>2609</v>
      </c>
      <c r="D4793">
        <v>67</v>
      </c>
      <c r="E4793">
        <v>0</v>
      </c>
      <c r="F4793" t="s">
        <v>1686</v>
      </c>
    </row>
    <row r="4794" spans="1:6" x14ac:dyDescent="0.2">
      <c r="A4794">
        <v>1258461924</v>
      </c>
      <c r="B4794" t="s">
        <v>2623</v>
      </c>
      <c r="C4794" t="s">
        <v>2609</v>
      </c>
      <c r="D4794">
        <v>61</v>
      </c>
      <c r="E4794">
        <v>0</v>
      </c>
      <c r="F4794" t="s">
        <v>1687</v>
      </c>
    </row>
    <row r="4795" spans="1:6" x14ac:dyDescent="0.2">
      <c r="A4795">
        <v>1258461924</v>
      </c>
      <c r="B4795" t="s">
        <v>2623</v>
      </c>
      <c r="C4795" t="s">
        <v>2609</v>
      </c>
      <c r="D4795">
        <v>63</v>
      </c>
      <c r="E4795">
        <v>0</v>
      </c>
      <c r="F4795" t="s">
        <v>1688</v>
      </c>
    </row>
    <row r="4796" spans="1:6" x14ac:dyDescent="0.2">
      <c r="A4796">
        <v>1258461924</v>
      </c>
      <c r="B4796" t="s">
        <v>2623</v>
      </c>
      <c r="C4796" t="s">
        <v>2609</v>
      </c>
      <c r="D4796">
        <v>93</v>
      </c>
      <c r="E4796">
        <v>0</v>
      </c>
      <c r="F4796" t="s">
        <v>1689</v>
      </c>
    </row>
    <row r="4797" spans="1:6" x14ac:dyDescent="0.2">
      <c r="A4797">
        <v>1258461924</v>
      </c>
      <c r="B4797" t="s">
        <v>2623</v>
      </c>
      <c r="C4797" t="s">
        <v>2609</v>
      </c>
      <c r="D4797">
        <v>69</v>
      </c>
      <c r="E4797">
        <v>0</v>
      </c>
      <c r="F4797" t="s">
        <v>1690</v>
      </c>
    </row>
    <row r="4798" spans="1:6" x14ac:dyDescent="0.2">
      <c r="A4798">
        <v>1258461924</v>
      </c>
      <c r="B4798" t="s">
        <v>2623</v>
      </c>
      <c r="C4798" t="s">
        <v>2609</v>
      </c>
      <c r="D4798">
        <v>79</v>
      </c>
      <c r="E4798">
        <v>0</v>
      </c>
      <c r="F4798" t="s">
        <v>1691</v>
      </c>
    </row>
    <row r="4799" spans="1:6" x14ac:dyDescent="0.2">
      <c r="A4799">
        <v>1258461924</v>
      </c>
      <c r="B4799" t="s">
        <v>2623</v>
      </c>
      <c r="C4799" t="s">
        <v>2609</v>
      </c>
      <c r="D4799">
        <v>75</v>
      </c>
      <c r="E4799">
        <v>0</v>
      </c>
      <c r="F4799" t="s">
        <v>1692</v>
      </c>
    </row>
    <row r="4800" spans="1:6" x14ac:dyDescent="0.2">
      <c r="A4800">
        <v>1258461924</v>
      </c>
      <c r="B4800" t="s">
        <v>2623</v>
      </c>
      <c r="C4800" t="s">
        <v>2609</v>
      </c>
      <c r="D4800">
        <v>137</v>
      </c>
      <c r="E4800">
        <v>0</v>
      </c>
      <c r="F4800" t="s">
        <v>1693</v>
      </c>
    </row>
    <row r="4801" spans="1:6" x14ac:dyDescent="0.2">
      <c r="A4801">
        <v>1258461924</v>
      </c>
      <c r="B4801" t="s">
        <v>2623</v>
      </c>
      <c r="C4801" t="s">
        <v>2609</v>
      </c>
      <c r="D4801">
        <v>165</v>
      </c>
      <c r="E4801">
        <v>0</v>
      </c>
      <c r="F4801" t="s">
        <v>1694</v>
      </c>
    </row>
    <row r="4802" spans="1:6" x14ac:dyDescent="0.2">
      <c r="A4802">
        <v>1258461924</v>
      </c>
      <c r="B4802" t="s">
        <v>2623</v>
      </c>
      <c r="C4802" t="s">
        <v>2609</v>
      </c>
      <c r="D4802">
        <v>30</v>
      </c>
      <c r="E4802">
        <v>0</v>
      </c>
      <c r="F4802" t="s">
        <v>1695</v>
      </c>
    </row>
    <row r="4803" spans="1:6" x14ac:dyDescent="0.2">
      <c r="A4803">
        <v>1258461924</v>
      </c>
      <c r="B4803" t="s">
        <v>2623</v>
      </c>
      <c r="C4803" t="s">
        <v>2609</v>
      </c>
      <c r="D4803">
        <v>60</v>
      </c>
      <c r="E4803">
        <v>0</v>
      </c>
      <c r="F4803" t="s">
        <v>1696</v>
      </c>
    </row>
    <row r="4804" spans="1:6" x14ac:dyDescent="0.2">
      <c r="A4804">
        <v>1258461924</v>
      </c>
      <c r="B4804" t="s">
        <v>2623</v>
      </c>
      <c r="C4804" t="s">
        <v>2609</v>
      </c>
      <c r="D4804">
        <v>58</v>
      </c>
      <c r="E4804">
        <v>0</v>
      </c>
      <c r="F4804" t="s">
        <v>1697</v>
      </c>
    </row>
    <row r="4805" spans="1:6" x14ac:dyDescent="0.2">
      <c r="A4805">
        <v>1258461924</v>
      </c>
      <c r="B4805" t="s">
        <v>2623</v>
      </c>
      <c r="C4805" t="s">
        <v>2609</v>
      </c>
      <c r="D4805">
        <v>58</v>
      </c>
      <c r="E4805">
        <v>0</v>
      </c>
      <c r="F4805" t="s">
        <v>1698</v>
      </c>
    </row>
    <row r="4806" spans="1:6" x14ac:dyDescent="0.2">
      <c r="A4806">
        <v>1258461924</v>
      </c>
      <c r="B4806" t="s">
        <v>2623</v>
      </c>
      <c r="C4806" t="s">
        <v>2609</v>
      </c>
      <c r="D4806">
        <v>47</v>
      </c>
      <c r="E4806">
        <v>0</v>
      </c>
      <c r="F4806" t="s">
        <v>1699</v>
      </c>
    </row>
    <row r="4807" spans="1:6" x14ac:dyDescent="0.2">
      <c r="A4807">
        <v>1258461924</v>
      </c>
      <c r="B4807" t="s">
        <v>2623</v>
      </c>
      <c r="C4807" t="s">
        <v>2609</v>
      </c>
      <c r="D4807">
        <v>66</v>
      </c>
      <c r="E4807">
        <v>0</v>
      </c>
      <c r="F4807" t="s">
        <v>1700</v>
      </c>
    </row>
    <row r="4808" spans="1:6" x14ac:dyDescent="0.2">
      <c r="A4808">
        <v>1258461924</v>
      </c>
      <c r="B4808" t="s">
        <v>2623</v>
      </c>
      <c r="C4808" t="s">
        <v>2609</v>
      </c>
      <c r="D4808">
        <v>55</v>
      </c>
      <c r="E4808">
        <v>0</v>
      </c>
      <c r="F4808" t="s">
        <v>1701</v>
      </c>
    </row>
    <row r="4809" spans="1:6" x14ac:dyDescent="0.2">
      <c r="A4809">
        <v>1258461924</v>
      </c>
      <c r="B4809" t="s">
        <v>2623</v>
      </c>
      <c r="C4809" t="s">
        <v>2609</v>
      </c>
      <c r="D4809">
        <v>51</v>
      </c>
      <c r="E4809">
        <v>0</v>
      </c>
      <c r="F4809" t="s">
        <v>1702</v>
      </c>
    </row>
    <row r="4810" spans="1:6" x14ac:dyDescent="0.2">
      <c r="A4810">
        <v>1258461924</v>
      </c>
      <c r="B4810" t="s">
        <v>2623</v>
      </c>
      <c r="C4810" t="s">
        <v>2609</v>
      </c>
      <c r="D4810">
        <v>60</v>
      </c>
      <c r="E4810">
        <v>0</v>
      </c>
      <c r="F4810" t="s">
        <v>1703</v>
      </c>
    </row>
    <row r="4811" spans="1:6" x14ac:dyDescent="0.2">
      <c r="A4811">
        <v>1258461924</v>
      </c>
      <c r="B4811" t="s">
        <v>2623</v>
      </c>
      <c r="C4811" t="s">
        <v>2609</v>
      </c>
      <c r="D4811">
        <v>181</v>
      </c>
      <c r="E4811">
        <v>0</v>
      </c>
      <c r="F4811" t="s">
        <v>1704</v>
      </c>
    </row>
    <row r="4812" spans="1:6" x14ac:dyDescent="0.2">
      <c r="A4812">
        <v>1258461924</v>
      </c>
      <c r="B4812" t="s">
        <v>2623</v>
      </c>
      <c r="C4812" t="s">
        <v>2609</v>
      </c>
      <c r="D4812">
        <v>992</v>
      </c>
      <c r="E4812">
        <v>0</v>
      </c>
      <c r="F4812" t="s">
        <v>1705</v>
      </c>
    </row>
    <row r="4813" spans="1:6" x14ac:dyDescent="0.2">
      <c r="A4813">
        <v>1258461924</v>
      </c>
      <c r="B4813" t="s">
        <v>2623</v>
      </c>
      <c r="C4813" t="s">
        <v>2609</v>
      </c>
      <c r="D4813">
        <v>189</v>
      </c>
      <c r="E4813">
        <v>0</v>
      </c>
      <c r="F4813" t="s">
        <v>1706</v>
      </c>
    </row>
    <row r="4814" spans="1:6" x14ac:dyDescent="0.2">
      <c r="A4814">
        <v>1258461924</v>
      </c>
      <c r="B4814" t="s">
        <v>2623</v>
      </c>
      <c r="C4814" t="s">
        <v>2609</v>
      </c>
      <c r="D4814">
        <v>119</v>
      </c>
      <c r="E4814">
        <v>0</v>
      </c>
      <c r="F4814" t="s">
        <v>1707</v>
      </c>
    </row>
    <row r="4815" spans="1:6" x14ac:dyDescent="0.2">
      <c r="A4815">
        <v>1258461924</v>
      </c>
      <c r="B4815" t="s">
        <v>2623</v>
      </c>
      <c r="C4815" t="s">
        <v>2609</v>
      </c>
      <c r="D4815">
        <v>121</v>
      </c>
      <c r="E4815">
        <v>0</v>
      </c>
      <c r="F4815" t="s">
        <v>1708</v>
      </c>
    </row>
    <row r="4816" spans="1:6" x14ac:dyDescent="0.2">
      <c r="A4816">
        <v>1258461924</v>
      </c>
      <c r="B4816" t="s">
        <v>2623</v>
      </c>
      <c r="C4816" t="s">
        <v>2609</v>
      </c>
      <c r="D4816">
        <v>191</v>
      </c>
      <c r="E4816">
        <v>0</v>
      </c>
      <c r="F4816" t="s">
        <v>1709</v>
      </c>
    </row>
    <row r="4817" spans="1:6" x14ac:dyDescent="0.2">
      <c r="A4817">
        <v>1258461924</v>
      </c>
      <c r="B4817" t="s">
        <v>2623</v>
      </c>
      <c r="C4817" t="s">
        <v>2609</v>
      </c>
      <c r="D4817">
        <v>121</v>
      </c>
      <c r="E4817">
        <v>0</v>
      </c>
      <c r="F4817" t="s">
        <v>1710</v>
      </c>
    </row>
    <row r="4818" spans="1:6" x14ac:dyDescent="0.2">
      <c r="A4818">
        <v>1258461924</v>
      </c>
      <c r="B4818" t="s">
        <v>2623</v>
      </c>
      <c r="C4818" t="s">
        <v>2609</v>
      </c>
      <c r="D4818">
        <v>147</v>
      </c>
      <c r="E4818">
        <v>0</v>
      </c>
      <c r="F4818" t="s">
        <v>1711</v>
      </c>
    </row>
    <row r="4819" spans="1:6" x14ac:dyDescent="0.2">
      <c r="A4819">
        <v>1258461924</v>
      </c>
      <c r="B4819" t="s">
        <v>2623</v>
      </c>
      <c r="C4819" t="s">
        <v>2609</v>
      </c>
      <c r="D4819">
        <v>188</v>
      </c>
      <c r="E4819">
        <v>0</v>
      </c>
      <c r="F4819" t="s">
        <v>1712</v>
      </c>
    </row>
    <row r="4820" spans="1:6" x14ac:dyDescent="0.2">
      <c r="A4820">
        <v>1258461924</v>
      </c>
      <c r="B4820" t="s">
        <v>2623</v>
      </c>
      <c r="C4820" t="s">
        <v>2609</v>
      </c>
      <c r="D4820">
        <v>147</v>
      </c>
      <c r="E4820">
        <v>0</v>
      </c>
      <c r="F4820" t="s">
        <v>1713</v>
      </c>
    </row>
    <row r="4821" spans="1:6" x14ac:dyDescent="0.2">
      <c r="A4821">
        <v>1258461924</v>
      </c>
      <c r="B4821" t="s">
        <v>2623</v>
      </c>
      <c r="C4821" t="s">
        <v>2609</v>
      </c>
      <c r="D4821">
        <v>114</v>
      </c>
      <c r="E4821">
        <v>0</v>
      </c>
      <c r="F4821" t="s">
        <v>1714</v>
      </c>
    </row>
    <row r="4822" spans="1:6" x14ac:dyDescent="0.2">
      <c r="A4822">
        <v>1258461924</v>
      </c>
      <c r="B4822" t="s">
        <v>2623</v>
      </c>
      <c r="C4822" t="s">
        <v>2609</v>
      </c>
      <c r="D4822">
        <v>570</v>
      </c>
      <c r="E4822">
        <v>0</v>
      </c>
      <c r="F4822" t="s">
        <v>1715</v>
      </c>
    </row>
    <row r="4823" spans="1:6" x14ac:dyDescent="0.2">
      <c r="A4823">
        <v>1258461924</v>
      </c>
      <c r="B4823" t="s">
        <v>2623</v>
      </c>
      <c r="C4823" t="s">
        <v>2609</v>
      </c>
      <c r="D4823">
        <v>59</v>
      </c>
      <c r="E4823">
        <v>0</v>
      </c>
      <c r="F4823" t="s">
        <v>1716</v>
      </c>
    </row>
    <row r="4824" spans="1:6" x14ac:dyDescent="0.2">
      <c r="A4824">
        <v>1258461924</v>
      </c>
      <c r="B4824" t="s">
        <v>2623</v>
      </c>
      <c r="C4824" t="s">
        <v>2609</v>
      </c>
      <c r="D4824">
        <v>616</v>
      </c>
      <c r="E4824">
        <v>0</v>
      </c>
      <c r="F4824" t="s">
        <v>1717</v>
      </c>
    </row>
    <row r="4825" spans="1:6" x14ac:dyDescent="0.2">
      <c r="A4825">
        <v>1258461924</v>
      </c>
      <c r="B4825" t="s">
        <v>2623</v>
      </c>
      <c r="C4825" t="s">
        <v>2609</v>
      </c>
      <c r="D4825">
        <v>191</v>
      </c>
      <c r="E4825">
        <v>0</v>
      </c>
      <c r="F4825" t="s">
        <v>1718</v>
      </c>
    </row>
    <row r="4826" spans="1:6" x14ac:dyDescent="0.2">
      <c r="A4826">
        <v>1258461924</v>
      </c>
      <c r="B4826" t="s">
        <v>2623</v>
      </c>
      <c r="C4826" t="s">
        <v>2609</v>
      </c>
      <c r="D4826">
        <v>216</v>
      </c>
      <c r="E4826">
        <v>0</v>
      </c>
      <c r="F4826" t="s">
        <v>1719</v>
      </c>
    </row>
    <row r="4827" spans="1:6" x14ac:dyDescent="0.2">
      <c r="A4827">
        <v>1258461924</v>
      </c>
      <c r="B4827" t="s">
        <v>2623</v>
      </c>
      <c r="C4827" t="s">
        <v>2609</v>
      </c>
      <c r="D4827">
        <v>551</v>
      </c>
      <c r="E4827">
        <v>0</v>
      </c>
      <c r="F4827" t="s">
        <v>1720</v>
      </c>
    </row>
    <row r="4828" spans="1:6" x14ac:dyDescent="0.2">
      <c r="A4828">
        <v>1258461924</v>
      </c>
      <c r="B4828" t="s">
        <v>2623</v>
      </c>
      <c r="C4828" t="s">
        <v>2609</v>
      </c>
      <c r="D4828">
        <v>660</v>
      </c>
      <c r="E4828">
        <v>0</v>
      </c>
      <c r="F4828" t="s">
        <v>1721</v>
      </c>
    </row>
    <row r="4829" spans="1:6" x14ac:dyDescent="0.2">
      <c r="A4829">
        <v>1258461924</v>
      </c>
      <c r="B4829" t="s">
        <v>2623</v>
      </c>
      <c r="C4829" t="s">
        <v>2609</v>
      </c>
      <c r="D4829">
        <v>664</v>
      </c>
      <c r="E4829">
        <v>0</v>
      </c>
      <c r="F4829" t="s">
        <v>1722</v>
      </c>
    </row>
    <row r="4830" spans="1:6" x14ac:dyDescent="0.2">
      <c r="A4830">
        <v>1258461924</v>
      </c>
      <c r="B4830" t="s">
        <v>2623</v>
      </c>
      <c r="C4830" t="s">
        <v>2609</v>
      </c>
      <c r="D4830">
        <v>275</v>
      </c>
      <c r="E4830">
        <v>0</v>
      </c>
      <c r="F4830" t="s">
        <v>1723</v>
      </c>
    </row>
    <row r="4831" spans="1:6" x14ac:dyDescent="0.2">
      <c r="A4831">
        <v>1258461924</v>
      </c>
      <c r="B4831" t="s">
        <v>2623</v>
      </c>
      <c r="C4831" t="s">
        <v>2609</v>
      </c>
      <c r="D4831">
        <v>292</v>
      </c>
      <c r="E4831">
        <v>0</v>
      </c>
      <c r="F4831" t="s">
        <v>1724</v>
      </c>
    </row>
    <row r="4832" spans="1:6" x14ac:dyDescent="0.2">
      <c r="A4832">
        <v>1258461924</v>
      </c>
      <c r="B4832" t="s">
        <v>2623</v>
      </c>
      <c r="C4832" t="s">
        <v>2609</v>
      </c>
      <c r="D4832">
        <v>657</v>
      </c>
      <c r="E4832">
        <v>0</v>
      </c>
      <c r="F4832" t="s">
        <v>1725</v>
      </c>
    </row>
    <row r="4833" spans="1:6" x14ac:dyDescent="0.2">
      <c r="A4833">
        <v>1258461924</v>
      </c>
      <c r="B4833" t="s">
        <v>2623</v>
      </c>
      <c r="C4833" t="s">
        <v>2609</v>
      </c>
      <c r="D4833">
        <v>65</v>
      </c>
      <c r="E4833">
        <v>0</v>
      </c>
      <c r="F4833" t="s">
        <v>1726</v>
      </c>
    </row>
    <row r="4834" spans="1:6" x14ac:dyDescent="0.2">
      <c r="A4834">
        <v>1258461924</v>
      </c>
      <c r="B4834" t="s">
        <v>2623</v>
      </c>
      <c r="C4834" t="s">
        <v>2609</v>
      </c>
      <c r="D4834">
        <v>1135</v>
      </c>
      <c r="E4834">
        <v>0</v>
      </c>
      <c r="F4834" t="s">
        <v>1727</v>
      </c>
    </row>
    <row r="4835" spans="1:6" x14ac:dyDescent="0.2">
      <c r="A4835">
        <v>1258461924</v>
      </c>
      <c r="B4835" t="s">
        <v>2623</v>
      </c>
      <c r="C4835" t="s">
        <v>2609</v>
      </c>
      <c r="D4835">
        <v>370</v>
      </c>
      <c r="E4835">
        <v>0</v>
      </c>
      <c r="F4835" t="s">
        <v>1728</v>
      </c>
    </row>
    <row r="4836" spans="1:6" x14ac:dyDescent="0.2">
      <c r="A4836">
        <v>1258461924</v>
      </c>
      <c r="B4836" t="s">
        <v>2623</v>
      </c>
      <c r="C4836" t="s">
        <v>2609</v>
      </c>
      <c r="D4836">
        <v>704</v>
      </c>
      <c r="E4836">
        <v>0</v>
      </c>
      <c r="F4836" t="s">
        <v>1729</v>
      </c>
    </row>
    <row r="4837" spans="1:6" x14ac:dyDescent="0.2">
      <c r="A4837">
        <v>1258461924</v>
      </c>
      <c r="B4837" t="s">
        <v>2623</v>
      </c>
      <c r="C4837" t="s">
        <v>2609</v>
      </c>
      <c r="D4837">
        <v>208</v>
      </c>
      <c r="E4837">
        <v>0</v>
      </c>
      <c r="F4837" t="s">
        <v>1730</v>
      </c>
    </row>
    <row r="4838" spans="1:6" x14ac:dyDescent="0.2">
      <c r="A4838">
        <v>1258461924</v>
      </c>
      <c r="B4838" t="s">
        <v>2623</v>
      </c>
      <c r="C4838" t="s">
        <v>2609</v>
      </c>
      <c r="D4838">
        <v>597</v>
      </c>
      <c r="E4838">
        <v>0</v>
      </c>
      <c r="F4838" t="s">
        <v>1731</v>
      </c>
    </row>
    <row r="4839" spans="1:6" x14ac:dyDescent="0.2">
      <c r="A4839">
        <v>1258461924</v>
      </c>
      <c r="B4839" t="s">
        <v>2623</v>
      </c>
      <c r="C4839" t="s">
        <v>2609</v>
      </c>
      <c r="D4839">
        <v>826</v>
      </c>
      <c r="E4839">
        <v>0</v>
      </c>
      <c r="F4839" t="s">
        <v>1732</v>
      </c>
    </row>
    <row r="4840" spans="1:6" x14ac:dyDescent="0.2">
      <c r="A4840">
        <v>1258461924</v>
      </c>
      <c r="B4840" t="s">
        <v>2623</v>
      </c>
      <c r="C4840" t="s">
        <v>2609</v>
      </c>
      <c r="D4840">
        <v>1151</v>
      </c>
      <c r="E4840">
        <v>0</v>
      </c>
      <c r="F4840" t="s">
        <v>1733</v>
      </c>
    </row>
    <row r="4841" spans="1:6" x14ac:dyDescent="0.2">
      <c r="A4841">
        <v>1258461924</v>
      </c>
      <c r="B4841" t="s">
        <v>2623</v>
      </c>
      <c r="C4841" t="s">
        <v>2609</v>
      </c>
      <c r="D4841">
        <v>190</v>
      </c>
      <c r="E4841">
        <v>0</v>
      </c>
      <c r="F4841" t="s">
        <v>1734</v>
      </c>
    </row>
    <row r="4842" spans="1:6" x14ac:dyDescent="0.2">
      <c r="A4842">
        <v>1258461924</v>
      </c>
      <c r="B4842" t="s">
        <v>2623</v>
      </c>
      <c r="C4842" t="s">
        <v>2609</v>
      </c>
      <c r="D4842">
        <v>204</v>
      </c>
      <c r="E4842">
        <v>0</v>
      </c>
      <c r="F4842" t="s">
        <v>1735</v>
      </c>
    </row>
    <row r="4843" spans="1:6" x14ac:dyDescent="0.2">
      <c r="A4843">
        <v>1258461924</v>
      </c>
      <c r="B4843" t="s">
        <v>2623</v>
      </c>
      <c r="C4843" t="s">
        <v>2609</v>
      </c>
      <c r="D4843">
        <v>130</v>
      </c>
      <c r="E4843">
        <v>0</v>
      </c>
      <c r="F4843" t="s">
        <v>1736</v>
      </c>
    </row>
    <row r="4844" spans="1:6" x14ac:dyDescent="0.2">
      <c r="A4844">
        <v>1258461924</v>
      </c>
      <c r="B4844" t="s">
        <v>2623</v>
      </c>
      <c r="C4844" t="s">
        <v>2609</v>
      </c>
      <c r="D4844">
        <v>134</v>
      </c>
      <c r="E4844">
        <v>0</v>
      </c>
      <c r="F4844" t="s">
        <v>1737</v>
      </c>
    </row>
    <row r="4845" spans="1:6" x14ac:dyDescent="0.2">
      <c r="A4845">
        <v>1258461924</v>
      </c>
      <c r="B4845" t="s">
        <v>2623</v>
      </c>
      <c r="C4845" t="s">
        <v>2609</v>
      </c>
      <c r="D4845">
        <v>232</v>
      </c>
      <c r="E4845">
        <v>0</v>
      </c>
      <c r="F4845" t="s">
        <v>1738</v>
      </c>
    </row>
    <row r="4846" spans="1:6" x14ac:dyDescent="0.2">
      <c r="A4846">
        <v>1258461924</v>
      </c>
      <c r="B4846" t="s">
        <v>2623</v>
      </c>
      <c r="C4846" t="s">
        <v>2609</v>
      </c>
      <c r="D4846">
        <v>846</v>
      </c>
      <c r="E4846">
        <v>0</v>
      </c>
      <c r="F4846" t="s">
        <v>1739</v>
      </c>
    </row>
    <row r="4847" spans="1:6" x14ac:dyDescent="0.2">
      <c r="A4847">
        <v>1258461924</v>
      </c>
      <c r="B4847" t="s">
        <v>2623</v>
      </c>
      <c r="C4847" t="s">
        <v>2609</v>
      </c>
      <c r="D4847">
        <v>151</v>
      </c>
      <c r="E4847">
        <v>0</v>
      </c>
      <c r="F4847" t="s">
        <v>1740</v>
      </c>
    </row>
    <row r="4848" spans="1:6" x14ac:dyDescent="0.2">
      <c r="A4848">
        <v>1258461924</v>
      </c>
      <c r="B4848" t="s">
        <v>2623</v>
      </c>
      <c r="C4848" t="s">
        <v>2609</v>
      </c>
      <c r="D4848">
        <v>51</v>
      </c>
      <c r="E4848">
        <v>0</v>
      </c>
      <c r="F4848" t="s">
        <v>1741</v>
      </c>
    </row>
    <row r="4849" spans="1:6" x14ac:dyDescent="0.2">
      <c r="A4849">
        <v>1258461924</v>
      </c>
      <c r="B4849" t="s">
        <v>2623</v>
      </c>
      <c r="C4849" t="s">
        <v>2609</v>
      </c>
      <c r="D4849">
        <v>314</v>
      </c>
      <c r="E4849">
        <v>0</v>
      </c>
      <c r="F4849" t="s">
        <v>1742</v>
      </c>
    </row>
    <row r="4850" spans="1:6" x14ac:dyDescent="0.2">
      <c r="A4850">
        <v>1258461924</v>
      </c>
      <c r="B4850" t="s">
        <v>2623</v>
      </c>
      <c r="C4850" t="s">
        <v>2609</v>
      </c>
      <c r="D4850">
        <v>147</v>
      </c>
      <c r="E4850">
        <v>0</v>
      </c>
      <c r="F4850" t="s">
        <v>1743</v>
      </c>
    </row>
    <row r="4851" spans="1:6" x14ac:dyDescent="0.2">
      <c r="A4851">
        <v>1258461924</v>
      </c>
      <c r="B4851" t="s">
        <v>2623</v>
      </c>
      <c r="C4851" t="s">
        <v>2609</v>
      </c>
      <c r="D4851">
        <v>111</v>
      </c>
      <c r="E4851">
        <v>0</v>
      </c>
      <c r="F4851" t="s">
        <v>1744</v>
      </c>
    </row>
    <row r="4852" spans="1:6" x14ac:dyDescent="0.2">
      <c r="A4852">
        <v>1258461924</v>
      </c>
      <c r="B4852" t="s">
        <v>2623</v>
      </c>
      <c r="C4852" t="s">
        <v>2609</v>
      </c>
      <c r="D4852">
        <v>75</v>
      </c>
      <c r="E4852">
        <v>0</v>
      </c>
      <c r="F4852" t="s">
        <v>1745</v>
      </c>
    </row>
    <row r="4853" spans="1:6" x14ac:dyDescent="0.2">
      <c r="A4853">
        <v>1258295585</v>
      </c>
      <c r="B4853" t="s">
        <v>2624</v>
      </c>
      <c r="C4853" t="s">
        <v>7</v>
      </c>
      <c r="D4853">
        <v>2</v>
      </c>
      <c r="E4853">
        <v>2</v>
      </c>
      <c r="F4853" t="s">
        <v>1962</v>
      </c>
    </row>
    <row r="4854" spans="1:6" x14ac:dyDescent="0.2">
      <c r="A4854">
        <v>1258295585</v>
      </c>
      <c r="B4854" t="s">
        <v>2624</v>
      </c>
      <c r="C4854" t="s">
        <v>7</v>
      </c>
      <c r="D4854">
        <v>1</v>
      </c>
      <c r="E4854">
        <v>1</v>
      </c>
      <c r="F4854" t="s">
        <v>1987</v>
      </c>
    </row>
    <row r="4855" spans="1:6" x14ac:dyDescent="0.2">
      <c r="A4855">
        <v>1258291490</v>
      </c>
      <c r="B4855" t="s">
        <v>2625</v>
      </c>
      <c r="C4855" t="s">
        <v>7</v>
      </c>
      <c r="D4855">
        <v>1</v>
      </c>
      <c r="E4855">
        <v>0</v>
      </c>
      <c r="F4855" t="s">
        <v>1962</v>
      </c>
    </row>
    <row r="4856" spans="1:6" x14ac:dyDescent="0.2">
      <c r="A4856">
        <v>1258291490</v>
      </c>
      <c r="B4856" t="s">
        <v>2625</v>
      </c>
      <c r="C4856" t="s">
        <v>7</v>
      </c>
      <c r="D4856">
        <v>1</v>
      </c>
      <c r="E4856">
        <v>1</v>
      </c>
      <c r="F4856" t="s">
        <v>1963</v>
      </c>
    </row>
    <row r="4857" spans="1:6" x14ac:dyDescent="0.2">
      <c r="A4857">
        <v>1258291490</v>
      </c>
      <c r="B4857" t="s">
        <v>2625</v>
      </c>
      <c r="C4857" t="s">
        <v>7</v>
      </c>
      <c r="D4857">
        <v>1</v>
      </c>
      <c r="E4857">
        <v>1</v>
      </c>
      <c r="F4857" t="s">
        <v>1987</v>
      </c>
    </row>
    <row r="4858" spans="1:6" x14ac:dyDescent="0.2">
      <c r="A4858">
        <v>1258291490</v>
      </c>
      <c r="B4858" t="s">
        <v>2625</v>
      </c>
      <c r="C4858" t="s">
        <v>7</v>
      </c>
      <c r="D4858">
        <v>1</v>
      </c>
      <c r="E4858">
        <v>1</v>
      </c>
      <c r="F4858" t="s">
        <v>1988</v>
      </c>
    </row>
    <row r="4859" spans="1:6" x14ac:dyDescent="0.2">
      <c r="A4859">
        <v>1258072057</v>
      </c>
      <c r="B4859" t="s">
        <v>2626</v>
      </c>
      <c r="C4859" t="s">
        <v>7</v>
      </c>
      <c r="D4859">
        <v>16</v>
      </c>
      <c r="E4859">
        <v>6</v>
      </c>
      <c r="F4859" t="s">
        <v>1962</v>
      </c>
    </row>
    <row r="4860" spans="1:6" x14ac:dyDescent="0.2">
      <c r="A4860">
        <v>1258069664</v>
      </c>
      <c r="B4860" t="s">
        <v>2627</v>
      </c>
      <c r="C4860" t="s">
        <v>7</v>
      </c>
      <c r="D4860">
        <v>31</v>
      </c>
      <c r="E4860">
        <v>4</v>
      </c>
      <c r="F4860" t="s">
        <v>1962</v>
      </c>
    </row>
    <row r="4861" spans="1:6" x14ac:dyDescent="0.2">
      <c r="A4861">
        <v>1258044487</v>
      </c>
      <c r="B4861" t="s">
        <v>2628</v>
      </c>
      <c r="C4861" t="s">
        <v>2609</v>
      </c>
      <c r="D4861">
        <v>4</v>
      </c>
      <c r="E4861">
        <v>0</v>
      </c>
      <c r="F4861" t="s">
        <v>1746</v>
      </c>
    </row>
    <row r="4862" spans="1:6" x14ac:dyDescent="0.2">
      <c r="A4862">
        <v>1258044487</v>
      </c>
      <c r="B4862" t="s">
        <v>2628</v>
      </c>
      <c r="C4862" t="s">
        <v>2609</v>
      </c>
      <c r="D4862">
        <v>1</v>
      </c>
      <c r="E4862">
        <v>2</v>
      </c>
      <c r="F4862" t="s">
        <v>1747</v>
      </c>
    </row>
    <row r="4863" spans="1:6" x14ac:dyDescent="0.2">
      <c r="A4863">
        <v>1258034015</v>
      </c>
      <c r="B4863" t="s">
        <v>2629</v>
      </c>
      <c r="C4863" t="s">
        <v>2609</v>
      </c>
      <c r="D4863">
        <v>44</v>
      </c>
      <c r="E4863">
        <v>0</v>
      </c>
      <c r="F4863" t="s">
        <v>1598</v>
      </c>
    </row>
    <row r="4864" spans="1:6" x14ac:dyDescent="0.2">
      <c r="A4864">
        <v>1258022183</v>
      </c>
      <c r="B4864" t="s">
        <v>2630</v>
      </c>
      <c r="C4864" t="s">
        <v>2609</v>
      </c>
      <c r="D4864">
        <v>12</v>
      </c>
      <c r="E4864">
        <v>0</v>
      </c>
      <c r="F4864" t="s">
        <v>1746</v>
      </c>
    </row>
    <row r="4865" spans="1:6" x14ac:dyDescent="0.2">
      <c r="A4865">
        <v>1258022183</v>
      </c>
      <c r="B4865" t="s">
        <v>2630</v>
      </c>
      <c r="C4865" t="s">
        <v>2609</v>
      </c>
      <c r="D4865">
        <v>159</v>
      </c>
      <c r="E4865">
        <v>0</v>
      </c>
      <c r="F4865" t="s">
        <v>1747</v>
      </c>
    </row>
    <row r="4866" spans="1:6" x14ac:dyDescent="0.2">
      <c r="A4866">
        <v>1258022183</v>
      </c>
      <c r="B4866" t="s">
        <v>2630</v>
      </c>
      <c r="C4866" t="s">
        <v>2609</v>
      </c>
      <c r="D4866">
        <v>61</v>
      </c>
      <c r="E4866">
        <v>0</v>
      </c>
      <c r="F4866" t="s">
        <v>1748</v>
      </c>
    </row>
    <row r="4867" spans="1:6" x14ac:dyDescent="0.2">
      <c r="A4867">
        <v>1258022183</v>
      </c>
      <c r="B4867" t="s">
        <v>2630</v>
      </c>
      <c r="C4867" t="s">
        <v>2609</v>
      </c>
      <c r="D4867">
        <v>16</v>
      </c>
      <c r="E4867">
        <v>12</v>
      </c>
      <c r="F4867" t="s">
        <v>1817</v>
      </c>
    </row>
    <row r="4868" spans="1:6" x14ac:dyDescent="0.2">
      <c r="A4868">
        <v>1258022183</v>
      </c>
      <c r="B4868" t="s">
        <v>2630</v>
      </c>
      <c r="C4868" t="s">
        <v>2609</v>
      </c>
      <c r="D4868">
        <v>0</v>
      </c>
      <c r="E4868">
        <v>133</v>
      </c>
      <c r="F4868" t="s">
        <v>2631</v>
      </c>
    </row>
    <row r="4869" spans="1:6" x14ac:dyDescent="0.2">
      <c r="A4869">
        <v>1258022183</v>
      </c>
      <c r="B4869" t="s">
        <v>2630</v>
      </c>
      <c r="C4869" t="s">
        <v>2609</v>
      </c>
      <c r="D4869">
        <v>0</v>
      </c>
      <c r="E4869">
        <v>60</v>
      </c>
      <c r="F4869" t="s">
        <v>2632</v>
      </c>
    </row>
    <row r="4870" spans="1:6" x14ac:dyDescent="0.2">
      <c r="A4870">
        <v>1258022183</v>
      </c>
      <c r="B4870" t="s">
        <v>2630</v>
      </c>
      <c r="C4870" t="s">
        <v>2609</v>
      </c>
      <c r="D4870">
        <v>16</v>
      </c>
      <c r="E4870">
        <v>12</v>
      </c>
      <c r="F4870" t="s">
        <v>1818</v>
      </c>
    </row>
    <row r="4871" spans="1:6" x14ac:dyDescent="0.2">
      <c r="A4871">
        <v>1258022183</v>
      </c>
      <c r="B4871" t="s">
        <v>2630</v>
      </c>
      <c r="C4871" t="s">
        <v>2609</v>
      </c>
      <c r="D4871">
        <v>16</v>
      </c>
      <c r="E4871">
        <v>12</v>
      </c>
      <c r="F4871" t="s">
        <v>1819</v>
      </c>
    </row>
    <row r="4872" spans="1:6" x14ac:dyDescent="0.2">
      <c r="A4872">
        <v>1258022183</v>
      </c>
      <c r="B4872" t="s">
        <v>2630</v>
      </c>
      <c r="C4872" t="s">
        <v>2609</v>
      </c>
      <c r="D4872">
        <v>17</v>
      </c>
      <c r="E4872">
        <v>13</v>
      </c>
      <c r="F4872" t="s">
        <v>1820</v>
      </c>
    </row>
    <row r="4873" spans="1:6" x14ac:dyDescent="0.2">
      <c r="A4873">
        <v>1258022183</v>
      </c>
      <c r="B4873" t="s">
        <v>2630</v>
      </c>
      <c r="C4873" t="s">
        <v>2609</v>
      </c>
      <c r="D4873">
        <v>29</v>
      </c>
      <c r="E4873">
        <v>25</v>
      </c>
      <c r="F4873" t="s">
        <v>1821</v>
      </c>
    </row>
    <row r="4874" spans="1:6" x14ac:dyDescent="0.2">
      <c r="A4874">
        <v>1258022183</v>
      </c>
      <c r="B4874" t="s">
        <v>2630</v>
      </c>
      <c r="C4874" t="s">
        <v>2609</v>
      </c>
      <c r="D4874">
        <v>17</v>
      </c>
      <c r="E4874">
        <v>13</v>
      </c>
      <c r="F4874" t="s">
        <v>1822</v>
      </c>
    </row>
    <row r="4875" spans="1:6" x14ac:dyDescent="0.2">
      <c r="A4875">
        <v>1258022183</v>
      </c>
      <c r="B4875" t="s">
        <v>2630</v>
      </c>
      <c r="C4875" t="s">
        <v>2609</v>
      </c>
      <c r="D4875">
        <v>19</v>
      </c>
      <c r="E4875">
        <v>15</v>
      </c>
      <c r="F4875" t="s">
        <v>1823</v>
      </c>
    </row>
    <row r="4876" spans="1:6" x14ac:dyDescent="0.2">
      <c r="A4876">
        <v>1258022183</v>
      </c>
      <c r="B4876" t="s">
        <v>2630</v>
      </c>
      <c r="C4876" t="s">
        <v>2609</v>
      </c>
      <c r="D4876">
        <v>25</v>
      </c>
      <c r="E4876">
        <v>21</v>
      </c>
      <c r="F4876" t="s">
        <v>1824</v>
      </c>
    </row>
    <row r="4877" spans="1:6" x14ac:dyDescent="0.2">
      <c r="A4877">
        <v>1258022183</v>
      </c>
      <c r="B4877" t="s">
        <v>2630</v>
      </c>
      <c r="C4877" t="s">
        <v>2609</v>
      </c>
      <c r="D4877">
        <v>12</v>
      </c>
      <c r="E4877">
        <v>11</v>
      </c>
      <c r="F4877" t="s">
        <v>1825</v>
      </c>
    </row>
    <row r="4878" spans="1:6" x14ac:dyDescent="0.2">
      <c r="A4878">
        <v>1258022183</v>
      </c>
      <c r="B4878" t="s">
        <v>2630</v>
      </c>
      <c r="C4878" t="s">
        <v>2609</v>
      </c>
      <c r="D4878">
        <v>47</v>
      </c>
      <c r="E4878">
        <v>43</v>
      </c>
      <c r="F4878" t="s">
        <v>1826</v>
      </c>
    </row>
    <row r="4879" spans="1:6" x14ac:dyDescent="0.2">
      <c r="A4879">
        <v>1258022183</v>
      </c>
      <c r="B4879" t="s">
        <v>2630</v>
      </c>
      <c r="C4879" t="s">
        <v>2609</v>
      </c>
      <c r="D4879">
        <v>80</v>
      </c>
      <c r="E4879">
        <v>74</v>
      </c>
      <c r="F4879" t="s">
        <v>1827</v>
      </c>
    </row>
    <row r="4880" spans="1:6" x14ac:dyDescent="0.2">
      <c r="A4880">
        <v>1258022183</v>
      </c>
      <c r="B4880" t="s">
        <v>2630</v>
      </c>
      <c r="C4880" t="s">
        <v>2609</v>
      </c>
      <c r="D4880">
        <v>88</v>
      </c>
      <c r="E4880">
        <v>82</v>
      </c>
      <c r="F4880" t="s">
        <v>1828</v>
      </c>
    </row>
    <row r="4881" spans="1:6" x14ac:dyDescent="0.2">
      <c r="A4881">
        <v>1258022183</v>
      </c>
      <c r="B4881" t="s">
        <v>2630</v>
      </c>
      <c r="C4881" t="s">
        <v>2609</v>
      </c>
      <c r="D4881">
        <v>19</v>
      </c>
      <c r="E4881">
        <v>16</v>
      </c>
      <c r="F4881" t="s">
        <v>1829</v>
      </c>
    </row>
    <row r="4882" spans="1:6" x14ac:dyDescent="0.2">
      <c r="A4882">
        <v>1258022183</v>
      </c>
      <c r="B4882" t="s">
        <v>2630</v>
      </c>
      <c r="C4882" t="s">
        <v>2609</v>
      </c>
      <c r="D4882">
        <v>30</v>
      </c>
      <c r="E4882">
        <v>26</v>
      </c>
      <c r="F4882" t="s">
        <v>1830</v>
      </c>
    </row>
    <row r="4883" spans="1:6" x14ac:dyDescent="0.2">
      <c r="A4883">
        <v>1258022183</v>
      </c>
      <c r="B4883" t="s">
        <v>2630</v>
      </c>
      <c r="C4883" t="s">
        <v>2609</v>
      </c>
      <c r="D4883">
        <v>17</v>
      </c>
      <c r="E4883">
        <v>13</v>
      </c>
      <c r="F4883" t="s">
        <v>1831</v>
      </c>
    </row>
    <row r="4884" spans="1:6" x14ac:dyDescent="0.2">
      <c r="A4884">
        <v>1258022183</v>
      </c>
      <c r="B4884" t="s">
        <v>2630</v>
      </c>
      <c r="C4884" t="s">
        <v>2609</v>
      </c>
      <c r="D4884">
        <v>19</v>
      </c>
      <c r="E4884">
        <v>15</v>
      </c>
      <c r="F4884" t="s">
        <v>1832</v>
      </c>
    </row>
    <row r="4885" spans="1:6" x14ac:dyDescent="0.2">
      <c r="A4885">
        <v>1258022183</v>
      </c>
      <c r="B4885" t="s">
        <v>2630</v>
      </c>
      <c r="C4885" t="s">
        <v>2609</v>
      </c>
      <c r="D4885">
        <v>27</v>
      </c>
      <c r="E4885">
        <v>24</v>
      </c>
      <c r="F4885" t="s">
        <v>1833</v>
      </c>
    </row>
    <row r="4886" spans="1:6" x14ac:dyDescent="0.2">
      <c r="A4886">
        <v>1258022183</v>
      </c>
      <c r="B4886" t="s">
        <v>2630</v>
      </c>
      <c r="C4886" t="s">
        <v>2609</v>
      </c>
      <c r="D4886">
        <v>14</v>
      </c>
      <c r="E4886">
        <v>11</v>
      </c>
      <c r="F4886" t="s">
        <v>1834</v>
      </c>
    </row>
    <row r="4887" spans="1:6" x14ac:dyDescent="0.2">
      <c r="A4887">
        <v>1258022183</v>
      </c>
      <c r="B4887" t="s">
        <v>2630</v>
      </c>
      <c r="C4887" t="s">
        <v>2609</v>
      </c>
      <c r="D4887">
        <v>36</v>
      </c>
      <c r="E4887">
        <v>32</v>
      </c>
      <c r="F4887" t="s">
        <v>1835</v>
      </c>
    </row>
    <row r="4888" spans="1:6" x14ac:dyDescent="0.2">
      <c r="A4888">
        <v>1258022183</v>
      </c>
      <c r="B4888" t="s">
        <v>2630</v>
      </c>
      <c r="C4888" t="s">
        <v>2609</v>
      </c>
      <c r="D4888">
        <v>21</v>
      </c>
      <c r="E4888">
        <v>17</v>
      </c>
      <c r="F4888" t="s">
        <v>1836</v>
      </c>
    </row>
    <row r="4889" spans="1:6" x14ac:dyDescent="0.2">
      <c r="A4889">
        <v>1258022183</v>
      </c>
      <c r="B4889" t="s">
        <v>2630</v>
      </c>
      <c r="C4889" t="s">
        <v>2609</v>
      </c>
      <c r="D4889">
        <v>16</v>
      </c>
      <c r="E4889">
        <v>13</v>
      </c>
      <c r="F4889" t="s">
        <v>1837</v>
      </c>
    </row>
    <row r="4890" spans="1:6" x14ac:dyDescent="0.2">
      <c r="A4890">
        <v>1258022183</v>
      </c>
      <c r="B4890" t="s">
        <v>2630</v>
      </c>
      <c r="C4890" t="s">
        <v>2609</v>
      </c>
      <c r="D4890">
        <v>27</v>
      </c>
      <c r="E4890">
        <v>24</v>
      </c>
      <c r="F4890" t="s">
        <v>1838</v>
      </c>
    </row>
    <row r="4891" spans="1:6" x14ac:dyDescent="0.2">
      <c r="A4891">
        <v>1258022183</v>
      </c>
      <c r="B4891" t="s">
        <v>2630</v>
      </c>
      <c r="C4891" t="s">
        <v>2609</v>
      </c>
      <c r="D4891">
        <v>11</v>
      </c>
      <c r="E4891">
        <v>9</v>
      </c>
      <c r="F4891" t="s">
        <v>1839</v>
      </c>
    </row>
    <row r="4892" spans="1:6" x14ac:dyDescent="0.2">
      <c r="A4892">
        <v>1258022183</v>
      </c>
      <c r="B4892" t="s">
        <v>2630</v>
      </c>
      <c r="C4892" t="s">
        <v>2609</v>
      </c>
      <c r="D4892">
        <v>24</v>
      </c>
      <c r="E4892">
        <v>20</v>
      </c>
      <c r="F4892" t="s">
        <v>1840</v>
      </c>
    </row>
    <row r="4893" spans="1:6" x14ac:dyDescent="0.2">
      <c r="A4893">
        <v>1258022183</v>
      </c>
      <c r="B4893" t="s">
        <v>2630</v>
      </c>
      <c r="C4893" t="s">
        <v>2609</v>
      </c>
      <c r="D4893">
        <v>17</v>
      </c>
      <c r="E4893">
        <v>13</v>
      </c>
      <c r="F4893" t="s">
        <v>1841</v>
      </c>
    </row>
    <row r="4894" spans="1:6" x14ac:dyDescent="0.2">
      <c r="A4894">
        <v>1258022183</v>
      </c>
      <c r="B4894" t="s">
        <v>2630</v>
      </c>
      <c r="C4894" t="s">
        <v>2609</v>
      </c>
      <c r="D4894">
        <v>23</v>
      </c>
      <c r="E4894">
        <v>19</v>
      </c>
      <c r="F4894" t="s">
        <v>1842</v>
      </c>
    </row>
    <row r="4895" spans="1:6" x14ac:dyDescent="0.2">
      <c r="A4895">
        <v>1258022183</v>
      </c>
      <c r="B4895" t="s">
        <v>2630</v>
      </c>
      <c r="C4895" t="s">
        <v>2609</v>
      </c>
      <c r="D4895">
        <v>17</v>
      </c>
      <c r="E4895">
        <v>13</v>
      </c>
      <c r="F4895" t="s">
        <v>1843</v>
      </c>
    </row>
    <row r="4896" spans="1:6" x14ac:dyDescent="0.2">
      <c r="A4896">
        <v>1258022183</v>
      </c>
      <c r="B4896" t="s">
        <v>2630</v>
      </c>
      <c r="C4896" t="s">
        <v>2609</v>
      </c>
      <c r="D4896">
        <v>36</v>
      </c>
      <c r="E4896">
        <v>32</v>
      </c>
      <c r="F4896" t="s">
        <v>1844</v>
      </c>
    </row>
    <row r="4897" spans="1:6" x14ac:dyDescent="0.2">
      <c r="A4897">
        <v>1258022183</v>
      </c>
      <c r="B4897" t="s">
        <v>2630</v>
      </c>
      <c r="C4897" t="s">
        <v>2609</v>
      </c>
      <c r="D4897">
        <v>26</v>
      </c>
      <c r="E4897">
        <v>22</v>
      </c>
      <c r="F4897" t="s">
        <v>1845</v>
      </c>
    </row>
    <row r="4898" spans="1:6" x14ac:dyDescent="0.2">
      <c r="A4898">
        <v>1258022183</v>
      </c>
      <c r="B4898" t="s">
        <v>2630</v>
      </c>
      <c r="C4898" t="s">
        <v>2609</v>
      </c>
      <c r="D4898">
        <v>16</v>
      </c>
      <c r="E4898">
        <v>12</v>
      </c>
      <c r="F4898" t="s">
        <v>1846</v>
      </c>
    </row>
    <row r="4899" spans="1:6" x14ac:dyDescent="0.2">
      <c r="A4899">
        <v>1258022183</v>
      </c>
      <c r="B4899" t="s">
        <v>2630</v>
      </c>
      <c r="C4899" t="s">
        <v>2609</v>
      </c>
      <c r="D4899">
        <v>36</v>
      </c>
      <c r="E4899">
        <v>32</v>
      </c>
      <c r="F4899" t="s">
        <v>1847</v>
      </c>
    </row>
    <row r="4900" spans="1:6" x14ac:dyDescent="0.2">
      <c r="A4900">
        <v>1258022183</v>
      </c>
      <c r="B4900" t="s">
        <v>2630</v>
      </c>
      <c r="C4900" t="s">
        <v>2609</v>
      </c>
      <c r="D4900">
        <v>22</v>
      </c>
      <c r="E4900">
        <v>18</v>
      </c>
      <c r="F4900" t="s">
        <v>1848</v>
      </c>
    </row>
    <row r="4901" spans="1:6" x14ac:dyDescent="0.2">
      <c r="A4901">
        <v>1258022183</v>
      </c>
      <c r="B4901" t="s">
        <v>2630</v>
      </c>
      <c r="C4901" t="s">
        <v>2609</v>
      </c>
      <c r="D4901">
        <v>17</v>
      </c>
      <c r="E4901">
        <v>13</v>
      </c>
      <c r="F4901" t="s">
        <v>1849</v>
      </c>
    </row>
    <row r="4902" spans="1:6" x14ac:dyDescent="0.2">
      <c r="A4902">
        <v>1258022183</v>
      </c>
      <c r="B4902" t="s">
        <v>2630</v>
      </c>
      <c r="C4902" t="s">
        <v>2609</v>
      </c>
      <c r="D4902">
        <v>27</v>
      </c>
      <c r="E4902">
        <v>23</v>
      </c>
      <c r="F4902" t="s">
        <v>1850</v>
      </c>
    </row>
    <row r="4903" spans="1:6" x14ac:dyDescent="0.2">
      <c r="A4903">
        <v>1258022183</v>
      </c>
      <c r="B4903" t="s">
        <v>2630</v>
      </c>
      <c r="C4903" t="s">
        <v>2609</v>
      </c>
      <c r="D4903">
        <v>27</v>
      </c>
      <c r="E4903">
        <v>23</v>
      </c>
      <c r="F4903" t="s">
        <v>1851</v>
      </c>
    </row>
    <row r="4904" spans="1:6" x14ac:dyDescent="0.2">
      <c r="A4904">
        <v>1258022183</v>
      </c>
      <c r="B4904" t="s">
        <v>2630</v>
      </c>
      <c r="C4904" t="s">
        <v>2609</v>
      </c>
      <c r="D4904">
        <v>15</v>
      </c>
      <c r="E4904">
        <v>12</v>
      </c>
      <c r="F4904" t="s">
        <v>1852</v>
      </c>
    </row>
    <row r="4905" spans="1:6" x14ac:dyDescent="0.2">
      <c r="A4905">
        <v>1258022183</v>
      </c>
      <c r="B4905" t="s">
        <v>2630</v>
      </c>
      <c r="C4905" t="s">
        <v>2609</v>
      </c>
      <c r="D4905">
        <v>27</v>
      </c>
      <c r="E4905">
        <v>24</v>
      </c>
      <c r="F4905" t="s">
        <v>1853</v>
      </c>
    </row>
    <row r="4906" spans="1:6" x14ac:dyDescent="0.2">
      <c r="A4906">
        <v>1258022183</v>
      </c>
      <c r="B4906" t="s">
        <v>2630</v>
      </c>
      <c r="C4906" t="s">
        <v>2609</v>
      </c>
      <c r="D4906">
        <v>19</v>
      </c>
      <c r="E4906">
        <v>16</v>
      </c>
      <c r="F4906" t="s">
        <v>1854</v>
      </c>
    </row>
    <row r="4907" spans="1:6" x14ac:dyDescent="0.2">
      <c r="A4907">
        <v>1258022183</v>
      </c>
      <c r="B4907" t="s">
        <v>2630</v>
      </c>
      <c r="C4907" t="s">
        <v>2609</v>
      </c>
      <c r="D4907">
        <v>17</v>
      </c>
      <c r="E4907">
        <v>13</v>
      </c>
      <c r="F4907" t="s">
        <v>1855</v>
      </c>
    </row>
    <row r="4908" spans="1:6" x14ac:dyDescent="0.2">
      <c r="A4908">
        <v>1258022183</v>
      </c>
      <c r="B4908" t="s">
        <v>2630</v>
      </c>
      <c r="C4908" t="s">
        <v>2609</v>
      </c>
      <c r="D4908">
        <v>21</v>
      </c>
      <c r="E4908">
        <v>17</v>
      </c>
      <c r="F4908" t="s">
        <v>1856</v>
      </c>
    </row>
    <row r="4909" spans="1:6" x14ac:dyDescent="0.2">
      <c r="A4909">
        <v>1258022183</v>
      </c>
      <c r="B4909" t="s">
        <v>2630</v>
      </c>
      <c r="C4909" t="s">
        <v>2609</v>
      </c>
      <c r="D4909">
        <v>17</v>
      </c>
      <c r="E4909">
        <v>13</v>
      </c>
      <c r="F4909" t="s">
        <v>1857</v>
      </c>
    </row>
    <row r="4910" spans="1:6" x14ac:dyDescent="0.2">
      <c r="A4910">
        <v>1258022183</v>
      </c>
      <c r="B4910" t="s">
        <v>2630</v>
      </c>
      <c r="C4910" t="s">
        <v>2609</v>
      </c>
      <c r="D4910">
        <v>16</v>
      </c>
      <c r="E4910">
        <v>13</v>
      </c>
      <c r="F4910" t="s">
        <v>1858</v>
      </c>
    </row>
    <row r="4911" spans="1:6" x14ac:dyDescent="0.2">
      <c r="A4911">
        <v>1258022183</v>
      </c>
      <c r="B4911" t="s">
        <v>2630</v>
      </c>
      <c r="C4911" t="s">
        <v>2609</v>
      </c>
      <c r="D4911">
        <v>17</v>
      </c>
      <c r="E4911">
        <v>13</v>
      </c>
      <c r="F4911" t="s">
        <v>1859</v>
      </c>
    </row>
    <row r="4912" spans="1:6" x14ac:dyDescent="0.2">
      <c r="A4912">
        <v>1258022183</v>
      </c>
      <c r="B4912" t="s">
        <v>2630</v>
      </c>
      <c r="C4912" t="s">
        <v>2609</v>
      </c>
      <c r="D4912">
        <v>22</v>
      </c>
      <c r="E4912">
        <v>18</v>
      </c>
      <c r="F4912" t="s">
        <v>1860</v>
      </c>
    </row>
    <row r="4913" spans="1:6" x14ac:dyDescent="0.2">
      <c r="A4913">
        <v>1258022183</v>
      </c>
      <c r="B4913" t="s">
        <v>2630</v>
      </c>
      <c r="C4913" t="s">
        <v>2609</v>
      </c>
      <c r="D4913">
        <v>17</v>
      </c>
      <c r="E4913">
        <v>13</v>
      </c>
      <c r="F4913" t="s">
        <v>1861</v>
      </c>
    </row>
    <row r="4914" spans="1:6" x14ac:dyDescent="0.2">
      <c r="A4914">
        <v>1258022183</v>
      </c>
      <c r="B4914" t="s">
        <v>2630</v>
      </c>
      <c r="C4914" t="s">
        <v>2609</v>
      </c>
      <c r="D4914">
        <v>17</v>
      </c>
      <c r="E4914">
        <v>13</v>
      </c>
      <c r="F4914" t="s">
        <v>1862</v>
      </c>
    </row>
    <row r="4915" spans="1:6" x14ac:dyDescent="0.2">
      <c r="A4915">
        <v>1258022183</v>
      </c>
      <c r="B4915" t="s">
        <v>2630</v>
      </c>
      <c r="C4915" t="s">
        <v>2609</v>
      </c>
      <c r="D4915">
        <v>21</v>
      </c>
      <c r="E4915">
        <v>17</v>
      </c>
      <c r="F4915" t="s">
        <v>1863</v>
      </c>
    </row>
    <row r="4916" spans="1:6" x14ac:dyDescent="0.2">
      <c r="A4916">
        <v>1258022183</v>
      </c>
      <c r="B4916" t="s">
        <v>2630</v>
      </c>
      <c r="C4916" t="s">
        <v>2609</v>
      </c>
      <c r="D4916">
        <v>17</v>
      </c>
      <c r="E4916">
        <v>13</v>
      </c>
      <c r="F4916" t="s">
        <v>1864</v>
      </c>
    </row>
    <row r="4917" spans="1:6" x14ac:dyDescent="0.2">
      <c r="A4917">
        <v>1258022183</v>
      </c>
      <c r="B4917" t="s">
        <v>2630</v>
      </c>
      <c r="C4917" t="s">
        <v>2609</v>
      </c>
      <c r="D4917">
        <v>17</v>
      </c>
      <c r="E4917">
        <v>13</v>
      </c>
      <c r="F4917" t="s">
        <v>1865</v>
      </c>
    </row>
    <row r="4918" spans="1:6" x14ac:dyDescent="0.2">
      <c r="A4918">
        <v>1258022183</v>
      </c>
      <c r="B4918" t="s">
        <v>2630</v>
      </c>
      <c r="C4918" t="s">
        <v>2609</v>
      </c>
      <c r="D4918">
        <v>15</v>
      </c>
      <c r="E4918">
        <v>11</v>
      </c>
      <c r="F4918" t="s">
        <v>1866</v>
      </c>
    </row>
    <row r="4919" spans="1:6" x14ac:dyDescent="0.2">
      <c r="A4919">
        <v>1258022183</v>
      </c>
      <c r="B4919" t="s">
        <v>2630</v>
      </c>
      <c r="C4919" t="s">
        <v>2609</v>
      </c>
      <c r="D4919">
        <v>34</v>
      </c>
      <c r="E4919">
        <v>30</v>
      </c>
      <c r="F4919" t="s">
        <v>1867</v>
      </c>
    </row>
    <row r="4920" spans="1:6" x14ac:dyDescent="0.2">
      <c r="A4920">
        <v>1258022183</v>
      </c>
      <c r="B4920" t="s">
        <v>2630</v>
      </c>
      <c r="C4920" t="s">
        <v>2609</v>
      </c>
      <c r="D4920">
        <v>20</v>
      </c>
      <c r="E4920">
        <v>16</v>
      </c>
      <c r="F4920" t="s">
        <v>1868</v>
      </c>
    </row>
    <row r="4921" spans="1:6" x14ac:dyDescent="0.2">
      <c r="A4921">
        <v>1258022183</v>
      </c>
      <c r="B4921" t="s">
        <v>2630</v>
      </c>
      <c r="C4921" t="s">
        <v>2609</v>
      </c>
      <c r="D4921">
        <v>30</v>
      </c>
      <c r="E4921">
        <v>26</v>
      </c>
      <c r="F4921" t="s">
        <v>1869</v>
      </c>
    </row>
    <row r="4922" spans="1:6" x14ac:dyDescent="0.2">
      <c r="A4922">
        <v>1258022183</v>
      </c>
      <c r="B4922" t="s">
        <v>2630</v>
      </c>
      <c r="C4922" t="s">
        <v>2609</v>
      </c>
      <c r="D4922">
        <v>16</v>
      </c>
      <c r="E4922">
        <v>13</v>
      </c>
      <c r="F4922" t="s">
        <v>1870</v>
      </c>
    </row>
    <row r="4923" spans="1:6" x14ac:dyDescent="0.2">
      <c r="A4923">
        <v>1258022183</v>
      </c>
      <c r="B4923" t="s">
        <v>2630</v>
      </c>
      <c r="C4923" t="s">
        <v>2609</v>
      </c>
      <c r="D4923">
        <v>50</v>
      </c>
      <c r="E4923">
        <v>47</v>
      </c>
      <c r="F4923" t="s">
        <v>1871</v>
      </c>
    </row>
    <row r="4924" spans="1:6" x14ac:dyDescent="0.2">
      <c r="A4924">
        <v>1258022183</v>
      </c>
      <c r="B4924" t="s">
        <v>2630</v>
      </c>
      <c r="C4924" t="s">
        <v>2609</v>
      </c>
      <c r="D4924">
        <v>32</v>
      </c>
      <c r="E4924">
        <v>28</v>
      </c>
      <c r="F4924" t="s">
        <v>1872</v>
      </c>
    </row>
    <row r="4925" spans="1:6" x14ac:dyDescent="0.2">
      <c r="A4925">
        <v>1258022183</v>
      </c>
      <c r="B4925" t="s">
        <v>2630</v>
      </c>
      <c r="C4925" t="s">
        <v>2609</v>
      </c>
      <c r="D4925">
        <v>16</v>
      </c>
      <c r="E4925">
        <v>12</v>
      </c>
      <c r="F4925" t="s">
        <v>1873</v>
      </c>
    </row>
    <row r="4926" spans="1:6" x14ac:dyDescent="0.2">
      <c r="A4926">
        <v>1258022183</v>
      </c>
      <c r="B4926" t="s">
        <v>2630</v>
      </c>
      <c r="C4926" t="s">
        <v>2609</v>
      </c>
      <c r="D4926">
        <v>29</v>
      </c>
      <c r="E4926">
        <v>26</v>
      </c>
      <c r="F4926" t="s">
        <v>1874</v>
      </c>
    </row>
    <row r="4927" spans="1:6" x14ac:dyDescent="0.2">
      <c r="A4927">
        <v>1258022183</v>
      </c>
      <c r="B4927" t="s">
        <v>2630</v>
      </c>
      <c r="C4927" t="s">
        <v>2609</v>
      </c>
      <c r="D4927">
        <v>0</v>
      </c>
      <c r="E4927">
        <v>442</v>
      </c>
      <c r="F4927" t="s">
        <v>2633</v>
      </c>
    </row>
    <row r="4928" spans="1:6" x14ac:dyDescent="0.2">
      <c r="A4928">
        <v>1258022183</v>
      </c>
      <c r="B4928" t="s">
        <v>2630</v>
      </c>
      <c r="C4928" t="s">
        <v>2609</v>
      </c>
      <c r="D4928">
        <v>34</v>
      </c>
      <c r="E4928">
        <v>30</v>
      </c>
      <c r="F4928" t="s">
        <v>1875</v>
      </c>
    </row>
    <row r="4929" spans="1:6" x14ac:dyDescent="0.2">
      <c r="A4929">
        <v>1258022183</v>
      </c>
      <c r="B4929" t="s">
        <v>2630</v>
      </c>
      <c r="C4929" t="s">
        <v>2609</v>
      </c>
      <c r="D4929">
        <v>18</v>
      </c>
      <c r="E4929">
        <v>14</v>
      </c>
      <c r="F4929" t="s">
        <v>1876</v>
      </c>
    </row>
    <row r="4930" spans="1:6" x14ac:dyDescent="0.2">
      <c r="A4930">
        <v>1258022183</v>
      </c>
      <c r="B4930" t="s">
        <v>2630</v>
      </c>
      <c r="C4930" t="s">
        <v>2609</v>
      </c>
      <c r="D4930">
        <v>16</v>
      </c>
      <c r="E4930">
        <v>13</v>
      </c>
      <c r="F4930" t="s">
        <v>1877</v>
      </c>
    </row>
    <row r="4931" spans="1:6" x14ac:dyDescent="0.2">
      <c r="A4931">
        <v>1258022183</v>
      </c>
      <c r="B4931" t="s">
        <v>2630</v>
      </c>
      <c r="C4931" t="s">
        <v>2609</v>
      </c>
      <c r="D4931">
        <v>27</v>
      </c>
      <c r="E4931">
        <v>24</v>
      </c>
      <c r="F4931" t="s">
        <v>1878</v>
      </c>
    </row>
    <row r="4932" spans="1:6" x14ac:dyDescent="0.2">
      <c r="A4932">
        <v>1258022183</v>
      </c>
      <c r="B4932" t="s">
        <v>2630</v>
      </c>
      <c r="C4932" t="s">
        <v>2609</v>
      </c>
      <c r="D4932">
        <v>34</v>
      </c>
      <c r="E4932">
        <v>30</v>
      </c>
      <c r="F4932" t="s">
        <v>1879</v>
      </c>
    </row>
    <row r="4933" spans="1:6" x14ac:dyDescent="0.2">
      <c r="A4933">
        <v>1258022183</v>
      </c>
      <c r="B4933" t="s">
        <v>2630</v>
      </c>
      <c r="C4933" t="s">
        <v>2609</v>
      </c>
      <c r="D4933">
        <v>23</v>
      </c>
      <c r="E4933">
        <v>19</v>
      </c>
      <c r="F4933" t="s">
        <v>1880</v>
      </c>
    </row>
    <row r="4934" spans="1:6" x14ac:dyDescent="0.2">
      <c r="A4934">
        <v>1258022183</v>
      </c>
      <c r="B4934" t="s">
        <v>2630</v>
      </c>
      <c r="C4934" t="s">
        <v>2609</v>
      </c>
      <c r="D4934">
        <v>17</v>
      </c>
      <c r="E4934">
        <v>13</v>
      </c>
      <c r="F4934" t="s">
        <v>1881</v>
      </c>
    </row>
    <row r="4935" spans="1:6" x14ac:dyDescent="0.2">
      <c r="A4935">
        <v>1258022183</v>
      </c>
      <c r="B4935" t="s">
        <v>2630</v>
      </c>
      <c r="C4935" t="s">
        <v>2609</v>
      </c>
      <c r="D4935">
        <v>19</v>
      </c>
      <c r="E4935">
        <v>16</v>
      </c>
      <c r="F4935" t="s">
        <v>1882</v>
      </c>
    </row>
    <row r="4936" spans="1:6" x14ac:dyDescent="0.2">
      <c r="A4936">
        <v>1258022183</v>
      </c>
      <c r="B4936" t="s">
        <v>2630</v>
      </c>
      <c r="C4936" t="s">
        <v>2609</v>
      </c>
      <c r="D4936">
        <v>0</v>
      </c>
      <c r="E4936">
        <v>59</v>
      </c>
      <c r="F4936" t="s">
        <v>2634</v>
      </c>
    </row>
    <row r="4937" spans="1:6" x14ac:dyDescent="0.2">
      <c r="A4937">
        <v>1258022183</v>
      </c>
      <c r="B4937" t="s">
        <v>2630</v>
      </c>
      <c r="C4937" t="s">
        <v>2609</v>
      </c>
      <c r="D4937">
        <v>23</v>
      </c>
      <c r="E4937">
        <v>19</v>
      </c>
      <c r="F4937" t="s">
        <v>1884</v>
      </c>
    </row>
    <row r="4938" spans="1:6" x14ac:dyDescent="0.2">
      <c r="A4938">
        <v>1258022183</v>
      </c>
      <c r="B4938" t="s">
        <v>2630</v>
      </c>
      <c r="C4938" t="s">
        <v>2609</v>
      </c>
      <c r="D4938">
        <v>21</v>
      </c>
      <c r="E4938">
        <v>17</v>
      </c>
      <c r="F4938" t="s">
        <v>1885</v>
      </c>
    </row>
    <row r="4939" spans="1:6" x14ac:dyDescent="0.2">
      <c r="A4939">
        <v>1258022183</v>
      </c>
      <c r="B4939" t="s">
        <v>2630</v>
      </c>
      <c r="C4939" t="s">
        <v>2609</v>
      </c>
      <c r="D4939">
        <v>21</v>
      </c>
      <c r="E4939">
        <v>17</v>
      </c>
      <c r="F4939" t="s">
        <v>1886</v>
      </c>
    </row>
    <row r="4940" spans="1:6" x14ac:dyDescent="0.2">
      <c r="A4940">
        <v>1258022183</v>
      </c>
      <c r="B4940" t="s">
        <v>2630</v>
      </c>
      <c r="C4940" t="s">
        <v>2609</v>
      </c>
      <c r="D4940">
        <v>18</v>
      </c>
      <c r="E4940">
        <v>14</v>
      </c>
      <c r="F4940" t="s">
        <v>1887</v>
      </c>
    </row>
    <row r="4941" spans="1:6" x14ac:dyDescent="0.2">
      <c r="A4941">
        <v>1258022183</v>
      </c>
      <c r="B4941" t="s">
        <v>2630</v>
      </c>
      <c r="C4941" t="s">
        <v>2609</v>
      </c>
      <c r="D4941">
        <v>18</v>
      </c>
      <c r="E4941">
        <v>14</v>
      </c>
      <c r="F4941" t="s">
        <v>1888</v>
      </c>
    </row>
    <row r="4942" spans="1:6" x14ac:dyDescent="0.2">
      <c r="A4942">
        <v>1258022183</v>
      </c>
      <c r="B4942" t="s">
        <v>2630</v>
      </c>
      <c r="C4942" t="s">
        <v>2609</v>
      </c>
      <c r="D4942">
        <v>18</v>
      </c>
      <c r="E4942">
        <v>14</v>
      </c>
      <c r="F4942" t="s">
        <v>1889</v>
      </c>
    </row>
    <row r="4943" spans="1:6" x14ac:dyDescent="0.2">
      <c r="A4943">
        <v>1258022183</v>
      </c>
      <c r="B4943" t="s">
        <v>2630</v>
      </c>
      <c r="C4943" t="s">
        <v>2609</v>
      </c>
      <c r="D4943">
        <v>21</v>
      </c>
      <c r="E4943">
        <v>17</v>
      </c>
      <c r="F4943" t="s">
        <v>1890</v>
      </c>
    </row>
    <row r="4944" spans="1:6" x14ac:dyDescent="0.2">
      <c r="A4944">
        <v>1258022183</v>
      </c>
      <c r="B4944" t="s">
        <v>2630</v>
      </c>
      <c r="C4944" t="s">
        <v>2609</v>
      </c>
      <c r="D4944">
        <v>18</v>
      </c>
      <c r="E4944">
        <v>14</v>
      </c>
      <c r="F4944" t="s">
        <v>1891</v>
      </c>
    </row>
    <row r="4945" spans="1:6" x14ac:dyDescent="0.2">
      <c r="A4945">
        <v>1258022183</v>
      </c>
      <c r="B4945" t="s">
        <v>2630</v>
      </c>
      <c r="C4945" t="s">
        <v>2609</v>
      </c>
      <c r="D4945">
        <v>16</v>
      </c>
      <c r="E4945">
        <v>12</v>
      </c>
      <c r="F4945" t="s">
        <v>1892</v>
      </c>
    </row>
    <row r="4946" spans="1:6" x14ac:dyDescent="0.2">
      <c r="A4946">
        <v>1258022183</v>
      </c>
      <c r="B4946" t="s">
        <v>2630</v>
      </c>
      <c r="C4946" t="s">
        <v>2609</v>
      </c>
      <c r="D4946">
        <v>0</v>
      </c>
      <c r="E4946">
        <v>49</v>
      </c>
      <c r="F4946" t="s">
        <v>2635</v>
      </c>
    </row>
    <row r="4947" spans="1:6" x14ac:dyDescent="0.2">
      <c r="A4947">
        <v>1258022183</v>
      </c>
      <c r="B4947" t="s">
        <v>2630</v>
      </c>
      <c r="C4947" t="s">
        <v>2609</v>
      </c>
      <c r="D4947">
        <v>0</v>
      </c>
      <c r="E4947">
        <v>60</v>
      </c>
      <c r="F4947" t="s">
        <v>2636</v>
      </c>
    </row>
    <row r="4948" spans="1:6" x14ac:dyDescent="0.2">
      <c r="A4948">
        <v>1258022183</v>
      </c>
      <c r="B4948" t="s">
        <v>2630</v>
      </c>
      <c r="C4948" t="s">
        <v>2609</v>
      </c>
      <c r="D4948">
        <v>20</v>
      </c>
      <c r="E4948">
        <v>17</v>
      </c>
      <c r="F4948" t="s">
        <v>1913</v>
      </c>
    </row>
    <row r="4949" spans="1:6" x14ac:dyDescent="0.2">
      <c r="A4949">
        <v>1258022183</v>
      </c>
      <c r="B4949" t="s">
        <v>2630</v>
      </c>
      <c r="C4949" t="s">
        <v>2609</v>
      </c>
      <c r="D4949">
        <v>90</v>
      </c>
      <c r="E4949">
        <v>86</v>
      </c>
      <c r="F4949" t="s">
        <v>1914</v>
      </c>
    </row>
    <row r="4950" spans="1:6" x14ac:dyDescent="0.2">
      <c r="A4950">
        <v>1258022183</v>
      </c>
      <c r="B4950" t="s">
        <v>2630</v>
      </c>
      <c r="C4950" t="s">
        <v>2609</v>
      </c>
      <c r="D4950">
        <v>15</v>
      </c>
      <c r="E4950">
        <v>13</v>
      </c>
      <c r="F4950" t="s">
        <v>1915</v>
      </c>
    </row>
    <row r="4951" spans="1:6" x14ac:dyDescent="0.2">
      <c r="A4951">
        <v>1258022183</v>
      </c>
      <c r="B4951" t="s">
        <v>2630</v>
      </c>
      <c r="C4951" t="s">
        <v>2609</v>
      </c>
      <c r="D4951">
        <v>20</v>
      </c>
      <c r="E4951">
        <v>17</v>
      </c>
      <c r="F4951" t="s">
        <v>1916</v>
      </c>
    </row>
    <row r="4952" spans="1:6" x14ac:dyDescent="0.2">
      <c r="A4952">
        <v>1258022183</v>
      </c>
      <c r="B4952" t="s">
        <v>2630</v>
      </c>
      <c r="C4952" t="s">
        <v>2609</v>
      </c>
      <c r="D4952">
        <v>21</v>
      </c>
      <c r="E4952">
        <v>18</v>
      </c>
      <c r="F4952" t="s">
        <v>1917</v>
      </c>
    </row>
    <row r="4953" spans="1:6" x14ac:dyDescent="0.2">
      <c r="A4953">
        <v>1258022183</v>
      </c>
      <c r="B4953" t="s">
        <v>2630</v>
      </c>
      <c r="C4953" t="s">
        <v>2609</v>
      </c>
      <c r="D4953">
        <v>23</v>
      </c>
      <c r="E4953">
        <v>19</v>
      </c>
      <c r="F4953" t="s">
        <v>1918</v>
      </c>
    </row>
    <row r="4954" spans="1:6" x14ac:dyDescent="0.2">
      <c r="A4954">
        <v>1258022183</v>
      </c>
      <c r="B4954" t="s">
        <v>2630</v>
      </c>
      <c r="C4954" t="s">
        <v>2609</v>
      </c>
      <c r="D4954">
        <v>21</v>
      </c>
      <c r="E4954">
        <v>18</v>
      </c>
      <c r="F4954" t="s">
        <v>1919</v>
      </c>
    </row>
    <row r="4955" spans="1:6" x14ac:dyDescent="0.2">
      <c r="A4955">
        <v>1258022183</v>
      </c>
      <c r="B4955" t="s">
        <v>2630</v>
      </c>
      <c r="C4955" t="s">
        <v>2609</v>
      </c>
      <c r="D4955">
        <v>21</v>
      </c>
      <c r="E4955">
        <v>18</v>
      </c>
      <c r="F4955" t="s">
        <v>1920</v>
      </c>
    </row>
    <row r="4956" spans="1:6" x14ac:dyDescent="0.2">
      <c r="A4956">
        <v>1258022183</v>
      </c>
      <c r="B4956" t="s">
        <v>2630</v>
      </c>
      <c r="C4956" t="s">
        <v>2609</v>
      </c>
      <c r="D4956">
        <v>21</v>
      </c>
      <c r="E4956">
        <v>18</v>
      </c>
      <c r="F4956" t="s">
        <v>1921</v>
      </c>
    </row>
    <row r="4957" spans="1:6" x14ac:dyDescent="0.2">
      <c r="A4957">
        <v>1258022183</v>
      </c>
      <c r="B4957" t="s">
        <v>2630</v>
      </c>
      <c r="C4957" t="s">
        <v>2609</v>
      </c>
      <c r="D4957">
        <v>21</v>
      </c>
      <c r="E4957">
        <v>18</v>
      </c>
      <c r="F4957" t="s">
        <v>1922</v>
      </c>
    </row>
    <row r="4958" spans="1:6" x14ac:dyDescent="0.2">
      <c r="A4958">
        <v>1258022183</v>
      </c>
      <c r="B4958" t="s">
        <v>2630</v>
      </c>
      <c r="C4958" t="s">
        <v>2609</v>
      </c>
      <c r="D4958">
        <v>21</v>
      </c>
      <c r="E4958">
        <v>18</v>
      </c>
      <c r="F4958" t="s">
        <v>1923</v>
      </c>
    </row>
    <row r="4959" spans="1:6" x14ac:dyDescent="0.2">
      <c r="A4959">
        <v>1258022183</v>
      </c>
      <c r="B4959" t="s">
        <v>2630</v>
      </c>
      <c r="C4959" t="s">
        <v>2609</v>
      </c>
      <c r="D4959">
        <v>31</v>
      </c>
      <c r="E4959">
        <v>27</v>
      </c>
      <c r="F4959" t="s">
        <v>1924</v>
      </c>
    </row>
    <row r="4960" spans="1:6" x14ac:dyDescent="0.2">
      <c r="A4960">
        <v>1258022183</v>
      </c>
      <c r="B4960" t="s">
        <v>2630</v>
      </c>
      <c r="C4960" t="s">
        <v>2609</v>
      </c>
      <c r="D4960">
        <v>0</v>
      </c>
      <c r="E4960">
        <v>59</v>
      </c>
      <c r="F4960" t="s">
        <v>2637</v>
      </c>
    </row>
    <row r="4961" spans="1:6" x14ac:dyDescent="0.2">
      <c r="A4961">
        <v>1258022183</v>
      </c>
      <c r="B4961" t="s">
        <v>2630</v>
      </c>
      <c r="C4961" t="s">
        <v>2609</v>
      </c>
      <c r="D4961">
        <v>15</v>
      </c>
      <c r="E4961">
        <v>11</v>
      </c>
      <c r="F4961" t="s">
        <v>1926</v>
      </c>
    </row>
    <row r="4962" spans="1:6" x14ac:dyDescent="0.2">
      <c r="A4962">
        <v>1258022183</v>
      </c>
      <c r="B4962" t="s">
        <v>2630</v>
      </c>
      <c r="C4962" t="s">
        <v>2609</v>
      </c>
      <c r="D4962">
        <v>10</v>
      </c>
      <c r="E4962">
        <v>9</v>
      </c>
      <c r="F4962" t="s">
        <v>1927</v>
      </c>
    </row>
    <row r="4963" spans="1:6" x14ac:dyDescent="0.2">
      <c r="A4963">
        <v>1258022183</v>
      </c>
      <c r="B4963" t="s">
        <v>2630</v>
      </c>
      <c r="C4963" t="s">
        <v>2609</v>
      </c>
      <c r="D4963">
        <v>19</v>
      </c>
      <c r="E4963">
        <v>15</v>
      </c>
      <c r="F4963" t="s">
        <v>1928</v>
      </c>
    </row>
    <row r="4964" spans="1:6" x14ac:dyDescent="0.2">
      <c r="A4964">
        <v>1258022183</v>
      </c>
      <c r="B4964" t="s">
        <v>2630</v>
      </c>
      <c r="C4964" t="s">
        <v>2609</v>
      </c>
      <c r="D4964">
        <v>15</v>
      </c>
      <c r="E4964">
        <v>11</v>
      </c>
      <c r="F4964" t="s">
        <v>1929</v>
      </c>
    </row>
    <row r="4965" spans="1:6" x14ac:dyDescent="0.2">
      <c r="A4965">
        <v>1258022183</v>
      </c>
      <c r="B4965" t="s">
        <v>2630</v>
      </c>
      <c r="C4965" t="s">
        <v>2609</v>
      </c>
      <c r="D4965">
        <v>15</v>
      </c>
      <c r="E4965">
        <v>11</v>
      </c>
      <c r="F4965" t="s">
        <v>1930</v>
      </c>
    </row>
    <row r="4966" spans="1:6" x14ac:dyDescent="0.2">
      <c r="A4966">
        <v>1258022183</v>
      </c>
      <c r="B4966" t="s">
        <v>2630</v>
      </c>
      <c r="C4966" t="s">
        <v>2609</v>
      </c>
      <c r="D4966">
        <v>15</v>
      </c>
      <c r="E4966">
        <v>11</v>
      </c>
      <c r="F4966" t="s">
        <v>1931</v>
      </c>
    </row>
    <row r="4967" spans="1:6" x14ac:dyDescent="0.2">
      <c r="A4967">
        <v>1258022183</v>
      </c>
      <c r="B4967" t="s">
        <v>2630</v>
      </c>
      <c r="C4967" t="s">
        <v>2609</v>
      </c>
      <c r="D4967">
        <v>19</v>
      </c>
      <c r="E4967">
        <v>15</v>
      </c>
      <c r="F4967" t="s">
        <v>1932</v>
      </c>
    </row>
    <row r="4968" spans="1:6" x14ac:dyDescent="0.2">
      <c r="A4968">
        <v>1258022183</v>
      </c>
      <c r="B4968" t="s">
        <v>2630</v>
      </c>
      <c r="C4968" t="s">
        <v>2609</v>
      </c>
      <c r="D4968">
        <v>19</v>
      </c>
      <c r="E4968">
        <v>15</v>
      </c>
      <c r="F4968" t="s">
        <v>1933</v>
      </c>
    </row>
    <row r="4969" spans="1:6" x14ac:dyDescent="0.2">
      <c r="A4969">
        <v>1258022183</v>
      </c>
      <c r="B4969" t="s">
        <v>2630</v>
      </c>
      <c r="C4969" t="s">
        <v>2609</v>
      </c>
      <c r="D4969">
        <v>9</v>
      </c>
      <c r="E4969">
        <v>6</v>
      </c>
      <c r="F4969" t="s">
        <v>1934</v>
      </c>
    </row>
    <row r="4970" spans="1:6" x14ac:dyDescent="0.2">
      <c r="A4970">
        <v>1258022183</v>
      </c>
      <c r="B4970" t="s">
        <v>2630</v>
      </c>
      <c r="C4970" t="s">
        <v>2609</v>
      </c>
      <c r="D4970">
        <v>0</v>
      </c>
      <c r="E4970">
        <v>65</v>
      </c>
      <c r="F4970" t="s">
        <v>2638</v>
      </c>
    </row>
    <row r="4971" spans="1:6" x14ac:dyDescent="0.2">
      <c r="A4971">
        <v>1258022183</v>
      </c>
      <c r="B4971" t="s">
        <v>2630</v>
      </c>
      <c r="C4971" t="s">
        <v>2609</v>
      </c>
      <c r="D4971">
        <v>20</v>
      </c>
      <c r="E4971">
        <v>16</v>
      </c>
      <c r="F4971" t="s">
        <v>1936</v>
      </c>
    </row>
    <row r="4972" spans="1:6" x14ac:dyDescent="0.2">
      <c r="A4972">
        <v>1258022183</v>
      </c>
      <c r="B4972" t="s">
        <v>2630</v>
      </c>
      <c r="C4972" t="s">
        <v>2609</v>
      </c>
      <c r="D4972">
        <v>0</v>
      </c>
      <c r="E4972">
        <v>370</v>
      </c>
      <c r="F4972" t="s">
        <v>2639</v>
      </c>
    </row>
    <row r="4973" spans="1:6" x14ac:dyDescent="0.2">
      <c r="A4973">
        <v>1258022183</v>
      </c>
      <c r="B4973" t="s">
        <v>2630</v>
      </c>
      <c r="C4973" t="s">
        <v>2609</v>
      </c>
      <c r="D4973">
        <v>23</v>
      </c>
      <c r="E4973">
        <v>19</v>
      </c>
      <c r="F4973" t="s">
        <v>1937</v>
      </c>
    </row>
    <row r="4974" spans="1:6" x14ac:dyDescent="0.2">
      <c r="A4974">
        <v>1258022183</v>
      </c>
      <c r="B4974" t="s">
        <v>2630</v>
      </c>
      <c r="C4974" t="s">
        <v>2609</v>
      </c>
      <c r="D4974">
        <v>15</v>
      </c>
      <c r="E4974">
        <v>11</v>
      </c>
      <c r="F4974" t="s">
        <v>1938</v>
      </c>
    </row>
    <row r="4975" spans="1:6" x14ac:dyDescent="0.2">
      <c r="A4975">
        <v>1258022183</v>
      </c>
      <c r="B4975" t="s">
        <v>2630</v>
      </c>
      <c r="C4975" t="s">
        <v>2609</v>
      </c>
      <c r="D4975">
        <v>19</v>
      </c>
      <c r="E4975">
        <v>15</v>
      </c>
      <c r="F4975" t="s">
        <v>1939</v>
      </c>
    </row>
    <row r="4976" spans="1:6" x14ac:dyDescent="0.2">
      <c r="A4976">
        <v>1258022183</v>
      </c>
      <c r="B4976" t="s">
        <v>2630</v>
      </c>
      <c r="C4976" t="s">
        <v>2609</v>
      </c>
      <c r="D4976">
        <v>15</v>
      </c>
      <c r="E4976">
        <v>11</v>
      </c>
      <c r="F4976" t="s">
        <v>1940</v>
      </c>
    </row>
    <row r="4977" spans="1:6" x14ac:dyDescent="0.2">
      <c r="A4977">
        <v>1258022183</v>
      </c>
      <c r="B4977" t="s">
        <v>2630</v>
      </c>
      <c r="C4977" t="s">
        <v>2609</v>
      </c>
      <c r="D4977">
        <v>15</v>
      </c>
      <c r="E4977">
        <v>11</v>
      </c>
      <c r="F4977" t="s">
        <v>1941</v>
      </c>
    </row>
    <row r="4978" spans="1:6" x14ac:dyDescent="0.2">
      <c r="A4978">
        <v>1258022183</v>
      </c>
      <c r="B4978" t="s">
        <v>2630</v>
      </c>
      <c r="C4978" t="s">
        <v>2609</v>
      </c>
      <c r="D4978">
        <v>18</v>
      </c>
      <c r="E4978">
        <v>14</v>
      </c>
      <c r="F4978" t="s">
        <v>1942</v>
      </c>
    </row>
    <row r="4979" spans="1:6" x14ac:dyDescent="0.2">
      <c r="A4979">
        <v>1258022183</v>
      </c>
      <c r="B4979" t="s">
        <v>2630</v>
      </c>
      <c r="C4979" t="s">
        <v>2609</v>
      </c>
      <c r="D4979">
        <v>18</v>
      </c>
      <c r="E4979">
        <v>14</v>
      </c>
      <c r="F4979" t="s">
        <v>1943</v>
      </c>
    </row>
    <row r="4980" spans="1:6" x14ac:dyDescent="0.2">
      <c r="A4980">
        <v>1258022183</v>
      </c>
      <c r="B4980" t="s">
        <v>2630</v>
      </c>
      <c r="C4980" t="s">
        <v>2609</v>
      </c>
      <c r="D4980">
        <v>18</v>
      </c>
      <c r="E4980">
        <v>14</v>
      </c>
      <c r="F4980" t="s">
        <v>1944</v>
      </c>
    </row>
    <row r="4981" spans="1:6" x14ac:dyDescent="0.2">
      <c r="A4981">
        <v>1258022183</v>
      </c>
      <c r="B4981" t="s">
        <v>2630</v>
      </c>
      <c r="C4981" t="s">
        <v>2609</v>
      </c>
      <c r="D4981">
        <v>18</v>
      </c>
      <c r="E4981">
        <v>14</v>
      </c>
      <c r="F4981" t="s">
        <v>1945</v>
      </c>
    </row>
    <row r="4982" spans="1:6" x14ac:dyDescent="0.2">
      <c r="A4982">
        <v>1258022183</v>
      </c>
      <c r="B4982" t="s">
        <v>2630</v>
      </c>
      <c r="C4982" t="s">
        <v>2609</v>
      </c>
      <c r="D4982">
        <v>23</v>
      </c>
      <c r="E4982">
        <v>19</v>
      </c>
      <c r="F4982" t="s">
        <v>1946</v>
      </c>
    </row>
    <row r="4983" spans="1:6" x14ac:dyDescent="0.2">
      <c r="A4983">
        <v>1258022183</v>
      </c>
      <c r="B4983" t="s">
        <v>2630</v>
      </c>
      <c r="C4983" t="s">
        <v>2609</v>
      </c>
      <c r="D4983">
        <v>18</v>
      </c>
      <c r="E4983">
        <v>14</v>
      </c>
      <c r="F4983" t="s">
        <v>1947</v>
      </c>
    </row>
    <row r="4984" spans="1:6" x14ac:dyDescent="0.2">
      <c r="A4984">
        <v>1258022183</v>
      </c>
      <c r="B4984" t="s">
        <v>2630</v>
      </c>
      <c r="C4984" t="s">
        <v>2609</v>
      </c>
      <c r="D4984">
        <v>17</v>
      </c>
      <c r="E4984">
        <v>13</v>
      </c>
      <c r="F4984" t="s">
        <v>1948</v>
      </c>
    </row>
    <row r="4985" spans="1:6" x14ac:dyDescent="0.2">
      <c r="A4985">
        <v>1258022183</v>
      </c>
      <c r="B4985" t="s">
        <v>2630</v>
      </c>
      <c r="C4985" t="s">
        <v>2609</v>
      </c>
      <c r="D4985">
        <v>27</v>
      </c>
      <c r="E4985">
        <v>0</v>
      </c>
      <c r="F4985" t="s">
        <v>1949</v>
      </c>
    </row>
    <row r="4986" spans="1:6" x14ac:dyDescent="0.2">
      <c r="A4986">
        <v>1258022183</v>
      </c>
      <c r="B4986" t="s">
        <v>2630</v>
      </c>
      <c r="C4986" t="s">
        <v>2609</v>
      </c>
      <c r="D4986">
        <v>85</v>
      </c>
      <c r="E4986">
        <v>0</v>
      </c>
      <c r="F4986" t="s">
        <v>1950</v>
      </c>
    </row>
    <row r="4987" spans="1:6" x14ac:dyDescent="0.2">
      <c r="A4987">
        <v>1258022183</v>
      </c>
      <c r="B4987" t="s">
        <v>2630</v>
      </c>
      <c r="C4987" t="s">
        <v>2609</v>
      </c>
      <c r="D4987">
        <v>0</v>
      </c>
      <c r="E4987">
        <v>51</v>
      </c>
      <c r="F4987" t="s">
        <v>2640</v>
      </c>
    </row>
    <row r="4988" spans="1:6" x14ac:dyDescent="0.2">
      <c r="A4988">
        <v>1258022183</v>
      </c>
      <c r="B4988" t="s">
        <v>2630</v>
      </c>
      <c r="C4988" t="s">
        <v>2609</v>
      </c>
      <c r="D4988">
        <v>23</v>
      </c>
      <c r="E4988">
        <v>19</v>
      </c>
      <c r="F4988" t="s">
        <v>1952</v>
      </c>
    </row>
    <row r="4989" spans="1:6" x14ac:dyDescent="0.2">
      <c r="A4989">
        <v>1258022183</v>
      </c>
      <c r="B4989" t="s">
        <v>2630</v>
      </c>
      <c r="C4989" t="s">
        <v>2609</v>
      </c>
      <c r="D4989">
        <v>0</v>
      </c>
      <c r="E4989">
        <v>147</v>
      </c>
      <c r="F4989" t="s">
        <v>2641</v>
      </c>
    </row>
    <row r="4990" spans="1:6" x14ac:dyDescent="0.2">
      <c r="A4990">
        <v>1258022183</v>
      </c>
      <c r="B4990" t="s">
        <v>2630</v>
      </c>
      <c r="C4990" t="s">
        <v>2609</v>
      </c>
      <c r="D4990">
        <v>15</v>
      </c>
      <c r="E4990">
        <v>11</v>
      </c>
      <c r="F4990" t="s">
        <v>1953</v>
      </c>
    </row>
    <row r="4991" spans="1:6" x14ac:dyDescent="0.2">
      <c r="A4991">
        <v>1258022183</v>
      </c>
      <c r="B4991" t="s">
        <v>2630</v>
      </c>
      <c r="C4991" t="s">
        <v>2609</v>
      </c>
      <c r="D4991">
        <v>15</v>
      </c>
      <c r="E4991">
        <v>13</v>
      </c>
      <c r="F4991" t="s">
        <v>1954</v>
      </c>
    </row>
    <row r="4992" spans="1:6" x14ac:dyDescent="0.2">
      <c r="A4992">
        <v>1257849039</v>
      </c>
      <c r="B4992" t="s">
        <v>2642</v>
      </c>
      <c r="C4992" t="s">
        <v>2609</v>
      </c>
      <c r="D4992">
        <v>5</v>
      </c>
      <c r="E4992">
        <v>0</v>
      </c>
      <c r="F4992" t="s">
        <v>1752</v>
      </c>
    </row>
    <row r="4993" spans="1:6" x14ac:dyDescent="0.2">
      <c r="A4993">
        <v>1257849039</v>
      </c>
      <c r="B4993" t="s">
        <v>2642</v>
      </c>
      <c r="C4993" t="s">
        <v>2609</v>
      </c>
      <c r="D4993">
        <v>5</v>
      </c>
      <c r="E4993">
        <v>0</v>
      </c>
      <c r="F4993" t="s">
        <v>1753</v>
      </c>
    </row>
    <row r="4994" spans="1:6" x14ac:dyDescent="0.2">
      <c r="A4994">
        <v>1257849039</v>
      </c>
      <c r="B4994" t="s">
        <v>2642</v>
      </c>
      <c r="C4994" t="s">
        <v>2609</v>
      </c>
      <c r="D4994">
        <v>5</v>
      </c>
      <c r="E4994">
        <v>0</v>
      </c>
      <c r="F4994" t="s">
        <v>1757</v>
      </c>
    </row>
    <row r="4995" spans="1:6" x14ac:dyDescent="0.2">
      <c r="A4995">
        <v>1257849039</v>
      </c>
      <c r="B4995" t="s">
        <v>2642</v>
      </c>
      <c r="C4995" t="s">
        <v>2609</v>
      </c>
      <c r="D4995">
        <v>0</v>
      </c>
      <c r="E4995">
        <v>843</v>
      </c>
      <c r="F4995" t="s">
        <v>2643</v>
      </c>
    </row>
    <row r="4996" spans="1:6" x14ac:dyDescent="0.2">
      <c r="A4996">
        <v>1257849039</v>
      </c>
      <c r="B4996" t="s">
        <v>2642</v>
      </c>
      <c r="C4996" t="s">
        <v>2609</v>
      </c>
      <c r="D4996">
        <v>0</v>
      </c>
      <c r="E4996">
        <v>1386</v>
      </c>
      <c r="F4996" t="s">
        <v>2644</v>
      </c>
    </row>
    <row r="4997" spans="1:6" x14ac:dyDescent="0.2">
      <c r="A4997">
        <v>1257849039</v>
      </c>
      <c r="B4997" t="s">
        <v>2642</v>
      </c>
      <c r="C4997" t="s">
        <v>2609</v>
      </c>
      <c r="D4997">
        <v>0</v>
      </c>
      <c r="E4997">
        <v>1994</v>
      </c>
      <c r="F4997" t="s">
        <v>2645</v>
      </c>
    </row>
    <row r="4998" spans="1:6" x14ac:dyDescent="0.2">
      <c r="A4998">
        <v>1257849039</v>
      </c>
      <c r="B4998" t="s">
        <v>2642</v>
      </c>
      <c r="C4998" t="s">
        <v>2609</v>
      </c>
      <c r="D4998">
        <v>0</v>
      </c>
      <c r="E4998">
        <v>257</v>
      </c>
      <c r="F4998" t="s">
        <v>2646</v>
      </c>
    </row>
    <row r="4999" spans="1:6" x14ac:dyDescent="0.2">
      <c r="A4999">
        <v>1257849039</v>
      </c>
      <c r="B4999" t="s">
        <v>2642</v>
      </c>
      <c r="C4999" t="s">
        <v>2609</v>
      </c>
      <c r="D4999">
        <v>0</v>
      </c>
      <c r="E4999">
        <v>172</v>
      </c>
      <c r="F4999" t="s">
        <v>2647</v>
      </c>
    </row>
    <row r="5000" spans="1:6" x14ac:dyDescent="0.2">
      <c r="A5000">
        <v>1257849039</v>
      </c>
      <c r="B5000" t="s">
        <v>2642</v>
      </c>
      <c r="C5000" t="s">
        <v>2609</v>
      </c>
      <c r="D5000">
        <v>0</v>
      </c>
      <c r="E5000">
        <v>673</v>
      </c>
      <c r="F5000" t="s">
        <v>2648</v>
      </c>
    </row>
    <row r="5001" spans="1:6" x14ac:dyDescent="0.2">
      <c r="A5001">
        <v>1257849039</v>
      </c>
      <c r="B5001" t="s">
        <v>2642</v>
      </c>
      <c r="C5001" t="s">
        <v>2609</v>
      </c>
      <c r="D5001">
        <v>0</v>
      </c>
      <c r="E5001">
        <v>576</v>
      </c>
      <c r="F5001" t="s">
        <v>2649</v>
      </c>
    </row>
    <row r="5002" spans="1:6" x14ac:dyDescent="0.2">
      <c r="A5002">
        <v>1257849039</v>
      </c>
      <c r="B5002" t="s">
        <v>2642</v>
      </c>
      <c r="C5002" t="s">
        <v>2609</v>
      </c>
      <c r="D5002">
        <v>4</v>
      </c>
      <c r="E5002">
        <v>4</v>
      </c>
      <c r="F5002" t="s">
        <v>1768</v>
      </c>
    </row>
    <row r="5003" spans="1:6" x14ac:dyDescent="0.2">
      <c r="A5003">
        <v>1257849039</v>
      </c>
      <c r="B5003" t="s">
        <v>2642</v>
      </c>
      <c r="C5003" t="s">
        <v>2609</v>
      </c>
      <c r="D5003">
        <v>73</v>
      </c>
      <c r="E5003">
        <v>68</v>
      </c>
      <c r="F5003" t="s">
        <v>1769</v>
      </c>
    </row>
    <row r="5004" spans="1:6" x14ac:dyDescent="0.2">
      <c r="A5004">
        <v>1257849039</v>
      </c>
      <c r="B5004" t="s">
        <v>2642</v>
      </c>
      <c r="C5004" t="s">
        <v>2609</v>
      </c>
      <c r="D5004">
        <v>8</v>
      </c>
      <c r="E5004">
        <v>6</v>
      </c>
      <c r="F5004" t="s">
        <v>1770</v>
      </c>
    </row>
    <row r="5005" spans="1:6" x14ac:dyDescent="0.2">
      <c r="A5005">
        <v>1257849039</v>
      </c>
      <c r="B5005" t="s">
        <v>2642</v>
      </c>
      <c r="C5005" t="s">
        <v>2609</v>
      </c>
      <c r="D5005">
        <v>0</v>
      </c>
      <c r="E5005">
        <v>333</v>
      </c>
      <c r="F5005" t="s">
        <v>2650</v>
      </c>
    </row>
    <row r="5006" spans="1:6" x14ac:dyDescent="0.2">
      <c r="A5006">
        <v>1257849039</v>
      </c>
      <c r="B5006" t="s">
        <v>2642</v>
      </c>
      <c r="C5006" t="s">
        <v>2609</v>
      </c>
      <c r="D5006">
        <v>0</v>
      </c>
      <c r="E5006">
        <v>318</v>
      </c>
      <c r="F5006" t="s">
        <v>2651</v>
      </c>
    </row>
    <row r="5007" spans="1:6" x14ac:dyDescent="0.2">
      <c r="A5007">
        <v>1257849039</v>
      </c>
      <c r="B5007" t="s">
        <v>2642</v>
      </c>
      <c r="C5007" t="s">
        <v>2609</v>
      </c>
      <c r="D5007">
        <v>0</v>
      </c>
      <c r="E5007">
        <v>335</v>
      </c>
      <c r="F5007" t="s">
        <v>2652</v>
      </c>
    </row>
    <row r="5008" spans="1:6" x14ac:dyDescent="0.2">
      <c r="A5008">
        <v>1257849039</v>
      </c>
      <c r="B5008" t="s">
        <v>2642</v>
      </c>
      <c r="C5008" t="s">
        <v>2609</v>
      </c>
      <c r="D5008">
        <v>8</v>
      </c>
      <c r="E5008">
        <v>6</v>
      </c>
      <c r="F5008" t="s">
        <v>1771</v>
      </c>
    </row>
    <row r="5009" spans="1:6" x14ac:dyDescent="0.2">
      <c r="A5009">
        <v>1257849039</v>
      </c>
      <c r="B5009" t="s">
        <v>2642</v>
      </c>
      <c r="C5009" t="s">
        <v>2609</v>
      </c>
      <c r="D5009">
        <v>0</v>
      </c>
      <c r="E5009">
        <v>329</v>
      </c>
      <c r="F5009" t="s">
        <v>2653</v>
      </c>
    </row>
    <row r="5010" spans="1:6" x14ac:dyDescent="0.2">
      <c r="A5010">
        <v>1257849039</v>
      </c>
      <c r="B5010" t="s">
        <v>2642</v>
      </c>
      <c r="C5010" t="s">
        <v>2609</v>
      </c>
      <c r="D5010">
        <v>0</v>
      </c>
      <c r="E5010">
        <v>311</v>
      </c>
      <c r="F5010" t="s">
        <v>2654</v>
      </c>
    </row>
    <row r="5011" spans="1:6" x14ac:dyDescent="0.2">
      <c r="A5011">
        <v>1257849039</v>
      </c>
      <c r="B5011" t="s">
        <v>2642</v>
      </c>
      <c r="C5011" t="s">
        <v>2609</v>
      </c>
      <c r="D5011">
        <v>0</v>
      </c>
      <c r="E5011">
        <v>470</v>
      </c>
      <c r="F5011" t="s">
        <v>2655</v>
      </c>
    </row>
    <row r="5012" spans="1:6" x14ac:dyDescent="0.2">
      <c r="A5012">
        <v>1257849039</v>
      </c>
      <c r="B5012" t="s">
        <v>2642</v>
      </c>
      <c r="C5012" t="s">
        <v>2609</v>
      </c>
      <c r="D5012">
        <v>0</v>
      </c>
      <c r="E5012">
        <v>60</v>
      </c>
      <c r="F5012" t="s">
        <v>2656</v>
      </c>
    </row>
    <row r="5013" spans="1:6" x14ac:dyDescent="0.2">
      <c r="A5013">
        <v>1257849039</v>
      </c>
      <c r="B5013" t="s">
        <v>2642</v>
      </c>
      <c r="C5013" t="s">
        <v>2609</v>
      </c>
      <c r="D5013">
        <v>0</v>
      </c>
      <c r="E5013">
        <v>1910</v>
      </c>
      <c r="F5013" t="s">
        <v>2657</v>
      </c>
    </row>
    <row r="5014" spans="1:6" x14ac:dyDescent="0.2">
      <c r="A5014">
        <v>1257849039</v>
      </c>
      <c r="B5014" t="s">
        <v>2642</v>
      </c>
      <c r="C5014" t="s">
        <v>2609</v>
      </c>
      <c r="D5014">
        <v>0</v>
      </c>
      <c r="E5014">
        <v>2163</v>
      </c>
      <c r="F5014" t="s">
        <v>2658</v>
      </c>
    </row>
    <row r="5015" spans="1:6" x14ac:dyDescent="0.2">
      <c r="A5015">
        <v>1257849039</v>
      </c>
      <c r="B5015" t="s">
        <v>2642</v>
      </c>
      <c r="C5015" t="s">
        <v>2609</v>
      </c>
      <c r="D5015">
        <v>0</v>
      </c>
      <c r="E5015">
        <v>1528</v>
      </c>
      <c r="F5015" t="s">
        <v>2659</v>
      </c>
    </row>
    <row r="5016" spans="1:6" x14ac:dyDescent="0.2">
      <c r="A5016">
        <v>1257849039</v>
      </c>
      <c r="B5016" t="s">
        <v>2642</v>
      </c>
      <c r="C5016" t="s">
        <v>2609</v>
      </c>
      <c r="D5016">
        <v>8</v>
      </c>
      <c r="E5016">
        <v>6</v>
      </c>
      <c r="F5016" t="s">
        <v>1772</v>
      </c>
    </row>
    <row r="5017" spans="1:6" x14ac:dyDescent="0.2">
      <c r="A5017">
        <v>1257849039</v>
      </c>
      <c r="B5017" t="s">
        <v>2642</v>
      </c>
      <c r="C5017" t="s">
        <v>2609</v>
      </c>
      <c r="D5017">
        <v>8</v>
      </c>
      <c r="E5017">
        <v>6</v>
      </c>
      <c r="F5017" t="s">
        <v>1773</v>
      </c>
    </row>
    <row r="5018" spans="1:6" x14ac:dyDescent="0.2">
      <c r="A5018">
        <v>1257849039</v>
      </c>
      <c r="B5018" t="s">
        <v>2642</v>
      </c>
      <c r="C5018" t="s">
        <v>2609</v>
      </c>
      <c r="D5018">
        <v>7</v>
      </c>
      <c r="E5018">
        <v>5</v>
      </c>
      <c r="F5018" t="s">
        <v>1774</v>
      </c>
    </row>
    <row r="5019" spans="1:6" x14ac:dyDescent="0.2">
      <c r="A5019">
        <v>1257849039</v>
      </c>
      <c r="B5019" t="s">
        <v>2642</v>
      </c>
      <c r="C5019" t="s">
        <v>2609</v>
      </c>
      <c r="D5019">
        <v>7</v>
      </c>
      <c r="E5019">
        <v>5</v>
      </c>
      <c r="F5019" t="s">
        <v>1775</v>
      </c>
    </row>
    <row r="5020" spans="1:6" x14ac:dyDescent="0.2">
      <c r="A5020">
        <v>1257849039</v>
      </c>
      <c r="B5020" t="s">
        <v>2642</v>
      </c>
      <c r="C5020" t="s">
        <v>2609</v>
      </c>
      <c r="D5020">
        <v>7</v>
      </c>
      <c r="E5020">
        <v>5</v>
      </c>
      <c r="F5020" t="s">
        <v>1776</v>
      </c>
    </row>
    <row r="5021" spans="1:6" x14ac:dyDescent="0.2">
      <c r="A5021">
        <v>1257849039</v>
      </c>
      <c r="B5021" t="s">
        <v>2642</v>
      </c>
      <c r="C5021" t="s">
        <v>2609</v>
      </c>
      <c r="D5021">
        <v>11</v>
      </c>
      <c r="E5021">
        <v>4</v>
      </c>
      <c r="F5021" t="s">
        <v>1777</v>
      </c>
    </row>
    <row r="5022" spans="1:6" x14ac:dyDescent="0.2">
      <c r="A5022">
        <v>1257849039</v>
      </c>
      <c r="B5022" t="s">
        <v>2642</v>
      </c>
      <c r="C5022" t="s">
        <v>2609</v>
      </c>
      <c r="D5022">
        <v>0</v>
      </c>
      <c r="E5022">
        <v>1547</v>
      </c>
      <c r="F5022" t="s">
        <v>2660</v>
      </c>
    </row>
    <row r="5023" spans="1:6" x14ac:dyDescent="0.2">
      <c r="A5023">
        <v>1257849039</v>
      </c>
      <c r="B5023" t="s">
        <v>2642</v>
      </c>
      <c r="C5023" t="s">
        <v>2609</v>
      </c>
      <c r="D5023">
        <v>0</v>
      </c>
      <c r="E5023">
        <v>858</v>
      </c>
      <c r="F5023" t="s">
        <v>2661</v>
      </c>
    </row>
    <row r="5024" spans="1:6" x14ac:dyDescent="0.2">
      <c r="A5024">
        <v>1257849039</v>
      </c>
      <c r="B5024" t="s">
        <v>2642</v>
      </c>
      <c r="C5024" t="s">
        <v>2609</v>
      </c>
      <c r="D5024">
        <v>0</v>
      </c>
      <c r="E5024">
        <v>267</v>
      </c>
      <c r="F5024" t="s">
        <v>2662</v>
      </c>
    </row>
    <row r="5025" spans="1:6" x14ac:dyDescent="0.2">
      <c r="A5025">
        <v>1257849039</v>
      </c>
      <c r="B5025" t="s">
        <v>2642</v>
      </c>
      <c r="C5025" t="s">
        <v>2609</v>
      </c>
      <c r="D5025">
        <v>0</v>
      </c>
      <c r="E5025">
        <v>159</v>
      </c>
      <c r="F5025" t="s">
        <v>2663</v>
      </c>
    </row>
    <row r="5026" spans="1:6" x14ac:dyDescent="0.2">
      <c r="A5026">
        <v>1257849039</v>
      </c>
      <c r="B5026" t="s">
        <v>2642</v>
      </c>
      <c r="C5026" t="s">
        <v>2609</v>
      </c>
      <c r="D5026">
        <v>0</v>
      </c>
      <c r="E5026">
        <v>135</v>
      </c>
      <c r="F5026" t="s">
        <v>2664</v>
      </c>
    </row>
    <row r="5027" spans="1:6" x14ac:dyDescent="0.2">
      <c r="A5027">
        <v>1257849039</v>
      </c>
      <c r="B5027" t="s">
        <v>2642</v>
      </c>
      <c r="C5027" t="s">
        <v>2609</v>
      </c>
      <c r="D5027">
        <v>0</v>
      </c>
      <c r="E5027">
        <v>280</v>
      </c>
      <c r="F5027" t="s">
        <v>2665</v>
      </c>
    </row>
    <row r="5028" spans="1:6" x14ac:dyDescent="0.2">
      <c r="A5028">
        <v>1257849039</v>
      </c>
      <c r="B5028" t="s">
        <v>2642</v>
      </c>
      <c r="C5028" t="s">
        <v>2609</v>
      </c>
      <c r="D5028">
        <v>0</v>
      </c>
      <c r="E5028">
        <v>202</v>
      </c>
      <c r="F5028" t="s">
        <v>2666</v>
      </c>
    </row>
    <row r="5029" spans="1:6" x14ac:dyDescent="0.2">
      <c r="A5029">
        <v>1257849039</v>
      </c>
      <c r="B5029" t="s">
        <v>2642</v>
      </c>
      <c r="C5029" t="s">
        <v>2609</v>
      </c>
      <c r="D5029">
        <v>0</v>
      </c>
      <c r="E5029">
        <v>145</v>
      </c>
      <c r="F5029" t="s">
        <v>2667</v>
      </c>
    </row>
    <row r="5030" spans="1:6" x14ac:dyDescent="0.2">
      <c r="A5030">
        <v>1257849039</v>
      </c>
      <c r="B5030" t="s">
        <v>2642</v>
      </c>
      <c r="C5030" t="s">
        <v>2609</v>
      </c>
      <c r="D5030">
        <v>0</v>
      </c>
      <c r="E5030">
        <v>174</v>
      </c>
      <c r="F5030" t="s">
        <v>2668</v>
      </c>
    </row>
    <row r="5031" spans="1:6" x14ac:dyDescent="0.2">
      <c r="A5031">
        <v>1257849039</v>
      </c>
      <c r="B5031" t="s">
        <v>2642</v>
      </c>
      <c r="C5031" t="s">
        <v>2609</v>
      </c>
      <c r="D5031">
        <v>0</v>
      </c>
      <c r="E5031">
        <v>321</v>
      </c>
      <c r="F5031" t="s">
        <v>2669</v>
      </c>
    </row>
    <row r="5032" spans="1:6" x14ac:dyDescent="0.2">
      <c r="A5032">
        <v>1257849039</v>
      </c>
      <c r="B5032" t="s">
        <v>2642</v>
      </c>
      <c r="C5032" t="s">
        <v>2609</v>
      </c>
      <c r="D5032">
        <v>0</v>
      </c>
      <c r="E5032">
        <v>187</v>
      </c>
      <c r="F5032" t="s">
        <v>2670</v>
      </c>
    </row>
    <row r="5033" spans="1:6" x14ac:dyDescent="0.2">
      <c r="A5033">
        <v>1257849039</v>
      </c>
      <c r="B5033" t="s">
        <v>2642</v>
      </c>
      <c r="C5033" t="s">
        <v>2609</v>
      </c>
      <c r="D5033">
        <v>0</v>
      </c>
      <c r="E5033">
        <v>167</v>
      </c>
      <c r="F5033" t="s">
        <v>2671</v>
      </c>
    </row>
    <row r="5034" spans="1:6" x14ac:dyDescent="0.2">
      <c r="A5034">
        <v>1257849039</v>
      </c>
      <c r="B5034" t="s">
        <v>2642</v>
      </c>
      <c r="C5034" t="s">
        <v>2609</v>
      </c>
      <c r="D5034">
        <v>8</v>
      </c>
      <c r="E5034">
        <v>6</v>
      </c>
      <c r="F5034" t="s">
        <v>1778</v>
      </c>
    </row>
    <row r="5035" spans="1:6" x14ac:dyDescent="0.2">
      <c r="A5035">
        <v>1257849039</v>
      </c>
      <c r="B5035" t="s">
        <v>2642</v>
      </c>
      <c r="C5035" t="s">
        <v>2609</v>
      </c>
      <c r="D5035">
        <v>5</v>
      </c>
      <c r="E5035">
        <v>1</v>
      </c>
      <c r="F5035" t="s">
        <v>1779</v>
      </c>
    </row>
    <row r="5036" spans="1:6" x14ac:dyDescent="0.2">
      <c r="A5036">
        <v>1257849039</v>
      </c>
      <c r="B5036" t="s">
        <v>2642</v>
      </c>
      <c r="C5036" t="s">
        <v>2609</v>
      </c>
      <c r="D5036">
        <v>8</v>
      </c>
      <c r="E5036">
        <v>6</v>
      </c>
      <c r="F5036" t="s">
        <v>1780</v>
      </c>
    </row>
    <row r="5037" spans="1:6" x14ac:dyDescent="0.2">
      <c r="A5037">
        <v>1257849039</v>
      </c>
      <c r="B5037" t="s">
        <v>2642</v>
      </c>
      <c r="C5037" t="s">
        <v>2609</v>
      </c>
      <c r="D5037">
        <v>5</v>
      </c>
      <c r="E5037">
        <v>1</v>
      </c>
      <c r="F5037" t="s">
        <v>1781</v>
      </c>
    </row>
    <row r="5038" spans="1:6" x14ac:dyDescent="0.2">
      <c r="A5038">
        <v>1257849039</v>
      </c>
      <c r="B5038" t="s">
        <v>2642</v>
      </c>
      <c r="C5038" t="s">
        <v>2609</v>
      </c>
      <c r="D5038">
        <v>8</v>
      </c>
      <c r="E5038">
        <v>6</v>
      </c>
      <c r="F5038" t="s">
        <v>1782</v>
      </c>
    </row>
    <row r="5039" spans="1:6" x14ac:dyDescent="0.2">
      <c r="A5039">
        <v>1257849039</v>
      </c>
      <c r="B5039" t="s">
        <v>2642</v>
      </c>
      <c r="C5039" t="s">
        <v>2609</v>
      </c>
      <c r="D5039">
        <v>9</v>
      </c>
      <c r="E5039">
        <v>7</v>
      </c>
      <c r="F5039" t="s">
        <v>1783</v>
      </c>
    </row>
    <row r="5040" spans="1:6" x14ac:dyDescent="0.2">
      <c r="A5040">
        <v>1257849039</v>
      </c>
      <c r="B5040" t="s">
        <v>2642</v>
      </c>
      <c r="C5040" t="s">
        <v>2609</v>
      </c>
      <c r="D5040">
        <v>0</v>
      </c>
      <c r="E5040">
        <v>203</v>
      </c>
      <c r="F5040" t="s">
        <v>2672</v>
      </c>
    </row>
    <row r="5041" spans="1:6" x14ac:dyDescent="0.2">
      <c r="A5041">
        <v>1257849039</v>
      </c>
      <c r="B5041" t="s">
        <v>2642</v>
      </c>
      <c r="C5041" t="s">
        <v>2609</v>
      </c>
      <c r="D5041">
        <v>0</v>
      </c>
      <c r="E5041">
        <v>442</v>
      </c>
      <c r="F5041" t="s">
        <v>2673</v>
      </c>
    </row>
    <row r="5042" spans="1:6" x14ac:dyDescent="0.2">
      <c r="A5042">
        <v>1257849039</v>
      </c>
      <c r="B5042" t="s">
        <v>2642</v>
      </c>
      <c r="C5042" t="s">
        <v>2609</v>
      </c>
      <c r="D5042">
        <v>0</v>
      </c>
      <c r="E5042">
        <v>492</v>
      </c>
      <c r="F5042" t="s">
        <v>2674</v>
      </c>
    </row>
    <row r="5043" spans="1:6" x14ac:dyDescent="0.2">
      <c r="A5043">
        <v>1257849039</v>
      </c>
      <c r="B5043" t="s">
        <v>2642</v>
      </c>
      <c r="C5043" t="s">
        <v>2609</v>
      </c>
      <c r="D5043">
        <v>0</v>
      </c>
      <c r="E5043">
        <v>421</v>
      </c>
      <c r="F5043" t="s">
        <v>2675</v>
      </c>
    </row>
    <row r="5044" spans="1:6" x14ac:dyDescent="0.2">
      <c r="A5044">
        <v>1257849039</v>
      </c>
      <c r="B5044" t="s">
        <v>2642</v>
      </c>
      <c r="C5044" t="s">
        <v>2609</v>
      </c>
      <c r="D5044">
        <v>0</v>
      </c>
      <c r="E5044">
        <v>222</v>
      </c>
      <c r="F5044" t="s">
        <v>2676</v>
      </c>
    </row>
    <row r="5045" spans="1:6" x14ac:dyDescent="0.2">
      <c r="A5045">
        <v>1257849039</v>
      </c>
      <c r="B5045" t="s">
        <v>2642</v>
      </c>
      <c r="C5045" t="s">
        <v>2609</v>
      </c>
      <c r="D5045">
        <v>0</v>
      </c>
      <c r="E5045">
        <v>332</v>
      </c>
      <c r="F5045" t="s">
        <v>2677</v>
      </c>
    </row>
    <row r="5046" spans="1:6" x14ac:dyDescent="0.2">
      <c r="A5046">
        <v>1257849039</v>
      </c>
      <c r="B5046" t="s">
        <v>2642</v>
      </c>
      <c r="C5046" t="s">
        <v>2609</v>
      </c>
      <c r="D5046">
        <v>0</v>
      </c>
      <c r="E5046">
        <v>272</v>
      </c>
      <c r="F5046" t="s">
        <v>2678</v>
      </c>
    </row>
    <row r="5047" spans="1:6" x14ac:dyDescent="0.2">
      <c r="A5047">
        <v>1257849039</v>
      </c>
      <c r="B5047" t="s">
        <v>2642</v>
      </c>
      <c r="C5047" t="s">
        <v>2609</v>
      </c>
      <c r="D5047">
        <v>0</v>
      </c>
      <c r="E5047">
        <v>254</v>
      </c>
      <c r="F5047" t="s">
        <v>2679</v>
      </c>
    </row>
    <row r="5048" spans="1:6" x14ac:dyDescent="0.2">
      <c r="A5048">
        <v>1257849039</v>
      </c>
      <c r="B5048" t="s">
        <v>2642</v>
      </c>
      <c r="C5048" t="s">
        <v>2609</v>
      </c>
      <c r="D5048">
        <v>0</v>
      </c>
      <c r="E5048">
        <v>62</v>
      </c>
      <c r="F5048" t="s">
        <v>2680</v>
      </c>
    </row>
    <row r="5049" spans="1:6" x14ac:dyDescent="0.2">
      <c r="A5049">
        <v>1257849039</v>
      </c>
      <c r="B5049" t="s">
        <v>2642</v>
      </c>
      <c r="C5049" t="s">
        <v>2609</v>
      </c>
      <c r="D5049">
        <v>3</v>
      </c>
      <c r="E5049">
        <v>1</v>
      </c>
      <c r="F5049" t="s">
        <v>1784</v>
      </c>
    </row>
    <row r="5050" spans="1:6" x14ac:dyDescent="0.2">
      <c r="A5050">
        <v>1257849039</v>
      </c>
      <c r="B5050" t="s">
        <v>2642</v>
      </c>
      <c r="C5050" t="s">
        <v>2609</v>
      </c>
      <c r="D5050">
        <v>0</v>
      </c>
      <c r="E5050">
        <v>606</v>
      </c>
      <c r="F5050" t="s">
        <v>2681</v>
      </c>
    </row>
    <row r="5051" spans="1:6" x14ac:dyDescent="0.2">
      <c r="A5051">
        <v>1257849039</v>
      </c>
      <c r="B5051" t="s">
        <v>2642</v>
      </c>
      <c r="C5051" t="s">
        <v>2609</v>
      </c>
      <c r="D5051">
        <v>0</v>
      </c>
      <c r="E5051">
        <v>344</v>
      </c>
      <c r="F5051" t="s">
        <v>2682</v>
      </c>
    </row>
    <row r="5052" spans="1:6" x14ac:dyDescent="0.2">
      <c r="A5052">
        <v>1257849039</v>
      </c>
      <c r="B5052" t="s">
        <v>2642</v>
      </c>
      <c r="C5052" t="s">
        <v>2609</v>
      </c>
      <c r="D5052">
        <v>0</v>
      </c>
      <c r="E5052">
        <v>39</v>
      </c>
      <c r="F5052" t="s">
        <v>2683</v>
      </c>
    </row>
    <row r="5053" spans="1:6" x14ac:dyDescent="0.2">
      <c r="A5053">
        <v>1257849039</v>
      </c>
      <c r="B5053" t="s">
        <v>2642</v>
      </c>
      <c r="C5053" t="s">
        <v>2609</v>
      </c>
      <c r="D5053">
        <v>0</v>
      </c>
      <c r="E5053">
        <v>565</v>
      </c>
      <c r="F5053" t="s">
        <v>2684</v>
      </c>
    </row>
    <row r="5054" spans="1:6" x14ac:dyDescent="0.2">
      <c r="A5054">
        <v>1257849039</v>
      </c>
      <c r="B5054" t="s">
        <v>2642</v>
      </c>
      <c r="C5054" t="s">
        <v>2609</v>
      </c>
      <c r="D5054">
        <v>0</v>
      </c>
      <c r="E5054">
        <v>680</v>
      </c>
      <c r="F5054" t="s">
        <v>2685</v>
      </c>
    </row>
    <row r="5055" spans="1:6" x14ac:dyDescent="0.2">
      <c r="A5055">
        <v>1257849039</v>
      </c>
      <c r="B5055" t="s">
        <v>2642</v>
      </c>
      <c r="C5055" t="s">
        <v>2609</v>
      </c>
      <c r="D5055">
        <v>0</v>
      </c>
      <c r="E5055">
        <v>776</v>
      </c>
      <c r="F5055" t="s">
        <v>2686</v>
      </c>
    </row>
    <row r="5056" spans="1:6" x14ac:dyDescent="0.2">
      <c r="A5056">
        <v>1257849039</v>
      </c>
      <c r="B5056" t="s">
        <v>2642</v>
      </c>
      <c r="C5056" t="s">
        <v>2609</v>
      </c>
      <c r="D5056">
        <v>0</v>
      </c>
      <c r="E5056">
        <v>105</v>
      </c>
      <c r="F5056" t="s">
        <v>2687</v>
      </c>
    </row>
    <row r="5057" spans="1:6" x14ac:dyDescent="0.2">
      <c r="A5057">
        <v>1257849039</v>
      </c>
      <c r="B5057" t="s">
        <v>2642</v>
      </c>
      <c r="C5057" t="s">
        <v>2609</v>
      </c>
      <c r="D5057">
        <v>0</v>
      </c>
      <c r="E5057">
        <v>102</v>
      </c>
      <c r="F5057" t="s">
        <v>2688</v>
      </c>
    </row>
    <row r="5058" spans="1:6" x14ac:dyDescent="0.2">
      <c r="A5058">
        <v>1257849039</v>
      </c>
      <c r="B5058" t="s">
        <v>2642</v>
      </c>
      <c r="C5058" t="s">
        <v>2609</v>
      </c>
      <c r="D5058">
        <v>0</v>
      </c>
      <c r="E5058">
        <v>161</v>
      </c>
      <c r="F5058" t="s">
        <v>2689</v>
      </c>
    </row>
    <row r="5059" spans="1:6" x14ac:dyDescent="0.2">
      <c r="A5059">
        <v>1257849039</v>
      </c>
      <c r="B5059" t="s">
        <v>2642</v>
      </c>
      <c r="C5059" t="s">
        <v>2609</v>
      </c>
      <c r="D5059">
        <v>0</v>
      </c>
      <c r="E5059">
        <v>201</v>
      </c>
      <c r="F5059" t="s">
        <v>2690</v>
      </c>
    </row>
    <row r="5060" spans="1:6" x14ac:dyDescent="0.2">
      <c r="A5060">
        <v>1257849039</v>
      </c>
      <c r="B5060" t="s">
        <v>2642</v>
      </c>
      <c r="C5060" t="s">
        <v>2609</v>
      </c>
      <c r="D5060">
        <v>0</v>
      </c>
      <c r="E5060">
        <v>360</v>
      </c>
      <c r="F5060" t="s">
        <v>2691</v>
      </c>
    </row>
    <row r="5061" spans="1:6" x14ac:dyDescent="0.2">
      <c r="A5061">
        <v>1257849039</v>
      </c>
      <c r="B5061" t="s">
        <v>2642</v>
      </c>
      <c r="C5061" t="s">
        <v>2609</v>
      </c>
      <c r="D5061">
        <v>0</v>
      </c>
      <c r="E5061">
        <v>134</v>
      </c>
      <c r="F5061" t="s">
        <v>2692</v>
      </c>
    </row>
    <row r="5062" spans="1:6" x14ac:dyDescent="0.2">
      <c r="A5062">
        <v>1257849039</v>
      </c>
      <c r="B5062" t="s">
        <v>2642</v>
      </c>
      <c r="C5062" t="s">
        <v>2609</v>
      </c>
      <c r="D5062">
        <v>0</v>
      </c>
      <c r="E5062">
        <v>120</v>
      </c>
      <c r="F5062" t="s">
        <v>2693</v>
      </c>
    </row>
    <row r="5063" spans="1:6" x14ac:dyDescent="0.2">
      <c r="A5063">
        <v>1257849039</v>
      </c>
      <c r="B5063" t="s">
        <v>2642</v>
      </c>
      <c r="C5063" t="s">
        <v>2609</v>
      </c>
      <c r="D5063">
        <v>0</v>
      </c>
      <c r="E5063">
        <v>252</v>
      </c>
      <c r="F5063" t="s">
        <v>2694</v>
      </c>
    </row>
    <row r="5064" spans="1:6" x14ac:dyDescent="0.2">
      <c r="A5064">
        <v>1257849039</v>
      </c>
      <c r="B5064" t="s">
        <v>2642</v>
      </c>
      <c r="C5064" t="s">
        <v>2609</v>
      </c>
      <c r="D5064">
        <v>0</v>
      </c>
      <c r="E5064">
        <v>146</v>
      </c>
      <c r="F5064" t="s">
        <v>2695</v>
      </c>
    </row>
    <row r="5065" spans="1:6" x14ac:dyDescent="0.2">
      <c r="A5065">
        <v>1257849039</v>
      </c>
      <c r="B5065" t="s">
        <v>2642</v>
      </c>
      <c r="C5065" t="s">
        <v>2609</v>
      </c>
      <c r="D5065">
        <v>0</v>
      </c>
      <c r="E5065">
        <v>238</v>
      </c>
      <c r="F5065" t="s">
        <v>2696</v>
      </c>
    </row>
    <row r="5066" spans="1:6" x14ac:dyDescent="0.2">
      <c r="A5066">
        <v>1257849039</v>
      </c>
      <c r="B5066" t="s">
        <v>2642</v>
      </c>
      <c r="C5066" t="s">
        <v>2609</v>
      </c>
      <c r="D5066">
        <v>0</v>
      </c>
      <c r="E5066">
        <v>261</v>
      </c>
      <c r="F5066" t="s">
        <v>2697</v>
      </c>
    </row>
    <row r="5067" spans="1:6" x14ac:dyDescent="0.2">
      <c r="A5067">
        <v>1257849039</v>
      </c>
      <c r="B5067" t="s">
        <v>2642</v>
      </c>
      <c r="C5067" t="s">
        <v>2609</v>
      </c>
      <c r="D5067">
        <v>0</v>
      </c>
      <c r="E5067">
        <v>259</v>
      </c>
      <c r="F5067" t="s">
        <v>2698</v>
      </c>
    </row>
    <row r="5068" spans="1:6" x14ac:dyDescent="0.2">
      <c r="A5068">
        <v>1257849039</v>
      </c>
      <c r="B5068" t="s">
        <v>2642</v>
      </c>
      <c r="C5068" t="s">
        <v>2609</v>
      </c>
      <c r="D5068">
        <v>0</v>
      </c>
      <c r="E5068">
        <v>1091</v>
      </c>
      <c r="F5068" t="s">
        <v>2699</v>
      </c>
    </row>
    <row r="5069" spans="1:6" x14ac:dyDescent="0.2">
      <c r="A5069">
        <v>1257849039</v>
      </c>
      <c r="B5069" t="s">
        <v>2642</v>
      </c>
      <c r="C5069" t="s">
        <v>2609</v>
      </c>
      <c r="D5069">
        <v>0</v>
      </c>
      <c r="E5069">
        <v>141</v>
      </c>
      <c r="F5069" t="s">
        <v>2700</v>
      </c>
    </row>
    <row r="5070" spans="1:6" x14ac:dyDescent="0.2">
      <c r="A5070">
        <v>1257849039</v>
      </c>
      <c r="B5070" t="s">
        <v>2642</v>
      </c>
      <c r="C5070" t="s">
        <v>2609</v>
      </c>
      <c r="D5070">
        <v>0</v>
      </c>
      <c r="E5070">
        <v>152</v>
      </c>
      <c r="F5070" t="s">
        <v>2701</v>
      </c>
    </row>
    <row r="5071" spans="1:6" x14ac:dyDescent="0.2">
      <c r="A5071">
        <v>1257849039</v>
      </c>
      <c r="B5071" t="s">
        <v>2642</v>
      </c>
      <c r="C5071" t="s">
        <v>2609</v>
      </c>
      <c r="D5071">
        <v>24</v>
      </c>
      <c r="E5071">
        <v>22</v>
      </c>
      <c r="F5071" t="s">
        <v>1785</v>
      </c>
    </row>
    <row r="5072" spans="1:6" x14ac:dyDescent="0.2">
      <c r="A5072">
        <v>1257849039</v>
      </c>
      <c r="B5072" t="s">
        <v>2642</v>
      </c>
      <c r="C5072" t="s">
        <v>2609</v>
      </c>
      <c r="D5072">
        <v>0</v>
      </c>
      <c r="E5072">
        <v>65</v>
      </c>
      <c r="F5072" t="s">
        <v>2702</v>
      </c>
    </row>
    <row r="5073" spans="1:6" x14ac:dyDescent="0.2">
      <c r="A5073">
        <v>1257849039</v>
      </c>
      <c r="B5073" t="s">
        <v>2642</v>
      </c>
      <c r="C5073" t="s">
        <v>2609</v>
      </c>
      <c r="D5073">
        <v>0</v>
      </c>
      <c r="E5073">
        <v>118</v>
      </c>
      <c r="F5073" t="s">
        <v>2703</v>
      </c>
    </row>
    <row r="5074" spans="1:6" x14ac:dyDescent="0.2">
      <c r="A5074">
        <v>1257849039</v>
      </c>
      <c r="B5074" t="s">
        <v>2642</v>
      </c>
      <c r="C5074" t="s">
        <v>2609</v>
      </c>
      <c r="D5074">
        <v>0</v>
      </c>
      <c r="E5074">
        <v>244</v>
      </c>
      <c r="F5074" t="s">
        <v>2704</v>
      </c>
    </row>
    <row r="5075" spans="1:6" x14ac:dyDescent="0.2">
      <c r="A5075">
        <v>1257849039</v>
      </c>
      <c r="B5075" t="s">
        <v>2642</v>
      </c>
      <c r="C5075" t="s">
        <v>2609</v>
      </c>
      <c r="D5075">
        <v>0</v>
      </c>
      <c r="E5075">
        <v>235</v>
      </c>
      <c r="F5075" t="s">
        <v>2705</v>
      </c>
    </row>
    <row r="5076" spans="1:6" x14ac:dyDescent="0.2">
      <c r="A5076">
        <v>1257849039</v>
      </c>
      <c r="B5076" t="s">
        <v>2642</v>
      </c>
      <c r="C5076" t="s">
        <v>2609</v>
      </c>
      <c r="D5076">
        <v>0</v>
      </c>
      <c r="E5076">
        <v>112</v>
      </c>
      <c r="F5076" t="s">
        <v>2706</v>
      </c>
    </row>
    <row r="5077" spans="1:6" x14ac:dyDescent="0.2">
      <c r="A5077">
        <v>1257849039</v>
      </c>
      <c r="B5077" t="s">
        <v>2642</v>
      </c>
      <c r="C5077" t="s">
        <v>2609</v>
      </c>
      <c r="D5077">
        <v>0</v>
      </c>
      <c r="E5077">
        <v>543</v>
      </c>
      <c r="F5077" t="s">
        <v>2707</v>
      </c>
    </row>
    <row r="5078" spans="1:6" x14ac:dyDescent="0.2">
      <c r="A5078">
        <v>1257849039</v>
      </c>
      <c r="B5078" t="s">
        <v>2642</v>
      </c>
      <c r="C5078" t="s">
        <v>2609</v>
      </c>
      <c r="D5078">
        <v>0</v>
      </c>
      <c r="E5078">
        <v>273</v>
      </c>
      <c r="F5078" t="s">
        <v>2708</v>
      </c>
    </row>
    <row r="5079" spans="1:6" x14ac:dyDescent="0.2">
      <c r="A5079">
        <v>1257849039</v>
      </c>
      <c r="B5079" t="s">
        <v>2642</v>
      </c>
      <c r="C5079" t="s">
        <v>2609</v>
      </c>
      <c r="D5079">
        <v>0</v>
      </c>
      <c r="E5079">
        <v>156</v>
      </c>
      <c r="F5079" t="s">
        <v>2709</v>
      </c>
    </row>
    <row r="5080" spans="1:6" x14ac:dyDescent="0.2">
      <c r="A5080">
        <v>1257849039</v>
      </c>
      <c r="B5080" t="s">
        <v>2642</v>
      </c>
      <c r="C5080" t="s">
        <v>2609</v>
      </c>
      <c r="D5080">
        <v>0</v>
      </c>
      <c r="E5080">
        <v>606</v>
      </c>
      <c r="F5080" t="s">
        <v>2710</v>
      </c>
    </row>
    <row r="5081" spans="1:6" x14ac:dyDescent="0.2">
      <c r="A5081">
        <v>1257849039</v>
      </c>
      <c r="B5081" t="s">
        <v>2642</v>
      </c>
      <c r="C5081" t="s">
        <v>2609</v>
      </c>
      <c r="D5081">
        <v>0</v>
      </c>
      <c r="E5081">
        <v>156</v>
      </c>
      <c r="F5081" t="s">
        <v>2711</v>
      </c>
    </row>
    <row r="5082" spans="1:6" x14ac:dyDescent="0.2">
      <c r="A5082">
        <v>1257849039</v>
      </c>
      <c r="B5082" t="s">
        <v>2642</v>
      </c>
      <c r="C5082" t="s">
        <v>2609</v>
      </c>
      <c r="D5082">
        <v>0</v>
      </c>
      <c r="E5082">
        <v>602</v>
      </c>
      <c r="F5082" t="s">
        <v>2712</v>
      </c>
    </row>
    <row r="5083" spans="1:6" x14ac:dyDescent="0.2">
      <c r="A5083">
        <v>1257849039</v>
      </c>
      <c r="B5083" t="s">
        <v>2642</v>
      </c>
      <c r="C5083" t="s">
        <v>2609</v>
      </c>
      <c r="D5083">
        <v>0</v>
      </c>
      <c r="E5083">
        <v>51</v>
      </c>
      <c r="F5083" t="s">
        <v>2713</v>
      </c>
    </row>
    <row r="5084" spans="1:6" x14ac:dyDescent="0.2">
      <c r="A5084">
        <v>1257849039</v>
      </c>
      <c r="B5084" t="s">
        <v>2642</v>
      </c>
      <c r="C5084" t="s">
        <v>2609</v>
      </c>
      <c r="D5084">
        <v>0</v>
      </c>
      <c r="E5084">
        <v>161</v>
      </c>
      <c r="F5084" t="s">
        <v>2714</v>
      </c>
    </row>
    <row r="5085" spans="1:6" x14ac:dyDescent="0.2">
      <c r="A5085">
        <v>1257849039</v>
      </c>
      <c r="B5085" t="s">
        <v>2642</v>
      </c>
      <c r="C5085" t="s">
        <v>2609</v>
      </c>
      <c r="D5085">
        <v>0</v>
      </c>
      <c r="E5085">
        <v>135</v>
      </c>
      <c r="F5085" t="s">
        <v>2715</v>
      </c>
    </row>
    <row r="5086" spans="1:6" x14ac:dyDescent="0.2">
      <c r="A5086">
        <v>1257849039</v>
      </c>
      <c r="B5086" t="s">
        <v>2642</v>
      </c>
      <c r="C5086" t="s">
        <v>2609</v>
      </c>
      <c r="D5086">
        <v>0</v>
      </c>
      <c r="E5086">
        <v>32</v>
      </c>
      <c r="F5086" t="s">
        <v>2716</v>
      </c>
    </row>
    <row r="5087" spans="1:6" x14ac:dyDescent="0.2">
      <c r="A5087">
        <v>1257849039</v>
      </c>
      <c r="B5087" t="s">
        <v>2642</v>
      </c>
      <c r="C5087" t="s">
        <v>2609</v>
      </c>
      <c r="D5087">
        <v>21</v>
      </c>
      <c r="E5087">
        <v>21</v>
      </c>
      <c r="F5087" t="s">
        <v>1786</v>
      </c>
    </row>
    <row r="5088" spans="1:6" x14ac:dyDescent="0.2">
      <c r="A5088">
        <v>1257849039</v>
      </c>
      <c r="B5088" t="s">
        <v>2642</v>
      </c>
      <c r="C5088" t="s">
        <v>2609</v>
      </c>
      <c r="D5088">
        <v>21</v>
      </c>
      <c r="E5088">
        <v>14</v>
      </c>
      <c r="F5088" t="s">
        <v>1787</v>
      </c>
    </row>
    <row r="5089" spans="1:6" x14ac:dyDescent="0.2">
      <c r="A5089">
        <v>1257849039</v>
      </c>
      <c r="B5089" t="s">
        <v>2642</v>
      </c>
      <c r="C5089" t="s">
        <v>2609</v>
      </c>
      <c r="D5089">
        <v>0</v>
      </c>
      <c r="E5089">
        <v>69</v>
      </c>
      <c r="F5089" t="s">
        <v>2717</v>
      </c>
    </row>
    <row r="5090" spans="1:6" x14ac:dyDescent="0.2">
      <c r="A5090">
        <v>1257849039</v>
      </c>
      <c r="B5090" t="s">
        <v>2642</v>
      </c>
      <c r="C5090" t="s">
        <v>2609</v>
      </c>
      <c r="D5090">
        <v>0</v>
      </c>
      <c r="E5090">
        <v>36</v>
      </c>
      <c r="F5090" t="s">
        <v>2718</v>
      </c>
    </row>
    <row r="5091" spans="1:6" x14ac:dyDescent="0.2">
      <c r="A5091">
        <v>1257849039</v>
      </c>
      <c r="B5091" t="s">
        <v>2642</v>
      </c>
      <c r="C5091" t="s">
        <v>2609</v>
      </c>
      <c r="D5091">
        <v>0</v>
      </c>
      <c r="E5091">
        <v>72</v>
      </c>
      <c r="F5091" t="s">
        <v>2719</v>
      </c>
    </row>
    <row r="5092" spans="1:6" x14ac:dyDescent="0.2">
      <c r="A5092">
        <v>1257849039</v>
      </c>
      <c r="B5092" t="s">
        <v>2642</v>
      </c>
      <c r="C5092" t="s">
        <v>2609</v>
      </c>
      <c r="D5092">
        <v>0</v>
      </c>
      <c r="E5092">
        <v>53</v>
      </c>
      <c r="F5092" t="s">
        <v>2720</v>
      </c>
    </row>
    <row r="5093" spans="1:6" x14ac:dyDescent="0.2">
      <c r="A5093">
        <v>1257849039</v>
      </c>
      <c r="B5093" t="s">
        <v>2642</v>
      </c>
      <c r="C5093" t="s">
        <v>2609</v>
      </c>
      <c r="D5093">
        <v>0</v>
      </c>
      <c r="E5093">
        <v>80</v>
      </c>
      <c r="F5093" t="s">
        <v>2721</v>
      </c>
    </row>
    <row r="5094" spans="1:6" x14ac:dyDescent="0.2">
      <c r="A5094">
        <v>1257849039</v>
      </c>
      <c r="B5094" t="s">
        <v>2642</v>
      </c>
      <c r="C5094" t="s">
        <v>2609</v>
      </c>
      <c r="D5094">
        <v>0</v>
      </c>
      <c r="E5094">
        <v>98</v>
      </c>
      <c r="F5094" t="s">
        <v>2722</v>
      </c>
    </row>
    <row r="5095" spans="1:6" x14ac:dyDescent="0.2">
      <c r="A5095">
        <v>1257849039</v>
      </c>
      <c r="B5095" t="s">
        <v>2642</v>
      </c>
      <c r="C5095" t="s">
        <v>2609</v>
      </c>
      <c r="D5095">
        <v>0</v>
      </c>
      <c r="E5095">
        <v>89</v>
      </c>
      <c r="F5095" t="s">
        <v>2723</v>
      </c>
    </row>
    <row r="5096" spans="1:6" x14ac:dyDescent="0.2">
      <c r="A5096">
        <v>1257849039</v>
      </c>
      <c r="B5096" t="s">
        <v>2642</v>
      </c>
      <c r="C5096" t="s">
        <v>2609</v>
      </c>
      <c r="D5096">
        <v>0</v>
      </c>
      <c r="E5096">
        <v>51</v>
      </c>
      <c r="F5096" t="s">
        <v>2724</v>
      </c>
    </row>
    <row r="5097" spans="1:6" x14ac:dyDescent="0.2">
      <c r="A5097">
        <v>1257849039</v>
      </c>
      <c r="B5097" t="s">
        <v>2642</v>
      </c>
      <c r="C5097" t="s">
        <v>2609</v>
      </c>
      <c r="D5097">
        <v>0</v>
      </c>
      <c r="E5097">
        <v>91</v>
      </c>
      <c r="F5097" t="s">
        <v>2725</v>
      </c>
    </row>
    <row r="5098" spans="1:6" x14ac:dyDescent="0.2">
      <c r="A5098">
        <v>1257849039</v>
      </c>
      <c r="B5098" t="s">
        <v>2642</v>
      </c>
      <c r="C5098" t="s">
        <v>2609</v>
      </c>
      <c r="D5098">
        <v>0</v>
      </c>
      <c r="E5098">
        <v>113</v>
      </c>
      <c r="F5098" t="s">
        <v>2726</v>
      </c>
    </row>
    <row r="5099" spans="1:6" x14ac:dyDescent="0.2">
      <c r="A5099">
        <v>1257849039</v>
      </c>
      <c r="B5099" t="s">
        <v>2642</v>
      </c>
      <c r="C5099" t="s">
        <v>2609</v>
      </c>
      <c r="D5099">
        <v>0</v>
      </c>
      <c r="E5099">
        <v>116</v>
      </c>
      <c r="F5099" t="s">
        <v>2727</v>
      </c>
    </row>
    <row r="5100" spans="1:6" x14ac:dyDescent="0.2">
      <c r="A5100">
        <v>1257849039</v>
      </c>
      <c r="B5100" t="s">
        <v>2642</v>
      </c>
      <c r="C5100" t="s">
        <v>2609</v>
      </c>
      <c r="D5100">
        <v>0</v>
      </c>
      <c r="E5100">
        <v>107</v>
      </c>
      <c r="F5100" t="s">
        <v>2728</v>
      </c>
    </row>
    <row r="5101" spans="1:6" x14ac:dyDescent="0.2">
      <c r="A5101">
        <v>1257849039</v>
      </c>
      <c r="B5101" t="s">
        <v>2642</v>
      </c>
      <c r="C5101" t="s">
        <v>2609</v>
      </c>
      <c r="D5101">
        <v>0</v>
      </c>
      <c r="E5101">
        <v>84</v>
      </c>
      <c r="F5101" t="s">
        <v>2729</v>
      </c>
    </row>
    <row r="5102" spans="1:6" x14ac:dyDescent="0.2">
      <c r="A5102">
        <v>1257849039</v>
      </c>
      <c r="B5102" t="s">
        <v>2642</v>
      </c>
      <c r="C5102" t="s">
        <v>2609</v>
      </c>
      <c r="D5102">
        <v>0</v>
      </c>
      <c r="E5102">
        <v>244</v>
      </c>
      <c r="F5102" t="s">
        <v>2730</v>
      </c>
    </row>
    <row r="5103" spans="1:6" x14ac:dyDescent="0.2">
      <c r="A5103">
        <v>1257849039</v>
      </c>
      <c r="B5103" t="s">
        <v>2642</v>
      </c>
      <c r="C5103" t="s">
        <v>2609</v>
      </c>
      <c r="D5103">
        <v>0</v>
      </c>
      <c r="E5103">
        <v>33</v>
      </c>
      <c r="F5103" t="s">
        <v>2731</v>
      </c>
    </row>
    <row r="5104" spans="1:6" x14ac:dyDescent="0.2">
      <c r="A5104">
        <v>1257849039</v>
      </c>
      <c r="B5104" t="s">
        <v>2642</v>
      </c>
      <c r="C5104" t="s">
        <v>2609</v>
      </c>
      <c r="D5104">
        <v>0</v>
      </c>
      <c r="E5104">
        <v>360</v>
      </c>
      <c r="F5104" t="s">
        <v>2732</v>
      </c>
    </row>
    <row r="5105" spans="1:6" x14ac:dyDescent="0.2">
      <c r="A5105">
        <v>1257849039</v>
      </c>
      <c r="B5105" t="s">
        <v>2642</v>
      </c>
      <c r="C5105" t="s">
        <v>2609</v>
      </c>
      <c r="D5105">
        <v>0</v>
      </c>
      <c r="E5105">
        <v>474</v>
      </c>
      <c r="F5105" t="s">
        <v>2733</v>
      </c>
    </row>
    <row r="5106" spans="1:6" x14ac:dyDescent="0.2">
      <c r="A5106">
        <v>1257849039</v>
      </c>
      <c r="B5106" t="s">
        <v>2642</v>
      </c>
      <c r="C5106" t="s">
        <v>2609</v>
      </c>
      <c r="D5106">
        <v>0</v>
      </c>
      <c r="E5106">
        <v>1006</v>
      </c>
      <c r="F5106" t="s">
        <v>2734</v>
      </c>
    </row>
    <row r="5107" spans="1:6" x14ac:dyDescent="0.2">
      <c r="A5107">
        <v>1257849039</v>
      </c>
      <c r="B5107" t="s">
        <v>2642</v>
      </c>
      <c r="C5107" t="s">
        <v>2609</v>
      </c>
      <c r="D5107">
        <v>0</v>
      </c>
      <c r="E5107">
        <v>168</v>
      </c>
      <c r="F5107" t="s">
        <v>2735</v>
      </c>
    </row>
    <row r="5108" spans="1:6" x14ac:dyDescent="0.2">
      <c r="A5108">
        <v>1257849039</v>
      </c>
      <c r="B5108" t="s">
        <v>2642</v>
      </c>
      <c r="C5108" t="s">
        <v>2609</v>
      </c>
      <c r="D5108">
        <v>0</v>
      </c>
      <c r="E5108">
        <v>105</v>
      </c>
      <c r="F5108" t="s">
        <v>2736</v>
      </c>
    </row>
    <row r="5109" spans="1:6" x14ac:dyDescent="0.2">
      <c r="A5109">
        <v>1257849039</v>
      </c>
      <c r="B5109" t="s">
        <v>2642</v>
      </c>
      <c r="C5109" t="s">
        <v>2609</v>
      </c>
      <c r="D5109">
        <v>0</v>
      </c>
      <c r="E5109">
        <v>104</v>
      </c>
      <c r="F5109" t="s">
        <v>2737</v>
      </c>
    </row>
    <row r="5110" spans="1:6" x14ac:dyDescent="0.2">
      <c r="A5110">
        <v>1257849039</v>
      </c>
      <c r="B5110" t="s">
        <v>2642</v>
      </c>
      <c r="C5110" t="s">
        <v>2609</v>
      </c>
      <c r="D5110">
        <v>0</v>
      </c>
      <c r="E5110">
        <v>279</v>
      </c>
      <c r="F5110" t="s">
        <v>2738</v>
      </c>
    </row>
    <row r="5111" spans="1:6" x14ac:dyDescent="0.2">
      <c r="A5111">
        <v>1257849039</v>
      </c>
      <c r="B5111" t="s">
        <v>2642</v>
      </c>
      <c r="C5111" t="s">
        <v>2609</v>
      </c>
      <c r="D5111">
        <v>0</v>
      </c>
      <c r="E5111">
        <v>157</v>
      </c>
      <c r="F5111" t="s">
        <v>2739</v>
      </c>
    </row>
    <row r="5112" spans="1:6" x14ac:dyDescent="0.2">
      <c r="A5112">
        <v>1257849039</v>
      </c>
      <c r="B5112" t="s">
        <v>2642</v>
      </c>
      <c r="C5112" t="s">
        <v>2609</v>
      </c>
      <c r="D5112">
        <v>0</v>
      </c>
      <c r="E5112">
        <v>229</v>
      </c>
      <c r="F5112" t="s">
        <v>2740</v>
      </c>
    </row>
    <row r="5113" spans="1:6" x14ac:dyDescent="0.2">
      <c r="A5113">
        <v>1257849039</v>
      </c>
      <c r="B5113" t="s">
        <v>2642</v>
      </c>
      <c r="C5113" t="s">
        <v>2609</v>
      </c>
      <c r="D5113">
        <v>0</v>
      </c>
      <c r="E5113">
        <v>327</v>
      </c>
      <c r="F5113" t="s">
        <v>2741</v>
      </c>
    </row>
    <row r="5114" spans="1:6" x14ac:dyDescent="0.2">
      <c r="A5114">
        <v>1257849039</v>
      </c>
      <c r="B5114" t="s">
        <v>2642</v>
      </c>
      <c r="C5114" t="s">
        <v>2609</v>
      </c>
      <c r="D5114">
        <v>0</v>
      </c>
      <c r="E5114">
        <v>200</v>
      </c>
      <c r="F5114" t="s">
        <v>2742</v>
      </c>
    </row>
    <row r="5115" spans="1:6" x14ac:dyDescent="0.2">
      <c r="A5115">
        <v>1257849039</v>
      </c>
      <c r="B5115" t="s">
        <v>2642</v>
      </c>
      <c r="C5115" t="s">
        <v>2609</v>
      </c>
      <c r="D5115">
        <v>0</v>
      </c>
      <c r="E5115">
        <v>77</v>
      </c>
      <c r="F5115" t="s">
        <v>2743</v>
      </c>
    </row>
    <row r="5116" spans="1:6" x14ac:dyDescent="0.2">
      <c r="A5116">
        <v>1257849039</v>
      </c>
      <c r="B5116" t="s">
        <v>2642</v>
      </c>
      <c r="C5116" t="s">
        <v>2609</v>
      </c>
      <c r="D5116">
        <v>0</v>
      </c>
      <c r="E5116">
        <v>164</v>
      </c>
      <c r="F5116" t="s">
        <v>2744</v>
      </c>
    </row>
    <row r="5117" spans="1:6" x14ac:dyDescent="0.2">
      <c r="A5117">
        <v>1257849039</v>
      </c>
      <c r="B5117" t="s">
        <v>2642</v>
      </c>
      <c r="C5117" t="s">
        <v>2609</v>
      </c>
      <c r="D5117">
        <v>0</v>
      </c>
      <c r="E5117">
        <v>218</v>
      </c>
      <c r="F5117" t="s">
        <v>2745</v>
      </c>
    </row>
    <row r="5118" spans="1:6" x14ac:dyDescent="0.2">
      <c r="A5118">
        <v>1257849039</v>
      </c>
      <c r="B5118" t="s">
        <v>2642</v>
      </c>
      <c r="C5118" t="s">
        <v>2609</v>
      </c>
      <c r="D5118">
        <v>0</v>
      </c>
      <c r="E5118">
        <v>146</v>
      </c>
      <c r="F5118" t="s">
        <v>2746</v>
      </c>
    </row>
    <row r="5119" spans="1:6" x14ac:dyDescent="0.2">
      <c r="A5119">
        <v>1257849039</v>
      </c>
      <c r="B5119" t="s">
        <v>2642</v>
      </c>
      <c r="C5119" t="s">
        <v>2609</v>
      </c>
      <c r="D5119">
        <v>0</v>
      </c>
      <c r="E5119">
        <v>166</v>
      </c>
      <c r="F5119" t="s">
        <v>2747</v>
      </c>
    </row>
    <row r="5120" spans="1:6" x14ac:dyDescent="0.2">
      <c r="A5120">
        <v>1257849039</v>
      </c>
      <c r="B5120" t="s">
        <v>2642</v>
      </c>
      <c r="C5120" t="s">
        <v>2609</v>
      </c>
      <c r="D5120">
        <v>0</v>
      </c>
      <c r="E5120">
        <v>148</v>
      </c>
      <c r="F5120" t="s">
        <v>2748</v>
      </c>
    </row>
    <row r="5121" spans="1:6" x14ac:dyDescent="0.2">
      <c r="A5121">
        <v>1257849039</v>
      </c>
      <c r="B5121" t="s">
        <v>2642</v>
      </c>
      <c r="C5121" t="s">
        <v>2609</v>
      </c>
      <c r="D5121">
        <v>0</v>
      </c>
      <c r="E5121">
        <v>202</v>
      </c>
      <c r="F5121" t="s">
        <v>2749</v>
      </c>
    </row>
    <row r="5122" spans="1:6" x14ac:dyDescent="0.2">
      <c r="A5122">
        <v>1257849039</v>
      </c>
      <c r="B5122" t="s">
        <v>2642</v>
      </c>
      <c r="C5122" t="s">
        <v>2609</v>
      </c>
      <c r="D5122">
        <v>0</v>
      </c>
      <c r="E5122">
        <v>154</v>
      </c>
      <c r="F5122" t="s">
        <v>2750</v>
      </c>
    </row>
    <row r="5123" spans="1:6" x14ac:dyDescent="0.2">
      <c r="A5123">
        <v>1257849039</v>
      </c>
      <c r="B5123" t="s">
        <v>2642</v>
      </c>
      <c r="C5123" t="s">
        <v>2609</v>
      </c>
      <c r="D5123">
        <v>0</v>
      </c>
      <c r="E5123">
        <v>107</v>
      </c>
      <c r="F5123" t="s">
        <v>2751</v>
      </c>
    </row>
    <row r="5124" spans="1:6" x14ac:dyDescent="0.2">
      <c r="A5124">
        <v>1257849039</v>
      </c>
      <c r="B5124" t="s">
        <v>2642</v>
      </c>
      <c r="C5124" t="s">
        <v>2609</v>
      </c>
      <c r="D5124">
        <v>0</v>
      </c>
      <c r="E5124">
        <v>102</v>
      </c>
      <c r="F5124" t="s">
        <v>2752</v>
      </c>
    </row>
    <row r="5125" spans="1:6" x14ac:dyDescent="0.2">
      <c r="A5125">
        <v>1257849039</v>
      </c>
      <c r="B5125" t="s">
        <v>2642</v>
      </c>
      <c r="C5125" t="s">
        <v>2609</v>
      </c>
      <c r="D5125">
        <v>0</v>
      </c>
      <c r="E5125">
        <v>71</v>
      </c>
      <c r="F5125" t="s">
        <v>2753</v>
      </c>
    </row>
    <row r="5126" spans="1:6" x14ac:dyDescent="0.2">
      <c r="A5126">
        <v>1257849039</v>
      </c>
      <c r="B5126" t="s">
        <v>2642</v>
      </c>
      <c r="C5126" t="s">
        <v>2609</v>
      </c>
      <c r="D5126">
        <v>0</v>
      </c>
      <c r="E5126">
        <v>547</v>
      </c>
      <c r="F5126" t="s">
        <v>2754</v>
      </c>
    </row>
    <row r="5127" spans="1:6" x14ac:dyDescent="0.2">
      <c r="A5127">
        <v>1257849039</v>
      </c>
      <c r="B5127" t="s">
        <v>2642</v>
      </c>
      <c r="C5127" t="s">
        <v>2609</v>
      </c>
      <c r="D5127">
        <v>0</v>
      </c>
      <c r="E5127">
        <v>278</v>
      </c>
      <c r="F5127" t="s">
        <v>2755</v>
      </c>
    </row>
    <row r="5128" spans="1:6" x14ac:dyDescent="0.2">
      <c r="A5128">
        <v>1257849039</v>
      </c>
      <c r="B5128" t="s">
        <v>2642</v>
      </c>
      <c r="C5128" t="s">
        <v>2609</v>
      </c>
      <c r="D5128">
        <v>0</v>
      </c>
      <c r="E5128">
        <v>204</v>
      </c>
      <c r="F5128" t="s">
        <v>2756</v>
      </c>
    </row>
    <row r="5129" spans="1:6" x14ac:dyDescent="0.2">
      <c r="A5129">
        <v>1257849039</v>
      </c>
      <c r="B5129" t="s">
        <v>2642</v>
      </c>
      <c r="C5129" t="s">
        <v>2609</v>
      </c>
      <c r="D5129">
        <v>0</v>
      </c>
      <c r="E5129">
        <v>33</v>
      </c>
      <c r="F5129" t="s">
        <v>2757</v>
      </c>
    </row>
    <row r="5130" spans="1:6" x14ac:dyDescent="0.2">
      <c r="A5130">
        <v>1257849039</v>
      </c>
      <c r="B5130" t="s">
        <v>2642</v>
      </c>
      <c r="C5130" t="s">
        <v>2609</v>
      </c>
      <c r="D5130">
        <v>18</v>
      </c>
      <c r="E5130">
        <v>16</v>
      </c>
      <c r="F5130" t="s">
        <v>1788</v>
      </c>
    </row>
    <row r="5131" spans="1:6" x14ac:dyDescent="0.2">
      <c r="A5131">
        <v>1257849039</v>
      </c>
      <c r="B5131" t="s">
        <v>2642</v>
      </c>
      <c r="C5131" t="s">
        <v>2609</v>
      </c>
      <c r="D5131">
        <v>0</v>
      </c>
      <c r="E5131">
        <v>746</v>
      </c>
      <c r="F5131" t="s">
        <v>2758</v>
      </c>
    </row>
    <row r="5132" spans="1:6" x14ac:dyDescent="0.2">
      <c r="A5132">
        <v>1257849039</v>
      </c>
      <c r="B5132" t="s">
        <v>2642</v>
      </c>
      <c r="C5132" t="s">
        <v>2609</v>
      </c>
      <c r="D5132">
        <v>8</v>
      </c>
      <c r="E5132">
        <v>4</v>
      </c>
      <c r="F5132" t="s">
        <v>1789</v>
      </c>
    </row>
    <row r="5133" spans="1:6" x14ac:dyDescent="0.2">
      <c r="A5133">
        <v>1257849039</v>
      </c>
      <c r="B5133" t="s">
        <v>2642</v>
      </c>
      <c r="C5133" t="s">
        <v>2609</v>
      </c>
      <c r="D5133">
        <v>0</v>
      </c>
      <c r="E5133">
        <v>64</v>
      </c>
      <c r="F5133" t="s">
        <v>2759</v>
      </c>
    </row>
    <row r="5134" spans="1:6" x14ac:dyDescent="0.2">
      <c r="A5134">
        <v>1257849039</v>
      </c>
      <c r="B5134" t="s">
        <v>2642</v>
      </c>
      <c r="C5134" t="s">
        <v>2609</v>
      </c>
      <c r="D5134">
        <v>4</v>
      </c>
      <c r="E5134">
        <v>1</v>
      </c>
      <c r="F5134" t="s">
        <v>1790</v>
      </c>
    </row>
    <row r="5135" spans="1:6" x14ac:dyDescent="0.2">
      <c r="A5135">
        <v>1257849039</v>
      </c>
      <c r="B5135" t="s">
        <v>2642</v>
      </c>
      <c r="C5135" t="s">
        <v>2609</v>
      </c>
      <c r="D5135">
        <v>0</v>
      </c>
      <c r="E5135">
        <v>104</v>
      </c>
      <c r="F5135" t="s">
        <v>2760</v>
      </c>
    </row>
    <row r="5136" spans="1:6" x14ac:dyDescent="0.2">
      <c r="A5136">
        <v>1257849039</v>
      </c>
      <c r="B5136" t="s">
        <v>2642</v>
      </c>
      <c r="C5136" t="s">
        <v>2609</v>
      </c>
      <c r="D5136">
        <v>0</v>
      </c>
      <c r="E5136">
        <v>377</v>
      </c>
      <c r="F5136" t="s">
        <v>2761</v>
      </c>
    </row>
    <row r="5137" spans="1:6" x14ac:dyDescent="0.2">
      <c r="A5137">
        <v>1257849039</v>
      </c>
      <c r="B5137" t="s">
        <v>2642</v>
      </c>
      <c r="C5137" t="s">
        <v>2609</v>
      </c>
      <c r="D5137">
        <v>0</v>
      </c>
      <c r="E5137">
        <v>1680</v>
      </c>
      <c r="F5137" t="s">
        <v>2762</v>
      </c>
    </row>
    <row r="5138" spans="1:6" x14ac:dyDescent="0.2">
      <c r="A5138">
        <v>1257849039</v>
      </c>
      <c r="B5138" t="s">
        <v>2642</v>
      </c>
      <c r="C5138" t="s">
        <v>2609</v>
      </c>
      <c r="D5138">
        <v>0</v>
      </c>
      <c r="E5138">
        <v>206</v>
      </c>
      <c r="F5138" t="s">
        <v>2763</v>
      </c>
    </row>
    <row r="5139" spans="1:6" x14ac:dyDescent="0.2">
      <c r="A5139">
        <v>1257849039</v>
      </c>
      <c r="B5139" t="s">
        <v>2642</v>
      </c>
      <c r="C5139" t="s">
        <v>2609</v>
      </c>
      <c r="D5139">
        <v>0</v>
      </c>
      <c r="E5139">
        <v>88</v>
      </c>
      <c r="F5139" t="s">
        <v>2764</v>
      </c>
    </row>
    <row r="5140" spans="1:6" x14ac:dyDescent="0.2">
      <c r="A5140">
        <v>1257849039</v>
      </c>
      <c r="B5140" t="s">
        <v>2642</v>
      </c>
      <c r="C5140" t="s">
        <v>2609</v>
      </c>
      <c r="D5140">
        <v>0</v>
      </c>
      <c r="E5140">
        <v>340</v>
      </c>
      <c r="F5140" t="s">
        <v>2765</v>
      </c>
    </row>
    <row r="5141" spans="1:6" x14ac:dyDescent="0.2">
      <c r="A5141">
        <v>1257849039</v>
      </c>
      <c r="B5141" t="s">
        <v>2642</v>
      </c>
      <c r="C5141" t="s">
        <v>2609</v>
      </c>
      <c r="D5141">
        <v>12</v>
      </c>
      <c r="E5141">
        <v>6</v>
      </c>
      <c r="F5141" t="s">
        <v>1791</v>
      </c>
    </row>
    <row r="5142" spans="1:6" x14ac:dyDescent="0.2">
      <c r="A5142">
        <v>1257849039</v>
      </c>
      <c r="B5142" t="s">
        <v>2642</v>
      </c>
      <c r="C5142" t="s">
        <v>2609</v>
      </c>
      <c r="D5142">
        <v>0</v>
      </c>
      <c r="E5142">
        <v>62</v>
      </c>
      <c r="F5142" t="s">
        <v>2766</v>
      </c>
    </row>
    <row r="5143" spans="1:6" x14ac:dyDescent="0.2">
      <c r="A5143">
        <v>1257849039</v>
      </c>
      <c r="B5143" t="s">
        <v>2642</v>
      </c>
      <c r="C5143" t="s">
        <v>2609</v>
      </c>
      <c r="D5143">
        <v>0</v>
      </c>
      <c r="E5143">
        <v>83</v>
      </c>
      <c r="F5143" t="s">
        <v>2767</v>
      </c>
    </row>
    <row r="5144" spans="1:6" x14ac:dyDescent="0.2">
      <c r="A5144">
        <v>1257849039</v>
      </c>
      <c r="B5144" t="s">
        <v>2642</v>
      </c>
      <c r="C5144" t="s">
        <v>2609</v>
      </c>
      <c r="D5144">
        <v>0</v>
      </c>
      <c r="E5144">
        <v>41</v>
      </c>
      <c r="F5144" t="s">
        <v>2768</v>
      </c>
    </row>
    <row r="5145" spans="1:6" x14ac:dyDescent="0.2">
      <c r="A5145">
        <v>1257849039</v>
      </c>
      <c r="B5145" t="s">
        <v>2642</v>
      </c>
      <c r="C5145" t="s">
        <v>2609</v>
      </c>
      <c r="D5145">
        <v>0</v>
      </c>
      <c r="E5145">
        <v>40</v>
      </c>
      <c r="F5145" t="s">
        <v>2769</v>
      </c>
    </row>
    <row r="5146" spans="1:6" x14ac:dyDescent="0.2">
      <c r="A5146">
        <v>1257849039</v>
      </c>
      <c r="B5146" t="s">
        <v>2642</v>
      </c>
      <c r="C5146" t="s">
        <v>2609</v>
      </c>
      <c r="D5146">
        <v>0</v>
      </c>
      <c r="E5146">
        <v>176</v>
      </c>
      <c r="F5146" t="s">
        <v>2770</v>
      </c>
    </row>
    <row r="5147" spans="1:6" x14ac:dyDescent="0.2">
      <c r="A5147">
        <v>1257849039</v>
      </c>
      <c r="B5147" t="s">
        <v>2642</v>
      </c>
      <c r="C5147" t="s">
        <v>2609</v>
      </c>
      <c r="D5147">
        <v>25</v>
      </c>
      <c r="E5147">
        <v>24</v>
      </c>
      <c r="F5147" t="s">
        <v>1792</v>
      </c>
    </row>
    <row r="5148" spans="1:6" x14ac:dyDescent="0.2">
      <c r="A5148">
        <v>1257849039</v>
      </c>
      <c r="B5148" t="s">
        <v>2642</v>
      </c>
      <c r="C5148" t="s">
        <v>2609</v>
      </c>
      <c r="D5148">
        <v>241</v>
      </c>
      <c r="E5148">
        <v>234</v>
      </c>
      <c r="F5148" t="s">
        <v>1793</v>
      </c>
    </row>
    <row r="5149" spans="1:6" x14ac:dyDescent="0.2">
      <c r="A5149">
        <v>1257849039</v>
      </c>
      <c r="B5149" t="s">
        <v>2642</v>
      </c>
      <c r="C5149" t="s">
        <v>2609</v>
      </c>
      <c r="D5149">
        <v>0</v>
      </c>
      <c r="E5149">
        <v>85</v>
      </c>
      <c r="F5149" t="s">
        <v>2771</v>
      </c>
    </row>
    <row r="5150" spans="1:6" x14ac:dyDescent="0.2">
      <c r="A5150">
        <v>1257849039</v>
      </c>
      <c r="B5150" t="s">
        <v>2642</v>
      </c>
      <c r="C5150" t="s">
        <v>2609</v>
      </c>
      <c r="D5150">
        <v>10</v>
      </c>
      <c r="E5150">
        <v>8</v>
      </c>
      <c r="F5150" t="s">
        <v>1794</v>
      </c>
    </row>
    <row r="5151" spans="1:6" x14ac:dyDescent="0.2">
      <c r="A5151">
        <v>1257849039</v>
      </c>
      <c r="B5151" t="s">
        <v>2642</v>
      </c>
      <c r="C5151" t="s">
        <v>2609</v>
      </c>
      <c r="D5151">
        <v>0</v>
      </c>
      <c r="E5151">
        <v>44</v>
      </c>
      <c r="F5151" t="s">
        <v>2772</v>
      </c>
    </row>
    <row r="5152" spans="1:6" x14ac:dyDescent="0.2">
      <c r="A5152">
        <v>1257849039</v>
      </c>
      <c r="B5152" t="s">
        <v>2642</v>
      </c>
      <c r="C5152" t="s">
        <v>2609</v>
      </c>
      <c r="D5152">
        <v>0</v>
      </c>
      <c r="E5152">
        <v>41</v>
      </c>
      <c r="F5152" t="s">
        <v>2773</v>
      </c>
    </row>
    <row r="5153" spans="1:6" x14ac:dyDescent="0.2">
      <c r="A5153">
        <v>1257849039</v>
      </c>
      <c r="B5153" t="s">
        <v>2642</v>
      </c>
      <c r="C5153" t="s">
        <v>2609</v>
      </c>
      <c r="D5153">
        <v>0</v>
      </c>
      <c r="E5153">
        <v>57</v>
      </c>
      <c r="F5153" t="s">
        <v>2774</v>
      </c>
    </row>
    <row r="5154" spans="1:6" x14ac:dyDescent="0.2">
      <c r="A5154">
        <v>1257849039</v>
      </c>
      <c r="B5154" t="s">
        <v>2642</v>
      </c>
      <c r="C5154" t="s">
        <v>2609</v>
      </c>
      <c r="D5154">
        <v>0</v>
      </c>
      <c r="E5154">
        <v>811</v>
      </c>
      <c r="F5154" t="s">
        <v>2775</v>
      </c>
    </row>
    <row r="5155" spans="1:6" x14ac:dyDescent="0.2">
      <c r="A5155">
        <v>1257849039</v>
      </c>
      <c r="B5155" t="s">
        <v>2642</v>
      </c>
      <c r="C5155" t="s">
        <v>2609</v>
      </c>
      <c r="D5155">
        <v>0</v>
      </c>
      <c r="E5155">
        <v>289</v>
      </c>
      <c r="F5155" t="s">
        <v>2776</v>
      </c>
    </row>
    <row r="5156" spans="1:6" x14ac:dyDescent="0.2">
      <c r="A5156">
        <v>1257849039</v>
      </c>
      <c r="B5156" t="s">
        <v>2642</v>
      </c>
      <c r="C5156" t="s">
        <v>2609</v>
      </c>
      <c r="D5156">
        <v>0</v>
      </c>
      <c r="E5156">
        <v>32</v>
      </c>
      <c r="F5156" t="s">
        <v>2777</v>
      </c>
    </row>
    <row r="5157" spans="1:6" x14ac:dyDescent="0.2">
      <c r="A5157">
        <v>1257849039</v>
      </c>
      <c r="B5157" t="s">
        <v>2642</v>
      </c>
      <c r="C5157" t="s">
        <v>2609</v>
      </c>
      <c r="D5157">
        <v>0</v>
      </c>
      <c r="E5157">
        <v>2</v>
      </c>
      <c r="F5157" t="s">
        <v>2778</v>
      </c>
    </row>
    <row r="5158" spans="1:6" x14ac:dyDescent="0.2">
      <c r="A5158">
        <v>1257849039</v>
      </c>
      <c r="B5158" t="s">
        <v>2642</v>
      </c>
      <c r="C5158" t="s">
        <v>2609</v>
      </c>
      <c r="D5158">
        <v>0</v>
      </c>
      <c r="E5158">
        <v>840</v>
      </c>
      <c r="F5158" t="s">
        <v>2779</v>
      </c>
    </row>
    <row r="5159" spans="1:6" x14ac:dyDescent="0.2">
      <c r="A5159">
        <v>1257849039</v>
      </c>
      <c r="B5159" t="s">
        <v>2642</v>
      </c>
      <c r="C5159" t="s">
        <v>2609</v>
      </c>
      <c r="D5159">
        <v>0</v>
      </c>
      <c r="E5159">
        <v>327</v>
      </c>
      <c r="F5159" t="s">
        <v>2780</v>
      </c>
    </row>
    <row r="5160" spans="1:6" x14ac:dyDescent="0.2">
      <c r="A5160">
        <v>1257849039</v>
      </c>
      <c r="B5160" t="s">
        <v>2642</v>
      </c>
      <c r="C5160" t="s">
        <v>2609</v>
      </c>
      <c r="D5160">
        <v>0</v>
      </c>
      <c r="E5160">
        <v>2043</v>
      </c>
      <c r="F5160" t="s">
        <v>2781</v>
      </c>
    </row>
    <row r="5161" spans="1:6" x14ac:dyDescent="0.2">
      <c r="A5161">
        <v>1257849039</v>
      </c>
      <c r="B5161" t="s">
        <v>2642</v>
      </c>
      <c r="C5161" t="s">
        <v>2609</v>
      </c>
      <c r="D5161">
        <v>0</v>
      </c>
      <c r="E5161">
        <v>1454</v>
      </c>
      <c r="F5161" t="s">
        <v>2782</v>
      </c>
    </row>
    <row r="5162" spans="1:6" x14ac:dyDescent="0.2">
      <c r="A5162">
        <v>1257849039</v>
      </c>
      <c r="B5162" t="s">
        <v>2642</v>
      </c>
      <c r="C5162" t="s">
        <v>2609</v>
      </c>
      <c r="D5162">
        <v>0</v>
      </c>
      <c r="E5162">
        <v>112</v>
      </c>
      <c r="F5162" t="s">
        <v>2783</v>
      </c>
    </row>
    <row r="5163" spans="1:6" x14ac:dyDescent="0.2">
      <c r="A5163">
        <v>1257849039</v>
      </c>
      <c r="B5163" t="s">
        <v>2642</v>
      </c>
      <c r="C5163" t="s">
        <v>2609</v>
      </c>
      <c r="D5163">
        <v>0</v>
      </c>
      <c r="E5163">
        <v>80</v>
      </c>
      <c r="F5163" t="s">
        <v>2784</v>
      </c>
    </row>
    <row r="5164" spans="1:6" x14ac:dyDescent="0.2">
      <c r="A5164">
        <v>1257849039</v>
      </c>
      <c r="B5164" t="s">
        <v>2642</v>
      </c>
      <c r="C5164" t="s">
        <v>2609</v>
      </c>
      <c r="D5164">
        <v>0</v>
      </c>
      <c r="E5164">
        <v>2594</v>
      </c>
      <c r="F5164" t="s">
        <v>2785</v>
      </c>
    </row>
    <row r="5165" spans="1:6" x14ac:dyDescent="0.2">
      <c r="A5165">
        <v>1257849039</v>
      </c>
      <c r="B5165" t="s">
        <v>2642</v>
      </c>
      <c r="C5165" t="s">
        <v>2609</v>
      </c>
      <c r="D5165">
        <v>0</v>
      </c>
      <c r="E5165">
        <v>2651</v>
      </c>
      <c r="F5165" t="s">
        <v>2786</v>
      </c>
    </row>
    <row r="5166" spans="1:6" x14ac:dyDescent="0.2">
      <c r="A5166">
        <v>1257849039</v>
      </c>
      <c r="B5166" t="s">
        <v>2642</v>
      </c>
      <c r="C5166" t="s">
        <v>2609</v>
      </c>
      <c r="D5166">
        <v>0</v>
      </c>
      <c r="E5166">
        <v>26</v>
      </c>
      <c r="F5166" t="s">
        <v>2787</v>
      </c>
    </row>
    <row r="5167" spans="1:6" x14ac:dyDescent="0.2">
      <c r="A5167">
        <v>1257849039</v>
      </c>
      <c r="B5167" t="s">
        <v>2642</v>
      </c>
      <c r="C5167" t="s">
        <v>2609</v>
      </c>
      <c r="D5167">
        <v>0</v>
      </c>
      <c r="E5167">
        <v>1428</v>
      </c>
      <c r="F5167" t="s">
        <v>2788</v>
      </c>
    </row>
    <row r="5168" spans="1:6" x14ac:dyDescent="0.2">
      <c r="A5168">
        <v>1257849039</v>
      </c>
      <c r="B5168" t="s">
        <v>2642</v>
      </c>
      <c r="C5168" t="s">
        <v>2609</v>
      </c>
      <c r="D5168">
        <v>0</v>
      </c>
      <c r="E5168">
        <v>36</v>
      </c>
      <c r="F5168" t="s">
        <v>2789</v>
      </c>
    </row>
    <row r="5169" spans="1:6" x14ac:dyDescent="0.2">
      <c r="A5169">
        <v>1257849039</v>
      </c>
      <c r="B5169" t="s">
        <v>2642</v>
      </c>
      <c r="C5169" t="s">
        <v>2609</v>
      </c>
      <c r="D5169">
        <v>13</v>
      </c>
      <c r="E5169">
        <v>0</v>
      </c>
      <c r="F5169" t="s">
        <v>1795</v>
      </c>
    </row>
    <row r="5170" spans="1:6" x14ac:dyDescent="0.2">
      <c r="A5170">
        <v>1257849039</v>
      </c>
      <c r="B5170" t="s">
        <v>2642</v>
      </c>
      <c r="C5170" t="s">
        <v>2609</v>
      </c>
      <c r="D5170">
        <v>8</v>
      </c>
      <c r="E5170">
        <v>0</v>
      </c>
      <c r="F5170" t="s">
        <v>1796</v>
      </c>
    </row>
    <row r="5171" spans="1:6" x14ac:dyDescent="0.2">
      <c r="A5171">
        <v>1257849039</v>
      </c>
      <c r="B5171" t="s">
        <v>2642</v>
      </c>
      <c r="C5171" t="s">
        <v>2609</v>
      </c>
      <c r="D5171">
        <v>64</v>
      </c>
      <c r="E5171">
        <v>0</v>
      </c>
      <c r="F5171" t="s">
        <v>1797</v>
      </c>
    </row>
    <row r="5172" spans="1:6" x14ac:dyDescent="0.2">
      <c r="A5172">
        <v>1257849039</v>
      </c>
      <c r="B5172" t="s">
        <v>2642</v>
      </c>
      <c r="C5172" t="s">
        <v>2609</v>
      </c>
      <c r="D5172">
        <v>442</v>
      </c>
      <c r="E5172">
        <v>0</v>
      </c>
      <c r="F5172" t="s">
        <v>1798</v>
      </c>
    </row>
    <row r="5173" spans="1:6" x14ac:dyDescent="0.2">
      <c r="A5173">
        <v>1257849039</v>
      </c>
      <c r="B5173" t="s">
        <v>2642</v>
      </c>
      <c r="C5173" t="s">
        <v>2609</v>
      </c>
      <c r="D5173">
        <v>23</v>
      </c>
      <c r="E5173">
        <v>0</v>
      </c>
      <c r="F5173" t="s">
        <v>1799</v>
      </c>
    </row>
    <row r="5174" spans="1:6" x14ac:dyDescent="0.2">
      <c r="A5174">
        <v>1257849039</v>
      </c>
      <c r="B5174" t="s">
        <v>2642</v>
      </c>
      <c r="C5174" t="s">
        <v>2609</v>
      </c>
      <c r="D5174">
        <v>10</v>
      </c>
      <c r="E5174">
        <v>0</v>
      </c>
      <c r="F5174" t="s">
        <v>1800</v>
      </c>
    </row>
    <row r="5175" spans="1:6" x14ac:dyDescent="0.2">
      <c r="A5175">
        <v>1257797973</v>
      </c>
      <c r="B5175" t="s">
        <v>2790</v>
      </c>
      <c r="C5175" t="s">
        <v>2609</v>
      </c>
      <c r="D5175">
        <v>5</v>
      </c>
      <c r="E5175">
        <v>0</v>
      </c>
      <c r="F5175" t="s">
        <v>1751</v>
      </c>
    </row>
    <row r="5176" spans="1:6" x14ac:dyDescent="0.2">
      <c r="A5176">
        <v>1257797973</v>
      </c>
      <c r="B5176" t="s">
        <v>2790</v>
      </c>
      <c r="C5176" t="s">
        <v>2609</v>
      </c>
      <c r="D5176">
        <v>5</v>
      </c>
      <c r="E5176">
        <v>0</v>
      </c>
      <c r="F5176" t="s">
        <v>1754</v>
      </c>
    </row>
    <row r="5177" spans="1:6" x14ac:dyDescent="0.2">
      <c r="A5177">
        <v>1257797973</v>
      </c>
      <c r="B5177" t="s">
        <v>2790</v>
      </c>
      <c r="C5177" t="s">
        <v>2609</v>
      </c>
      <c r="D5177">
        <v>28</v>
      </c>
      <c r="E5177">
        <v>0</v>
      </c>
      <c r="F5177" t="s">
        <v>1755</v>
      </c>
    </row>
    <row r="5178" spans="1:6" x14ac:dyDescent="0.2">
      <c r="A5178">
        <v>1257797973</v>
      </c>
      <c r="B5178" t="s">
        <v>2790</v>
      </c>
      <c r="C5178" t="s">
        <v>2609</v>
      </c>
      <c r="D5178">
        <v>25</v>
      </c>
      <c r="E5178">
        <v>0</v>
      </c>
      <c r="F5178" t="s">
        <v>1756</v>
      </c>
    </row>
    <row r="5179" spans="1:6" x14ac:dyDescent="0.2">
      <c r="A5179">
        <v>1257797973</v>
      </c>
      <c r="B5179" t="s">
        <v>2790</v>
      </c>
      <c r="C5179" t="s">
        <v>2609</v>
      </c>
      <c r="D5179">
        <v>16</v>
      </c>
      <c r="E5179">
        <v>0</v>
      </c>
      <c r="F5179" t="s">
        <v>1758</v>
      </c>
    </row>
    <row r="5180" spans="1:6" x14ac:dyDescent="0.2">
      <c r="A5180">
        <v>1257797973</v>
      </c>
      <c r="B5180" t="s">
        <v>2790</v>
      </c>
      <c r="C5180" t="s">
        <v>2609</v>
      </c>
      <c r="D5180">
        <v>5</v>
      </c>
      <c r="E5180">
        <v>0</v>
      </c>
      <c r="F5180" t="s">
        <v>1759</v>
      </c>
    </row>
    <row r="5181" spans="1:6" x14ac:dyDescent="0.2">
      <c r="A5181">
        <v>1257797973</v>
      </c>
      <c r="B5181" t="s">
        <v>2790</v>
      </c>
      <c r="C5181" t="s">
        <v>2609</v>
      </c>
      <c r="D5181">
        <v>5</v>
      </c>
      <c r="E5181">
        <v>0</v>
      </c>
      <c r="F5181" t="s">
        <v>1760</v>
      </c>
    </row>
    <row r="5182" spans="1:6" x14ac:dyDescent="0.2">
      <c r="A5182">
        <v>1257797973</v>
      </c>
      <c r="B5182" t="s">
        <v>2790</v>
      </c>
      <c r="C5182" t="s">
        <v>2609</v>
      </c>
      <c r="D5182">
        <v>5</v>
      </c>
      <c r="E5182">
        <v>0</v>
      </c>
      <c r="F5182" t="s">
        <v>1761</v>
      </c>
    </row>
    <row r="5183" spans="1:6" x14ac:dyDescent="0.2">
      <c r="A5183">
        <v>1257797973</v>
      </c>
      <c r="B5183" t="s">
        <v>2790</v>
      </c>
      <c r="C5183" t="s">
        <v>2609</v>
      </c>
      <c r="D5183">
        <v>18</v>
      </c>
      <c r="E5183">
        <v>0</v>
      </c>
      <c r="F5183" t="s">
        <v>1762</v>
      </c>
    </row>
    <row r="5184" spans="1:6" x14ac:dyDescent="0.2">
      <c r="A5184">
        <v>1257797973</v>
      </c>
      <c r="B5184" t="s">
        <v>2790</v>
      </c>
      <c r="C5184" t="s">
        <v>2609</v>
      </c>
      <c r="D5184">
        <v>42</v>
      </c>
      <c r="E5184">
        <v>0</v>
      </c>
      <c r="F5184" t="s">
        <v>1763</v>
      </c>
    </row>
    <row r="5185" spans="1:6" x14ac:dyDescent="0.2">
      <c r="A5185">
        <v>1257797973</v>
      </c>
      <c r="B5185" t="s">
        <v>2790</v>
      </c>
      <c r="C5185" t="s">
        <v>2609</v>
      </c>
      <c r="D5185">
        <v>52</v>
      </c>
      <c r="E5185">
        <v>0</v>
      </c>
      <c r="F5185" t="s">
        <v>1764</v>
      </c>
    </row>
    <row r="5186" spans="1:6" x14ac:dyDescent="0.2">
      <c r="A5186">
        <v>1257797973</v>
      </c>
      <c r="B5186" t="s">
        <v>2790</v>
      </c>
      <c r="C5186" t="s">
        <v>2609</v>
      </c>
      <c r="D5186">
        <v>37</v>
      </c>
      <c r="E5186">
        <v>0</v>
      </c>
      <c r="F5186" t="s">
        <v>1765</v>
      </c>
    </row>
    <row r="5187" spans="1:6" x14ac:dyDescent="0.2">
      <c r="A5187">
        <v>1257797973</v>
      </c>
      <c r="B5187" t="s">
        <v>2790</v>
      </c>
      <c r="C5187" t="s">
        <v>2609</v>
      </c>
      <c r="D5187">
        <v>32</v>
      </c>
      <c r="E5187">
        <v>0</v>
      </c>
      <c r="F5187" t="s">
        <v>1766</v>
      </c>
    </row>
    <row r="5188" spans="1:6" x14ac:dyDescent="0.2">
      <c r="A5188">
        <v>1257797973</v>
      </c>
      <c r="B5188" t="s">
        <v>2790</v>
      </c>
      <c r="C5188" t="s">
        <v>2609</v>
      </c>
      <c r="D5188">
        <v>37</v>
      </c>
      <c r="E5188">
        <v>0</v>
      </c>
      <c r="F5188" t="s">
        <v>1767</v>
      </c>
    </row>
    <row r="5189" spans="1:6" x14ac:dyDescent="0.2">
      <c r="A5189">
        <v>1257797973</v>
      </c>
      <c r="B5189" t="s">
        <v>2790</v>
      </c>
      <c r="C5189" t="s">
        <v>2609</v>
      </c>
      <c r="D5189">
        <v>843</v>
      </c>
      <c r="E5189">
        <v>0</v>
      </c>
      <c r="F5189" t="s">
        <v>2643</v>
      </c>
    </row>
    <row r="5190" spans="1:6" x14ac:dyDescent="0.2">
      <c r="A5190">
        <v>1257797973</v>
      </c>
      <c r="B5190" t="s">
        <v>2790</v>
      </c>
      <c r="C5190" t="s">
        <v>2609</v>
      </c>
      <c r="D5190">
        <v>1386</v>
      </c>
      <c r="E5190">
        <v>0</v>
      </c>
      <c r="F5190" t="s">
        <v>2644</v>
      </c>
    </row>
    <row r="5191" spans="1:6" x14ac:dyDescent="0.2">
      <c r="A5191">
        <v>1257797973</v>
      </c>
      <c r="B5191" t="s">
        <v>2790</v>
      </c>
      <c r="C5191" t="s">
        <v>2609</v>
      </c>
      <c r="D5191">
        <v>1994</v>
      </c>
      <c r="E5191">
        <v>0</v>
      </c>
      <c r="F5191" t="s">
        <v>2645</v>
      </c>
    </row>
    <row r="5192" spans="1:6" x14ac:dyDescent="0.2">
      <c r="A5192">
        <v>1257797973</v>
      </c>
      <c r="B5192" t="s">
        <v>2790</v>
      </c>
      <c r="C5192" t="s">
        <v>2609</v>
      </c>
      <c r="D5192">
        <v>257</v>
      </c>
      <c r="E5192">
        <v>0</v>
      </c>
      <c r="F5192" t="s">
        <v>2646</v>
      </c>
    </row>
    <row r="5193" spans="1:6" x14ac:dyDescent="0.2">
      <c r="A5193">
        <v>1257797973</v>
      </c>
      <c r="B5193" t="s">
        <v>2790</v>
      </c>
      <c r="C5193" t="s">
        <v>2609</v>
      </c>
      <c r="D5193">
        <v>172</v>
      </c>
      <c r="E5193">
        <v>0</v>
      </c>
      <c r="F5193" t="s">
        <v>2647</v>
      </c>
    </row>
    <row r="5194" spans="1:6" x14ac:dyDescent="0.2">
      <c r="A5194">
        <v>1257797973</v>
      </c>
      <c r="B5194" t="s">
        <v>2790</v>
      </c>
      <c r="C5194" t="s">
        <v>2609</v>
      </c>
      <c r="D5194">
        <v>673</v>
      </c>
      <c r="E5194">
        <v>0</v>
      </c>
      <c r="F5194" t="s">
        <v>2648</v>
      </c>
    </row>
    <row r="5195" spans="1:6" x14ac:dyDescent="0.2">
      <c r="A5195">
        <v>1257797973</v>
      </c>
      <c r="B5195" t="s">
        <v>2790</v>
      </c>
      <c r="C5195" t="s">
        <v>2609</v>
      </c>
      <c r="D5195">
        <v>576</v>
      </c>
      <c r="E5195">
        <v>0</v>
      </c>
      <c r="F5195" t="s">
        <v>2649</v>
      </c>
    </row>
    <row r="5196" spans="1:6" x14ac:dyDescent="0.2">
      <c r="A5196">
        <v>1257797973</v>
      </c>
      <c r="B5196" t="s">
        <v>2790</v>
      </c>
      <c r="C5196" t="s">
        <v>2609</v>
      </c>
      <c r="D5196">
        <v>402</v>
      </c>
      <c r="E5196">
        <v>0</v>
      </c>
      <c r="F5196" t="s">
        <v>1768</v>
      </c>
    </row>
    <row r="5197" spans="1:6" x14ac:dyDescent="0.2">
      <c r="A5197">
        <v>1257797973</v>
      </c>
      <c r="B5197" t="s">
        <v>2790</v>
      </c>
      <c r="C5197" t="s">
        <v>2609</v>
      </c>
      <c r="D5197">
        <v>1195</v>
      </c>
      <c r="E5197">
        <v>0</v>
      </c>
      <c r="F5197" t="s">
        <v>1769</v>
      </c>
    </row>
    <row r="5198" spans="1:6" x14ac:dyDescent="0.2">
      <c r="A5198">
        <v>1257797973</v>
      </c>
      <c r="B5198" t="s">
        <v>2790</v>
      </c>
      <c r="C5198" t="s">
        <v>2609</v>
      </c>
      <c r="D5198">
        <v>487</v>
      </c>
      <c r="E5198">
        <v>0</v>
      </c>
      <c r="F5198" t="s">
        <v>1770</v>
      </c>
    </row>
    <row r="5199" spans="1:6" x14ac:dyDescent="0.2">
      <c r="A5199">
        <v>1257797973</v>
      </c>
      <c r="B5199" t="s">
        <v>2790</v>
      </c>
      <c r="C5199" t="s">
        <v>2609</v>
      </c>
      <c r="D5199">
        <v>333</v>
      </c>
      <c r="E5199">
        <v>0</v>
      </c>
      <c r="F5199" t="s">
        <v>2650</v>
      </c>
    </row>
    <row r="5200" spans="1:6" x14ac:dyDescent="0.2">
      <c r="A5200">
        <v>1257797973</v>
      </c>
      <c r="B5200" t="s">
        <v>2790</v>
      </c>
      <c r="C5200" t="s">
        <v>2609</v>
      </c>
      <c r="D5200">
        <v>318</v>
      </c>
      <c r="E5200">
        <v>0</v>
      </c>
      <c r="F5200" t="s">
        <v>2651</v>
      </c>
    </row>
    <row r="5201" spans="1:6" x14ac:dyDescent="0.2">
      <c r="A5201">
        <v>1257797973</v>
      </c>
      <c r="B5201" t="s">
        <v>2790</v>
      </c>
      <c r="C5201" t="s">
        <v>2609</v>
      </c>
      <c r="D5201">
        <v>335</v>
      </c>
      <c r="E5201">
        <v>0</v>
      </c>
      <c r="F5201" t="s">
        <v>2652</v>
      </c>
    </row>
    <row r="5202" spans="1:6" x14ac:dyDescent="0.2">
      <c r="A5202">
        <v>1257797973</v>
      </c>
      <c r="B5202" t="s">
        <v>2790</v>
      </c>
      <c r="C5202" t="s">
        <v>2609</v>
      </c>
      <c r="D5202">
        <v>486</v>
      </c>
      <c r="E5202">
        <v>0</v>
      </c>
      <c r="F5202" t="s">
        <v>1771</v>
      </c>
    </row>
    <row r="5203" spans="1:6" x14ac:dyDescent="0.2">
      <c r="A5203">
        <v>1257797973</v>
      </c>
      <c r="B5203" t="s">
        <v>2790</v>
      </c>
      <c r="C5203" t="s">
        <v>2609</v>
      </c>
      <c r="D5203">
        <v>329</v>
      </c>
      <c r="E5203">
        <v>0</v>
      </c>
      <c r="F5203" t="s">
        <v>2653</v>
      </c>
    </row>
    <row r="5204" spans="1:6" x14ac:dyDescent="0.2">
      <c r="A5204">
        <v>1257797973</v>
      </c>
      <c r="B5204" t="s">
        <v>2790</v>
      </c>
      <c r="C5204" t="s">
        <v>2609</v>
      </c>
      <c r="D5204">
        <v>311</v>
      </c>
      <c r="E5204">
        <v>0</v>
      </c>
      <c r="F5204" t="s">
        <v>2654</v>
      </c>
    </row>
    <row r="5205" spans="1:6" x14ac:dyDescent="0.2">
      <c r="A5205">
        <v>1257797973</v>
      </c>
      <c r="B5205" t="s">
        <v>2790</v>
      </c>
      <c r="C5205" t="s">
        <v>2609</v>
      </c>
      <c r="D5205">
        <v>470</v>
      </c>
      <c r="E5205">
        <v>0</v>
      </c>
      <c r="F5205" t="s">
        <v>2655</v>
      </c>
    </row>
    <row r="5206" spans="1:6" x14ac:dyDescent="0.2">
      <c r="A5206">
        <v>1257797973</v>
      </c>
      <c r="B5206" t="s">
        <v>2790</v>
      </c>
      <c r="C5206" t="s">
        <v>2609</v>
      </c>
      <c r="D5206">
        <v>60</v>
      </c>
      <c r="E5206">
        <v>0</v>
      </c>
      <c r="F5206" t="s">
        <v>2656</v>
      </c>
    </row>
    <row r="5207" spans="1:6" x14ac:dyDescent="0.2">
      <c r="A5207">
        <v>1257797973</v>
      </c>
      <c r="B5207" t="s">
        <v>2790</v>
      </c>
      <c r="C5207" t="s">
        <v>2609</v>
      </c>
      <c r="D5207">
        <v>1910</v>
      </c>
      <c r="E5207">
        <v>0</v>
      </c>
      <c r="F5207" t="s">
        <v>2657</v>
      </c>
    </row>
    <row r="5208" spans="1:6" x14ac:dyDescent="0.2">
      <c r="A5208">
        <v>1257797973</v>
      </c>
      <c r="B5208" t="s">
        <v>2790</v>
      </c>
      <c r="C5208" t="s">
        <v>2609</v>
      </c>
      <c r="D5208">
        <v>2163</v>
      </c>
      <c r="E5208">
        <v>0</v>
      </c>
      <c r="F5208" t="s">
        <v>2658</v>
      </c>
    </row>
    <row r="5209" spans="1:6" x14ac:dyDescent="0.2">
      <c r="A5209">
        <v>1257797973</v>
      </c>
      <c r="B5209" t="s">
        <v>2790</v>
      </c>
      <c r="C5209" t="s">
        <v>2609</v>
      </c>
      <c r="D5209">
        <v>1528</v>
      </c>
      <c r="E5209">
        <v>0</v>
      </c>
      <c r="F5209" t="s">
        <v>2659</v>
      </c>
    </row>
    <row r="5210" spans="1:6" x14ac:dyDescent="0.2">
      <c r="A5210">
        <v>1257797973</v>
      </c>
      <c r="B5210" t="s">
        <v>2790</v>
      </c>
      <c r="C5210" t="s">
        <v>2609</v>
      </c>
      <c r="D5210">
        <v>467</v>
      </c>
      <c r="E5210">
        <v>0</v>
      </c>
      <c r="F5210" t="s">
        <v>1772</v>
      </c>
    </row>
    <row r="5211" spans="1:6" x14ac:dyDescent="0.2">
      <c r="A5211">
        <v>1257797973</v>
      </c>
      <c r="B5211" t="s">
        <v>2790</v>
      </c>
      <c r="C5211" t="s">
        <v>2609</v>
      </c>
      <c r="D5211">
        <v>393</v>
      </c>
      <c r="E5211">
        <v>0</v>
      </c>
      <c r="F5211" t="s">
        <v>1773</v>
      </c>
    </row>
    <row r="5212" spans="1:6" x14ac:dyDescent="0.2">
      <c r="A5212">
        <v>1257797973</v>
      </c>
      <c r="B5212" t="s">
        <v>2790</v>
      </c>
      <c r="C5212" t="s">
        <v>2609</v>
      </c>
      <c r="D5212">
        <v>1386</v>
      </c>
      <c r="E5212">
        <v>0</v>
      </c>
      <c r="F5212" t="s">
        <v>1774</v>
      </c>
    </row>
    <row r="5213" spans="1:6" x14ac:dyDescent="0.2">
      <c r="A5213">
        <v>1257797973</v>
      </c>
      <c r="B5213" t="s">
        <v>2790</v>
      </c>
      <c r="C5213" t="s">
        <v>2609</v>
      </c>
      <c r="D5213">
        <v>399</v>
      </c>
      <c r="E5213">
        <v>0</v>
      </c>
      <c r="F5213" t="s">
        <v>1775</v>
      </c>
    </row>
    <row r="5214" spans="1:6" x14ac:dyDescent="0.2">
      <c r="A5214">
        <v>1257797973</v>
      </c>
      <c r="B5214" t="s">
        <v>2790</v>
      </c>
      <c r="C5214" t="s">
        <v>2609</v>
      </c>
      <c r="D5214">
        <v>985</v>
      </c>
      <c r="E5214">
        <v>0</v>
      </c>
      <c r="F5214" t="s">
        <v>1776</v>
      </c>
    </row>
    <row r="5215" spans="1:6" x14ac:dyDescent="0.2">
      <c r="A5215">
        <v>1257797973</v>
      </c>
      <c r="B5215" t="s">
        <v>2790</v>
      </c>
      <c r="C5215" t="s">
        <v>2609</v>
      </c>
      <c r="D5215">
        <v>997</v>
      </c>
      <c r="E5215">
        <v>0</v>
      </c>
      <c r="F5215" t="s">
        <v>1777</v>
      </c>
    </row>
    <row r="5216" spans="1:6" x14ac:dyDescent="0.2">
      <c r="A5216">
        <v>1257797973</v>
      </c>
      <c r="B5216" t="s">
        <v>2790</v>
      </c>
      <c r="C5216" t="s">
        <v>2609</v>
      </c>
      <c r="D5216">
        <v>1547</v>
      </c>
      <c r="E5216">
        <v>0</v>
      </c>
      <c r="F5216" t="s">
        <v>2660</v>
      </c>
    </row>
    <row r="5217" spans="1:6" x14ac:dyDescent="0.2">
      <c r="A5217">
        <v>1257797973</v>
      </c>
      <c r="B5217" t="s">
        <v>2790</v>
      </c>
      <c r="C5217" t="s">
        <v>2609</v>
      </c>
      <c r="D5217">
        <v>858</v>
      </c>
      <c r="E5217">
        <v>0</v>
      </c>
      <c r="F5217" t="s">
        <v>2661</v>
      </c>
    </row>
    <row r="5218" spans="1:6" x14ac:dyDescent="0.2">
      <c r="A5218">
        <v>1257797973</v>
      </c>
      <c r="B5218" t="s">
        <v>2790</v>
      </c>
      <c r="C5218" t="s">
        <v>2609</v>
      </c>
      <c r="D5218">
        <v>267</v>
      </c>
      <c r="E5218">
        <v>0</v>
      </c>
      <c r="F5218" t="s">
        <v>2662</v>
      </c>
    </row>
    <row r="5219" spans="1:6" x14ac:dyDescent="0.2">
      <c r="A5219">
        <v>1257797973</v>
      </c>
      <c r="B5219" t="s">
        <v>2790</v>
      </c>
      <c r="C5219" t="s">
        <v>2609</v>
      </c>
      <c r="D5219">
        <v>159</v>
      </c>
      <c r="E5219">
        <v>0</v>
      </c>
      <c r="F5219" t="s">
        <v>2663</v>
      </c>
    </row>
    <row r="5220" spans="1:6" x14ac:dyDescent="0.2">
      <c r="A5220">
        <v>1257797973</v>
      </c>
      <c r="B5220" t="s">
        <v>2790</v>
      </c>
      <c r="C5220" t="s">
        <v>2609</v>
      </c>
      <c r="D5220">
        <v>135</v>
      </c>
      <c r="E5220">
        <v>0</v>
      </c>
      <c r="F5220" t="s">
        <v>2664</v>
      </c>
    </row>
    <row r="5221" spans="1:6" x14ac:dyDescent="0.2">
      <c r="A5221">
        <v>1257797973</v>
      </c>
      <c r="B5221" t="s">
        <v>2790</v>
      </c>
      <c r="C5221" t="s">
        <v>2609</v>
      </c>
      <c r="D5221">
        <v>280</v>
      </c>
      <c r="E5221">
        <v>0</v>
      </c>
      <c r="F5221" t="s">
        <v>2665</v>
      </c>
    </row>
    <row r="5222" spans="1:6" x14ac:dyDescent="0.2">
      <c r="A5222">
        <v>1257797973</v>
      </c>
      <c r="B5222" t="s">
        <v>2790</v>
      </c>
      <c r="C5222" t="s">
        <v>2609</v>
      </c>
      <c r="D5222">
        <v>202</v>
      </c>
      <c r="E5222">
        <v>0</v>
      </c>
      <c r="F5222" t="s">
        <v>2666</v>
      </c>
    </row>
    <row r="5223" spans="1:6" x14ac:dyDescent="0.2">
      <c r="A5223">
        <v>1257797973</v>
      </c>
      <c r="B5223" t="s">
        <v>2790</v>
      </c>
      <c r="C5223" t="s">
        <v>2609</v>
      </c>
      <c r="D5223">
        <v>145</v>
      </c>
      <c r="E5223">
        <v>0</v>
      </c>
      <c r="F5223" t="s">
        <v>2667</v>
      </c>
    </row>
    <row r="5224" spans="1:6" x14ac:dyDescent="0.2">
      <c r="A5224">
        <v>1257797973</v>
      </c>
      <c r="B5224" t="s">
        <v>2790</v>
      </c>
      <c r="C5224" t="s">
        <v>2609</v>
      </c>
      <c r="D5224">
        <v>174</v>
      </c>
      <c r="E5224">
        <v>0</v>
      </c>
      <c r="F5224" t="s">
        <v>2668</v>
      </c>
    </row>
    <row r="5225" spans="1:6" x14ac:dyDescent="0.2">
      <c r="A5225">
        <v>1257797973</v>
      </c>
      <c r="B5225" t="s">
        <v>2790</v>
      </c>
      <c r="C5225" t="s">
        <v>2609</v>
      </c>
      <c r="D5225">
        <v>321</v>
      </c>
      <c r="E5225">
        <v>0</v>
      </c>
      <c r="F5225" t="s">
        <v>2669</v>
      </c>
    </row>
    <row r="5226" spans="1:6" x14ac:dyDescent="0.2">
      <c r="A5226">
        <v>1257797973</v>
      </c>
      <c r="B5226" t="s">
        <v>2790</v>
      </c>
      <c r="C5226" t="s">
        <v>2609</v>
      </c>
      <c r="D5226">
        <v>187</v>
      </c>
      <c r="E5226">
        <v>0</v>
      </c>
      <c r="F5226" t="s">
        <v>2670</v>
      </c>
    </row>
    <row r="5227" spans="1:6" x14ac:dyDescent="0.2">
      <c r="A5227">
        <v>1257797973</v>
      </c>
      <c r="B5227" t="s">
        <v>2790</v>
      </c>
      <c r="C5227" t="s">
        <v>2609</v>
      </c>
      <c r="D5227">
        <v>167</v>
      </c>
      <c r="E5227">
        <v>0</v>
      </c>
      <c r="F5227" t="s">
        <v>2671</v>
      </c>
    </row>
    <row r="5228" spans="1:6" x14ac:dyDescent="0.2">
      <c r="A5228">
        <v>1257797973</v>
      </c>
      <c r="B5228" t="s">
        <v>2790</v>
      </c>
      <c r="C5228" t="s">
        <v>2609</v>
      </c>
      <c r="D5228">
        <v>467</v>
      </c>
      <c r="E5228">
        <v>0</v>
      </c>
      <c r="F5228" t="s">
        <v>1778</v>
      </c>
    </row>
    <row r="5229" spans="1:6" x14ac:dyDescent="0.2">
      <c r="A5229">
        <v>1257797973</v>
      </c>
      <c r="B5229" t="s">
        <v>2790</v>
      </c>
      <c r="C5229" t="s">
        <v>2609</v>
      </c>
      <c r="D5229">
        <v>1226</v>
      </c>
      <c r="E5229">
        <v>0</v>
      </c>
      <c r="F5229" t="s">
        <v>1779</v>
      </c>
    </row>
    <row r="5230" spans="1:6" x14ac:dyDescent="0.2">
      <c r="A5230">
        <v>1257797973</v>
      </c>
      <c r="B5230" t="s">
        <v>2790</v>
      </c>
      <c r="C5230" t="s">
        <v>2609</v>
      </c>
      <c r="D5230">
        <v>473</v>
      </c>
      <c r="E5230">
        <v>0</v>
      </c>
      <c r="F5230" t="s">
        <v>1780</v>
      </c>
    </row>
    <row r="5231" spans="1:6" x14ac:dyDescent="0.2">
      <c r="A5231">
        <v>1257797973</v>
      </c>
      <c r="B5231" t="s">
        <v>2790</v>
      </c>
      <c r="C5231" t="s">
        <v>2609</v>
      </c>
      <c r="D5231">
        <v>1119</v>
      </c>
      <c r="E5231">
        <v>0</v>
      </c>
      <c r="F5231" t="s">
        <v>1781</v>
      </c>
    </row>
    <row r="5232" spans="1:6" x14ac:dyDescent="0.2">
      <c r="A5232">
        <v>1257797973</v>
      </c>
      <c r="B5232" t="s">
        <v>2790</v>
      </c>
      <c r="C5232" t="s">
        <v>2609</v>
      </c>
      <c r="D5232">
        <v>357</v>
      </c>
      <c r="E5232">
        <v>0</v>
      </c>
      <c r="F5232" t="s">
        <v>1782</v>
      </c>
    </row>
    <row r="5233" spans="1:6" x14ac:dyDescent="0.2">
      <c r="A5233">
        <v>1257797973</v>
      </c>
      <c r="B5233" t="s">
        <v>2790</v>
      </c>
      <c r="C5233" t="s">
        <v>2609</v>
      </c>
      <c r="D5233">
        <v>317</v>
      </c>
      <c r="E5233">
        <v>0</v>
      </c>
      <c r="F5233" t="s">
        <v>1783</v>
      </c>
    </row>
    <row r="5234" spans="1:6" x14ac:dyDescent="0.2">
      <c r="A5234">
        <v>1257797973</v>
      </c>
      <c r="B5234" t="s">
        <v>2790</v>
      </c>
      <c r="C5234" t="s">
        <v>2609</v>
      </c>
      <c r="D5234">
        <v>203</v>
      </c>
      <c r="E5234">
        <v>0</v>
      </c>
      <c r="F5234" t="s">
        <v>2672</v>
      </c>
    </row>
    <row r="5235" spans="1:6" x14ac:dyDescent="0.2">
      <c r="A5235">
        <v>1257797973</v>
      </c>
      <c r="B5235" t="s">
        <v>2790</v>
      </c>
      <c r="C5235" t="s">
        <v>2609</v>
      </c>
      <c r="D5235">
        <v>442</v>
      </c>
      <c r="E5235">
        <v>0</v>
      </c>
      <c r="F5235" t="s">
        <v>2673</v>
      </c>
    </row>
    <row r="5236" spans="1:6" x14ac:dyDescent="0.2">
      <c r="A5236">
        <v>1257797973</v>
      </c>
      <c r="B5236" t="s">
        <v>2790</v>
      </c>
      <c r="C5236" t="s">
        <v>2609</v>
      </c>
      <c r="D5236">
        <v>492</v>
      </c>
      <c r="E5236">
        <v>0</v>
      </c>
      <c r="F5236" t="s">
        <v>2674</v>
      </c>
    </row>
    <row r="5237" spans="1:6" x14ac:dyDescent="0.2">
      <c r="A5237">
        <v>1257797973</v>
      </c>
      <c r="B5237" t="s">
        <v>2790</v>
      </c>
      <c r="C5237" t="s">
        <v>2609</v>
      </c>
      <c r="D5237">
        <v>421</v>
      </c>
      <c r="E5237">
        <v>0</v>
      </c>
      <c r="F5237" t="s">
        <v>2675</v>
      </c>
    </row>
    <row r="5238" spans="1:6" x14ac:dyDescent="0.2">
      <c r="A5238">
        <v>1257797973</v>
      </c>
      <c r="B5238" t="s">
        <v>2790</v>
      </c>
      <c r="C5238" t="s">
        <v>2609</v>
      </c>
      <c r="D5238">
        <v>222</v>
      </c>
      <c r="E5238">
        <v>0</v>
      </c>
      <c r="F5238" t="s">
        <v>2676</v>
      </c>
    </row>
    <row r="5239" spans="1:6" x14ac:dyDescent="0.2">
      <c r="A5239">
        <v>1257797973</v>
      </c>
      <c r="B5239" t="s">
        <v>2790</v>
      </c>
      <c r="C5239" t="s">
        <v>2609</v>
      </c>
      <c r="D5239">
        <v>332</v>
      </c>
      <c r="E5239">
        <v>0</v>
      </c>
      <c r="F5239" t="s">
        <v>2677</v>
      </c>
    </row>
    <row r="5240" spans="1:6" x14ac:dyDescent="0.2">
      <c r="A5240">
        <v>1257797973</v>
      </c>
      <c r="B5240" t="s">
        <v>2790</v>
      </c>
      <c r="C5240" t="s">
        <v>2609</v>
      </c>
      <c r="D5240">
        <v>272</v>
      </c>
      <c r="E5240">
        <v>0</v>
      </c>
      <c r="F5240" t="s">
        <v>2678</v>
      </c>
    </row>
    <row r="5241" spans="1:6" x14ac:dyDescent="0.2">
      <c r="A5241">
        <v>1257797973</v>
      </c>
      <c r="B5241" t="s">
        <v>2790</v>
      </c>
      <c r="C5241" t="s">
        <v>2609</v>
      </c>
      <c r="D5241">
        <v>254</v>
      </c>
      <c r="E5241">
        <v>0</v>
      </c>
      <c r="F5241" t="s">
        <v>2679</v>
      </c>
    </row>
    <row r="5242" spans="1:6" x14ac:dyDescent="0.2">
      <c r="A5242">
        <v>1257797973</v>
      </c>
      <c r="B5242" t="s">
        <v>2790</v>
      </c>
      <c r="C5242" t="s">
        <v>2609</v>
      </c>
      <c r="D5242">
        <v>62</v>
      </c>
      <c r="E5242">
        <v>0</v>
      </c>
      <c r="F5242" t="s">
        <v>2680</v>
      </c>
    </row>
    <row r="5243" spans="1:6" x14ac:dyDescent="0.2">
      <c r="A5243">
        <v>1257797973</v>
      </c>
      <c r="B5243" t="s">
        <v>2790</v>
      </c>
      <c r="C5243" t="s">
        <v>2609</v>
      </c>
      <c r="D5243">
        <v>303</v>
      </c>
      <c r="E5243">
        <v>0</v>
      </c>
      <c r="F5243" t="s">
        <v>1784</v>
      </c>
    </row>
    <row r="5244" spans="1:6" x14ac:dyDescent="0.2">
      <c r="A5244">
        <v>1257797973</v>
      </c>
      <c r="B5244" t="s">
        <v>2790</v>
      </c>
      <c r="C5244" t="s">
        <v>2609</v>
      </c>
      <c r="D5244">
        <v>606</v>
      </c>
      <c r="E5244">
        <v>0</v>
      </c>
      <c r="F5244" t="s">
        <v>2681</v>
      </c>
    </row>
    <row r="5245" spans="1:6" x14ac:dyDescent="0.2">
      <c r="A5245">
        <v>1257797973</v>
      </c>
      <c r="B5245" t="s">
        <v>2790</v>
      </c>
      <c r="C5245" t="s">
        <v>2609</v>
      </c>
      <c r="D5245">
        <v>344</v>
      </c>
      <c r="E5245">
        <v>0</v>
      </c>
      <c r="F5245" t="s">
        <v>2682</v>
      </c>
    </row>
    <row r="5246" spans="1:6" x14ac:dyDescent="0.2">
      <c r="A5246">
        <v>1257797973</v>
      </c>
      <c r="B5246" t="s">
        <v>2790</v>
      </c>
      <c r="C5246" t="s">
        <v>2609</v>
      </c>
      <c r="D5246">
        <v>39</v>
      </c>
      <c r="E5246">
        <v>0</v>
      </c>
      <c r="F5246" t="s">
        <v>2683</v>
      </c>
    </row>
    <row r="5247" spans="1:6" x14ac:dyDescent="0.2">
      <c r="A5247">
        <v>1257797973</v>
      </c>
      <c r="B5247" t="s">
        <v>2790</v>
      </c>
      <c r="C5247" t="s">
        <v>2609</v>
      </c>
      <c r="D5247">
        <v>565</v>
      </c>
      <c r="E5247">
        <v>0</v>
      </c>
      <c r="F5247" t="s">
        <v>2684</v>
      </c>
    </row>
    <row r="5248" spans="1:6" x14ac:dyDescent="0.2">
      <c r="A5248">
        <v>1257797973</v>
      </c>
      <c r="B5248" t="s">
        <v>2790</v>
      </c>
      <c r="C5248" t="s">
        <v>2609</v>
      </c>
      <c r="D5248">
        <v>680</v>
      </c>
      <c r="E5248">
        <v>0</v>
      </c>
      <c r="F5248" t="s">
        <v>2685</v>
      </c>
    </row>
    <row r="5249" spans="1:6" x14ac:dyDescent="0.2">
      <c r="A5249">
        <v>1257797973</v>
      </c>
      <c r="B5249" t="s">
        <v>2790</v>
      </c>
      <c r="C5249" t="s">
        <v>2609</v>
      </c>
      <c r="D5249">
        <v>776</v>
      </c>
      <c r="E5249">
        <v>0</v>
      </c>
      <c r="F5249" t="s">
        <v>2686</v>
      </c>
    </row>
    <row r="5250" spans="1:6" x14ac:dyDescent="0.2">
      <c r="A5250">
        <v>1257797973</v>
      </c>
      <c r="B5250" t="s">
        <v>2790</v>
      </c>
      <c r="C5250" t="s">
        <v>2609</v>
      </c>
      <c r="D5250">
        <v>105</v>
      </c>
      <c r="E5250">
        <v>0</v>
      </c>
      <c r="F5250" t="s">
        <v>2687</v>
      </c>
    </row>
    <row r="5251" spans="1:6" x14ac:dyDescent="0.2">
      <c r="A5251">
        <v>1257797973</v>
      </c>
      <c r="B5251" t="s">
        <v>2790</v>
      </c>
      <c r="C5251" t="s">
        <v>2609</v>
      </c>
      <c r="D5251">
        <v>102</v>
      </c>
      <c r="E5251">
        <v>0</v>
      </c>
      <c r="F5251" t="s">
        <v>2688</v>
      </c>
    </row>
    <row r="5252" spans="1:6" x14ac:dyDescent="0.2">
      <c r="A5252">
        <v>1257797973</v>
      </c>
      <c r="B5252" t="s">
        <v>2790</v>
      </c>
      <c r="C5252" t="s">
        <v>2609</v>
      </c>
      <c r="D5252">
        <v>161</v>
      </c>
      <c r="E5252">
        <v>0</v>
      </c>
      <c r="F5252" t="s">
        <v>2689</v>
      </c>
    </row>
    <row r="5253" spans="1:6" x14ac:dyDescent="0.2">
      <c r="A5253">
        <v>1257797973</v>
      </c>
      <c r="B5253" t="s">
        <v>2790</v>
      </c>
      <c r="C5253" t="s">
        <v>2609</v>
      </c>
      <c r="D5253">
        <v>201</v>
      </c>
      <c r="E5253">
        <v>0</v>
      </c>
      <c r="F5253" t="s">
        <v>2690</v>
      </c>
    </row>
    <row r="5254" spans="1:6" x14ac:dyDescent="0.2">
      <c r="A5254">
        <v>1257797973</v>
      </c>
      <c r="B5254" t="s">
        <v>2790</v>
      </c>
      <c r="C5254" t="s">
        <v>2609</v>
      </c>
      <c r="D5254">
        <v>360</v>
      </c>
      <c r="E5254">
        <v>0</v>
      </c>
      <c r="F5254" t="s">
        <v>2691</v>
      </c>
    </row>
    <row r="5255" spans="1:6" x14ac:dyDescent="0.2">
      <c r="A5255">
        <v>1257797973</v>
      </c>
      <c r="B5255" t="s">
        <v>2790</v>
      </c>
      <c r="C5255" t="s">
        <v>2609</v>
      </c>
      <c r="D5255">
        <v>134</v>
      </c>
      <c r="E5255">
        <v>0</v>
      </c>
      <c r="F5255" t="s">
        <v>2692</v>
      </c>
    </row>
    <row r="5256" spans="1:6" x14ac:dyDescent="0.2">
      <c r="A5256">
        <v>1257797973</v>
      </c>
      <c r="B5256" t="s">
        <v>2790</v>
      </c>
      <c r="C5256" t="s">
        <v>2609</v>
      </c>
      <c r="D5256">
        <v>120</v>
      </c>
      <c r="E5256">
        <v>0</v>
      </c>
      <c r="F5256" t="s">
        <v>2693</v>
      </c>
    </row>
    <row r="5257" spans="1:6" x14ac:dyDescent="0.2">
      <c r="A5257">
        <v>1257797973</v>
      </c>
      <c r="B5257" t="s">
        <v>2790</v>
      </c>
      <c r="C5257" t="s">
        <v>2609</v>
      </c>
      <c r="D5257">
        <v>252</v>
      </c>
      <c r="E5257">
        <v>0</v>
      </c>
      <c r="F5257" t="s">
        <v>2694</v>
      </c>
    </row>
    <row r="5258" spans="1:6" x14ac:dyDescent="0.2">
      <c r="A5258">
        <v>1257797973</v>
      </c>
      <c r="B5258" t="s">
        <v>2790</v>
      </c>
      <c r="C5258" t="s">
        <v>2609</v>
      </c>
      <c r="D5258">
        <v>146</v>
      </c>
      <c r="E5258">
        <v>0</v>
      </c>
      <c r="F5258" t="s">
        <v>2695</v>
      </c>
    </row>
    <row r="5259" spans="1:6" x14ac:dyDescent="0.2">
      <c r="A5259">
        <v>1257797973</v>
      </c>
      <c r="B5259" t="s">
        <v>2790</v>
      </c>
      <c r="C5259" t="s">
        <v>2609</v>
      </c>
      <c r="D5259">
        <v>238</v>
      </c>
      <c r="E5259">
        <v>0</v>
      </c>
      <c r="F5259" t="s">
        <v>2696</v>
      </c>
    </row>
    <row r="5260" spans="1:6" x14ac:dyDescent="0.2">
      <c r="A5260">
        <v>1257797973</v>
      </c>
      <c r="B5260" t="s">
        <v>2790</v>
      </c>
      <c r="C5260" t="s">
        <v>2609</v>
      </c>
      <c r="D5260">
        <v>261</v>
      </c>
      <c r="E5260">
        <v>0</v>
      </c>
      <c r="F5260" t="s">
        <v>2697</v>
      </c>
    </row>
    <row r="5261" spans="1:6" x14ac:dyDescent="0.2">
      <c r="A5261">
        <v>1257797973</v>
      </c>
      <c r="B5261" t="s">
        <v>2790</v>
      </c>
      <c r="C5261" t="s">
        <v>2609</v>
      </c>
      <c r="D5261">
        <v>259</v>
      </c>
      <c r="E5261">
        <v>0</v>
      </c>
      <c r="F5261" t="s">
        <v>2698</v>
      </c>
    </row>
    <row r="5262" spans="1:6" x14ac:dyDescent="0.2">
      <c r="A5262">
        <v>1257797973</v>
      </c>
      <c r="B5262" t="s">
        <v>2790</v>
      </c>
      <c r="C5262" t="s">
        <v>2609</v>
      </c>
      <c r="D5262">
        <v>1091</v>
      </c>
      <c r="E5262">
        <v>0</v>
      </c>
      <c r="F5262" t="s">
        <v>2699</v>
      </c>
    </row>
    <row r="5263" spans="1:6" x14ac:dyDescent="0.2">
      <c r="A5263">
        <v>1257797973</v>
      </c>
      <c r="B5263" t="s">
        <v>2790</v>
      </c>
      <c r="C5263" t="s">
        <v>2609</v>
      </c>
      <c r="D5263">
        <v>141</v>
      </c>
      <c r="E5263">
        <v>0</v>
      </c>
      <c r="F5263" t="s">
        <v>2700</v>
      </c>
    </row>
    <row r="5264" spans="1:6" x14ac:dyDescent="0.2">
      <c r="A5264">
        <v>1257797973</v>
      </c>
      <c r="B5264" t="s">
        <v>2790</v>
      </c>
      <c r="C5264" t="s">
        <v>2609</v>
      </c>
      <c r="D5264">
        <v>152</v>
      </c>
      <c r="E5264">
        <v>0</v>
      </c>
      <c r="F5264" t="s">
        <v>2701</v>
      </c>
    </row>
    <row r="5265" spans="1:6" x14ac:dyDescent="0.2">
      <c r="A5265">
        <v>1257797973</v>
      </c>
      <c r="B5265" t="s">
        <v>2790</v>
      </c>
      <c r="C5265" t="s">
        <v>2609</v>
      </c>
      <c r="D5265">
        <v>255</v>
      </c>
      <c r="E5265">
        <v>0</v>
      </c>
      <c r="F5265" t="s">
        <v>1785</v>
      </c>
    </row>
    <row r="5266" spans="1:6" x14ac:dyDescent="0.2">
      <c r="A5266">
        <v>1257797973</v>
      </c>
      <c r="B5266" t="s">
        <v>2790</v>
      </c>
      <c r="C5266" t="s">
        <v>2609</v>
      </c>
      <c r="D5266">
        <v>65</v>
      </c>
      <c r="E5266">
        <v>0</v>
      </c>
      <c r="F5266" t="s">
        <v>2702</v>
      </c>
    </row>
    <row r="5267" spans="1:6" x14ac:dyDescent="0.2">
      <c r="A5267">
        <v>1257797973</v>
      </c>
      <c r="B5267" t="s">
        <v>2790</v>
      </c>
      <c r="C5267" t="s">
        <v>2609</v>
      </c>
      <c r="D5267">
        <v>118</v>
      </c>
      <c r="E5267">
        <v>0</v>
      </c>
      <c r="F5267" t="s">
        <v>2703</v>
      </c>
    </row>
    <row r="5268" spans="1:6" x14ac:dyDescent="0.2">
      <c r="A5268">
        <v>1257797973</v>
      </c>
      <c r="B5268" t="s">
        <v>2790</v>
      </c>
      <c r="C5268" t="s">
        <v>2609</v>
      </c>
      <c r="D5268">
        <v>244</v>
      </c>
      <c r="E5268">
        <v>0</v>
      </c>
      <c r="F5268" t="s">
        <v>2704</v>
      </c>
    </row>
    <row r="5269" spans="1:6" x14ac:dyDescent="0.2">
      <c r="A5269">
        <v>1257797973</v>
      </c>
      <c r="B5269" t="s">
        <v>2790</v>
      </c>
      <c r="C5269" t="s">
        <v>2609</v>
      </c>
      <c r="D5269">
        <v>235</v>
      </c>
      <c r="E5269">
        <v>0</v>
      </c>
      <c r="F5269" t="s">
        <v>2705</v>
      </c>
    </row>
    <row r="5270" spans="1:6" x14ac:dyDescent="0.2">
      <c r="A5270">
        <v>1257797973</v>
      </c>
      <c r="B5270" t="s">
        <v>2790</v>
      </c>
      <c r="C5270" t="s">
        <v>2609</v>
      </c>
      <c r="D5270">
        <v>112</v>
      </c>
      <c r="E5270">
        <v>0</v>
      </c>
      <c r="F5270" t="s">
        <v>2706</v>
      </c>
    </row>
    <row r="5271" spans="1:6" x14ac:dyDescent="0.2">
      <c r="A5271">
        <v>1257797973</v>
      </c>
      <c r="B5271" t="s">
        <v>2790</v>
      </c>
      <c r="C5271" t="s">
        <v>2609</v>
      </c>
      <c r="D5271">
        <v>543</v>
      </c>
      <c r="E5271">
        <v>0</v>
      </c>
      <c r="F5271" t="s">
        <v>2707</v>
      </c>
    </row>
    <row r="5272" spans="1:6" x14ac:dyDescent="0.2">
      <c r="A5272">
        <v>1257797973</v>
      </c>
      <c r="B5272" t="s">
        <v>2790</v>
      </c>
      <c r="C5272" t="s">
        <v>2609</v>
      </c>
      <c r="D5272">
        <v>273</v>
      </c>
      <c r="E5272">
        <v>0</v>
      </c>
      <c r="F5272" t="s">
        <v>2708</v>
      </c>
    </row>
    <row r="5273" spans="1:6" x14ac:dyDescent="0.2">
      <c r="A5273">
        <v>1257797973</v>
      </c>
      <c r="B5273" t="s">
        <v>2790</v>
      </c>
      <c r="C5273" t="s">
        <v>2609</v>
      </c>
      <c r="D5273">
        <v>156</v>
      </c>
      <c r="E5273">
        <v>0</v>
      </c>
      <c r="F5273" t="s">
        <v>2709</v>
      </c>
    </row>
    <row r="5274" spans="1:6" x14ac:dyDescent="0.2">
      <c r="A5274">
        <v>1257797973</v>
      </c>
      <c r="B5274" t="s">
        <v>2790</v>
      </c>
      <c r="C5274" t="s">
        <v>2609</v>
      </c>
      <c r="D5274">
        <v>606</v>
      </c>
      <c r="E5274">
        <v>0</v>
      </c>
      <c r="F5274" t="s">
        <v>2710</v>
      </c>
    </row>
    <row r="5275" spans="1:6" x14ac:dyDescent="0.2">
      <c r="A5275">
        <v>1257797973</v>
      </c>
      <c r="B5275" t="s">
        <v>2790</v>
      </c>
      <c r="C5275" t="s">
        <v>2609</v>
      </c>
      <c r="D5275">
        <v>156</v>
      </c>
      <c r="E5275">
        <v>0</v>
      </c>
      <c r="F5275" t="s">
        <v>2711</v>
      </c>
    </row>
    <row r="5276" spans="1:6" x14ac:dyDescent="0.2">
      <c r="A5276">
        <v>1257797973</v>
      </c>
      <c r="B5276" t="s">
        <v>2790</v>
      </c>
      <c r="C5276" t="s">
        <v>2609</v>
      </c>
      <c r="D5276">
        <v>602</v>
      </c>
      <c r="E5276">
        <v>0</v>
      </c>
      <c r="F5276" t="s">
        <v>2712</v>
      </c>
    </row>
    <row r="5277" spans="1:6" x14ac:dyDescent="0.2">
      <c r="A5277">
        <v>1257797973</v>
      </c>
      <c r="B5277" t="s">
        <v>2790</v>
      </c>
      <c r="C5277" t="s">
        <v>2609</v>
      </c>
      <c r="D5277">
        <v>51</v>
      </c>
      <c r="E5277">
        <v>0</v>
      </c>
      <c r="F5277" t="s">
        <v>2713</v>
      </c>
    </row>
    <row r="5278" spans="1:6" x14ac:dyDescent="0.2">
      <c r="A5278">
        <v>1257797973</v>
      </c>
      <c r="B5278" t="s">
        <v>2790</v>
      </c>
      <c r="C5278" t="s">
        <v>2609</v>
      </c>
      <c r="D5278">
        <v>161</v>
      </c>
      <c r="E5278">
        <v>0</v>
      </c>
      <c r="F5278" t="s">
        <v>2714</v>
      </c>
    </row>
    <row r="5279" spans="1:6" x14ac:dyDescent="0.2">
      <c r="A5279">
        <v>1257797973</v>
      </c>
      <c r="B5279" t="s">
        <v>2790</v>
      </c>
      <c r="C5279" t="s">
        <v>2609</v>
      </c>
      <c r="D5279">
        <v>135</v>
      </c>
      <c r="E5279">
        <v>0</v>
      </c>
      <c r="F5279" t="s">
        <v>2715</v>
      </c>
    </row>
    <row r="5280" spans="1:6" x14ac:dyDescent="0.2">
      <c r="A5280">
        <v>1257797973</v>
      </c>
      <c r="B5280" t="s">
        <v>2790</v>
      </c>
      <c r="C5280" t="s">
        <v>2609</v>
      </c>
      <c r="D5280">
        <v>32</v>
      </c>
      <c r="E5280">
        <v>0</v>
      </c>
      <c r="F5280" t="s">
        <v>2716</v>
      </c>
    </row>
    <row r="5281" spans="1:6" x14ac:dyDescent="0.2">
      <c r="A5281">
        <v>1257797973</v>
      </c>
      <c r="B5281" t="s">
        <v>2790</v>
      </c>
      <c r="C5281" t="s">
        <v>2609</v>
      </c>
      <c r="D5281">
        <v>597</v>
      </c>
      <c r="E5281">
        <v>0</v>
      </c>
      <c r="F5281" t="s">
        <v>1786</v>
      </c>
    </row>
    <row r="5282" spans="1:6" x14ac:dyDescent="0.2">
      <c r="A5282">
        <v>1257797973</v>
      </c>
      <c r="B5282" t="s">
        <v>2790</v>
      </c>
      <c r="C5282" t="s">
        <v>2609</v>
      </c>
      <c r="D5282">
        <v>328</v>
      </c>
      <c r="E5282">
        <v>0</v>
      </c>
      <c r="F5282" t="s">
        <v>1787</v>
      </c>
    </row>
    <row r="5283" spans="1:6" x14ac:dyDescent="0.2">
      <c r="A5283">
        <v>1257797973</v>
      </c>
      <c r="B5283" t="s">
        <v>2790</v>
      </c>
      <c r="C5283" t="s">
        <v>2609</v>
      </c>
      <c r="D5283">
        <v>69</v>
      </c>
      <c r="E5283">
        <v>0</v>
      </c>
      <c r="F5283" t="s">
        <v>2717</v>
      </c>
    </row>
    <row r="5284" spans="1:6" x14ac:dyDescent="0.2">
      <c r="A5284">
        <v>1257797973</v>
      </c>
      <c r="B5284" t="s">
        <v>2790</v>
      </c>
      <c r="C5284" t="s">
        <v>2609</v>
      </c>
      <c r="D5284">
        <v>36</v>
      </c>
      <c r="E5284">
        <v>0</v>
      </c>
      <c r="F5284" t="s">
        <v>2718</v>
      </c>
    </row>
    <row r="5285" spans="1:6" x14ac:dyDescent="0.2">
      <c r="A5285">
        <v>1257797973</v>
      </c>
      <c r="B5285" t="s">
        <v>2790</v>
      </c>
      <c r="C5285" t="s">
        <v>2609</v>
      </c>
      <c r="D5285">
        <v>72</v>
      </c>
      <c r="E5285">
        <v>0</v>
      </c>
      <c r="F5285" t="s">
        <v>2719</v>
      </c>
    </row>
    <row r="5286" spans="1:6" x14ac:dyDescent="0.2">
      <c r="A5286">
        <v>1257797973</v>
      </c>
      <c r="B5286" t="s">
        <v>2790</v>
      </c>
      <c r="C5286" t="s">
        <v>2609</v>
      </c>
      <c r="D5286">
        <v>53</v>
      </c>
      <c r="E5286">
        <v>0</v>
      </c>
      <c r="F5286" t="s">
        <v>2720</v>
      </c>
    </row>
    <row r="5287" spans="1:6" x14ac:dyDescent="0.2">
      <c r="A5287">
        <v>1257797973</v>
      </c>
      <c r="B5287" t="s">
        <v>2790</v>
      </c>
      <c r="C5287" t="s">
        <v>2609</v>
      </c>
      <c r="D5287">
        <v>80</v>
      </c>
      <c r="E5287">
        <v>0</v>
      </c>
      <c r="F5287" t="s">
        <v>2721</v>
      </c>
    </row>
    <row r="5288" spans="1:6" x14ac:dyDescent="0.2">
      <c r="A5288">
        <v>1257797973</v>
      </c>
      <c r="B5288" t="s">
        <v>2790</v>
      </c>
      <c r="C5288" t="s">
        <v>2609</v>
      </c>
      <c r="D5288">
        <v>98</v>
      </c>
      <c r="E5288">
        <v>0</v>
      </c>
      <c r="F5288" t="s">
        <v>2722</v>
      </c>
    </row>
    <row r="5289" spans="1:6" x14ac:dyDescent="0.2">
      <c r="A5289">
        <v>1257797973</v>
      </c>
      <c r="B5289" t="s">
        <v>2790</v>
      </c>
      <c r="C5289" t="s">
        <v>2609</v>
      </c>
      <c r="D5289">
        <v>89</v>
      </c>
      <c r="E5289">
        <v>0</v>
      </c>
      <c r="F5289" t="s">
        <v>2723</v>
      </c>
    </row>
    <row r="5290" spans="1:6" x14ac:dyDescent="0.2">
      <c r="A5290">
        <v>1257797973</v>
      </c>
      <c r="B5290" t="s">
        <v>2790</v>
      </c>
      <c r="C5290" t="s">
        <v>2609</v>
      </c>
      <c r="D5290">
        <v>51</v>
      </c>
      <c r="E5290">
        <v>0</v>
      </c>
      <c r="F5290" t="s">
        <v>2724</v>
      </c>
    </row>
    <row r="5291" spans="1:6" x14ac:dyDescent="0.2">
      <c r="A5291">
        <v>1257797973</v>
      </c>
      <c r="B5291" t="s">
        <v>2790</v>
      </c>
      <c r="C5291" t="s">
        <v>2609</v>
      </c>
      <c r="D5291">
        <v>91</v>
      </c>
      <c r="E5291">
        <v>0</v>
      </c>
      <c r="F5291" t="s">
        <v>2725</v>
      </c>
    </row>
    <row r="5292" spans="1:6" x14ac:dyDescent="0.2">
      <c r="A5292">
        <v>1257797973</v>
      </c>
      <c r="B5292" t="s">
        <v>2790</v>
      </c>
      <c r="C5292" t="s">
        <v>2609</v>
      </c>
      <c r="D5292">
        <v>113</v>
      </c>
      <c r="E5292">
        <v>0</v>
      </c>
      <c r="F5292" t="s">
        <v>2726</v>
      </c>
    </row>
    <row r="5293" spans="1:6" x14ac:dyDescent="0.2">
      <c r="A5293">
        <v>1257797973</v>
      </c>
      <c r="B5293" t="s">
        <v>2790</v>
      </c>
      <c r="C5293" t="s">
        <v>2609</v>
      </c>
      <c r="D5293">
        <v>116</v>
      </c>
      <c r="E5293">
        <v>0</v>
      </c>
      <c r="F5293" t="s">
        <v>2727</v>
      </c>
    </row>
    <row r="5294" spans="1:6" x14ac:dyDescent="0.2">
      <c r="A5294">
        <v>1257797973</v>
      </c>
      <c r="B5294" t="s">
        <v>2790</v>
      </c>
      <c r="C5294" t="s">
        <v>2609</v>
      </c>
      <c r="D5294">
        <v>107</v>
      </c>
      <c r="E5294">
        <v>0</v>
      </c>
      <c r="F5294" t="s">
        <v>2728</v>
      </c>
    </row>
    <row r="5295" spans="1:6" x14ac:dyDescent="0.2">
      <c r="A5295">
        <v>1257797973</v>
      </c>
      <c r="B5295" t="s">
        <v>2790</v>
      </c>
      <c r="C5295" t="s">
        <v>2609</v>
      </c>
      <c r="D5295">
        <v>84</v>
      </c>
      <c r="E5295">
        <v>0</v>
      </c>
      <c r="F5295" t="s">
        <v>2729</v>
      </c>
    </row>
    <row r="5296" spans="1:6" x14ac:dyDescent="0.2">
      <c r="A5296">
        <v>1257797973</v>
      </c>
      <c r="B5296" t="s">
        <v>2790</v>
      </c>
      <c r="C5296" t="s">
        <v>2609</v>
      </c>
      <c r="D5296">
        <v>244</v>
      </c>
      <c r="E5296">
        <v>0</v>
      </c>
      <c r="F5296" t="s">
        <v>2730</v>
      </c>
    </row>
    <row r="5297" spans="1:6" x14ac:dyDescent="0.2">
      <c r="A5297">
        <v>1257797973</v>
      </c>
      <c r="B5297" t="s">
        <v>2790</v>
      </c>
      <c r="C5297" t="s">
        <v>2609</v>
      </c>
      <c r="D5297">
        <v>33</v>
      </c>
      <c r="E5297">
        <v>0</v>
      </c>
      <c r="F5297" t="s">
        <v>2731</v>
      </c>
    </row>
    <row r="5298" spans="1:6" x14ac:dyDescent="0.2">
      <c r="A5298">
        <v>1257797973</v>
      </c>
      <c r="B5298" t="s">
        <v>2790</v>
      </c>
      <c r="C5298" t="s">
        <v>2609</v>
      </c>
      <c r="D5298">
        <v>360</v>
      </c>
      <c r="E5298">
        <v>0</v>
      </c>
      <c r="F5298" t="s">
        <v>2732</v>
      </c>
    </row>
    <row r="5299" spans="1:6" x14ac:dyDescent="0.2">
      <c r="A5299">
        <v>1257797973</v>
      </c>
      <c r="B5299" t="s">
        <v>2790</v>
      </c>
      <c r="C5299" t="s">
        <v>2609</v>
      </c>
      <c r="D5299">
        <v>474</v>
      </c>
      <c r="E5299">
        <v>0</v>
      </c>
      <c r="F5299" t="s">
        <v>2733</v>
      </c>
    </row>
    <row r="5300" spans="1:6" x14ac:dyDescent="0.2">
      <c r="A5300">
        <v>1257797973</v>
      </c>
      <c r="B5300" t="s">
        <v>2790</v>
      </c>
      <c r="C5300" t="s">
        <v>2609</v>
      </c>
      <c r="D5300">
        <v>1006</v>
      </c>
      <c r="E5300">
        <v>0</v>
      </c>
      <c r="F5300" t="s">
        <v>2734</v>
      </c>
    </row>
    <row r="5301" spans="1:6" x14ac:dyDescent="0.2">
      <c r="A5301">
        <v>1257797973</v>
      </c>
      <c r="B5301" t="s">
        <v>2790</v>
      </c>
      <c r="C5301" t="s">
        <v>2609</v>
      </c>
      <c r="D5301">
        <v>168</v>
      </c>
      <c r="E5301">
        <v>0</v>
      </c>
      <c r="F5301" t="s">
        <v>2735</v>
      </c>
    </row>
    <row r="5302" spans="1:6" x14ac:dyDescent="0.2">
      <c r="A5302">
        <v>1257797973</v>
      </c>
      <c r="B5302" t="s">
        <v>2790</v>
      </c>
      <c r="C5302" t="s">
        <v>2609</v>
      </c>
      <c r="D5302">
        <v>105</v>
      </c>
      <c r="E5302">
        <v>0</v>
      </c>
      <c r="F5302" t="s">
        <v>2736</v>
      </c>
    </row>
    <row r="5303" spans="1:6" x14ac:dyDescent="0.2">
      <c r="A5303">
        <v>1257797973</v>
      </c>
      <c r="B5303" t="s">
        <v>2790</v>
      </c>
      <c r="C5303" t="s">
        <v>2609</v>
      </c>
      <c r="D5303">
        <v>104</v>
      </c>
      <c r="E5303">
        <v>0</v>
      </c>
      <c r="F5303" t="s">
        <v>2737</v>
      </c>
    </row>
    <row r="5304" spans="1:6" x14ac:dyDescent="0.2">
      <c r="A5304">
        <v>1257797973</v>
      </c>
      <c r="B5304" t="s">
        <v>2790</v>
      </c>
      <c r="C5304" t="s">
        <v>2609</v>
      </c>
      <c r="D5304">
        <v>279</v>
      </c>
      <c r="E5304">
        <v>0</v>
      </c>
      <c r="F5304" t="s">
        <v>2738</v>
      </c>
    </row>
    <row r="5305" spans="1:6" x14ac:dyDescent="0.2">
      <c r="A5305">
        <v>1257797973</v>
      </c>
      <c r="B5305" t="s">
        <v>2790</v>
      </c>
      <c r="C5305" t="s">
        <v>2609</v>
      </c>
      <c r="D5305">
        <v>157</v>
      </c>
      <c r="E5305">
        <v>0</v>
      </c>
      <c r="F5305" t="s">
        <v>2739</v>
      </c>
    </row>
    <row r="5306" spans="1:6" x14ac:dyDescent="0.2">
      <c r="A5306">
        <v>1257797973</v>
      </c>
      <c r="B5306" t="s">
        <v>2790</v>
      </c>
      <c r="C5306" t="s">
        <v>2609</v>
      </c>
      <c r="D5306">
        <v>229</v>
      </c>
      <c r="E5306">
        <v>0</v>
      </c>
      <c r="F5306" t="s">
        <v>2740</v>
      </c>
    </row>
    <row r="5307" spans="1:6" x14ac:dyDescent="0.2">
      <c r="A5307">
        <v>1257797973</v>
      </c>
      <c r="B5307" t="s">
        <v>2790</v>
      </c>
      <c r="C5307" t="s">
        <v>2609</v>
      </c>
      <c r="D5307">
        <v>327</v>
      </c>
      <c r="E5307">
        <v>0</v>
      </c>
      <c r="F5307" t="s">
        <v>2741</v>
      </c>
    </row>
    <row r="5308" spans="1:6" x14ac:dyDescent="0.2">
      <c r="A5308">
        <v>1257797973</v>
      </c>
      <c r="B5308" t="s">
        <v>2790</v>
      </c>
      <c r="C5308" t="s">
        <v>2609</v>
      </c>
      <c r="D5308">
        <v>200</v>
      </c>
      <c r="E5308">
        <v>0</v>
      </c>
      <c r="F5308" t="s">
        <v>2742</v>
      </c>
    </row>
    <row r="5309" spans="1:6" x14ac:dyDescent="0.2">
      <c r="A5309">
        <v>1257797973</v>
      </c>
      <c r="B5309" t="s">
        <v>2790</v>
      </c>
      <c r="C5309" t="s">
        <v>2609</v>
      </c>
      <c r="D5309">
        <v>77</v>
      </c>
      <c r="E5309">
        <v>0</v>
      </c>
      <c r="F5309" t="s">
        <v>2743</v>
      </c>
    </row>
    <row r="5310" spans="1:6" x14ac:dyDescent="0.2">
      <c r="A5310">
        <v>1257797973</v>
      </c>
      <c r="B5310" t="s">
        <v>2790</v>
      </c>
      <c r="C5310" t="s">
        <v>2609</v>
      </c>
      <c r="D5310">
        <v>164</v>
      </c>
      <c r="E5310">
        <v>0</v>
      </c>
      <c r="F5310" t="s">
        <v>2744</v>
      </c>
    </row>
    <row r="5311" spans="1:6" x14ac:dyDescent="0.2">
      <c r="A5311">
        <v>1257797973</v>
      </c>
      <c r="B5311" t="s">
        <v>2790</v>
      </c>
      <c r="C5311" t="s">
        <v>2609</v>
      </c>
      <c r="D5311">
        <v>218</v>
      </c>
      <c r="E5311">
        <v>0</v>
      </c>
      <c r="F5311" t="s">
        <v>2745</v>
      </c>
    </row>
    <row r="5312" spans="1:6" x14ac:dyDescent="0.2">
      <c r="A5312">
        <v>1257797973</v>
      </c>
      <c r="B5312" t="s">
        <v>2790</v>
      </c>
      <c r="C5312" t="s">
        <v>2609</v>
      </c>
      <c r="D5312">
        <v>146</v>
      </c>
      <c r="E5312">
        <v>0</v>
      </c>
      <c r="F5312" t="s">
        <v>2746</v>
      </c>
    </row>
    <row r="5313" spans="1:6" x14ac:dyDescent="0.2">
      <c r="A5313">
        <v>1257797973</v>
      </c>
      <c r="B5313" t="s">
        <v>2790</v>
      </c>
      <c r="C5313" t="s">
        <v>2609</v>
      </c>
      <c r="D5313">
        <v>166</v>
      </c>
      <c r="E5313">
        <v>0</v>
      </c>
      <c r="F5313" t="s">
        <v>2747</v>
      </c>
    </row>
    <row r="5314" spans="1:6" x14ac:dyDescent="0.2">
      <c r="A5314">
        <v>1257797973</v>
      </c>
      <c r="B5314" t="s">
        <v>2790</v>
      </c>
      <c r="C5314" t="s">
        <v>2609</v>
      </c>
      <c r="D5314">
        <v>148</v>
      </c>
      <c r="E5314">
        <v>0</v>
      </c>
      <c r="F5314" t="s">
        <v>2748</v>
      </c>
    </row>
    <row r="5315" spans="1:6" x14ac:dyDescent="0.2">
      <c r="A5315">
        <v>1257797973</v>
      </c>
      <c r="B5315" t="s">
        <v>2790</v>
      </c>
      <c r="C5315" t="s">
        <v>2609</v>
      </c>
      <c r="D5315">
        <v>202</v>
      </c>
      <c r="E5315">
        <v>0</v>
      </c>
      <c r="F5315" t="s">
        <v>2749</v>
      </c>
    </row>
    <row r="5316" spans="1:6" x14ac:dyDescent="0.2">
      <c r="A5316">
        <v>1257797973</v>
      </c>
      <c r="B5316" t="s">
        <v>2790</v>
      </c>
      <c r="C5316" t="s">
        <v>2609</v>
      </c>
      <c r="D5316">
        <v>154</v>
      </c>
      <c r="E5316">
        <v>0</v>
      </c>
      <c r="F5316" t="s">
        <v>2750</v>
      </c>
    </row>
    <row r="5317" spans="1:6" x14ac:dyDescent="0.2">
      <c r="A5317">
        <v>1257797973</v>
      </c>
      <c r="B5317" t="s">
        <v>2790</v>
      </c>
      <c r="C5317" t="s">
        <v>2609</v>
      </c>
      <c r="D5317">
        <v>107</v>
      </c>
      <c r="E5317">
        <v>0</v>
      </c>
      <c r="F5317" t="s">
        <v>2751</v>
      </c>
    </row>
    <row r="5318" spans="1:6" x14ac:dyDescent="0.2">
      <c r="A5318">
        <v>1257797973</v>
      </c>
      <c r="B5318" t="s">
        <v>2790</v>
      </c>
      <c r="C5318" t="s">
        <v>2609</v>
      </c>
      <c r="D5318">
        <v>102</v>
      </c>
      <c r="E5318">
        <v>0</v>
      </c>
      <c r="F5318" t="s">
        <v>2752</v>
      </c>
    </row>
    <row r="5319" spans="1:6" x14ac:dyDescent="0.2">
      <c r="A5319">
        <v>1257797973</v>
      </c>
      <c r="B5319" t="s">
        <v>2790</v>
      </c>
      <c r="C5319" t="s">
        <v>2609</v>
      </c>
      <c r="D5319">
        <v>71</v>
      </c>
      <c r="E5319">
        <v>0</v>
      </c>
      <c r="F5319" t="s">
        <v>2753</v>
      </c>
    </row>
    <row r="5320" spans="1:6" x14ac:dyDescent="0.2">
      <c r="A5320">
        <v>1257797973</v>
      </c>
      <c r="B5320" t="s">
        <v>2790</v>
      </c>
      <c r="C5320" t="s">
        <v>2609</v>
      </c>
      <c r="D5320">
        <v>547</v>
      </c>
      <c r="E5320">
        <v>0</v>
      </c>
      <c r="F5320" t="s">
        <v>2754</v>
      </c>
    </row>
    <row r="5321" spans="1:6" x14ac:dyDescent="0.2">
      <c r="A5321">
        <v>1257797973</v>
      </c>
      <c r="B5321" t="s">
        <v>2790</v>
      </c>
      <c r="C5321" t="s">
        <v>2609</v>
      </c>
      <c r="D5321">
        <v>278</v>
      </c>
      <c r="E5321">
        <v>0</v>
      </c>
      <c r="F5321" t="s">
        <v>2755</v>
      </c>
    </row>
    <row r="5322" spans="1:6" x14ac:dyDescent="0.2">
      <c r="A5322">
        <v>1257797973</v>
      </c>
      <c r="B5322" t="s">
        <v>2790</v>
      </c>
      <c r="C5322" t="s">
        <v>2609</v>
      </c>
      <c r="D5322">
        <v>204</v>
      </c>
      <c r="E5322">
        <v>0</v>
      </c>
      <c r="F5322" t="s">
        <v>2756</v>
      </c>
    </row>
    <row r="5323" spans="1:6" x14ac:dyDescent="0.2">
      <c r="A5323">
        <v>1257797973</v>
      </c>
      <c r="B5323" t="s">
        <v>2790</v>
      </c>
      <c r="C5323" t="s">
        <v>2609</v>
      </c>
      <c r="D5323">
        <v>33</v>
      </c>
      <c r="E5323">
        <v>0</v>
      </c>
      <c r="F5323" t="s">
        <v>2757</v>
      </c>
    </row>
    <row r="5324" spans="1:6" x14ac:dyDescent="0.2">
      <c r="A5324">
        <v>1257797973</v>
      </c>
      <c r="B5324" t="s">
        <v>2790</v>
      </c>
      <c r="C5324" t="s">
        <v>2609</v>
      </c>
      <c r="D5324">
        <v>852</v>
      </c>
      <c r="E5324">
        <v>0</v>
      </c>
      <c r="F5324" t="s">
        <v>1788</v>
      </c>
    </row>
    <row r="5325" spans="1:6" x14ac:dyDescent="0.2">
      <c r="A5325">
        <v>1257797973</v>
      </c>
      <c r="B5325" t="s">
        <v>2790</v>
      </c>
      <c r="C5325" t="s">
        <v>2609</v>
      </c>
      <c r="D5325">
        <v>746</v>
      </c>
      <c r="E5325">
        <v>0</v>
      </c>
      <c r="F5325" t="s">
        <v>2758</v>
      </c>
    </row>
    <row r="5326" spans="1:6" x14ac:dyDescent="0.2">
      <c r="A5326">
        <v>1257797973</v>
      </c>
      <c r="B5326" t="s">
        <v>2790</v>
      </c>
      <c r="C5326" t="s">
        <v>2609</v>
      </c>
      <c r="D5326">
        <v>2659</v>
      </c>
      <c r="E5326">
        <v>0</v>
      </c>
      <c r="F5326" t="s">
        <v>1789</v>
      </c>
    </row>
    <row r="5327" spans="1:6" x14ac:dyDescent="0.2">
      <c r="A5327">
        <v>1257797973</v>
      </c>
      <c r="B5327" t="s">
        <v>2790</v>
      </c>
      <c r="C5327" t="s">
        <v>2609</v>
      </c>
      <c r="D5327">
        <v>64</v>
      </c>
      <c r="E5327">
        <v>0</v>
      </c>
      <c r="F5327" t="s">
        <v>2759</v>
      </c>
    </row>
    <row r="5328" spans="1:6" x14ac:dyDescent="0.2">
      <c r="A5328">
        <v>1257797973</v>
      </c>
      <c r="B5328" t="s">
        <v>2790</v>
      </c>
      <c r="C5328" t="s">
        <v>2609</v>
      </c>
      <c r="D5328">
        <v>468</v>
      </c>
      <c r="E5328">
        <v>0</v>
      </c>
      <c r="F5328" t="s">
        <v>1790</v>
      </c>
    </row>
    <row r="5329" spans="1:6" x14ac:dyDescent="0.2">
      <c r="A5329">
        <v>1257797973</v>
      </c>
      <c r="B5329" t="s">
        <v>2790</v>
      </c>
      <c r="C5329" t="s">
        <v>2609</v>
      </c>
      <c r="D5329">
        <v>104</v>
      </c>
      <c r="E5329">
        <v>0</v>
      </c>
      <c r="F5329" t="s">
        <v>2760</v>
      </c>
    </row>
    <row r="5330" spans="1:6" x14ac:dyDescent="0.2">
      <c r="A5330">
        <v>1257797973</v>
      </c>
      <c r="B5330" t="s">
        <v>2790</v>
      </c>
      <c r="C5330" t="s">
        <v>2609</v>
      </c>
      <c r="D5330">
        <v>377</v>
      </c>
      <c r="E5330">
        <v>0</v>
      </c>
      <c r="F5330" t="s">
        <v>2761</v>
      </c>
    </row>
    <row r="5331" spans="1:6" x14ac:dyDescent="0.2">
      <c r="A5331">
        <v>1257797973</v>
      </c>
      <c r="B5331" t="s">
        <v>2790</v>
      </c>
      <c r="C5331" t="s">
        <v>2609</v>
      </c>
      <c r="D5331">
        <v>1680</v>
      </c>
      <c r="E5331">
        <v>0</v>
      </c>
      <c r="F5331" t="s">
        <v>2762</v>
      </c>
    </row>
    <row r="5332" spans="1:6" x14ac:dyDescent="0.2">
      <c r="A5332">
        <v>1257797973</v>
      </c>
      <c r="B5332" t="s">
        <v>2790</v>
      </c>
      <c r="C5332" t="s">
        <v>2609</v>
      </c>
      <c r="D5332">
        <v>206</v>
      </c>
      <c r="E5332">
        <v>0</v>
      </c>
      <c r="F5332" t="s">
        <v>2763</v>
      </c>
    </row>
    <row r="5333" spans="1:6" x14ac:dyDescent="0.2">
      <c r="A5333">
        <v>1257797973</v>
      </c>
      <c r="B5333" t="s">
        <v>2790</v>
      </c>
      <c r="C5333" t="s">
        <v>2609</v>
      </c>
      <c r="D5333">
        <v>88</v>
      </c>
      <c r="E5333">
        <v>0</v>
      </c>
      <c r="F5333" t="s">
        <v>2764</v>
      </c>
    </row>
    <row r="5334" spans="1:6" x14ac:dyDescent="0.2">
      <c r="A5334">
        <v>1257797973</v>
      </c>
      <c r="B5334" t="s">
        <v>2790</v>
      </c>
      <c r="C5334" t="s">
        <v>2609</v>
      </c>
      <c r="D5334">
        <v>340</v>
      </c>
      <c r="E5334">
        <v>0</v>
      </c>
      <c r="F5334" t="s">
        <v>2765</v>
      </c>
    </row>
    <row r="5335" spans="1:6" x14ac:dyDescent="0.2">
      <c r="A5335">
        <v>1257797973</v>
      </c>
      <c r="B5335" t="s">
        <v>2790</v>
      </c>
      <c r="C5335" t="s">
        <v>2609</v>
      </c>
      <c r="D5335">
        <v>1866</v>
      </c>
      <c r="E5335">
        <v>0</v>
      </c>
      <c r="F5335" t="s">
        <v>1791</v>
      </c>
    </row>
    <row r="5336" spans="1:6" x14ac:dyDescent="0.2">
      <c r="A5336">
        <v>1257797973</v>
      </c>
      <c r="B5336" t="s">
        <v>2790</v>
      </c>
      <c r="C5336" t="s">
        <v>2609</v>
      </c>
      <c r="D5336">
        <v>62</v>
      </c>
      <c r="E5336">
        <v>0</v>
      </c>
      <c r="F5336" t="s">
        <v>2766</v>
      </c>
    </row>
    <row r="5337" spans="1:6" x14ac:dyDescent="0.2">
      <c r="A5337">
        <v>1257797973</v>
      </c>
      <c r="B5337" t="s">
        <v>2790</v>
      </c>
      <c r="C5337" t="s">
        <v>2609</v>
      </c>
      <c r="D5337">
        <v>83</v>
      </c>
      <c r="E5337">
        <v>0</v>
      </c>
      <c r="F5337" t="s">
        <v>2767</v>
      </c>
    </row>
    <row r="5338" spans="1:6" x14ac:dyDescent="0.2">
      <c r="A5338">
        <v>1257797973</v>
      </c>
      <c r="B5338" t="s">
        <v>2790</v>
      </c>
      <c r="C5338" t="s">
        <v>2609</v>
      </c>
      <c r="D5338">
        <v>41</v>
      </c>
      <c r="E5338">
        <v>0</v>
      </c>
      <c r="F5338" t="s">
        <v>2768</v>
      </c>
    </row>
    <row r="5339" spans="1:6" x14ac:dyDescent="0.2">
      <c r="A5339">
        <v>1257797973</v>
      </c>
      <c r="B5339" t="s">
        <v>2790</v>
      </c>
      <c r="C5339" t="s">
        <v>2609</v>
      </c>
      <c r="D5339">
        <v>40</v>
      </c>
      <c r="E5339">
        <v>0</v>
      </c>
      <c r="F5339" t="s">
        <v>2769</v>
      </c>
    </row>
    <row r="5340" spans="1:6" x14ac:dyDescent="0.2">
      <c r="A5340">
        <v>1257797973</v>
      </c>
      <c r="B5340" t="s">
        <v>2790</v>
      </c>
      <c r="C5340" t="s">
        <v>2609</v>
      </c>
      <c r="D5340">
        <v>176</v>
      </c>
      <c r="E5340">
        <v>0</v>
      </c>
      <c r="F5340" t="s">
        <v>2770</v>
      </c>
    </row>
    <row r="5341" spans="1:6" x14ac:dyDescent="0.2">
      <c r="A5341">
        <v>1257797973</v>
      </c>
      <c r="B5341" t="s">
        <v>2790</v>
      </c>
      <c r="C5341" t="s">
        <v>2609</v>
      </c>
      <c r="D5341">
        <v>223</v>
      </c>
      <c r="E5341">
        <v>0</v>
      </c>
      <c r="F5341" t="s">
        <v>1792</v>
      </c>
    </row>
    <row r="5342" spans="1:6" x14ac:dyDescent="0.2">
      <c r="A5342">
        <v>1257797973</v>
      </c>
      <c r="B5342" t="s">
        <v>2790</v>
      </c>
      <c r="C5342" t="s">
        <v>2609</v>
      </c>
      <c r="D5342">
        <v>1716</v>
      </c>
      <c r="E5342">
        <v>0</v>
      </c>
      <c r="F5342" t="s">
        <v>1793</v>
      </c>
    </row>
    <row r="5343" spans="1:6" x14ac:dyDescent="0.2">
      <c r="A5343">
        <v>1257797973</v>
      </c>
      <c r="B5343" t="s">
        <v>2790</v>
      </c>
      <c r="C5343" t="s">
        <v>2609</v>
      </c>
      <c r="D5343">
        <v>85</v>
      </c>
      <c r="E5343">
        <v>0</v>
      </c>
      <c r="F5343" t="s">
        <v>2771</v>
      </c>
    </row>
    <row r="5344" spans="1:6" x14ac:dyDescent="0.2">
      <c r="A5344">
        <v>1257797973</v>
      </c>
      <c r="B5344" t="s">
        <v>2790</v>
      </c>
      <c r="C5344" t="s">
        <v>2609</v>
      </c>
      <c r="D5344">
        <v>105</v>
      </c>
      <c r="E5344">
        <v>0</v>
      </c>
      <c r="F5344" t="s">
        <v>1794</v>
      </c>
    </row>
    <row r="5345" spans="1:6" x14ac:dyDescent="0.2">
      <c r="A5345">
        <v>1257797973</v>
      </c>
      <c r="B5345" t="s">
        <v>2790</v>
      </c>
      <c r="C5345" t="s">
        <v>2609</v>
      </c>
      <c r="D5345">
        <v>44</v>
      </c>
      <c r="E5345">
        <v>0</v>
      </c>
      <c r="F5345" t="s">
        <v>2772</v>
      </c>
    </row>
    <row r="5346" spans="1:6" x14ac:dyDescent="0.2">
      <c r="A5346">
        <v>1257797973</v>
      </c>
      <c r="B5346" t="s">
        <v>2790</v>
      </c>
      <c r="C5346" t="s">
        <v>2609</v>
      </c>
      <c r="D5346">
        <v>41</v>
      </c>
      <c r="E5346">
        <v>0</v>
      </c>
      <c r="F5346" t="s">
        <v>2773</v>
      </c>
    </row>
    <row r="5347" spans="1:6" x14ac:dyDescent="0.2">
      <c r="A5347">
        <v>1257797973</v>
      </c>
      <c r="B5347" t="s">
        <v>2790</v>
      </c>
      <c r="C5347" t="s">
        <v>2609</v>
      </c>
      <c r="D5347">
        <v>57</v>
      </c>
      <c r="E5347">
        <v>0</v>
      </c>
      <c r="F5347" t="s">
        <v>2774</v>
      </c>
    </row>
    <row r="5348" spans="1:6" x14ac:dyDescent="0.2">
      <c r="A5348">
        <v>1257797973</v>
      </c>
      <c r="B5348" t="s">
        <v>2790</v>
      </c>
      <c r="C5348" t="s">
        <v>2609</v>
      </c>
      <c r="D5348">
        <v>811</v>
      </c>
      <c r="E5348">
        <v>0</v>
      </c>
      <c r="F5348" t="s">
        <v>2775</v>
      </c>
    </row>
    <row r="5349" spans="1:6" x14ac:dyDescent="0.2">
      <c r="A5349">
        <v>1257797973</v>
      </c>
      <c r="B5349" t="s">
        <v>2790</v>
      </c>
      <c r="C5349" t="s">
        <v>2609</v>
      </c>
      <c r="D5349">
        <v>289</v>
      </c>
      <c r="E5349">
        <v>0</v>
      </c>
      <c r="F5349" t="s">
        <v>2776</v>
      </c>
    </row>
    <row r="5350" spans="1:6" x14ac:dyDescent="0.2">
      <c r="A5350">
        <v>1257797973</v>
      </c>
      <c r="B5350" t="s">
        <v>2790</v>
      </c>
      <c r="C5350" t="s">
        <v>2609</v>
      </c>
      <c r="D5350">
        <v>32</v>
      </c>
      <c r="E5350">
        <v>0</v>
      </c>
      <c r="F5350" t="s">
        <v>2777</v>
      </c>
    </row>
    <row r="5351" spans="1:6" x14ac:dyDescent="0.2">
      <c r="A5351">
        <v>1257797973</v>
      </c>
      <c r="B5351" t="s">
        <v>2790</v>
      </c>
      <c r="C5351" t="s">
        <v>2609</v>
      </c>
      <c r="D5351">
        <v>2</v>
      </c>
      <c r="E5351">
        <v>0</v>
      </c>
      <c r="F5351" t="s">
        <v>2778</v>
      </c>
    </row>
    <row r="5352" spans="1:6" x14ac:dyDescent="0.2">
      <c r="A5352">
        <v>1257797973</v>
      </c>
      <c r="B5352" t="s">
        <v>2790</v>
      </c>
      <c r="C5352" t="s">
        <v>2609</v>
      </c>
      <c r="D5352">
        <v>840</v>
      </c>
      <c r="E5352">
        <v>0</v>
      </c>
      <c r="F5352" t="s">
        <v>2779</v>
      </c>
    </row>
    <row r="5353" spans="1:6" x14ac:dyDescent="0.2">
      <c r="A5353">
        <v>1257797973</v>
      </c>
      <c r="B5353" t="s">
        <v>2790</v>
      </c>
      <c r="C5353" t="s">
        <v>2609</v>
      </c>
      <c r="D5353">
        <v>327</v>
      </c>
      <c r="E5353">
        <v>0</v>
      </c>
      <c r="F5353" t="s">
        <v>2780</v>
      </c>
    </row>
    <row r="5354" spans="1:6" x14ac:dyDescent="0.2">
      <c r="A5354">
        <v>1257797973</v>
      </c>
      <c r="B5354" t="s">
        <v>2790</v>
      </c>
      <c r="C5354" t="s">
        <v>2609</v>
      </c>
      <c r="D5354">
        <v>2043</v>
      </c>
      <c r="E5354">
        <v>0</v>
      </c>
      <c r="F5354" t="s">
        <v>2781</v>
      </c>
    </row>
    <row r="5355" spans="1:6" x14ac:dyDescent="0.2">
      <c r="A5355">
        <v>1257797973</v>
      </c>
      <c r="B5355" t="s">
        <v>2790</v>
      </c>
      <c r="C5355" t="s">
        <v>2609</v>
      </c>
      <c r="D5355">
        <v>1454</v>
      </c>
      <c r="E5355">
        <v>0</v>
      </c>
      <c r="F5355" t="s">
        <v>2782</v>
      </c>
    </row>
    <row r="5356" spans="1:6" x14ac:dyDescent="0.2">
      <c r="A5356">
        <v>1257797973</v>
      </c>
      <c r="B5356" t="s">
        <v>2790</v>
      </c>
      <c r="C5356" t="s">
        <v>2609</v>
      </c>
      <c r="D5356">
        <v>112</v>
      </c>
      <c r="E5356">
        <v>0</v>
      </c>
      <c r="F5356" t="s">
        <v>2783</v>
      </c>
    </row>
    <row r="5357" spans="1:6" x14ac:dyDescent="0.2">
      <c r="A5357">
        <v>1257797973</v>
      </c>
      <c r="B5357" t="s">
        <v>2790</v>
      </c>
      <c r="C5357" t="s">
        <v>2609</v>
      </c>
      <c r="D5357">
        <v>80</v>
      </c>
      <c r="E5357">
        <v>0</v>
      </c>
      <c r="F5357" t="s">
        <v>2784</v>
      </c>
    </row>
    <row r="5358" spans="1:6" x14ac:dyDescent="0.2">
      <c r="A5358">
        <v>1257797973</v>
      </c>
      <c r="B5358" t="s">
        <v>2790</v>
      </c>
      <c r="C5358" t="s">
        <v>2609</v>
      </c>
      <c r="D5358">
        <v>2594</v>
      </c>
      <c r="E5358">
        <v>0</v>
      </c>
      <c r="F5358" t="s">
        <v>2785</v>
      </c>
    </row>
    <row r="5359" spans="1:6" x14ac:dyDescent="0.2">
      <c r="A5359">
        <v>1257797973</v>
      </c>
      <c r="B5359" t="s">
        <v>2790</v>
      </c>
      <c r="C5359" t="s">
        <v>2609</v>
      </c>
      <c r="D5359">
        <v>2651</v>
      </c>
      <c r="E5359">
        <v>0</v>
      </c>
      <c r="F5359" t="s">
        <v>2786</v>
      </c>
    </row>
    <row r="5360" spans="1:6" x14ac:dyDescent="0.2">
      <c r="A5360">
        <v>1257797973</v>
      </c>
      <c r="B5360" t="s">
        <v>2790</v>
      </c>
      <c r="C5360" t="s">
        <v>2609</v>
      </c>
      <c r="D5360">
        <v>26</v>
      </c>
      <c r="E5360">
        <v>0</v>
      </c>
      <c r="F5360" t="s">
        <v>2787</v>
      </c>
    </row>
    <row r="5361" spans="1:6" x14ac:dyDescent="0.2">
      <c r="A5361">
        <v>1257797973</v>
      </c>
      <c r="B5361" t="s">
        <v>2790</v>
      </c>
      <c r="C5361" t="s">
        <v>2609</v>
      </c>
      <c r="D5361">
        <v>1428</v>
      </c>
      <c r="E5361">
        <v>0</v>
      </c>
      <c r="F5361" t="s">
        <v>2788</v>
      </c>
    </row>
    <row r="5362" spans="1:6" x14ac:dyDescent="0.2">
      <c r="A5362">
        <v>1257797973</v>
      </c>
      <c r="B5362" t="s">
        <v>2790</v>
      </c>
      <c r="C5362" t="s">
        <v>2609</v>
      </c>
      <c r="D5362">
        <v>36</v>
      </c>
      <c r="E5362">
        <v>0</v>
      </c>
      <c r="F5362" t="s">
        <v>2789</v>
      </c>
    </row>
    <row r="5363" spans="1:6" x14ac:dyDescent="0.2">
      <c r="A5363">
        <v>1257797973</v>
      </c>
      <c r="B5363" t="s">
        <v>2790</v>
      </c>
      <c r="C5363" t="s">
        <v>2609</v>
      </c>
      <c r="D5363">
        <v>51</v>
      </c>
      <c r="E5363">
        <v>0</v>
      </c>
      <c r="F5363" t="s">
        <v>1812</v>
      </c>
    </row>
    <row r="5364" spans="1:6" x14ac:dyDescent="0.2">
      <c r="A5364">
        <v>1257797973</v>
      </c>
      <c r="B5364" t="s">
        <v>2790</v>
      </c>
      <c r="C5364" t="s">
        <v>2609</v>
      </c>
      <c r="D5364">
        <v>44</v>
      </c>
      <c r="E5364">
        <v>0</v>
      </c>
      <c r="F5364" t="s">
        <v>1814</v>
      </c>
    </row>
    <row r="5365" spans="1:6" x14ac:dyDescent="0.2">
      <c r="A5365">
        <v>1257797973</v>
      </c>
      <c r="B5365" t="s">
        <v>2790</v>
      </c>
      <c r="C5365" t="s">
        <v>2609</v>
      </c>
      <c r="D5365">
        <v>62</v>
      </c>
      <c r="E5365">
        <v>0</v>
      </c>
      <c r="F5365" t="s">
        <v>1815</v>
      </c>
    </row>
    <row r="5366" spans="1:6" x14ac:dyDescent="0.2">
      <c r="A5366">
        <v>1257797973</v>
      </c>
      <c r="B5366" t="s">
        <v>2790</v>
      </c>
      <c r="C5366" t="s">
        <v>2609</v>
      </c>
      <c r="D5366">
        <v>56</v>
      </c>
      <c r="E5366">
        <v>0</v>
      </c>
      <c r="F5366" t="s">
        <v>1816</v>
      </c>
    </row>
    <row r="5367" spans="1:6" x14ac:dyDescent="0.2">
      <c r="A5367">
        <v>1257797973</v>
      </c>
      <c r="B5367" t="s">
        <v>2790</v>
      </c>
      <c r="C5367" t="s">
        <v>2609</v>
      </c>
      <c r="D5367">
        <v>231</v>
      </c>
      <c r="E5367">
        <v>0</v>
      </c>
      <c r="F5367" t="s">
        <v>1817</v>
      </c>
    </row>
    <row r="5368" spans="1:6" x14ac:dyDescent="0.2">
      <c r="A5368">
        <v>1257797973</v>
      </c>
      <c r="B5368" t="s">
        <v>2790</v>
      </c>
      <c r="C5368" t="s">
        <v>2609</v>
      </c>
      <c r="D5368">
        <v>133</v>
      </c>
      <c r="E5368">
        <v>0</v>
      </c>
      <c r="F5368" t="s">
        <v>2631</v>
      </c>
    </row>
    <row r="5369" spans="1:6" x14ac:dyDescent="0.2">
      <c r="A5369">
        <v>1257797973</v>
      </c>
      <c r="B5369" t="s">
        <v>2790</v>
      </c>
      <c r="C5369" t="s">
        <v>2609</v>
      </c>
      <c r="D5369">
        <v>60</v>
      </c>
      <c r="E5369">
        <v>0</v>
      </c>
      <c r="F5369" t="s">
        <v>2632</v>
      </c>
    </row>
    <row r="5370" spans="1:6" x14ac:dyDescent="0.2">
      <c r="A5370">
        <v>1257797973</v>
      </c>
      <c r="B5370" t="s">
        <v>2790</v>
      </c>
      <c r="C5370" t="s">
        <v>2609</v>
      </c>
      <c r="D5370">
        <v>145</v>
      </c>
      <c r="E5370">
        <v>0</v>
      </c>
      <c r="F5370" t="s">
        <v>1818</v>
      </c>
    </row>
    <row r="5371" spans="1:6" x14ac:dyDescent="0.2">
      <c r="A5371">
        <v>1257797973</v>
      </c>
      <c r="B5371" t="s">
        <v>2790</v>
      </c>
      <c r="C5371" t="s">
        <v>2609</v>
      </c>
      <c r="D5371">
        <v>333</v>
      </c>
      <c r="E5371">
        <v>0</v>
      </c>
      <c r="F5371" t="s">
        <v>1819</v>
      </c>
    </row>
    <row r="5372" spans="1:6" x14ac:dyDescent="0.2">
      <c r="A5372">
        <v>1257797973</v>
      </c>
      <c r="B5372" t="s">
        <v>2790</v>
      </c>
      <c r="C5372" t="s">
        <v>2609</v>
      </c>
      <c r="D5372">
        <v>333</v>
      </c>
      <c r="E5372">
        <v>0</v>
      </c>
      <c r="F5372" t="s">
        <v>1820</v>
      </c>
    </row>
    <row r="5373" spans="1:6" x14ac:dyDescent="0.2">
      <c r="A5373">
        <v>1257797973</v>
      </c>
      <c r="B5373" t="s">
        <v>2790</v>
      </c>
      <c r="C5373" t="s">
        <v>2609</v>
      </c>
      <c r="D5373">
        <v>1020</v>
      </c>
      <c r="E5373">
        <v>0</v>
      </c>
      <c r="F5373" t="s">
        <v>1821</v>
      </c>
    </row>
    <row r="5374" spans="1:6" x14ac:dyDescent="0.2">
      <c r="A5374">
        <v>1257797973</v>
      </c>
      <c r="B5374" t="s">
        <v>2790</v>
      </c>
      <c r="C5374" t="s">
        <v>2609</v>
      </c>
      <c r="D5374">
        <v>558</v>
      </c>
      <c r="E5374">
        <v>0</v>
      </c>
      <c r="F5374" t="s">
        <v>1822</v>
      </c>
    </row>
    <row r="5375" spans="1:6" x14ac:dyDescent="0.2">
      <c r="A5375">
        <v>1257797973</v>
      </c>
      <c r="B5375" t="s">
        <v>2790</v>
      </c>
      <c r="C5375" t="s">
        <v>2609</v>
      </c>
      <c r="D5375">
        <v>544</v>
      </c>
      <c r="E5375">
        <v>0</v>
      </c>
      <c r="F5375" t="s">
        <v>1823</v>
      </c>
    </row>
    <row r="5376" spans="1:6" x14ac:dyDescent="0.2">
      <c r="A5376">
        <v>1257797973</v>
      </c>
      <c r="B5376" t="s">
        <v>2790</v>
      </c>
      <c r="C5376" t="s">
        <v>2609</v>
      </c>
      <c r="D5376">
        <v>948</v>
      </c>
      <c r="E5376">
        <v>0</v>
      </c>
      <c r="F5376" t="s">
        <v>1824</v>
      </c>
    </row>
    <row r="5377" spans="1:6" x14ac:dyDescent="0.2">
      <c r="A5377">
        <v>1257797973</v>
      </c>
      <c r="B5377" t="s">
        <v>2790</v>
      </c>
      <c r="C5377" t="s">
        <v>2609</v>
      </c>
      <c r="D5377">
        <v>117</v>
      </c>
      <c r="E5377">
        <v>0</v>
      </c>
      <c r="F5377" t="s">
        <v>1825</v>
      </c>
    </row>
    <row r="5378" spans="1:6" x14ac:dyDescent="0.2">
      <c r="A5378">
        <v>1257797973</v>
      </c>
      <c r="B5378" t="s">
        <v>2790</v>
      </c>
      <c r="C5378" t="s">
        <v>2609</v>
      </c>
      <c r="D5378">
        <v>327</v>
      </c>
      <c r="E5378">
        <v>0</v>
      </c>
      <c r="F5378" t="s">
        <v>1826</v>
      </c>
    </row>
    <row r="5379" spans="1:6" x14ac:dyDescent="0.2">
      <c r="A5379">
        <v>1257797973</v>
      </c>
      <c r="B5379" t="s">
        <v>2790</v>
      </c>
      <c r="C5379" t="s">
        <v>2609</v>
      </c>
      <c r="D5379">
        <v>422</v>
      </c>
      <c r="E5379">
        <v>0</v>
      </c>
      <c r="F5379" t="s">
        <v>1827</v>
      </c>
    </row>
    <row r="5380" spans="1:6" x14ac:dyDescent="0.2">
      <c r="A5380">
        <v>1257797973</v>
      </c>
      <c r="B5380" t="s">
        <v>2790</v>
      </c>
      <c r="C5380" t="s">
        <v>2609</v>
      </c>
      <c r="D5380">
        <v>950</v>
      </c>
      <c r="E5380">
        <v>0</v>
      </c>
      <c r="F5380" t="s">
        <v>1828</v>
      </c>
    </row>
    <row r="5381" spans="1:6" x14ac:dyDescent="0.2">
      <c r="A5381">
        <v>1257797973</v>
      </c>
      <c r="B5381" t="s">
        <v>2790</v>
      </c>
      <c r="C5381" t="s">
        <v>2609</v>
      </c>
      <c r="D5381">
        <v>1078</v>
      </c>
      <c r="E5381">
        <v>0</v>
      </c>
      <c r="F5381" t="s">
        <v>1829</v>
      </c>
    </row>
    <row r="5382" spans="1:6" x14ac:dyDescent="0.2">
      <c r="A5382">
        <v>1257797973</v>
      </c>
      <c r="B5382" t="s">
        <v>2790</v>
      </c>
      <c r="C5382" t="s">
        <v>2609</v>
      </c>
      <c r="D5382">
        <v>1227</v>
      </c>
      <c r="E5382">
        <v>0</v>
      </c>
      <c r="F5382" t="s">
        <v>1830</v>
      </c>
    </row>
    <row r="5383" spans="1:6" x14ac:dyDescent="0.2">
      <c r="A5383">
        <v>1257797973</v>
      </c>
      <c r="B5383" t="s">
        <v>2790</v>
      </c>
      <c r="C5383" t="s">
        <v>2609</v>
      </c>
      <c r="D5383">
        <v>629</v>
      </c>
      <c r="E5383">
        <v>0</v>
      </c>
      <c r="F5383" t="s">
        <v>1831</v>
      </c>
    </row>
    <row r="5384" spans="1:6" x14ac:dyDescent="0.2">
      <c r="A5384">
        <v>1257797973</v>
      </c>
      <c r="B5384" t="s">
        <v>2790</v>
      </c>
      <c r="C5384" t="s">
        <v>2609</v>
      </c>
      <c r="D5384">
        <v>1382</v>
      </c>
      <c r="E5384">
        <v>0</v>
      </c>
      <c r="F5384" t="s">
        <v>1832</v>
      </c>
    </row>
    <row r="5385" spans="1:6" x14ac:dyDescent="0.2">
      <c r="A5385">
        <v>1257797973</v>
      </c>
      <c r="B5385" t="s">
        <v>2790</v>
      </c>
      <c r="C5385" t="s">
        <v>2609</v>
      </c>
      <c r="D5385">
        <v>401</v>
      </c>
      <c r="E5385">
        <v>0</v>
      </c>
      <c r="F5385" t="s">
        <v>1833</v>
      </c>
    </row>
    <row r="5386" spans="1:6" x14ac:dyDescent="0.2">
      <c r="A5386">
        <v>1257797973</v>
      </c>
      <c r="B5386" t="s">
        <v>2790</v>
      </c>
      <c r="C5386" t="s">
        <v>2609</v>
      </c>
      <c r="D5386">
        <v>62</v>
      </c>
      <c r="E5386">
        <v>0</v>
      </c>
      <c r="F5386" t="s">
        <v>1834</v>
      </c>
    </row>
    <row r="5387" spans="1:6" x14ac:dyDescent="0.2">
      <c r="A5387">
        <v>1257797973</v>
      </c>
      <c r="B5387" t="s">
        <v>2790</v>
      </c>
      <c r="C5387" t="s">
        <v>2609</v>
      </c>
      <c r="D5387">
        <v>189</v>
      </c>
      <c r="E5387">
        <v>0</v>
      </c>
      <c r="F5387" t="s">
        <v>1835</v>
      </c>
    </row>
    <row r="5388" spans="1:6" x14ac:dyDescent="0.2">
      <c r="A5388">
        <v>1257797973</v>
      </c>
      <c r="B5388" t="s">
        <v>2790</v>
      </c>
      <c r="C5388" t="s">
        <v>2609</v>
      </c>
      <c r="D5388">
        <v>637</v>
      </c>
      <c r="E5388">
        <v>0</v>
      </c>
      <c r="F5388" t="s">
        <v>1836</v>
      </c>
    </row>
    <row r="5389" spans="1:6" x14ac:dyDescent="0.2">
      <c r="A5389">
        <v>1257797973</v>
      </c>
      <c r="B5389" t="s">
        <v>2790</v>
      </c>
      <c r="C5389" t="s">
        <v>2609</v>
      </c>
      <c r="D5389">
        <v>241</v>
      </c>
      <c r="E5389">
        <v>0</v>
      </c>
      <c r="F5389" t="s">
        <v>1837</v>
      </c>
    </row>
    <row r="5390" spans="1:6" x14ac:dyDescent="0.2">
      <c r="A5390">
        <v>1257797973</v>
      </c>
      <c r="B5390" t="s">
        <v>2790</v>
      </c>
      <c r="C5390" t="s">
        <v>2609</v>
      </c>
      <c r="D5390">
        <v>396</v>
      </c>
      <c r="E5390">
        <v>0</v>
      </c>
      <c r="F5390" t="s">
        <v>1838</v>
      </c>
    </row>
    <row r="5391" spans="1:6" x14ac:dyDescent="0.2">
      <c r="A5391">
        <v>1257797973</v>
      </c>
      <c r="B5391" t="s">
        <v>2790</v>
      </c>
      <c r="C5391" t="s">
        <v>2609</v>
      </c>
      <c r="D5391">
        <v>337</v>
      </c>
      <c r="E5391">
        <v>0</v>
      </c>
      <c r="F5391" t="s">
        <v>1839</v>
      </c>
    </row>
    <row r="5392" spans="1:6" x14ac:dyDescent="0.2">
      <c r="A5392">
        <v>1257797973</v>
      </c>
      <c r="B5392" t="s">
        <v>2790</v>
      </c>
      <c r="C5392" t="s">
        <v>2609</v>
      </c>
      <c r="D5392">
        <v>593</v>
      </c>
      <c r="E5392">
        <v>0</v>
      </c>
      <c r="F5392" t="s">
        <v>1840</v>
      </c>
    </row>
    <row r="5393" spans="1:6" x14ac:dyDescent="0.2">
      <c r="A5393">
        <v>1257797973</v>
      </c>
      <c r="B5393" t="s">
        <v>2790</v>
      </c>
      <c r="C5393" t="s">
        <v>2609</v>
      </c>
      <c r="D5393">
        <v>159</v>
      </c>
      <c r="E5393">
        <v>0</v>
      </c>
      <c r="F5393" t="s">
        <v>1841</v>
      </c>
    </row>
    <row r="5394" spans="1:6" x14ac:dyDescent="0.2">
      <c r="A5394">
        <v>1257797973</v>
      </c>
      <c r="B5394" t="s">
        <v>2790</v>
      </c>
      <c r="C5394" t="s">
        <v>2609</v>
      </c>
      <c r="D5394">
        <v>1262</v>
      </c>
      <c r="E5394">
        <v>0</v>
      </c>
      <c r="F5394" t="s">
        <v>1842</v>
      </c>
    </row>
    <row r="5395" spans="1:6" x14ac:dyDescent="0.2">
      <c r="A5395">
        <v>1257797973</v>
      </c>
      <c r="B5395" t="s">
        <v>2790</v>
      </c>
      <c r="C5395" t="s">
        <v>2609</v>
      </c>
      <c r="D5395">
        <v>695</v>
      </c>
      <c r="E5395">
        <v>0</v>
      </c>
      <c r="F5395" t="s">
        <v>1843</v>
      </c>
    </row>
    <row r="5396" spans="1:6" x14ac:dyDescent="0.2">
      <c r="A5396">
        <v>1257797973</v>
      </c>
      <c r="B5396" t="s">
        <v>2790</v>
      </c>
      <c r="C5396" t="s">
        <v>2609</v>
      </c>
      <c r="D5396">
        <v>904</v>
      </c>
      <c r="E5396">
        <v>0</v>
      </c>
      <c r="F5396" t="s">
        <v>1844</v>
      </c>
    </row>
    <row r="5397" spans="1:6" x14ac:dyDescent="0.2">
      <c r="A5397">
        <v>1257797973</v>
      </c>
      <c r="B5397" t="s">
        <v>2790</v>
      </c>
      <c r="C5397" t="s">
        <v>2609</v>
      </c>
      <c r="D5397">
        <v>711</v>
      </c>
      <c r="E5397">
        <v>0</v>
      </c>
      <c r="F5397" t="s">
        <v>1845</v>
      </c>
    </row>
    <row r="5398" spans="1:6" x14ac:dyDescent="0.2">
      <c r="A5398">
        <v>1257797973</v>
      </c>
      <c r="B5398" t="s">
        <v>2790</v>
      </c>
      <c r="C5398" t="s">
        <v>2609</v>
      </c>
      <c r="D5398">
        <v>1078</v>
      </c>
      <c r="E5398">
        <v>0</v>
      </c>
      <c r="F5398" t="s">
        <v>1846</v>
      </c>
    </row>
    <row r="5399" spans="1:6" x14ac:dyDescent="0.2">
      <c r="A5399">
        <v>1257797973</v>
      </c>
      <c r="B5399" t="s">
        <v>2790</v>
      </c>
      <c r="C5399" t="s">
        <v>2609</v>
      </c>
      <c r="D5399">
        <v>1013</v>
      </c>
      <c r="E5399">
        <v>0</v>
      </c>
      <c r="F5399" t="s">
        <v>1847</v>
      </c>
    </row>
    <row r="5400" spans="1:6" x14ac:dyDescent="0.2">
      <c r="A5400">
        <v>1257797973</v>
      </c>
      <c r="B5400" t="s">
        <v>2790</v>
      </c>
      <c r="C5400" t="s">
        <v>2609</v>
      </c>
      <c r="D5400">
        <v>530</v>
      </c>
      <c r="E5400">
        <v>0</v>
      </c>
      <c r="F5400" t="s">
        <v>1848</v>
      </c>
    </row>
    <row r="5401" spans="1:6" x14ac:dyDescent="0.2">
      <c r="A5401">
        <v>1257797973</v>
      </c>
      <c r="B5401" t="s">
        <v>2790</v>
      </c>
      <c r="C5401" t="s">
        <v>2609</v>
      </c>
      <c r="D5401">
        <v>549</v>
      </c>
      <c r="E5401">
        <v>0</v>
      </c>
      <c r="F5401" t="s">
        <v>1849</v>
      </c>
    </row>
    <row r="5402" spans="1:6" x14ac:dyDescent="0.2">
      <c r="A5402">
        <v>1257797973</v>
      </c>
      <c r="B5402" t="s">
        <v>2790</v>
      </c>
      <c r="C5402" t="s">
        <v>2609</v>
      </c>
      <c r="D5402">
        <v>816</v>
      </c>
      <c r="E5402">
        <v>0</v>
      </c>
      <c r="F5402" t="s">
        <v>1850</v>
      </c>
    </row>
    <row r="5403" spans="1:6" x14ac:dyDescent="0.2">
      <c r="A5403">
        <v>1257797973</v>
      </c>
      <c r="B5403" t="s">
        <v>2790</v>
      </c>
      <c r="C5403" t="s">
        <v>2609</v>
      </c>
      <c r="D5403">
        <v>732</v>
      </c>
      <c r="E5403">
        <v>0</v>
      </c>
      <c r="F5403" t="s">
        <v>1851</v>
      </c>
    </row>
    <row r="5404" spans="1:6" x14ac:dyDescent="0.2">
      <c r="A5404">
        <v>1257797973</v>
      </c>
      <c r="B5404" t="s">
        <v>2790</v>
      </c>
      <c r="C5404" t="s">
        <v>2609</v>
      </c>
      <c r="D5404">
        <v>785</v>
      </c>
      <c r="E5404">
        <v>0</v>
      </c>
      <c r="F5404" t="s">
        <v>1852</v>
      </c>
    </row>
    <row r="5405" spans="1:6" x14ac:dyDescent="0.2">
      <c r="A5405">
        <v>1257797973</v>
      </c>
      <c r="B5405" t="s">
        <v>2790</v>
      </c>
      <c r="C5405" t="s">
        <v>2609</v>
      </c>
      <c r="D5405">
        <v>379</v>
      </c>
      <c r="E5405">
        <v>0</v>
      </c>
      <c r="F5405" t="s">
        <v>1853</v>
      </c>
    </row>
    <row r="5406" spans="1:6" x14ac:dyDescent="0.2">
      <c r="A5406">
        <v>1257797973</v>
      </c>
      <c r="B5406" t="s">
        <v>2790</v>
      </c>
      <c r="C5406" t="s">
        <v>2609</v>
      </c>
      <c r="D5406">
        <v>338</v>
      </c>
      <c r="E5406">
        <v>0</v>
      </c>
      <c r="F5406" t="s">
        <v>1854</v>
      </c>
    </row>
    <row r="5407" spans="1:6" x14ac:dyDescent="0.2">
      <c r="A5407">
        <v>1257797973</v>
      </c>
      <c r="B5407" t="s">
        <v>2790</v>
      </c>
      <c r="C5407" t="s">
        <v>2609</v>
      </c>
      <c r="D5407">
        <v>257</v>
      </c>
      <c r="E5407">
        <v>0</v>
      </c>
      <c r="F5407" t="s">
        <v>1855</v>
      </c>
    </row>
    <row r="5408" spans="1:6" x14ac:dyDescent="0.2">
      <c r="A5408">
        <v>1257797973</v>
      </c>
      <c r="B5408" t="s">
        <v>2790</v>
      </c>
      <c r="C5408" t="s">
        <v>2609</v>
      </c>
      <c r="D5408">
        <v>753</v>
      </c>
      <c r="E5408">
        <v>0</v>
      </c>
      <c r="F5408" t="s">
        <v>1856</v>
      </c>
    </row>
    <row r="5409" spans="1:6" x14ac:dyDescent="0.2">
      <c r="A5409">
        <v>1257797973</v>
      </c>
      <c r="B5409" t="s">
        <v>2790</v>
      </c>
      <c r="C5409" t="s">
        <v>2609</v>
      </c>
      <c r="D5409">
        <v>526</v>
      </c>
      <c r="E5409">
        <v>0</v>
      </c>
      <c r="F5409" t="s">
        <v>1857</v>
      </c>
    </row>
    <row r="5410" spans="1:6" x14ac:dyDescent="0.2">
      <c r="A5410">
        <v>1257797973</v>
      </c>
      <c r="B5410" t="s">
        <v>2790</v>
      </c>
      <c r="C5410" t="s">
        <v>2609</v>
      </c>
      <c r="D5410">
        <v>776</v>
      </c>
      <c r="E5410">
        <v>0</v>
      </c>
      <c r="F5410" t="s">
        <v>1858</v>
      </c>
    </row>
    <row r="5411" spans="1:6" x14ac:dyDescent="0.2">
      <c r="A5411">
        <v>1257797973</v>
      </c>
      <c r="B5411" t="s">
        <v>2790</v>
      </c>
      <c r="C5411" t="s">
        <v>2609</v>
      </c>
      <c r="D5411">
        <v>583</v>
      </c>
      <c r="E5411">
        <v>0</v>
      </c>
      <c r="F5411" t="s">
        <v>1859</v>
      </c>
    </row>
    <row r="5412" spans="1:6" x14ac:dyDescent="0.2">
      <c r="A5412">
        <v>1257797973</v>
      </c>
      <c r="B5412" t="s">
        <v>2790</v>
      </c>
      <c r="C5412" t="s">
        <v>2609</v>
      </c>
      <c r="D5412">
        <v>489</v>
      </c>
      <c r="E5412">
        <v>0</v>
      </c>
      <c r="F5412" t="s">
        <v>1860</v>
      </c>
    </row>
    <row r="5413" spans="1:6" x14ac:dyDescent="0.2">
      <c r="A5413">
        <v>1257797973</v>
      </c>
      <c r="B5413" t="s">
        <v>2790</v>
      </c>
      <c r="C5413" t="s">
        <v>2609</v>
      </c>
      <c r="D5413">
        <v>671</v>
      </c>
      <c r="E5413">
        <v>0</v>
      </c>
      <c r="F5413" t="s">
        <v>1861</v>
      </c>
    </row>
    <row r="5414" spans="1:6" x14ac:dyDescent="0.2">
      <c r="A5414">
        <v>1257797973</v>
      </c>
      <c r="B5414" t="s">
        <v>2790</v>
      </c>
      <c r="C5414" t="s">
        <v>2609</v>
      </c>
      <c r="D5414">
        <v>398</v>
      </c>
      <c r="E5414">
        <v>0</v>
      </c>
      <c r="F5414" t="s">
        <v>1862</v>
      </c>
    </row>
    <row r="5415" spans="1:6" x14ac:dyDescent="0.2">
      <c r="A5415">
        <v>1257797973</v>
      </c>
      <c r="B5415" t="s">
        <v>2790</v>
      </c>
      <c r="C5415" t="s">
        <v>2609</v>
      </c>
      <c r="D5415">
        <v>454</v>
      </c>
      <c r="E5415">
        <v>0</v>
      </c>
      <c r="F5415" t="s">
        <v>1863</v>
      </c>
    </row>
    <row r="5416" spans="1:6" x14ac:dyDescent="0.2">
      <c r="A5416">
        <v>1257797973</v>
      </c>
      <c r="B5416" t="s">
        <v>2790</v>
      </c>
      <c r="C5416" t="s">
        <v>2609</v>
      </c>
      <c r="D5416">
        <v>967</v>
      </c>
      <c r="E5416">
        <v>0</v>
      </c>
      <c r="F5416" t="s">
        <v>1864</v>
      </c>
    </row>
    <row r="5417" spans="1:6" x14ac:dyDescent="0.2">
      <c r="A5417">
        <v>1257797973</v>
      </c>
      <c r="B5417" t="s">
        <v>2790</v>
      </c>
      <c r="C5417" t="s">
        <v>2609</v>
      </c>
      <c r="D5417">
        <v>1455</v>
      </c>
      <c r="E5417">
        <v>0</v>
      </c>
      <c r="F5417" t="s">
        <v>1865</v>
      </c>
    </row>
    <row r="5418" spans="1:6" x14ac:dyDescent="0.2">
      <c r="A5418">
        <v>1257797973</v>
      </c>
      <c r="B5418" t="s">
        <v>2790</v>
      </c>
      <c r="C5418" t="s">
        <v>2609</v>
      </c>
      <c r="D5418">
        <v>403</v>
      </c>
      <c r="E5418">
        <v>0</v>
      </c>
      <c r="F5418" t="s">
        <v>1866</v>
      </c>
    </row>
    <row r="5419" spans="1:6" x14ac:dyDescent="0.2">
      <c r="A5419">
        <v>1257797973</v>
      </c>
      <c r="B5419" t="s">
        <v>2790</v>
      </c>
      <c r="C5419" t="s">
        <v>2609</v>
      </c>
      <c r="D5419">
        <v>909</v>
      </c>
      <c r="E5419">
        <v>0</v>
      </c>
      <c r="F5419" t="s">
        <v>1867</v>
      </c>
    </row>
    <row r="5420" spans="1:6" x14ac:dyDescent="0.2">
      <c r="A5420">
        <v>1257797973</v>
      </c>
      <c r="B5420" t="s">
        <v>2790</v>
      </c>
      <c r="C5420" t="s">
        <v>2609</v>
      </c>
      <c r="D5420">
        <v>459</v>
      </c>
      <c r="E5420">
        <v>0</v>
      </c>
      <c r="F5420" t="s">
        <v>1868</v>
      </c>
    </row>
    <row r="5421" spans="1:6" x14ac:dyDescent="0.2">
      <c r="A5421">
        <v>1257797973</v>
      </c>
      <c r="B5421" t="s">
        <v>2790</v>
      </c>
      <c r="C5421" t="s">
        <v>2609</v>
      </c>
      <c r="D5421">
        <v>169</v>
      </c>
      <c r="E5421">
        <v>0</v>
      </c>
      <c r="F5421" t="s">
        <v>1869</v>
      </c>
    </row>
    <row r="5422" spans="1:6" x14ac:dyDescent="0.2">
      <c r="A5422">
        <v>1257797973</v>
      </c>
      <c r="B5422" t="s">
        <v>2790</v>
      </c>
      <c r="C5422" t="s">
        <v>2609</v>
      </c>
      <c r="D5422">
        <v>416</v>
      </c>
      <c r="E5422">
        <v>0</v>
      </c>
      <c r="F5422" t="s">
        <v>1870</v>
      </c>
    </row>
    <row r="5423" spans="1:6" x14ac:dyDescent="0.2">
      <c r="A5423">
        <v>1257797973</v>
      </c>
      <c r="B5423" t="s">
        <v>2790</v>
      </c>
      <c r="C5423" t="s">
        <v>2609</v>
      </c>
      <c r="D5423">
        <v>898</v>
      </c>
      <c r="E5423">
        <v>0</v>
      </c>
      <c r="F5423" t="s">
        <v>1871</v>
      </c>
    </row>
    <row r="5424" spans="1:6" x14ac:dyDescent="0.2">
      <c r="A5424">
        <v>1257797973</v>
      </c>
      <c r="B5424" t="s">
        <v>2790</v>
      </c>
      <c r="C5424" t="s">
        <v>2609</v>
      </c>
      <c r="D5424">
        <v>1442</v>
      </c>
      <c r="E5424">
        <v>0</v>
      </c>
      <c r="F5424" t="s">
        <v>1872</v>
      </c>
    </row>
    <row r="5425" spans="1:6" x14ac:dyDescent="0.2">
      <c r="A5425">
        <v>1257797973</v>
      </c>
      <c r="B5425" t="s">
        <v>2790</v>
      </c>
      <c r="C5425" t="s">
        <v>2609</v>
      </c>
      <c r="D5425">
        <v>1353</v>
      </c>
      <c r="E5425">
        <v>0</v>
      </c>
      <c r="F5425" t="s">
        <v>1873</v>
      </c>
    </row>
    <row r="5426" spans="1:6" x14ac:dyDescent="0.2">
      <c r="A5426">
        <v>1257797973</v>
      </c>
      <c r="B5426" t="s">
        <v>2790</v>
      </c>
      <c r="C5426" t="s">
        <v>2609</v>
      </c>
      <c r="D5426">
        <v>369</v>
      </c>
      <c r="E5426">
        <v>0</v>
      </c>
      <c r="F5426" t="s">
        <v>1874</v>
      </c>
    </row>
    <row r="5427" spans="1:6" x14ac:dyDescent="0.2">
      <c r="A5427">
        <v>1257797973</v>
      </c>
      <c r="B5427" t="s">
        <v>2790</v>
      </c>
      <c r="C5427" t="s">
        <v>2609</v>
      </c>
      <c r="D5427">
        <v>442</v>
      </c>
      <c r="E5427">
        <v>0</v>
      </c>
      <c r="F5427" t="s">
        <v>2633</v>
      </c>
    </row>
    <row r="5428" spans="1:6" x14ac:dyDescent="0.2">
      <c r="A5428">
        <v>1257797973</v>
      </c>
      <c r="B5428" t="s">
        <v>2790</v>
      </c>
      <c r="C5428" t="s">
        <v>2609</v>
      </c>
      <c r="D5428">
        <v>917</v>
      </c>
      <c r="E5428">
        <v>0</v>
      </c>
      <c r="F5428" t="s">
        <v>1875</v>
      </c>
    </row>
    <row r="5429" spans="1:6" x14ac:dyDescent="0.2">
      <c r="A5429">
        <v>1257797973</v>
      </c>
      <c r="B5429" t="s">
        <v>2790</v>
      </c>
      <c r="C5429" t="s">
        <v>2609</v>
      </c>
      <c r="D5429">
        <v>755</v>
      </c>
      <c r="E5429">
        <v>0</v>
      </c>
      <c r="F5429" t="s">
        <v>1876</v>
      </c>
    </row>
    <row r="5430" spans="1:6" x14ac:dyDescent="0.2">
      <c r="A5430">
        <v>1257797973</v>
      </c>
      <c r="B5430" t="s">
        <v>2790</v>
      </c>
      <c r="C5430" t="s">
        <v>2609</v>
      </c>
      <c r="D5430">
        <v>736</v>
      </c>
      <c r="E5430">
        <v>0</v>
      </c>
      <c r="F5430" t="s">
        <v>1877</v>
      </c>
    </row>
    <row r="5431" spans="1:6" x14ac:dyDescent="0.2">
      <c r="A5431">
        <v>1257797973</v>
      </c>
      <c r="B5431" t="s">
        <v>2790</v>
      </c>
      <c r="C5431" t="s">
        <v>2609</v>
      </c>
      <c r="D5431">
        <v>399</v>
      </c>
      <c r="E5431">
        <v>0</v>
      </c>
      <c r="F5431" t="s">
        <v>1878</v>
      </c>
    </row>
    <row r="5432" spans="1:6" x14ac:dyDescent="0.2">
      <c r="A5432">
        <v>1257797973</v>
      </c>
      <c r="B5432" t="s">
        <v>2790</v>
      </c>
      <c r="C5432" t="s">
        <v>2609</v>
      </c>
      <c r="D5432">
        <v>848</v>
      </c>
      <c r="E5432">
        <v>0</v>
      </c>
      <c r="F5432" t="s">
        <v>1879</v>
      </c>
    </row>
    <row r="5433" spans="1:6" x14ac:dyDescent="0.2">
      <c r="A5433">
        <v>1257797973</v>
      </c>
      <c r="B5433" t="s">
        <v>2790</v>
      </c>
      <c r="C5433" t="s">
        <v>2609</v>
      </c>
      <c r="D5433">
        <v>467</v>
      </c>
      <c r="E5433">
        <v>0</v>
      </c>
      <c r="F5433" t="s">
        <v>1880</v>
      </c>
    </row>
    <row r="5434" spans="1:6" x14ac:dyDescent="0.2">
      <c r="A5434">
        <v>1257797973</v>
      </c>
      <c r="B5434" t="s">
        <v>2790</v>
      </c>
      <c r="C5434" t="s">
        <v>2609</v>
      </c>
      <c r="D5434">
        <v>552</v>
      </c>
      <c r="E5434">
        <v>0</v>
      </c>
      <c r="F5434" t="s">
        <v>1881</v>
      </c>
    </row>
    <row r="5435" spans="1:6" x14ac:dyDescent="0.2">
      <c r="A5435">
        <v>1257797973</v>
      </c>
      <c r="B5435" t="s">
        <v>2790</v>
      </c>
      <c r="C5435" t="s">
        <v>2609</v>
      </c>
      <c r="D5435">
        <v>320</v>
      </c>
      <c r="E5435">
        <v>0</v>
      </c>
      <c r="F5435" t="s">
        <v>1882</v>
      </c>
    </row>
    <row r="5436" spans="1:6" x14ac:dyDescent="0.2">
      <c r="A5436">
        <v>1257797973</v>
      </c>
      <c r="B5436" t="s">
        <v>2790</v>
      </c>
      <c r="C5436" t="s">
        <v>2609</v>
      </c>
      <c r="D5436">
        <v>59</v>
      </c>
      <c r="E5436">
        <v>0</v>
      </c>
      <c r="F5436" t="s">
        <v>2634</v>
      </c>
    </row>
    <row r="5437" spans="1:6" x14ac:dyDescent="0.2">
      <c r="A5437">
        <v>1257797973</v>
      </c>
      <c r="B5437" t="s">
        <v>2790</v>
      </c>
      <c r="C5437" t="s">
        <v>2609</v>
      </c>
      <c r="D5437">
        <v>365</v>
      </c>
      <c r="E5437">
        <v>0</v>
      </c>
      <c r="F5437" t="s">
        <v>1884</v>
      </c>
    </row>
    <row r="5438" spans="1:6" x14ac:dyDescent="0.2">
      <c r="A5438">
        <v>1257797973</v>
      </c>
      <c r="B5438" t="s">
        <v>2790</v>
      </c>
      <c r="C5438" t="s">
        <v>2609</v>
      </c>
      <c r="D5438">
        <v>548</v>
      </c>
      <c r="E5438">
        <v>0</v>
      </c>
      <c r="F5438" t="s">
        <v>1885</v>
      </c>
    </row>
    <row r="5439" spans="1:6" x14ac:dyDescent="0.2">
      <c r="A5439">
        <v>1257797973</v>
      </c>
      <c r="B5439" t="s">
        <v>2790</v>
      </c>
      <c r="C5439" t="s">
        <v>2609</v>
      </c>
      <c r="D5439">
        <v>548</v>
      </c>
      <c r="E5439">
        <v>0</v>
      </c>
      <c r="F5439" t="s">
        <v>1886</v>
      </c>
    </row>
    <row r="5440" spans="1:6" x14ac:dyDescent="0.2">
      <c r="A5440">
        <v>1257797973</v>
      </c>
      <c r="B5440" t="s">
        <v>2790</v>
      </c>
      <c r="C5440" t="s">
        <v>2609</v>
      </c>
      <c r="D5440">
        <v>492</v>
      </c>
      <c r="E5440">
        <v>0</v>
      </c>
      <c r="F5440" t="s">
        <v>1887</v>
      </c>
    </row>
    <row r="5441" spans="1:6" x14ac:dyDescent="0.2">
      <c r="A5441">
        <v>1257797973</v>
      </c>
      <c r="B5441" t="s">
        <v>2790</v>
      </c>
      <c r="C5441" t="s">
        <v>2609</v>
      </c>
      <c r="D5441">
        <v>280</v>
      </c>
      <c r="E5441">
        <v>0</v>
      </c>
      <c r="F5441" t="s">
        <v>1888</v>
      </c>
    </row>
    <row r="5442" spans="1:6" x14ac:dyDescent="0.2">
      <c r="A5442">
        <v>1257797973</v>
      </c>
      <c r="B5442" t="s">
        <v>2790</v>
      </c>
      <c r="C5442" t="s">
        <v>2609</v>
      </c>
      <c r="D5442">
        <v>423</v>
      </c>
      <c r="E5442">
        <v>0</v>
      </c>
      <c r="F5442" t="s">
        <v>1889</v>
      </c>
    </row>
    <row r="5443" spans="1:6" x14ac:dyDescent="0.2">
      <c r="A5443">
        <v>1257797973</v>
      </c>
      <c r="B5443" t="s">
        <v>2790</v>
      </c>
      <c r="C5443" t="s">
        <v>2609</v>
      </c>
      <c r="D5443">
        <v>708</v>
      </c>
      <c r="E5443">
        <v>0</v>
      </c>
      <c r="F5443" t="s">
        <v>1890</v>
      </c>
    </row>
    <row r="5444" spans="1:6" x14ac:dyDescent="0.2">
      <c r="A5444">
        <v>1257797973</v>
      </c>
      <c r="B5444" t="s">
        <v>2790</v>
      </c>
      <c r="C5444" t="s">
        <v>2609</v>
      </c>
      <c r="D5444">
        <v>269</v>
      </c>
      <c r="E5444">
        <v>0</v>
      </c>
      <c r="F5444" t="s">
        <v>1891</v>
      </c>
    </row>
    <row r="5445" spans="1:6" x14ac:dyDescent="0.2">
      <c r="A5445">
        <v>1257797973</v>
      </c>
      <c r="B5445" t="s">
        <v>2790</v>
      </c>
      <c r="C5445" t="s">
        <v>2609</v>
      </c>
      <c r="D5445">
        <v>170</v>
      </c>
      <c r="E5445">
        <v>0</v>
      </c>
      <c r="F5445" t="s">
        <v>1892</v>
      </c>
    </row>
    <row r="5446" spans="1:6" x14ac:dyDescent="0.2">
      <c r="A5446">
        <v>1257797973</v>
      </c>
      <c r="B5446" t="s">
        <v>2790</v>
      </c>
      <c r="C5446" t="s">
        <v>2609</v>
      </c>
      <c r="D5446">
        <v>444</v>
      </c>
      <c r="E5446">
        <v>0</v>
      </c>
      <c r="F5446" t="s">
        <v>2621</v>
      </c>
    </row>
    <row r="5447" spans="1:6" x14ac:dyDescent="0.2">
      <c r="A5447">
        <v>1257797973</v>
      </c>
      <c r="B5447" t="s">
        <v>2790</v>
      </c>
      <c r="C5447" t="s">
        <v>2609</v>
      </c>
      <c r="D5447">
        <v>49</v>
      </c>
      <c r="E5447">
        <v>0</v>
      </c>
      <c r="F5447" t="s">
        <v>2635</v>
      </c>
    </row>
    <row r="5448" spans="1:6" x14ac:dyDescent="0.2">
      <c r="A5448">
        <v>1257797973</v>
      </c>
      <c r="B5448" t="s">
        <v>2790</v>
      </c>
      <c r="C5448" t="s">
        <v>2609</v>
      </c>
      <c r="D5448">
        <v>294</v>
      </c>
      <c r="E5448">
        <v>0</v>
      </c>
      <c r="F5448" t="s">
        <v>1893</v>
      </c>
    </row>
    <row r="5449" spans="1:6" x14ac:dyDescent="0.2">
      <c r="A5449">
        <v>1257797973</v>
      </c>
      <c r="B5449" t="s">
        <v>2790</v>
      </c>
      <c r="C5449" t="s">
        <v>2609</v>
      </c>
      <c r="D5449">
        <v>43</v>
      </c>
      <c r="E5449">
        <v>0</v>
      </c>
      <c r="F5449" t="s">
        <v>1894</v>
      </c>
    </row>
    <row r="5450" spans="1:6" x14ac:dyDescent="0.2">
      <c r="A5450">
        <v>1257797973</v>
      </c>
      <c r="B5450" t="s">
        <v>2790</v>
      </c>
      <c r="C5450" t="s">
        <v>2609</v>
      </c>
      <c r="D5450">
        <v>67</v>
      </c>
      <c r="E5450">
        <v>0</v>
      </c>
      <c r="F5450" t="s">
        <v>1895</v>
      </c>
    </row>
    <row r="5451" spans="1:6" x14ac:dyDescent="0.2">
      <c r="A5451">
        <v>1257797973</v>
      </c>
      <c r="B5451" t="s">
        <v>2790</v>
      </c>
      <c r="C5451" t="s">
        <v>2609</v>
      </c>
      <c r="D5451">
        <v>61</v>
      </c>
      <c r="E5451">
        <v>0</v>
      </c>
      <c r="F5451" t="s">
        <v>1896</v>
      </c>
    </row>
    <row r="5452" spans="1:6" x14ac:dyDescent="0.2">
      <c r="A5452">
        <v>1257797973</v>
      </c>
      <c r="B5452" t="s">
        <v>2790</v>
      </c>
      <c r="C5452" t="s">
        <v>2609</v>
      </c>
      <c r="D5452">
        <v>63</v>
      </c>
      <c r="E5452">
        <v>0</v>
      </c>
      <c r="F5452" t="s">
        <v>1897</v>
      </c>
    </row>
    <row r="5453" spans="1:6" x14ac:dyDescent="0.2">
      <c r="A5453">
        <v>1257797973</v>
      </c>
      <c r="B5453" t="s">
        <v>2790</v>
      </c>
      <c r="C5453" t="s">
        <v>2609</v>
      </c>
      <c r="D5453">
        <v>93</v>
      </c>
      <c r="E5453">
        <v>0</v>
      </c>
      <c r="F5453" t="s">
        <v>1898</v>
      </c>
    </row>
    <row r="5454" spans="1:6" x14ac:dyDescent="0.2">
      <c r="A5454">
        <v>1257797973</v>
      </c>
      <c r="B5454" t="s">
        <v>2790</v>
      </c>
      <c r="C5454" t="s">
        <v>2609</v>
      </c>
      <c r="D5454">
        <v>69</v>
      </c>
      <c r="E5454">
        <v>0</v>
      </c>
      <c r="F5454" t="s">
        <v>1899</v>
      </c>
    </row>
    <row r="5455" spans="1:6" x14ac:dyDescent="0.2">
      <c r="A5455">
        <v>1257797973</v>
      </c>
      <c r="B5455" t="s">
        <v>2790</v>
      </c>
      <c r="C5455" t="s">
        <v>2609</v>
      </c>
      <c r="D5455">
        <v>79</v>
      </c>
      <c r="E5455">
        <v>0</v>
      </c>
      <c r="F5455" t="s">
        <v>1900</v>
      </c>
    </row>
    <row r="5456" spans="1:6" x14ac:dyDescent="0.2">
      <c r="A5456">
        <v>1257797973</v>
      </c>
      <c r="B5456" t="s">
        <v>2790</v>
      </c>
      <c r="C5456" t="s">
        <v>2609</v>
      </c>
      <c r="D5456">
        <v>75</v>
      </c>
      <c r="E5456">
        <v>0</v>
      </c>
      <c r="F5456" t="s">
        <v>1901</v>
      </c>
    </row>
    <row r="5457" spans="1:6" x14ac:dyDescent="0.2">
      <c r="A5457">
        <v>1257797973</v>
      </c>
      <c r="B5457" t="s">
        <v>2790</v>
      </c>
      <c r="C5457" t="s">
        <v>2609</v>
      </c>
      <c r="D5457">
        <v>137</v>
      </c>
      <c r="E5457">
        <v>0</v>
      </c>
      <c r="F5457" t="s">
        <v>1902</v>
      </c>
    </row>
    <row r="5458" spans="1:6" x14ac:dyDescent="0.2">
      <c r="A5458">
        <v>1257797973</v>
      </c>
      <c r="B5458" t="s">
        <v>2790</v>
      </c>
      <c r="C5458" t="s">
        <v>2609</v>
      </c>
      <c r="D5458">
        <v>165</v>
      </c>
      <c r="E5458">
        <v>0</v>
      </c>
      <c r="F5458" t="s">
        <v>1903</v>
      </c>
    </row>
    <row r="5459" spans="1:6" x14ac:dyDescent="0.2">
      <c r="A5459">
        <v>1257797973</v>
      </c>
      <c r="B5459" t="s">
        <v>2790</v>
      </c>
      <c r="C5459" t="s">
        <v>2609</v>
      </c>
      <c r="D5459">
        <v>30</v>
      </c>
      <c r="E5459">
        <v>0</v>
      </c>
      <c r="F5459" t="s">
        <v>1904</v>
      </c>
    </row>
    <row r="5460" spans="1:6" x14ac:dyDescent="0.2">
      <c r="A5460">
        <v>1257797973</v>
      </c>
      <c r="B5460" t="s">
        <v>2790</v>
      </c>
      <c r="C5460" t="s">
        <v>2609</v>
      </c>
      <c r="D5460">
        <v>60</v>
      </c>
      <c r="E5460">
        <v>0</v>
      </c>
      <c r="F5460" t="s">
        <v>1905</v>
      </c>
    </row>
    <row r="5461" spans="1:6" x14ac:dyDescent="0.2">
      <c r="A5461">
        <v>1257797973</v>
      </c>
      <c r="B5461" t="s">
        <v>2790</v>
      </c>
      <c r="C5461" t="s">
        <v>2609</v>
      </c>
      <c r="D5461">
        <v>58</v>
      </c>
      <c r="E5461">
        <v>0</v>
      </c>
      <c r="F5461" t="s">
        <v>1906</v>
      </c>
    </row>
    <row r="5462" spans="1:6" x14ac:dyDescent="0.2">
      <c r="A5462">
        <v>1257797973</v>
      </c>
      <c r="B5462" t="s">
        <v>2790</v>
      </c>
      <c r="C5462" t="s">
        <v>2609</v>
      </c>
      <c r="D5462">
        <v>58</v>
      </c>
      <c r="E5462">
        <v>0</v>
      </c>
      <c r="F5462" t="s">
        <v>1907</v>
      </c>
    </row>
    <row r="5463" spans="1:6" x14ac:dyDescent="0.2">
      <c r="A5463">
        <v>1257797973</v>
      </c>
      <c r="B5463" t="s">
        <v>2790</v>
      </c>
      <c r="C5463" t="s">
        <v>2609</v>
      </c>
      <c r="D5463">
        <v>47</v>
      </c>
      <c r="E5463">
        <v>0</v>
      </c>
      <c r="F5463" t="s">
        <v>1909</v>
      </c>
    </row>
    <row r="5464" spans="1:6" x14ac:dyDescent="0.2">
      <c r="A5464">
        <v>1257797973</v>
      </c>
      <c r="B5464" t="s">
        <v>2790</v>
      </c>
      <c r="C5464" t="s">
        <v>2609</v>
      </c>
      <c r="D5464">
        <v>66</v>
      </c>
      <c r="E5464">
        <v>0</v>
      </c>
      <c r="F5464" t="s">
        <v>1910</v>
      </c>
    </row>
    <row r="5465" spans="1:6" x14ac:dyDescent="0.2">
      <c r="A5465">
        <v>1257797973</v>
      </c>
      <c r="B5465" t="s">
        <v>2790</v>
      </c>
      <c r="C5465" t="s">
        <v>2609</v>
      </c>
      <c r="D5465">
        <v>55</v>
      </c>
      <c r="E5465">
        <v>0</v>
      </c>
      <c r="F5465" t="s">
        <v>1911</v>
      </c>
    </row>
    <row r="5466" spans="1:6" x14ac:dyDescent="0.2">
      <c r="A5466">
        <v>1257797973</v>
      </c>
      <c r="B5466" t="s">
        <v>2790</v>
      </c>
      <c r="C5466" t="s">
        <v>2609</v>
      </c>
      <c r="D5466">
        <v>51</v>
      </c>
      <c r="E5466">
        <v>0</v>
      </c>
      <c r="F5466" t="s">
        <v>1912</v>
      </c>
    </row>
    <row r="5467" spans="1:6" x14ac:dyDescent="0.2">
      <c r="A5467">
        <v>1257797973</v>
      </c>
      <c r="B5467" t="s">
        <v>2790</v>
      </c>
      <c r="C5467" t="s">
        <v>2609</v>
      </c>
      <c r="D5467">
        <v>60</v>
      </c>
      <c r="E5467">
        <v>0</v>
      </c>
      <c r="F5467" t="s">
        <v>2636</v>
      </c>
    </row>
    <row r="5468" spans="1:6" x14ac:dyDescent="0.2">
      <c r="A5468">
        <v>1257797973</v>
      </c>
      <c r="B5468" t="s">
        <v>2790</v>
      </c>
      <c r="C5468" t="s">
        <v>2609</v>
      </c>
      <c r="D5468">
        <v>181</v>
      </c>
      <c r="E5468">
        <v>0</v>
      </c>
      <c r="F5468" t="s">
        <v>1913</v>
      </c>
    </row>
    <row r="5469" spans="1:6" x14ac:dyDescent="0.2">
      <c r="A5469">
        <v>1257797973</v>
      </c>
      <c r="B5469" t="s">
        <v>2790</v>
      </c>
      <c r="C5469" t="s">
        <v>2609</v>
      </c>
      <c r="D5469">
        <v>992</v>
      </c>
      <c r="E5469">
        <v>0</v>
      </c>
      <c r="F5469" t="s">
        <v>1914</v>
      </c>
    </row>
    <row r="5470" spans="1:6" x14ac:dyDescent="0.2">
      <c r="A5470">
        <v>1257797973</v>
      </c>
      <c r="B5470" t="s">
        <v>2790</v>
      </c>
      <c r="C5470" t="s">
        <v>2609</v>
      </c>
      <c r="D5470">
        <v>189</v>
      </c>
      <c r="E5470">
        <v>0</v>
      </c>
      <c r="F5470" t="s">
        <v>1915</v>
      </c>
    </row>
    <row r="5471" spans="1:6" x14ac:dyDescent="0.2">
      <c r="A5471">
        <v>1257797973</v>
      </c>
      <c r="B5471" t="s">
        <v>2790</v>
      </c>
      <c r="C5471" t="s">
        <v>2609</v>
      </c>
      <c r="D5471">
        <v>119</v>
      </c>
      <c r="E5471">
        <v>0</v>
      </c>
      <c r="F5471" t="s">
        <v>1916</v>
      </c>
    </row>
    <row r="5472" spans="1:6" x14ac:dyDescent="0.2">
      <c r="A5472">
        <v>1257797973</v>
      </c>
      <c r="B5472" t="s">
        <v>2790</v>
      </c>
      <c r="C5472" t="s">
        <v>2609</v>
      </c>
      <c r="D5472">
        <v>121</v>
      </c>
      <c r="E5472">
        <v>0</v>
      </c>
      <c r="F5472" t="s">
        <v>1917</v>
      </c>
    </row>
    <row r="5473" spans="1:6" x14ac:dyDescent="0.2">
      <c r="A5473">
        <v>1257797973</v>
      </c>
      <c r="B5473" t="s">
        <v>2790</v>
      </c>
      <c r="C5473" t="s">
        <v>2609</v>
      </c>
      <c r="D5473">
        <v>191</v>
      </c>
      <c r="E5473">
        <v>0</v>
      </c>
      <c r="F5473" t="s">
        <v>1918</v>
      </c>
    </row>
    <row r="5474" spans="1:6" x14ac:dyDescent="0.2">
      <c r="A5474">
        <v>1257797973</v>
      </c>
      <c r="B5474" t="s">
        <v>2790</v>
      </c>
      <c r="C5474" t="s">
        <v>2609</v>
      </c>
      <c r="D5474">
        <v>121</v>
      </c>
      <c r="E5474">
        <v>0</v>
      </c>
      <c r="F5474" t="s">
        <v>1919</v>
      </c>
    </row>
    <row r="5475" spans="1:6" x14ac:dyDescent="0.2">
      <c r="A5475">
        <v>1257797973</v>
      </c>
      <c r="B5475" t="s">
        <v>2790</v>
      </c>
      <c r="C5475" t="s">
        <v>2609</v>
      </c>
      <c r="D5475">
        <v>147</v>
      </c>
      <c r="E5475">
        <v>0</v>
      </c>
      <c r="F5475" t="s">
        <v>1920</v>
      </c>
    </row>
    <row r="5476" spans="1:6" x14ac:dyDescent="0.2">
      <c r="A5476">
        <v>1257797973</v>
      </c>
      <c r="B5476" t="s">
        <v>2790</v>
      </c>
      <c r="C5476" t="s">
        <v>2609</v>
      </c>
      <c r="D5476">
        <v>188</v>
      </c>
      <c r="E5476">
        <v>0</v>
      </c>
      <c r="F5476" t="s">
        <v>1921</v>
      </c>
    </row>
    <row r="5477" spans="1:6" x14ac:dyDescent="0.2">
      <c r="A5477">
        <v>1257797973</v>
      </c>
      <c r="B5477" t="s">
        <v>2790</v>
      </c>
      <c r="C5477" t="s">
        <v>2609</v>
      </c>
      <c r="D5477">
        <v>147</v>
      </c>
      <c r="E5477">
        <v>0</v>
      </c>
      <c r="F5477" t="s">
        <v>1922</v>
      </c>
    </row>
    <row r="5478" spans="1:6" x14ac:dyDescent="0.2">
      <c r="A5478">
        <v>1257797973</v>
      </c>
      <c r="B5478" t="s">
        <v>2790</v>
      </c>
      <c r="C5478" t="s">
        <v>2609</v>
      </c>
      <c r="D5478">
        <v>114</v>
      </c>
      <c r="E5478">
        <v>0</v>
      </c>
      <c r="F5478" t="s">
        <v>1923</v>
      </c>
    </row>
    <row r="5479" spans="1:6" x14ac:dyDescent="0.2">
      <c r="A5479">
        <v>1257797973</v>
      </c>
      <c r="B5479" t="s">
        <v>2790</v>
      </c>
      <c r="C5479" t="s">
        <v>2609</v>
      </c>
      <c r="D5479">
        <v>570</v>
      </c>
      <c r="E5479">
        <v>0</v>
      </c>
      <c r="F5479" t="s">
        <v>1924</v>
      </c>
    </row>
    <row r="5480" spans="1:6" x14ac:dyDescent="0.2">
      <c r="A5480">
        <v>1257797973</v>
      </c>
      <c r="B5480" t="s">
        <v>2790</v>
      </c>
      <c r="C5480" t="s">
        <v>2609</v>
      </c>
      <c r="D5480">
        <v>59</v>
      </c>
      <c r="E5480">
        <v>0</v>
      </c>
      <c r="F5480" t="s">
        <v>2637</v>
      </c>
    </row>
    <row r="5481" spans="1:6" x14ac:dyDescent="0.2">
      <c r="A5481">
        <v>1257797973</v>
      </c>
      <c r="B5481" t="s">
        <v>2790</v>
      </c>
      <c r="C5481" t="s">
        <v>2609</v>
      </c>
      <c r="D5481">
        <v>616</v>
      </c>
      <c r="E5481">
        <v>0</v>
      </c>
      <c r="F5481" t="s">
        <v>1926</v>
      </c>
    </row>
    <row r="5482" spans="1:6" x14ac:dyDescent="0.2">
      <c r="A5482">
        <v>1257797973</v>
      </c>
      <c r="B5482" t="s">
        <v>2790</v>
      </c>
      <c r="C5482" t="s">
        <v>2609</v>
      </c>
      <c r="D5482">
        <v>191</v>
      </c>
      <c r="E5482">
        <v>0</v>
      </c>
      <c r="F5482" t="s">
        <v>1927</v>
      </c>
    </row>
    <row r="5483" spans="1:6" x14ac:dyDescent="0.2">
      <c r="A5483">
        <v>1257797973</v>
      </c>
      <c r="B5483" t="s">
        <v>2790</v>
      </c>
      <c r="C5483" t="s">
        <v>2609</v>
      </c>
      <c r="D5483">
        <v>216</v>
      </c>
      <c r="E5483">
        <v>0</v>
      </c>
      <c r="F5483" t="s">
        <v>1928</v>
      </c>
    </row>
    <row r="5484" spans="1:6" x14ac:dyDescent="0.2">
      <c r="A5484">
        <v>1257797973</v>
      </c>
      <c r="B5484" t="s">
        <v>2790</v>
      </c>
      <c r="C5484" t="s">
        <v>2609</v>
      </c>
      <c r="D5484">
        <v>551</v>
      </c>
      <c r="E5484">
        <v>0</v>
      </c>
      <c r="F5484" t="s">
        <v>1929</v>
      </c>
    </row>
    <row r="5485" spans="1:6" x14ac:dyDescent="0.2">
      <c r="A5485">
        <v>1257797973</v>
      </c>
      <c r="B5485" t="s">
        <v>2790</v>
      </c>
      <c r="C5485" t="s">
        <v>2609</v>
      </c>
      <c r="D5485">
        <v>660</v>
      </c>
      <c r="E5485">
        <v>0</v>
      </c>
      <c r="F5485" t="s">
        <v>1930</v>
      </c>
    </row>
    <row r="5486" spans="1:6" x14ac:dyDescent="0.2">
      <c r="A5486">
        <v>1257797973</v>
      </c>
      <c r="B5486" t="s">
        <v>2790</v>
      </c>
      <c r="C5486" t="s">
        <v>2609</v>
      </c>
      <c r="D5486">
        <v>664</v>
      </c>
      <c r="E5486">
        <v>0</v>
      </c>
      <c r="F5486" t="s">
        <v>1931</v>
      </c>
    </row>
    <row r="5487" spans="1:6" x14ac:dyDescent="0.2">
      <c r="A5487">
        <v>1257797973</v>
      </c>
      <c r="B5487" t="s">
        <v>2790</v>
      </c>
      <c r="C5487" t="s">
        <v>2609</v>
      </c>
      <c r="D5487">
        <v>275</v>
      </c>
      <c r="E5487">
        <v>0</v>
      </c>
      <c r="F5487" t="s">
        <v>1932</v>
      </c>
    </row>
    <row r="5488" spans="1:6" x14ac:dyDescent="0.2">
      <c r="A5488">
        <v>1257797973</v>
      </c>
      <c r="B5488" t="s">
        <v>2790</v>
      </c>
      <c r="C5488" t="s">
        <v>2609</v>
      </c>
      <c r="D5488">
        <v>292</v>
      </c>
      <c r="E5488">
        <v>0</v>
      </c>
      <c r="F5488" t="s">
        <v>1933</v>
      </c>
    </row>
    <row r="5489" spans="1:6" x14ac:dyDescent="0.2">
      <c r="A5489">
        <v>1257797973</v>
      </c>
      <c r="B5489" t="s">
        <v>2790</v>
      </c>
      <c r="C5489" t="s">
        <v>2609</v>
      </c>
      <c r="D5489">
        <v>657</v>
      </c>
      <c r="E5489">
        <v>0</v>
      </c>
      <c r="F5489" t="s">
        <v>1934</v>
      </c>
    </row>
    <row r="5490" spans="1:6" x14ac:dyDescent="0.2">
      <c r="A5490">
        <v>1257797973</v>
      </c>
      <c r="B5490" t="s">
        <v>2790</v>
      </c>
      <c r="C5490" t="s">
        <v>2609</v>
      </c>
      <c r="D5490">
        <v>65</v>
      </c>
      <c r="E5490">
        <v>0</v>
      </c>
      <c r="F5490" t="s">
        <v>2638</v>
      </c>
    </row>
    <row r="5491" spans="1:6" x14ac:dyDescent="0.2">
      <c r="A5491">
        <v>1257797973</v>
      </c>
      <c r="B5491" t="s">
        <v>2790</v>
      </c>
      <c r="C5491" t="s">
        <v>2609</v>
      </c>
      <c r="D5491">
        <v>1135</v>
      </c>
      <c r="E5491">
        <v>0</v>
      </c>
      <c r="F5491" t="s">
        <v>1936</v>
      </c>
    </row>
    <row r="5492" spans="1:6" x14ac:dyDescent="0.2">
      <c r="A5492">
        <v>1257797973</v>
      </c>
      <c r="B5492" t="s">
        <v>2790</v>
      </c>
      <c r="C5492" t="s">
        <v>2609</v>
      </c>
      <c r="D5492">
        <v>370</v>
      </c>
      <c r="E5492">
        <v>0</v>
      </c>
      <c r="F5492" t="s">
        <v>2639</v>
      </c>
    </row>
    <row r="5493" spans="1:6" x14ac:dyDescent="0.2">
      <c r="A5493">
        <v>1257797973</v>
      </c>
      <c r="B5493" t="s">
        <v>2790</v>
      </c>
      <c r="C5493" t="s">
        <v>2609</v>
      </c>
      <c r="D5493">
        <v>704</v>
      </c>
      <c r="E5493">
        <v>0</v>
      </c>
      <c r="F5493" t="s">
        <v>1937</v>
      </c>
    </row>
    <row r="5494" spans="1:6" x14ac:dyDescent="0.2">
      <c r="A5494">
        <v>1257797973</v>
      </c>
      <c r="B5494" t="s">
        <v>2790</v>
      </c>
      <c r="C5494" t="s">
        <v>2609</v>
      </c>
      <c r="D5494">
        <v>208</v>
      </c>
      <c r="E5494">
        <v>0</v>
      </c>
      <c r="F5494" t="s">
        <v>1938</v>
      </c>
    </row>
    <row r="5495" spans="1:6" x14ac:dyDescent="0.2">
      <c r="A5495">
        <v>1257797973</v>
      </c>
      <c r="B5495" t="s">
        <v>2790</v>
      </c>
      <c r="C5495" t="s">
        <v>2609</v>
      </c>
      <c r="D5495">
        <v>597</v>
      </c>
      <c r="E5495">
        <v>0</v>
      </c>
      <c r="F5495" t="s">
        <v>1939</v>
      </c>
    </row>
    <row r="5496" spans="1:6" x14ac:dyDescent="0.2">
      <c r="A5496">
        <v>1257797973</v>
      </c>
      <c r="B5496" t="s">
        <v>2790</v>
      </c>
      <c r="C5496" t="s">
        <v>2609</v>
      </c>
      <c r="D5496">
        <v>826</v>
      </c>
      <c r="E5496">
        <v>0</v>
      </c>
      <c r="F5496" t="s">
        <v>1940</v>
      </c>
    </row>
    <row r="5497" spans="1:6" x14ac:dyDescent="0.2">
      <c r="A5497">
        <v>1257797973</v>
      </c>
      <c r="B5497" t="s">
        <v>2790</v>
      </c>
      <c r="C5497" t="s">
        <v>2609</v>
      </c>
      <c r="D5497">
        <v>1151</v>
      </c>
      <c r="E5497">
        <v>0</v>
      </c>
      <c r="F5497" t="s">
        <v>1941</v>
      </c>
    </row>
    <row r="5498" spans="1:6" x14ac:dyDescent="0.2">
      <c r="A5498">
        <v>1257797973</v>
      </c>
      <c r="B5498" t="s">
        <v>2790</v>
      </c>
      <c r="C5498" t="s">
        <v>2609</v>
      </c>
      <c r="D5498">
        <v>190</v>
      </c>
      <c r="E5498">
        <v>0</v>
      </c>
      <c r="F5498" t="s">
        <v>1942</v>
      </c>
    </row>
    <row r="5499" spans="1:6" x14ac:dyDescent="0.2">
      <c r="A5499">
        <v>1257797973</v>
      </c>
      <c r="B5499" t="s">
        <v>2790</v>
      </c>
      <c r="C5499" t="s">
        <v>2609</v>
      </c>
      <c r="D5499">
        <v>204</v>
      </c>
      <c r="E5499">
        <v>0</v>
      </c>
      <c r="F5499" t="s">
        <v>1943</v>
      </c>
    </row>
    <row r="5500" spans="1:6" x14ac:dyDescent="0.2">
      <c r="A5500">
        <v>1257797973</v>
      </c>
      <c r="B5500" t="s">
        <v>2790</v>
      </c>
      <c r="C5500" t="s">
        <v>2609</v>
      </c>
      <c r="D5500">
        <v>130</v>
      </c>
      <c r="E5500">
        <v>0</v>
      </c>
      <c r="F5500" t="s">
        <v>1944</v>
      </c>
    </row>
    <row r="5501" spans="1:6" x14ac:dyDescent="0.2">
      <c r="A5501">
        <v>1257797973</v>
      </c>
      <c r="B5501" t="s">
        <v>2790</v>
      </c>
      <c r="C5501" t="s">
        <v>2609</v>
      </c>
      <c r="D5501">
        <v>134</v>
      </c>
      <c r="E5501">
        <v>0</v>
      </c>
      <c r="F5501" t="s">
        <v>1945</v>
      </c>
    </row>
    <row r="5502" spans="1:6" x14ac:dyDescent="0.2">
      <c r="A5502">
        <v>1257797973</v>
      </c>
      <c r="B5502" t="s">
        <v>2790</v>
      </c>
      <c r="C5502" t="s">
        <v>2609</v>
      </c>
      <c r="D5502">
        <v>232</v>
      </c>
      <c r="E5502">
        <v>0</v>
      </c>
      <c r="F5502" t="s">
        <v>1946</v>
      </c>
    </row>
    <row r="5503" spans="1:6" x14ac:dyDescent="0.2">
      <c r="A5503">
        <v>1257797973</v>
      </c>
      <c r="B5503" t="s">
        <v>2790</v>
      </c>
      <c r="C5503" t="s">
        <v>2609</v>
      </c>
      <c r="D5503">
        <v>846</v>
      </c>
      <c r="E5503">
        <v>0</v>
      </c>
      <c r="F5503" t="s">
        <v>1947</v>
      </c>
    </row>
    <row r="5504" spans="1:6" x14ac:dyDescent="0.2">
      <c r="A5504">
        <v>1257797973</v>
      </c>
      <c r="B5504" t="s">
        <v>2790</v>
      </c>
      <c r="C5504" t="s">
        <v>2609</v>
      </c>
      <c r="D5504">
        <v>151</v>
      </c>
      <c r="E5504">
        <v>0</v>
      </c>
      <c r="F5504" t="s">
        <v>1948</v>
      </c>
    </row>
    <row r="5505" spans="1:6" x14ac:dyDescent="0.2">
      <c r="A5505">
        <v>1257797973</v>
      </c>
      <c r="B5505" t="s">
        <v>2790</v>
      </c>
      <c r="C5505" t="s">
        <v>2609</v>
      </c>
      <c r="D5505">
        <v>51</v>
      </c>
      <c r="E5505">
        <v>0</v>
      </c>
      <c r="F5505" t="s">
        <v>2640</v>
      </c>
    </row>
    <row r="5506" spans="1:6" x14ac:dyDescent="0.2">
      <c r="A5506">
        <v>1257797973</v>
      </c>
      <c r="B5506" t="s">
        <v>2790</v>
      </c>
      <c r="C5506" t="s">
        <v>2609</v>
      </c>
      <c r="D5506">
        <v>314</v>
      </c>
      <c r="E5506">
        <v>0</v>
      </c>
      <c r="F5506" t="s">
        <v>1952</v>
      </c>
    </row>
    <row r="5507" spans="1:6" x14ac:dyDescent="0.2">
      <c r="A5507">
        <v>1257797973</v>
      </c>
      <c r="B5507" t="s">
        <v>2790</v>
      </c>
      <c r="C5507" t="s">
        <v>2609</v>
      </c>
      <c r="D5507">
        <v>147</v>
      </c>
      <c r="E5507">
        <v>0</v>
      </c>
      <c r="F5507" t="s">
        <v>2641</v>
      </c>
    </row>
    <row r="5508" spans="1:6" x14ac:dyDescent="0.2">
      <c r="A5508">
        <v>1257797973</v>
      </c>
      <c r="B5508" t="s">
        <v>2790</v>
      </c>
      <c r="C5508" t="s">
        <v>2609</v>
      </c>
      <c r="D5508">
        <v>111</v>
      </c>
      <c r="E5508">
        <v>0</v>
      </c>
      <c r="F5508" t="s">
        <v>1953</v>
      </c>
    </row>
    <row r="5509" spans="1:6" x14ac:dyDescent="0.2">
      <c r="A5509">
        <v>1257797973</v>
      </c>
      <c r="B5509" t="s">
        <v>2790</v>
      </c>
      <c r="C5509" t="s">
        <v>2609</v>
      </c>
      <c r="D5509">
        <v>75</v>
      </c>
      <c r="E5509">
        <v>0</v>
      </c>
      <c r="F5509" t="s">
        <v>1954</v>
      </c>
    </row>
    <row r="5510" spans="1:6" x14ac:dyDescent="0.2">
      <c r="A5510">
        <v>1257688629</v>
      </c>
      <c r="B5510" t="s">
        <v>2791</v>
      </c>
      <c r="C5510" t="s">
        <v>7</v>
      </c>
      <c r="D5510">
        <v>46</v>
      </c>
      <c r="E5510">
        <v>10</v>
      </c>
      <c r="F5510" t="s">
        <v>1962</v>
      </c>
    </row>
    <row r="5511" spans="1:6" x14ac:dyDescent="0.2">
      <c r="A5511">
        <v>1257688629</v>
      </c>
      <c r="B5511" t="s">
        <v>2791</v>
      </c>
      <c r="C5511" t="s">
        <v>7</v>
      </c>
      <c r="D5511">
        <v>26</v>
      </c>
      <c r="E5511">
        <v>0</v>
      </c>
      <c r="F5511" t="s">
        <v>1965</v>
      </c>
    </row>
    <row r="5512" spans="1:6" x14ac:dyDescent="0.2">
      <c r="A5512">
        <v>1257688629</v>
      </c>
      <c r="B5512" t="s">
        <v>2791</v>
      </c>
      <c r="C5512" t="s">
        <v>7</v>
      </c>
      <c r="D5512">
        <v>0</v>
      </c>
      <c r="E5512">
        <v>30</v>
      </c>
      <c r="F5512" t="s">
        <v>2792</v>
      </c>
    </row>
    <row r="5513" spans="1:6" x14ac:dyDescent="0.2">
      <c r="A5513">
        <v>1257688629</v>
      </c>
      <c r="B5513" t="s">
        <v>2791</v>
      </c>
      <c r="C5513" t="s">
        <v>7</v>
      </c>
      <c r="D5513">
        <v>34</v>
      </c>
      <c r="E5513">
        <v>0</v>
      </c>
      <c r="F5513" t="s">
        <v>1966</v>
      </c>
    </row>
    <row r="5514" spans="1:6" x14ac:dyDescent="0.2">
      <c r="A5514">
        <v>1257649212</v>
      </c>
      <c r="B5514" t="s">
        <v>2793</v>
      </c>
      <c r="C5514" t="s">
        <v>7</v>
      </c>
      <c r="D5514">
        <v>2</v>
      </c>
      <c r="E5514">
        <v>1</v>
      </c>
      <c r="F5514" t="s">
        <v>1962</v>
      </c>
    </row>
    <row r="5515" spans="1:6" x14ac:dyDescent="0.2">
      <c r="A5515">
        <v>1257646953</v>
      </c>
      <c r="B5515" t="s">
        <v>2794</v>
      </c>
      <c r="C5515" t="s">
        <v>7</v>
      </c>
      <c r="D5515">
        <v>11</v>
      </c>
      <c r="E5515">
        <v>5</v>
      </c>
      <c r="F5515" t="s">
        <v>1962</v>
      </c>
    </row>
    <row r="5516" spans="1:6" x14ac:dyDescent="0.2">
      <c r="A5516">
        <v>1257646953</v>
      </c>
      <c r="B5516" t="s">
        <v>2794</v>
      </c>
      <c r="C5516" t="s">
        <v>7</v>
      </c>
      <c r="D5516">
        <v>8</v>
      </c>
      <c r="E5516">
        <v>8</v>
      </c>
      <c r="F5516" t="s">
        <v>1963</v>
      </c>
    </row>
    <row r="5517" spans="1:6" x14ac:dyDescent="0.2">
      <c r="A5517">
        <v>1257646953</v>
      </c>
      <c r="B5517" t="s">
        <v>2794</v>
      </c>
      <c r="C5517" t="s">
        <v>7</v>
      </c>
      <c r="D5517">
        <v>5</v>
      </c>
      <c r="E5517">
        <v>5</v>
      </c>
      <c r="F5517" t="s">
        <v>1987</v>
      </c>
    </row>
    <row r="5518" spans="1:6" x14ac:dyDescent="0.2">
      <c r="A5518">
        <v>1257646953</v>
      </c>
      <c r="B5518" t="s">
        <v>2794</v>
      </c>
      <c r="C5518" t="s">
        <v>7</v>
      </c>
      <c r="D5518">
        <v>2</v>
      </c>
      <c r="E5518">
        <v>2</v>
      </c>
      <c r="F5518" t="s">
        <v>1988</v>
      </c>
    </row>
    <row r="5519" spans="1:6" x14ac:dyDescent="0.2">
      <c r="A5519">
        <v>1257646823</v>
      </c>
      <c r="B5519" t="s">
        <v>2795</v>
      </c>
      <c r="C5519" t="s">
        <v>7</v>
      </c>
      <c r="D5519">
        <v>1</v>
      </c>
      <c r="E5519">
        <v>1</v>
      </c>
      <c r="F5519" t="s">
        <v>1968</v>
      </c>
    </row>
    <row r="5520" spans="1:6" x14ac:dyDescent="0.2">
      <c r="A5520">
        <v>1257646823</v>
      </c>
      <c r="B5520" t="s">
        <v>2795</v>
      </c>
      <c r="C5520" t="s">
        <v>7</v>
      </c>
      <c r="D5520">
        <v>1</v>
      </c>
      <c r="E5520">
        <v>1</v>
      </c>
      <c r="F5520" t="s">
        <v>1969</v>
      </c>
    </row>
    <row r="5521" spans="1:6" x14ac:dyDescent="0.2">
      <c r="A5521">
        <v>1257646823</v>
      </c>
      <c r="B5521" t="s">
        <v>2795</v>
      </c>
      <c r="C5521" t="s">
        <v>7</v>
      </c>
      <c r="D5521">
        <v>1</v>
      </c>
      <c r="E5521">
        <v>1</v>
      </c>
      <c r="F5521" t="s">
        <v>1971</v>
      </c>
    </row>
    <row r="5522" spans="1:6" x14ac:dyDescent="0.2">
      <c r="A5522">
        <v>1257646823</v>
      </c>
      <c r="B5522" t="s">
        <v>2795</v>
      </c>
      <c r="C5522" t="s">
        <v>7</v>
      </c>
      <c r="D5522">
        <v>1</v>
      </c>
      <c r="E5522">
        <v>1</v>
      </c>
      <c r="F5522" t="s">
        <v>1972</v>
      </c>
    </row>
    <row r="5523" spans="1:6" x14ac:dyDescent="0.2">
      <c r="A5523">
        <v>1257646823</v>
      </c>
      <c r="B5523" t="s">
        <v>2795</v>
      </c>
      <c r="C5523" t="s">
        <v>7</v>
      </c>
      <c r="D5523">
        <v>1</v>
      </c>
      <c r="E5523">
        <v>1</v>
      </c>
      <c r="F5523" t="s">
        <v>1974</v>
      </c>
    </row>
    <row r="5524" spans="1:6" x14ac:dyDescent="0.2">
      <c r="A5524">
        <v>1257646823</v>
      </c>
      <c r="B5524" t="s">
        <v>2795</v>
      </c>
      <c r="C5524" t="s">
        <v>7</v>
      </c>
      <c r="D5524">
        <v>1</v>
      </c>
      <c r="E5524">
        <v>1</v>
      </c>
      <c r="F5524" t="s">
        <v>1975</v>
      </c>
    </row>
    <row r="5525" spans="1:6" x14ac:dyDescent="0.2">
      <c r="A5525">
        <v>1257646823</v>
      </c>
      <c r="B5525" t="s">
        <v>2795</v>
      </c>
      <c r="C5525" t="s">
        <v>7</v>
      </c>
      <c r="D5525">
        <v>1</v>
      </c>
      <c r="E5525">
        <v>1</v>
      </c>
      <c r="F5525" t="s">
        <v>1976</v>
      </c>
    </row>
    <row r="5526" spans="1:6" x14ac:dyDescent="0.2">
      <c r="A5526">
        <v>1257646823</v>
      </c>
      <c r="B5526" t="s">
        <v>2795</v>
      </c>
      <c r="C5526" t="s">
        <v>7</v>
      </c>
      <c r="D5526">
        <v>1</v>
      </c>
      <c r="E5526">
        <v>1</v>
      </c>
      <c r="F5526" t="s">
        <v>1977</v>
      </c>
    </row>
    <row r="5527" spans="1:6" x14ac:dyDescent="0.2">
      <c r="A5527">
        <v>1257646823</v>
      </c>
      <c r="B5527" t="s">
        <v>2795</v>
      </c>
      <c r="C5527" t="s">
        <v>7</v>
      </c>
      <c r="D5527">
        <v>1</v>
      </c>
      <c r="E5527">
        <v>1</v>
      </c>
      <c r="F5527" t="s">
        <v>1978</v>
      </c>
    </row>
    <row r="5528" spans="1:6" x14ac:dyDescent="0.2">
      <c r="A5528">
        <v>1257646823</v>
      </c>
      <c r="B5528" t="s">
        <v>2795</v>
      </c>
      <c r="C5528" t="s">
        <v>7</v>
      </c>
      <c r="D5528">
        <v>1</v>
      </c>
      <c r="E5528">
        <v>1</v>
      </c>
      <c r="F5528" t="s">
        <v>1980</v>
      </c>
    </row>
    <row r="5529" spans="1:6" x14ac:dyDescent="0.2">
      <c r="A5529">
        <v>1257646823</v>
      </c>
      <c r="B5529" t="s">
        <v>2795</v>
      </c>
      <c r="C5529" t="s">
        <v>7</v>
      </c>
      <c r="D5529">
        <v>1</v>
      </c>
      <c r="E5529">
        <v>1</v>
      </c>
      <c r="F5529" t="s">
        <v>1981</v>
      </c>
    </row>
    <row r="5530" spans="1:6" x14ac:dyDescent="0.2">
      <c r="A5530">
        <v>1257646823</v>
      </c>
      <c r="B5530" t="s">
        <v>2795</v>
      </c>
      <c r="C5530" t="s">
        <v>7</v>
      </c>
      <c r="D5530">
        <v>1</v>
      </c>
      <c r="E5530">
        <v>1</v>
      </c>
      <c r="F5530" t="s">
        <v>1982</v>
      </c>
    </row>
    <row r="5531" spans="1:6" x14ac:dyDescent="0.2">
      <c r="A5531">
        <v>1257642707</v>
      </c>
      <c r="B5531" t="s">
        <v>2796</v>
      </c>
      <c r="C5531" t="s">
        <v>7</v>
      </c>
      <c r="D5531">
        <v>2</v>
      </c>
      <c r="E5531">
        <v>2</v>
      </c>
      <c r="F5531" t="s">
        <v>1996</v>
      </c>
    </row>
    <row r="5532" spans="1:6" x14ac:dyDescent="0.2">
      <c r="A5532">
        <v>1257642707</v>
      </c>
      <c r="B5532" t="s">
        <v>2796</v>
      </c>
      <c r="C5532" t="s">
        <v>7</v>
      </c>
      <c r="D5532">
        <v>1</v>
      </c>
      <c r="E5532">
        <v>1</v>
      </c>
      <c r="F5532" t="s">
        <v>1997</v>
      </c>
    </row>
    <row r="5533" spans="1:6" x14ac:dyDescent="0.2">
      <c r="A5533">
        <v>1257642707</v>
      </c>
      <c r="B5533" t="s">
        <v>2796</v>
      </c>
      <c r="C5533" t="s">
        <v>7</v>
      </c>
      <c r="D5533">
        <v>1</v>
      </c>
      <c r="E5533">
        <v>1</v>
      </c>
      <c r="F5533" t="s">
        <v>1998</v>
      </c>
    </row>
    <row r="5534" spans="1:6" x14ac:dyDescent="0.2">
      <c r="A5534">
        <v>1257642707</v>
      </c>
      <c r="B5534" t="s">
        <v>2796</v>
      </c>
      <c r="C5534" t="s">
        <v>7</v>
      </c>
      <c r="D5534">
        <v>1</v>
      </c>
      <c r="E5534">
        <v>1</v>
      </c>
      <c r="F5534" t="s">
        <v>1999</v>
      </c>
    </row>
    <row r="5535" spans="1:6" x14ac:dyDescent="0.2">
      <c r="A5535">
        <v>1257642707</v>
      </c>
      <c r="B5535" t="s">
        <v>2796</v>
      </c>
      <c r="C5535" t="s">
        <v>7</v>
      </c>
      <c r="D5535">
        <v>1</v>
      </c>
      <c r="E5535">
        <v>1</v>
      </c>
      <c r="F5535" t="s">
        <v>2000</v>
      </c>
    </row>
    <row r="5536" spans="1:6" x14ac:dyDescent="0.2">
      <c r="A5536">
        <v>1257642707</v>
      </c>
      <c r="B5536" t="s">
        <v>2796</v>
      </c>
      <c r="C5536" t="s">
        <v>7</v>
      </c>
      <c r="D5536">
        <v>1</v>
      </c>
      <c r="E5536">
        <v>1</v>
      </c>
      <c r="F5536" t="s">
        <v>2001</v>
      </c>
    </row>
    <row r="5537" spans="1:6" x14ac:dyDescent="0.2">
      <c r="A5537">
        <v>1257642707</v>
      </c>
      <c r="B5537" t="s">
        <v>2796</v>
      </c>
      <c r="C5537" t="s">
        <v>7</v>
      </c>
      <c r="D5537">
        <v>2</v>
      </c>
      <c r="E5537">
        <v>2</v>
      </c>
      <c r="F5537" t="s">
        <v>2002</v>
      </c>
    </row>
    <row r="5538" spans="1:6" x14ac:dyDescent="0.2">
      <c r="A5538">
        <v>1257642707</v>
      </c>
      <c r="B5538" t="s">
        <v>2796</v>
      </c>
      <c r="C5538" t="s">
        <v>7</v>
      </c>
      <c r="D5538">
        <v>2</v>
      </c>
      <c r="E5538">
        <v>2</v>
      </c>
      <c r="F5538" t="s">
        <v>2003</v>
      </c>
    </row>
    <row r="5539" spans="1:6" x14ac:dyDescent="0.2">
      <c r="A5539">
        <v>1257642707</v>
      </c>
      <c r="B5539" t="s">
        <v>2796</v>
      </c>
      <c r="C5539" t="s">
        <v>7</v>
      </c>
      <c r="D5539">
        <v>2</v>
      </c>
      <c r="E5539">
        <v>2</v>
      </c>
      <c r="F5539" t="s">
        <v>2004</v>
      </c>
    </row>
    <row r="5540" spans="1:6" x14ac:dyDescent="0.2">
      <c r="A5540">
        <v>1257642707</v>
      </c>
      <c r="B5540" t="s">
        <v>2796</v>
      </c>
      <c r="C5540" t="s">
        <v>7</v>
      </c>
      <c r="D5540">
        <v>1</v>
      </c>
      <c r="E5540">
        <v>1</v>
      </c>
      <c r="F5540" t="s">
        <v>2005</v>
      </c>
    </row>
    <row r="5541" spans="1:6" x14ac:dyDescent="0.2">
      <c r="A5541">
        <v>1257642707</v>
      </c>
      <c r="B5541" t="s">
        <v>2796</v>
      </c>
      <c r="C5541" t="s">
        <v>7</v>
      </c>
      <c r="D5541">
        <v>1</v>
      </c>
      <c r="E5541">
        <v>1</v>
      </c>
      <c r="F5541" t="s">
        <v>2006</v>
      </c>
    </row>
    <row r="5542" spans="1:6" x14ac:dyDescent="0.2">
      <c r="A5542">
        <v>1257642707</v>
      </c>
      <c r="B5542" t="s">
        <v>2796</v>
      </c>
      <c r="C5542" t="s">
        <v>7</v>
      </c>
      <c r="D5542">
        <v>1</v>
      </c>
      <c r="E5542">
        <v>1</v>
      </c>
      <c r="F5542" t="s">
        <v>2007</v>
      </c>
    </row>
    <row r="5543" spans="1:6" x14ac:dyDescent="0.2">
      <c r="A5543">
        <v>1257642707</v>
      </c>
      <c r="B5543" t="s">
        <v>2796</v>
      </c>
      <c r="C5543" t="s">
        <v>7</v>
      </c>
      <c r="D5543">
        <v>1</v>
      </c>
      <c r="E5543">
        <v>1</v>
      </c>
      <c r="F5543" t="s">
        <v>2008</v>
      </c>
    </row>
    <row r="5544" spans="1:6" x14ac:dyDescent="0.2">
      <c r="A5544">
        <v>1257642542</v>
      </c>
      <c r="B5544" t="s">
        <v>2797</v>
      </c>
      <c r="C5544" t="s">
        <v>7</v>
      </c>
      <c r="D5544">
        <v>1</v>
      </c>
      <c r="E5544">
        <v>1</v>
      </c>
      <c r="F5544" t="s">
        <v>1955</v>
      </c>
    </row>
    <row r="5545" spans="1:6" x14ac:dyDescent="0.2">
      <c r="A5545">
        <v>1257642360</v>
      </c>
      <c r="B5545" t="s">
        <v>2798</v>
      </c>
      <c r="C5545" t="s">
        <v>7</v>
      </c>
      <c r="D5545">
        <v>2</v>
      </c>
      <c r="E5545">
        <v>2</v>
      </c>
      <c r="F5545" t="s">
        <v>1955</v>
      </c>
    </row>
    <row r="5546" spans="1:6" x14ac:dyDescent="0.2">
      <c r="A5546">
        <v>1257642191</v>
      </c>
      <c r="B5546" t="s">
        <v>2799</v>
      </c>
      <c r="C5546" t="s">
        <v>7</v>
      </c>
      <c r="D5546">
        <v>111</v>
      </c>
      <c r="E5546">
        <v>0</v>
      </c>
      <c r="F5546" t="s">
        <v>1991</v>
      </c>
    </row>
    <row r="5547" spans="1:6" x14ac:dyDescent="0.2">
      <c r="A5547">
        <v>1257642191</v>
      </c>
      <c r="B5547" t="s">
        <v>2799</v>
      </c>
      <c r="C5547" t="s">
        <v>7</v>
      </c>
      <c r="D5547">
        <v>53</v>
      </c>
      <c r="E5547">
        <v>0</v>
      </c>
      <c r="F5547" t="s">
        <v>1992</v>
      </c>
    </row>
    <row r="5548" spans="1:6" x14ac:dyDescent="0.2">
      <c r="A5548">
        <v>1257642191</v>
      </c>
      <c r="B5548" t="s">
        <v>2799</v>
      </c>
      <c r="C5548" t="s">
        <v>7</v>
      </c>
      <c r="D5548">
        <v>78</v>
      </c>
      <c r="E5548">
        <v>0</v>
      </c>
      <c r="F5548" t="s">
        <v>1993</v>
      </c>
    </row>
    <row r="5549" spans="1:6" x14ac:dyDescent="0.2">
      <c r="A5549">
        <v>1257642191</v>
      </c>
      <c r="B5549" t="s">
        <v>2799</v>
      </c>
      <c r="C5549" t="s">
        <v>7</v>
      </c>
      <c r="D5549">
        <v>53</v>
      </c>
      <c r="E5549">
        <v>0</v>
      </c>
      <c r="F5549" t="s">
        <v>1994</v>
      </c>
    </row>
    <row r="5550" spans="1:6" x14ac:dyDescent="0.2">
      <c r="A5550">
        <v>1257642191</v>
      </c>
      <c r="B5550" t="s">
        <v>2799</v>
      </c>
      <c r="C5550" t="s">
        <v>7</v>
      </c>
      <c r="D5550">
        <v>76</v>
      </c>
      <c r="E5550">
        <v>0</v>
      </c>
      <c r="F5550" t="s">
        <v>1995</v>
      </c>
    </row>
    <row r="5551" spans="1:6" x14ac:dyDescent="0.2">
      <c r="A5551">
        <v>1257642191</v>
      </c>
      <c r="B5551" t="s">
        <v>2799</v>
      </c>
      <c r="C5551" t="s">
        <v>7</v>
      </c>
      <c r="D5551">
        <v>118</v>
      </c>
      <c r="E5551">
        <v>0</v>
      </c>
      <c r="F5551" t="s">
        <v>1996</v>
      </c>
    </row>
    <row r="5552" spans="1:6" x14ac:dyDescent="0.2">
      <c r="A5552">
        <v>1257642191</v>
      </c>
      <c r="B5552" t="s">
        <v>2799</v>
      </c>
      <c r="C5552" t="s">
        <v>7</v>
      </c>
      <c r="D5552">
        <v>59</v>
      </c>
      <c r="E5552">
        <v>0</v>
      </c>
      <c r="F5552" t="s">
        <v>1997</v>
      </c>
    </row>
    <row r="5553" spans="1:6" x14ac:dyDescent="0.2">
      <c r="A5553">
        <v>1257642191</v>
      </c>
      <c r="B5553" t="s">
        <v>2799</v>
      </c>
      <c r="C5553" t="s">
        <v>7</v>
      </c>
      <c r="D5553">
        <v>80</v>
      </c>
      <c r="E5553">
        <v>0</v>
      </c>
      <c r="F5553" t="s">
        <v>1998</v>
      </c>
    </row>
    <row r="5554" spans="1:6" x14ac:dyDescent="0.2">
      <c r="A5554">
        <v>1257642191</v>
      </c>
      <c r="B5554" t="s">
        <v>2799</v>
      </c>
      <c r="C5554" t="s">
        <v>7</v>
      </c>
      <c r="D5554">
        <v>80</v>
      </c>
      <c r="E5554">
        <v>0</v>
      </c>
      <c r="F5554" t="s">
        <v>1999</v>
      </c>
    </row>
    <row r="5555" spans="1:6" x14ac:dyDescent="0.2">
      <c r="A5555">
        <v>1257642191</v>
      </c>
      <c r="B5555" t="s">
        <v>2799</v>
      </c>
      <c r="C5555" t="s">
        <v>7</v>
      </c>
      <c r="D5555">
        <v>134</v>
      </c>
      <c r="E5555">
        <v>0</v>
      </c>
      <c r="F5555" t="s">
        <v>2000</v>
      </c>
    </row>
    <row r="5556" spans="1:6" x14ac:dyDescent="0.2">
      <c r="A5556">
        <v>1257642191</v>
      </c>
      <c r="B5556" t="s">
        <v>2799</v>
      </c>
      <c r="C5556" t="s">
        <v>7</v>
      </c>
      <c r="D5556">
        <v>99</v>
      </c>
      <c r="E5556">
        <v>0</v>
      </c>
      <c r="F5556" t="s">
        <v>2001</v>
      </c>
    </row>
    <row r="5557" spans="1:6" x14ac:dyDescent="0.2">
      <c r="A5557">
        <v>1257642191</v>
      </c>
      <c r="B5557" t="s">
        <v>2799</v>
      </c>
      <c r="C5557" t="s">
        <v>7</v>
      </c>
      <c r="D5557">
        <v>79</v>
      </c>
      <c r="E5557">
        <v>0</v>
      </c>
      <c r="F5557" t="s">
        <v>2002</v>
      </c>
    </row>
    <row r="5558" spans="1:6" x14ac:dyDescent="0.2">
      <c r="A5558">
        <v>1257642191</v>
      </c>
      <c r="B5558" t="s">
        <v>2799</v>
      </c>
      <c r="C5558" t="s">
        <v>7</v>
      </c>
      <c r="D5558">
        <v>79</v>
      </c>
      <c r="E5558">
        <v>0</v>
      </c>
      <c r="F5558" t="s">
        <v>2003</v>
      </c>
    </row>
    <row r="5559" spans="1:6" x14ac:dyDescent="0.2">
      <c r="A5559">
        <v>1257642191</v>
      </c>
      <c r="B5559" t="s">
        <v>2799</v>
      </c>
      <c r="C5559" t="s">
        <v>7</v>
      </c>
      <c r="D5559">
        <v>92</v>
      </c>
      <c r="E5559">
        <v>0</v>
      </c>
      <c r="F5559" t="s">
        <v>2004</v>
      </c>
    </row>
    <row r="5560" spans="1:6" x14ac:dyDescent="0.2">
      <c r="A5560">
        <v>1257642191</v>
      </c>
      <c r="B5560" t="s">
        <v>2799</v>
      </c>
      <c r="C5560" t="s">
        <v>7</v>
      </c>
      <c r="D5560">
        <v>64</v>
      </c>
      <c r="E5560">
        <v>0</v>
      </c>
      <c r="F5560" t="s">
        <v>2005</v>
      </c>
    </row>
    <row r="5561" spans="1:6" x14ac:dyDescent="0.2">
      <c r="A5561">
        <v>1257642191</v>
      </c>
      <c r="B5561" t="s">
        <v>2799</v>
      </c>
      <c r="C5561" t="s">
        <v>7</v>
      </c>
      <c r="D5561">
        <v>86</v>
      </c>
      <c r="E5561">
        <v>0</v>
      </c>
      <c r="F5561" t="s">
        <v>2006</v>
      </c>
    </row>
    <row r="5562" spans="1:6" x14ac:dyDescent="0.2">
      <c r="A5562">
        <v>1257642191</v>
      </c>
      <c r="B5562" t="s">
        <v>2799</v>
      </c>
      <c r="C5562" t="s">
        <v>7</v>
      </c>
      <c r="D5562">
        <v>75</v>
      </c>
      <c r="E5562">
        <v>0</v>
      </c>
      <c r="F5562" t="s">
        <v>2007</v>
      </c>
    </row>
    <row r="5563" spans="1:6" x14ac:dyDescent="0.2">
      <c r="A5563">
        <v>1257642191</v>
      </c>
      <c r="B5563" t="s">
        <v>2799</v>
      </c>
      <c r="C5563" t="s">
        <v>7</v>
      </c>
      <c r="D5563">
        <v>75</v>
      </c>
      <c r="E5563">
        <v>0</v>
      </c>
      <c r="F5563" t="s">
        <v>2008</v>
      </c>
    </row>
    <row r="5564" spans="1:6" x14ac:dyDescent="0.2">
      <c r="A5564">
        <v>1257642191</v>
      </c>
      <c r="B5564" t="s">
        <v>2799</v>
      </c>
      <c r="C5564" t="s">
        <v>7</v>
      </c>
      <c r="D5564">
        <v>49</v>
      </c>
      <c r="E5564">
        <v>0</v>
      </c>
      <c r="F5564" t="s">
        <v>2009</v>
      </c>
    </row>
    <row r="5565" spans="1:6" x14ac:dyDescent="0.2">
      <c r="A5565">
        <v>1257642191</v>
      </c>
      <c r="B5565" t="s">
        <v>2799</v>
      </c>
      <c r="C5565" t="s">
        <v>7</v>
      </c>
      <c r="D5565">
        <v>25</v>
      </c>
      <c r="E5565">
        <v>0</v>
      </c>
      <c r="F5565" t="s">
        <v>2010</v>
      </c>
    </row>
    <row r="5566" spans="1:6" x14ac:dyDescent="0.2">
      <c r="A5566">
        <v>1257642191</v>
      </c>
      <c r="B5566" t="s">
        <v>2799</v>
      </c>
      <c r="C5566" t="s">
        <v>7</v>
      </c>
      <c r="D5566">
        <v>19</v>
      </c>
      <c r="E5566">
        <v>0</v>
      </c>
      <c r="F5566" t="s">
        <v>2011</v>
      </c>
    </row>
    <row r="5567" spans="1:6" x14ac:dyDescent="0.2">
      <c r="A5567">
        <v>1257642191</v>
      </c>
      <c r="B5567" t="s">
        <v>2799</v>
      </c>
      <c r="C5567" t="s">
        <v>7</v>
      </c>
      <c r="D5567">
        <v>19</v>
      </c>
      <c r="E5567">
        <v>0</v>
      </c>
      <c r="F5567" t="s">
        <v>2012</v>
      </c>
    </row>
    <row r="5568" spans="1:6" x14ac:dyDescent="0.2">
      <c r="A5568">
        <v>1257642191</v>
      </c>
      <c r="B5568" t="s">
        <v>2799</v>
      </c>
      <c r="C5568" t="s">
        <v>7</v>
      </c>
      <c r="D5568">
        <v>20</v>
      </c>
      <c r="E5568">
        <v>0</v>
      </c>
      <c r="F5568" t="s">
        <v>2013</v>
      </c>
    </row>
    <row r="5569" spans="1:6" x14ac:dyDescent="0.2">
      <c r="A5569">
        <v>1257642191</v>
      </c>
      <c r="B5569" t="s">
        <v>2799</v>
      </c>
      <c r="C5569" t="s">
        <v>7</v>
      </c>
      <c r="D5569">
        <v>10</v>
      </c>
      <c r="E5569">
        <v>0</v>
      </c>
      <c r="F5569" t="s">
        <v>2014</v>
      </c>
    </row>
    <row r="5570" spans="1:6" x14ac:dyDescent="0.2">
      <c r="A5570">
        <v>1257642191</v>
      </c>
      <c r="B5570" t="s">
        <v>2799</v>
      </c>
      <c r="C5570" t="s">
        <v>7</v>
      </c>
      <c r="D5570">
        <v>41</v>
      </c>
      <c r="E5570">
        <v>0</v>
      </c>
      <c r="F5570" t="s">
        <v>2015</v>
      </c>
    </row>
    <row r="5571" spans="1:6" x14ac:dyDescent="0.2">
      <c r="A5571">
        <v>1257642191</v>
      </c>
      <c r="B5571" t="s">
        <v>2799</v>
      </c>
      <c r="C5571" t="s">
        <v>7</v>
      </c>
      <c r="D5571">
        <v>10</v>
      </c>
      <c r="E5571">
        <v>0</v>
      </c>
      <c r="F5571" t="s">
        <v>2016</v>
      </c>
    </row>
    <row r="5572" spans="1:6" x14ac:dyDescent="0.2">
      <c r="A5572">
        <v>1257642191</v>
      </c>
      <c r="B5572" t="s">
        <v>2799</v>
      </c>
      <c r="C5572" t="s">
        <v>7</v>
      </c>
      <c r="D5572">
        <v>42</v>
      </c>
      <c r="E5572">
        <v>0</v>
      </c>
      <c r="F5572" t="s">
        <v>2017</v>
      </c>
    </row>
    <row r="5573" spans="1:6" x14ac:dyDescent="0.2">
      <c r="A5573">
        <v>1257642191</v>
      </c>
      <c r="B5573" t="s">
        <v>2799</v>
      </c>
      <c r="C5573" t="s">
        <v>7</v>
      </c>
      <c r="D5573">
        <v>15</v>
      </c>
      <c r="E5573">
        <v>0</v>
      </c>
      <c r="F5573" t="s">
        <v>2018</v>
      </c>
    </row>
    <row r="5574" spans="1:6" x14ac:dyDescent="0.2">
      <c r="A5574">
        <v>1257642191</v>
      </c>
      <c r="B5574" t="s">
        <v>2799</v>
      </c>
      <c r="C5574" t="s">
        <v>7</v>
      </c>
      <c r="D5574">
        <v>15</v>
      </c>
      <c r="E5574">
        <v>0</v>
      </c>
      <c r="F5574" t="s">
        <v>2019</v>
      </c>
    </row>
    <row r="5575" spans="1:6" x14ac:dyDescent="0.2">
      <c r="A5575">
        <v>1257642191</v>
      </c>
      <c r="B5575" t="s">
        <v>2799</v>
      </c>
      <c r="C5575" t="s">
        <v>7</v>
      </c>
      <c r="D5575">
        <v>0</v>
      </c>
      <c r="E5575">
        <v>111</v>
      </c>
      <c r="F5575" t="s">
        <v>2800</v>
      </c>
    </row>
    <row r="5576" spans="1:6" x14ac:dyDescent="0.2">
      <c r="A5576">
        <v>1257642191</v>
      </c>
      <c r="B5576" t="s">
        <v>2799</v>
      </c>
      <c r="C5576" t="s">
        <v>7</v>
      </c>
      <c r="D5576">
        <v>0</v>
      </c>
      <c r="E5576">
        <v>53</v>
      </c>
      <c r="F5576" t="s">
        <v>2801</v>
      </c>
    </row>
    <row r="5577" spans="1:6" x14ac:dyDescent="0.2">
      <c r="A5577">
        <v>1257642191</v>
      </c>
      <c r="B5577" t="s">
        <v>2799</v>
      </c>
      <c r="C5577" t="s">
        <v>7</v>
      </c>
      <c r="D5577">
        <v>0</v>
      </c>
      <c r="E5577">
        <v>78</v>
      </c>
      <c r="F5577" t="s">
        <v>2802</v>
      </c>
    </row>
    <row r="5578" spans="1:6" x14ac:dyDescent="0.2">
      <c r="A5578">
        <v>1257642191</v>
      </c>
      <c r="B5578" t="s">
        <v>2799</v>
      </c>
      <c r="C5578" t="s">
        <v>7</v>
      </c>
      <c r="D5578">
        <v>0</v>
      </c>
      <c r="E5578">
        <v>53</v>
      </c>
      <c r="F5578" t="s">
        <v>2803</v>
      </c>
    </row>
    <row r="5579" spans="1:6" x14ac:dyDescent="0.2">
      <c r="A5579">
        <v>1257642191</v>
      </c>
      <c r="B5579" t="s">
        <v>2799</v>
      </c>
      <c r="C5579" t="s">
        <v>7</v>
      </c>
      <c r="D5579">
        <v>0</v>
      </c>
      <c r="E5579">
        <v>76</v>
      </c>
      <c r="F5579" t="s">
        <v>2804</v>
      </c>
    </row>
    <row r="5580" spans="1:6" x14ac:dyDescent="0.2">
      <c r="A5580">
        <v>1257642191</v>
      </c>
      <c r="B5580" t="s">
        <v>2799</v>
      </c>
      <c r="C5580" t="s">
        <v>7</v>
      </c>
      <c r="D5580">
        <v>0</v>
      </c>
      <c r="E5580">
        <v>118</v>
      </c>
      <c r="F5580" t="s">
        <v>2805</v>
      </c>
    </row>
    <row r="5581" spans="1:6" x14ac:dyDescent="0.2">
      <c r="A5581">
        <v>1257642191</v>
      </c>
      <c r="B5581" t="s">
        <v>2799</v>
      </c>
      <c r="C5581" t="s">
        <v>7</v>
      </c>
      <c r="D5581">
        <v>0</v>
      </c>
      <c r="E5581">
        <v>59</v>
      </c>
      <c r="F5581" t="s">
        <v>2806</v>
      </c>
    </row>
    <row r="5582" spans="1:6" x14ac:dyDescent="0.2">
      <c r="A5582">
        <v>1257642191</v>
      </c>
      <c r="B5582" t="s">
        <v>2799</v>
      </c>
      <c r="C5582" t="s">
        <v>7</v>
      </c>
      <c r="D5582">
        <v>0</v>
      </c>
      <c r="E5582">
        <v>80</v>
      </c>
      <c r="F5582" t="s">
        <v>2807</v>
      </c>
    </row>
    <row r="5583" spans="1:6" x14ac:dyDescent="0.2">
      <c r="A5583">
        <v>1257642191</v>
      </c>
      <c r="B5583" t="s">
        <v>2799</v>
      </c>
      <c r="C5583" t="s">
        <v>7</v>
      </c>
      <c r="D5583">
        <v>0</v>
      </c>
      <c r="E5583">
        <v>80</v>
      </c>
      <c r="F5583" t="s">
        <v>2808</v>
      </c>
    </row>
    <row r="5584" spans="1:6" x14ac:dyDescent="0.2">
      <c r="A5584">
        <v>1257642191</v>
      </c>
      <c r="B5584" t="s">
        <v>2799</v>
      </c>
      <c r="C5584" t="s">
        <v>7</v>
      </c>
      <c r="D5584">
        <v>0</v>
      </c>
      <c r="E5584">
        <v>134</v>
      </c>
      <c r="F5584" t="s">
        <v>2809</v>
      </c>
    </row>
    <row r="5585" spans="1:6" x14ac:dyDescent="0.2">
      <c r="A5585">
        <v>1257642191</v>
      </c>
      <c r="B5585" t="s">
        <v>2799</v>
      </c>
      <c r="C5585" t="s">
        <v>7</v>
      </c>
      <c r="D5585">
        <v>0</v>
      </c>
      <c r="E5585">
        <v>99</v>
      </c>
      <c r="F5585" t="s">
        <v>2810</v>
      </c>
    </row>
    <row r="5586" spans="1:6" x14ac:dyDescent="0.2">
      <c r="A5586">
        <v>1257642191</v>
      </c>
      <c r="B5586" t="s">
        <v>2799</v>
      </c>
      <c r="C5586" t="s">
        <v>7</v>
      </c>
      <c r="D5586">
        <v>0</v>
      </c>
      <c r="E5586">
        <v>79</v>
      </c>
      <c r="F5586" t="s">
        <v>2811</v>
      </c>
    </row>
    <row r="5587" spans="1:6" x14ac:dyDescent="0.2">
      <c r="A5587">
        <v>1257642191</v>
      </c>
      <c r="B5587" t="s">
        <v>2799</v>
      </c>
      <c r="C5587" t="s">
        <v>7</v>
      </c>
      <c r="D5587">
        <v>0</v>
      </c>
      <c r="E5587">
        <v>79</v>
      </c>
      <c r="F5587" t="s">
        <v>2812</v>
      </c>
    </row>
    <row r="5588" spans="1:6" x14ac:dyDescent="0.2">
      <c r="A5588">
        <v>1257642191</v>
      </c>
      <c r="B5588" t="s">
        <v>2799</v>
      </c>
      <c r="C5588" t="s">
        <v>7</v>
      </c>
      <c r="D5588">
        <v>0</v>
      </c>
      <c r="E5588">
        <v>92</v>
      </c>
      <c r="F5588" t="s">
        <v>2813</v>
      </c>
    </row>
    <row r="5589" spans="1:6" x14ac:dyDescent="0.2">
      <c r="A5589">
        <v>1257642191</v>
      </c>
      <c r="B5589" t="s">
        <v>2799</v>
      </c>
      <c r="C5589" t="s">
        <v>7</v>
      </c>
      <c r="D5589">
        <v>0</v>
      </c>
      <c r="E5589">
        <v>64</v>
      </c>
      <c r="F5589" t="s">
        <v>2814</v>
      </c>
    </row>
    <row r="5590" spans="1:6" x14ac:dyDescent="0.2">
      <c r="A5590">
        <v>1257642191</v>
      </c>
      <c r="B5590" t="s">
        <v>2799</v>
      </c>
      <c r="C5590" t="s">
        <v>7</v>
      </c>
      <c r="D5590">
        <v>0</v>
      </c>
      <c r="E5590">
        <v>86</v>
      </c>
      <c r="F5590" t="s">
        <v>2815</v>
      </c>
    </row>
    <row r="5591" spans="1:6" x14ac:dyDescent="0.2">
      <c r="A5591">
        <v>1257642191</v>
      </c>
      <c r="B5591" t="s">
        <v>2799</v>
      </c>
      <c r="C5591" t="s">
        <v>7</v>
      </c>
      <c r="D5591">
        <v>0</v>
      </c>
      <c r="E5591">
        <v>75</v>
      </c>
      <c r="F5591" t="s">
        <v>2816</v>
      </c>
    </row>
    <row r="5592" spans="1:6" x14ac:dyDescent="0.2">
      <c r="A5592">
        <v>1257642191</v>
      </c>
      <c r="B5592" t="s">
        <v>2799</v>
      </c>
      <c r="C5592" t="s">
        <v>7</v>
      </c>
      <c r="D5592">
        <v>0</v>
      </c>
      <c r="E5592">
        <v>75</v>
      </c>
      <c r="F5592" t="s">
        <v>2817</v>
      </c>
    </row>
    <row r="5593" spans="1:6" x14ac:dyDescent="0.2">
      <c r="A5593">
        <v>1257642191</v>
      </c>
      <c r="B5593" t="s">
        <v>2799</v>
      </c>
      <c r="C5593" t="s">
        <v>7</v>
      </c>
      <c r="D5593">
        <v>0</v>
      </c>
      <c r="E5593">
        <v>49</v>
      </c>
      <c r="F5593" t="s">
        <v>2818</v>
      </c>
    </row>
    <row r="5594" spans="1:6" x14ac:dyDescent="0.2">
      <c r="A5594">
        <v>1257642191</v>
      </c>
      <c r="B5594" t="s">
        <v>2799</v>
      </c>
      <c r="C5594" t="s">
        <v>7</v>
      </c>
      <c r="D5594">
        <v>0</v>
      </c>
      <c r="E5594">
        <v>25</v>
      </c>
      <c r="F5594" t="s">
        <v>2819</v>
      </c>
    </row>
    <row r="5595" spans="1:6" x14ac:dyDescent="0.2">
      <c r="A5595">
        <v>1257642191</v>
      </c>
      <c r="B5595" t="s">
        <v>2799</v>
      </c>
      <c r="C5595" t="s">
        <v>7</v>
      </c>
      <c r="D5595">
        <v>0</v>
      </c>
      <c r="E5595">
        <v>19</v>
      </c>
      <c r="F5595" t="s">
        <v>2820</v>
      </c>
    </row>
    <row r="5596" spans="1:6" x14ac:dyDescent="0.2">
      <c r="A5596">
        <v>1257642191</v>
      </c>
      <c r="B5596" t="s">
        <v>2799</v>
      </c>
      <c r="C5596" t="s">
        <v>7</v>
      </c>
      <c r="D5596">
        <v>0</v>
      </c>
      <c r="E5596">
        <v>19</v>
      </c>
      <c r="F5596" t="s">
        <v>2821</v>
      </c>
    </row>
    <row r="5597" spans="1:6" x14ac:dyDescent="0.2">
      <c r="A5597">
        <v>1257642191</v>
      </c>
      <c r="B5597" t="s">
        <v>2799</v>
      </c>
      <c r="C5597" t="s">
        <v>7</v>
      </c>
      <c r="D5597">
        <v>0</v>
      </c>
      <c r="E5597">
        <v>20</v>
      </c>
      <c r="F5597" t="s">
        <v>2822</v>
      </c>
    </row>
    <row r="5598" spans="1:6" x14ac:dyDescent="0.2">
      <c r="A5598">
        <v>1257642191</v>
      </c>
      <c r="B5598" t="s">
        <v>2799</v>
      </c>
      <c r="C5598" t="s">
        <v>7</v>
      </c>
      <c r="D5598">
        <v>0</v>
      </c>
      <c r="E5598">
        <v>10</v>
      </c>
      <c r="F5598" t="s">
        <v>2823</v>
      </c>
    </row>
    <row r="5599" spans="1:6" x14ac:dyDescent="0.2">
      <c r="A5599">
        <v>1257642191</v>
      </c>
      <c r="B5599" t="s">
        <v>2799</v>
      </c>
      <c r="C5599" t="s">
        <v>7</v>
      </c>
      <c r="D5599">
        <v>0</v>
      </c>
      <c r="E5599">
        <v>41</v>
      </c>
      <c r="F5599" t="s">
        <v>2824</v>
      </c>
    </row>
    <row r="5600" spans="1:6" x14ac:dyDescent="0.2">
      <c r="A5600">
        <v>1257642191</v>
      </c>
      <c r="B5600" t="s">
        <v>2799</v>
      </c>
      <c r="C5600" t="s">
        <v>7</v>
      </c>
      <c r="D5600">
        <v>0</v>
      </c>
      <c r="E5600">
        <v>10</v>
      </c>
      <c r="F5600" t="s">
        <v>2825</v>
      </c>
    </row>
    <row r="5601" spans="1:6" x14ac:dyDescent="0.2">
      <c r="A5601">
        <v>1257642191</v>
      </c>
      <c r="B5601" t="s">
        <v>2799</v>
      </c>
      <c r="C5601" t="s">
        <v>7</v>
      </c>
      <c r="D5601">
        <v>0</v>
      </c>
      <c r="E5601">
        <v>42</v>
      </c>
      <c r="F5601" t="s">
        <v>2826</v>
      </c>
    </row>
    <row r="5602" spans="1:6" x14ac:dyDescent="0.2">
      <c r="A5602">
        <v>1257642191</v>
      </c>
      <c r="B5602" t="s">
        <v>2799</v>
      </c>
      <c r="C5602" t="s">
        <v>7</v>
      </c>
      <c r="D5602">
        <v>0</v>
      </c>
      <c r="E5602">
        <v>15</v>
      </c>
      <c r="F5602" t="s">
        <v>2827</v>
      </c>
    </row>
    <row r="5603" spans="1:6" x14ac:dyDescent="0.2">
      <c r="A5603">
        <v>1257642191</v>
      </c>
      <c r="B5603" t="s">
        <v>2799</v>
      </c>
      <c r="C5603" t="s">
        <v>7</v>
      </c>
      <c r="D5603">
        <v>0</v>
      </c>
      <c r="E5603">
        <v>15</v>
      </c>
      <c r="F5603" t="s">
        <v>2828</v>
      </c>
    </row>
    <row r="5604" spans="1:6" x14ac:dyDescent="0.2">
      <c r="A5604">
        <v>1257642069</v>
      </c>
      <c r="B5604" t="s">
        <v>2829</v>
      </c>
      <c r="C5604" t="s">
        <v>7</v>
      </c>
      <c r="D5604">
        <v>0</v>
      </c>
      <c r="E5604">
        <v>94</v>
      </c>
      <c r="F5604" t="s">
        <v>2830</v>
      </c>
    </row>
    <row r="5605" spans="1:6" x14ac:dyDescent="0.2">
      <c r="A5605">
        <v>1257642069</v>
      </c>
      <c r="B5605" t="s">
        <v>2829</v>
      </c>
      <c r="C5605" t="s">
        <v>7</v>
      </c>
      <c r="D5605">
        <v>0</v>
      </c>
      <c r="E5605">
        <v>119</v>
      </c>
      <c r="F5605" t="s">
        <v>2831</v>
      </c>
    </row>
    <row r="5606" spans="1:6" x14ac:dyDescent="0.2">
      <c r="A5606">
        <v>1257642069</v>
      </c>
      <c r="B5606" t="s">
        <v>2829</v>
      </c>
      <c r="C5606" t="s">
        <v>7</v>
      </c>
      <c r="D5606">
        <v>0</v>
      </c>
      <c r="E5606">
        <v>106</v>
      </c>
      <c r="F5606" t="s">
        <v>2832</v>
      </c>
    </row>
    <row r="5607" spans="1:6" x14ac:dyDescent="0.2">
      <c r="A5607">
        <v>1257642069</v>
      </c>
      <c r="B5607" t="s">
        <v>2829</v>
      </c>
      <c r="C5607" t="s">
        <v>7</v>
      </c>
      <c r="D5607">
        <v>0</v>
      </c>
      <c r="E5607">
        <v>40</v>
      </c>
      <c r="F5607" t="s">
        <v>2833</v>
      </c>
    </row>
    <row r="5608" spans="1:6" x14ac:dyDescent="0.2">
      <c r="A5608">
        <v>1257642069</v>
      </c>
      <c r="B5608" t="s">
        <v>2829</v>
      </c>
      <c r="C5608" t="s">
        <v>7</v>
      </c>
      <c r="D5608">
        <v>0</v>
      </c>
      <c r="E5608">
        <v>118</v>
      </c>
      <c r="F5608" t="s">
        <v>2834</v>
      </c>
    </row>
    <row r="5609" spans="1:6" x14ac:dyDescent="0.2">
      <c r="A5609">
        <v>1257642069</v>
      </c>
      <c r="B5609" t="s">
        <v>2829</v>
      </c>
      <c r="C5609" t="s">
        <v>7</v>
      </c>
      <c r="D5609">
        <v>0</v>
      </c>
      <c r="E5609">
        <v>118</v>
      </c>
      <c r="F5609" t="s">
        <v>2835</v>
      </c>
    </row>
    <row r="5610" spans="1:6" x14ac:dyDescent="0.2">
      <c r="A5610">
        <v>1257642069</v>
      </c>
      <c r="B5610" t="s">
        <v>2829</v>
      </c>
      <c r="C5610" t="s">
        <v>7</v>
      </c>
      <c r="D5610">
        <v>0</v>
      </c>
      <c r="E5610">
        <v>137</v>
      </c>
      <c r="F5610" t="s">
        <v>2836</v>
      </c>
    </row>
    <row r="5611" spans="1:6" x14ac:dyDescent="0.2">
      <c r="A5611">
        <v>1257642069</v>
      </c>
      <c r="B5611" t="s">
        <v>2829</v>
      </c>
      <c r="C5611" t="s">
        <v>7</v>
      </c>
      <c r="D5611">
        <v>0</v>
      </c>
      <c r="E5611">
        <v>117</v>
      </c>
      <c r="F5611" t="s">
        <v>2837</v>
      </c>
    </row>
    <row r="5612" spans="1:6" x14ac:dyDescent="0.2">
      <c r="A5612">
        <v>1257642069</v>
      </c>
      <c r="B5612" t="s">
        <v>2829</v>
      </c>
      <c r="C5612" t="s">
        <v>7</v>
      </c>
      <c r="D5612">
        <v>0</v>
      </c>
      <c r="E5612">
        <v>116</v>
      </c>
      <c r="F5612" t="s">
        <v>2838</v>
      </c>
    </row>
    <row r="5613" spans="1:6" x14ac:dyDescent="0.2">
      <c r="A5613">
        <v>1257642069</v>
      </c>
      <c r="B5613" t="s">
        <v>2829</v>
      </c>
      <c r="C5613" t="s">
        <v>7</v>
      </c>
      <c r="D5613">
        <v>0</v>
      </c>
      <c r="E5613">
        <v>119</v>
      </c>
      <c r="F5613" t="s">
        <v>2839</v>
      </c>
    </row>
    <row r="5614" spans="1:6" x14ac:dyDescent="0.2">
      <c r="A5614">
        <v>1257642069</v>
      </c>
      <c r="B5614" t="s">
        <v>2829</v>
      </c>
      <c r="C5614" t="s">
        <v>7</v>
      </c>
      <c r="D5614">
        <v>0</v>
      </c>
      <c r="E5614">
        <v>124</v>
      </c>
      <c r="F5614" t="s">
        <v>2840</v>
      </c>
    </row>
    <row r="5615" spans="1:6" x14ac:dyDescent="0.2">
      <c r="A5615">
        <v>1257642069</v>
      </c>
      <c r="B5615" t="s">
        <v>2829</v>
      </c>
      <c r="C5615" t="s">
        <v>7</v>
      </c>
      <c r="D5615">
        <v>0</v>
      </c>
      <c r="E5615">
        <v>119</v>
      </c>
      <c r="F5615" t="s">
        <v>2841</v>
      </c>
    </row>
    <row r="5616" spans="1:6" x14ac:dyDescent="0.2">
      <c r="A5616">
        <v>1257642069</v>
      </c>
      <c r="B5616" t="s">
        <v>2829</v>
      </c>
      <c r="C5616" t="s">
        <v>7</v>
      </c>
      <c r="D5616">
        <v>0</v>
      </c>
      <c r="E5616">
        <v>40</v>
      </c>
      <c r="F5616" t="s">
        <v>2842</v>
      </c>
    </row>
    <row r="5617" spans="1:6" x14ac:dyDescent="0.2">
      <c r="A5617">
        <v>1257642069</v>
      </c>
      <c r="B5617" t="s">
        <v>2829</v>
      </c>
      <c r="C5617" t="s">
        <v>7</v>
      </c>
      <c r="D5617">
        <v>0</v>
      </c>
      <c r="E5617">
        <v>125</v>
      </c>
      <c r="F5617" t="s">
        <v>2843</v>
      </c>
    </row>
    <row r="5618" spans="1:6" x14ac:dyDescent="0.2">
      <c r="A5618">
        <v>1257642069</v>
      </c>
      <c r="B5618" t="s">
        <v>2829</v>
      </c>
      <c r="C5618" t="s">
        <v>7</v>
      </c>
      <c r="D5618">
        <v>0</v>
      </c>
      <c r="E5618">
        <v>122</v>
      </c>
      <c r="F5618" t="s">
        <v>2844</v>
      </c>
    </row>
    <row r="5619" spans="1:6" x14ac:dyDescent="0.2">
      <c r="A5619">
        <v>1257642069</v>
      </c>
      <c r="B5619" t="s">
        <v>2829</v>
      </c>
      <c r="C5619" t="s">
        <v>7</v>
      </c>
      <c r="D5619">
        <v>0</v>
      </c>
      <c r="E5619">
        <v>117</v>
      </c>
      <c r="F5619" t="s">
        <v>2845</v>
      </c>
    </row>
    <row r="5620" spans="1:6" x14ac:dyDescent="0.2">
      <c r="A5620">
        <v>1257642069</v>
      </c>
      <c r="B5620" t="s">
        <v>2829</v>
      </c>
      <c r="C5620" t="s">
        <v>7</v>
      </c>
      <c r="D5620">
        <v>94</v>
      </c>
      <c r="E5620">
        <v>0</v>
      </c>
      <c r="F5620" t="s">
        <v>1967</v>
      </c>
    </row>
    <row r="5621" spans="1:6" x14ac:dyDescent="0.2">
      <c r="A5621">
        <v>1257642069</v>
      </c>
      <c r="B5621" t="s">
        <v>2829</v>
      </c>
      <c r="C5621" t="s">
        <v>7</v>
      </c>
      <c r="D5621">
        <v>119</v>
      </c>
      <c r="E5621">
        <v>0</v>
      </c>
      <c r="F5621" t="s">
        <v>1968</v>
      </c>
    </row>
    <row r="5622" spans="1:6" x14ac:dyDescent="0.2">
      <c r="A5622">
        <v>1257642069</v>
      </c>
      <c r="B5622" t="s">
        <v>2829</v>
      </c>
      <c r="C5622" t="s">
        <v>7</v>
      </c>
      <c r="D5622">
        <v>106</v>
      </c>
      <c r="E5622">
        <v>0</v>
      </c>
      <c r="F5622" t="s">
        <v>1969</v>
      </c>
    </row>
    <row r="5623" spans="1:6" x14ac:dyDescent="0.2">
      <c r="A5623">
        <v>1257642069</v>
      </c>
      <c r="B5623" t="s">
        <v>2829</v>
      </c>
      <c r="C5623" t="s">
        <v>7</v>
      </c>
      <c r="D5623">
        <v>40</v>
      </c>
      <c r="E5623">
        <v>0</v>
      </c>
      <c r="F5623" t="s">
        <v>1970</v>
      </c>
    </row>
    <row r="5624" spans="1:6" x14ac:dyDescent="0.2">
      <c r="A5624">
        <v>1257642069</v>
      </c>
      <c r="B5624" t="s">
        <v>2829</v>
      </c>
      <c r="C5624" t="s">
        <v>7</v>
      </c>
      <c r="D5624">
        <v>118</v>
      </c>
      <c r="E5624">
        <v>0</v>
      </c>
      <c r="F5624" t="s">
        <v>1971</v>
      </c>
    </row>
    <row r="5625" spans="1:6" x14ac:dyDescent="0.2">
      <c r="A5625">
        <v>1257642069</v>
      </c>
      <c r="B5625" t="s">
        <v>2829</v>
      </c>
      <c r="C5625" t="s">
        <v>7</v>
      </c>
      <c r="D5625">
        <v>118</v>
      </c>
      <c r="E5625">
        <v>0</v>
      </c>
      <c r="F5625" t="s">
        <v>1972</v>
      </c>
    </row>
    <row r="5626" spans="1:6" x14ac:dyDescent="0.2">
      <c r="A5626">
        <v>1257642069</v>
      </c>
      <c r="B5626" t="s">
        <v>2829</v>
      </c>
      <c r="C5626" t="s">
        <v>7</v>
      </c>
      <c r="D5626">
        <v>137</v>
      </c>
      <c r="E5626">
        <v>0</v>
      </c>
      <c r="F5626" t="s">
        <v>1973</v>
      </c>
    </row>
    <row r="5627" spans="1:6" x14ac:dyDescent="0.2">
      <c r="A5627">
        <v>1257642069</v>
      </c>
      <c r="B5627" t="s">
        <v>2829</v>
      </c>
      <c r="C5627" t="s">
        <v>7</v>
      </c>
      <c r="D5627">
        <v>117</v>
      </c>
      <c r="E5627">
        <v>0</v>
      </c>
      <c r="F5627" t="s">
        <v>1974</v>
      </c>
    </row>
    <row r="5628" spans="1:6" x14ac:dyDescent="0.2">
      <c r="A5628">
        <v>1257642069</v>
      </c>
      <c r="B5628" t="s">
        <v>2829</v>
      </c>
      <c r="C5628" t="s">
        <v>7</v>
      </c>
      <c r="D5628">
        <v>116</v>
      </c>
      <c r="E5628">
        <v>0</v>
      </c>
      <c r="F5628" t="s">
        <v>1975</v>
      </c>
    </row>
    <row r="5629" spans="1:6" x14ac:dyDescent="0.2">
      <c r="A5629">
        <v>1257642069</v>
      </c>
      <c r="B5629" t="s">
        <v>2829</v>
      </c>
      <c r="C5629" t="s">
        <v>7</v>
      </c>
      <c r="D5629">
        <v>119</v>
      </c>
      <c r="E5629">
        <v>0</v>
      </c>
      <c r="F5629" t="s">
        <v>1976</v>
      </c>
    </row>
    <row r="5630" spans="1:6" x14ac:dyDescent="0.2">
      <c r="A5630">
        <v>1257642069</v>
      </c>
      <c r="B5630" t="s">
        <v>2829</v>
      </c>
      <c r="C5630" t="s">
        <v>7</v>
      </c>
      <c r="D5630">
        <v>124</v>
      </c>
      <c r="E5630">
        <v>0</v>
      </c>
      <c r="F5630" t="s">
        <v>1977</v>
      </c>
    </row>
    <row r="5631" spans="1:6" x14ac:dyDescent="0.2">
      <c r="A5631">
        <v>1257642069</v>
      </c>
      <c r="B5631" t="s">
        <v>2829</v>
      </c>
      <c r="C5631" t="s">
        <v>7</v>
      </c>
      <c r="D5631">
        <v>119</v>
      </c>
      <c r="E5631">
        <v>0</v>
      </c>
      <c r="F5631" t="s">
        <v>1978</v>
      </c>
    </row>
    <row r="5632" spans="1:6" x14ac:dyDescent="0.2">
      <c r="A5632">
        <v>1257642069</v>
      </c>
      <c r="B5632" t="s">
        <v>2829</v>
      </c>
      <c r="C5632" t="s">
        <v>7</v>
      </c>
      <c r="D5632">
        <v>40</v>
      </c>
      <c r="E5632">
        <v>0</v>
      </c>
      <c r="F5632" t="s">
        <v>1979</v>
      </c>
    </row>
    <row r="5633" spans="1:6" x14ac:dyDescent="0.2">
      <c r="A5633">
        <v>1257642069</v>
      </c>
      <c r="B5633" t="s">
        <v>2829</v>
      </c>
      <c r="C5633" t="s">
        <v>7</v>
      </c>
      <c r="D5633">
        <v>125</v>
      </c>
      <c r="E5633">
        <v>0</v>
      </c>
      <c r="F5633" t="s">
        <v>1980</v>
      </c>
    </row>
    <row r="5634" spans="1:6" x14ac:dyDescent="0.2">
      <c r="A5634">
        <v>1257642069</v>
      </c>
      <c r="B5634" t="s">
        <v>2829</v>
      </c>
      <c r="C5634" t="s">
        <v>7</v>
      </c>
      <c r="D5634">
        <v>122</v>
      </c>
      <c r="E5634">
        <v>0</v>
      </c>
      <c r="F5634" t="s">
        <v>1981</v>
      </c>
    </row>
    <row r="5635" spans="1:6" x14ac:dyDescent="0.2">
      <c r="A5635">
        <v>1257642069</v>
      </c>
      <c r="B5635" t="s">
        <v>2829</v>
      </c>
      <c r="C5635" t="s">
        <v>7</v>
      </c>
      <c r="D5635">
        <v>117</v>
      </c>
      <c r="E5635">
        <v>0</v>
      </c>
      <c r="F5635" t="s">
        <v>1982</v>
      </c>
    </row>
    <row r="5636" spans="1:6" x14ac:dyDescent="0.2">
      <c r="A5636">
        <v>1257641896</v>
      </c>
      <c r="B5636" t="s">
        <v>2846</v>
      </c>
      <c r="C5636" t="s">
        <v>7</v>
      </c>
      <c r="D5636">
        <v>0</v>
      </c>
      <c r="E5636">
        <v>28</v>
      </c>
      <c r="F5636" t="s">
        <v>2847</v>
      </c>
    </row>
    <row r="5637" spans="1:6" x14ac:dyDescent="0.2">
      <c r="A5637">
        <v>1257641896</v>
      </c>
      <c r="B5637" t="s">
        <v>2846</v>
      </c>
      <c r="C5637" t="s">
        <v>7</v>
      </c>
      <c r="D5637">
        <v>0</v>
      </c>
      <c r="E5637">
        <v>184</v>
      </c>
      <c r="F5637" t="s">
        <v>2848</v>
      </c>
    </row>
    <row r="5638" spans="1:6" x14ac:dyDescent="0.2">
      <c r="A5638">
        <v>1257641896</v>
      </c>
      <c r="B5638" t="s">
        <v>2846</v>
      </c>
      <c r="C5638" t="s">
        <v>7</v>
      </c>
      <c r="D5638">
        <v>0</v>
      </c>
      <c r="E5638">
        <v>46</v>
      </c>
      <c r="F5638" t="s">
        <v>2849</v>
      </c>
    </row>
    <row r="5639" spans="1:6" x14ac:dyDescent="0.2">
      <c r="A5639">
        <v>1257641896</v>
      </c>
      <c r="B5639" t="s">
        <v>2846</v>
      </c>
      <c r="C5639" t="s">
        <v>7</v>
      </c>
      <c r="D5639">
        <v>67</v>
      </c>
      <c r="E5639">
        <v>16</v>
      </c>
      <c r="F5639" t="s">
        <v>1962</v>
      </c>
    </row>
    <row r="5640" spans="1:6" x14ac:dyDescent="0.2">
      <c r="A5640">
        <v>1257641896</v>
      </c>
      <c r="B5640" t="s">
        <v>2846</v>
      </c>
      <c r="C5640" t="s">
        <v>7</v>
      </c>
      <c r="D5640">
        <v>0</v>
      </c>
      <c r="E5640">
        <v>34</v>
      </c>
      <c r="F5640" t="s">
        <v>2850</v>
      </c>
    </row>
    <row r="5641" spans="1:6" x14ac:dyDescent="0.2">
      <c r="A5641">
        <v>1257641896</v>
      </c>
      <c r="B5641" t="s">
        <v>2846</v>
      </c>
      <c r="C5641" t="s">
        <v>7</v>
      </c>
      <c r="D5641">
        <v>0</v>
      </c>
      <c r="E5641">
        <v>171</v>
      </c>
      <c r="F5641" t="s">
        <v>2851</v>
      </c>
    </row>
    <row r="5642" spans="1:6" x14ac:dyDescent="0.2">
      <c r="A5642">
        <v>1257641896</v>
      </c>
      <c r="B5642" t="s">
        <v>2846</v>
      </c>
      <c r="C5642" t="s">
        <v>7</v>
      </c>
      <c r="D5642">
        <v>0</v>
      </c>
      <c r="E5642">
        <v>32</v>
      </c>
      <c r="F5642" t="s">
        <v>2852</v>
      </c>
    </row>
    <row r="5643" spans="1:6" x14ac:dyDescent="0.2">
      <c r="A5643">
        <v>1257641896</v>
      </c>
      <c r="B5643" t="s">
        <v>2846</v>
      </c>
      <c r="C5643" t="s">
        <v>7</v>
      </c>
      <c r="D5643">
        <v>30</v>
      </c>
      <c r="E5643">
        <v>0</v>
      </c>
      <c r="F5643" t="s">
        <v>2792</v>
      </c>
    </row>
    <row r="5644" spans="1:6" x14ac:dyDescent="0.2">
      <c r="A5644">
        <v>1257641876</v>
      </c>
      <c r="B5644" t="s">
        <v>2853</v>
      </c>
      <c r="C5644" t="s">
        <v>7</v>
      </c>
      <c r="D5644">
        <v>1</v>
      </c>
      <c r="E5644">
        <v>0</v>
      </c>
      <c r="F5644" t="s">
        <v>1955</v>
      </c>
    </row>
    <row r="5645" spans="1:6" x14ac:dyDescent="0.2">
      <c r="A5645">
        <v>1257638126</v>
      </c>
      <c r="B5645" t="s">
        <v>2854</v>
      </c>
      <c r="C5645" t="s">
        <v>7</v>
      </c>
      <c r="D5645">
        <v>80</v>
      </c>
      <c r="E5645">
        <v>0</v>
      </c>
      <c r="F5645" t="s">
        <v>2808</v>
      </c>
    </row>
    <row r="5646" spans="1:6" x14ac:dyDescent="0.2">
      <c r="A5646">
        <v>1257638126</v>
      </c>
      <c r="B5646" t="s">
        <v>2854</v>
      </c>
      <c r="C5646" t="s">
        <v>7</v>
      </c>
      <c r="D5646">
        <v>15</v>
      </c>
      <c r="E5646">
        <v>0</v>
      </c>
      <c r="F5646" t="s">
        <v>2828</v>
      </c>
    </row>
    <row r="5647" spans="1:6" x14ac:dyDescent="0.2">
      <c r="A5647">
        <v>1257637734</v>
      </c>
      <c r="B5647" t="s">
        <v>2855</v>
      </c>
      <c r="C5647" t="s">
        <v>7</v>
      </c>
      <c r="D5647">
        <v>55</v>
      </c>
      <c r="E5647">
        <v>0</v>
      </c>
      <c r="F5647" t="s">
        <v>1986</v>
      </c>
    </row>
    <row r="5648" spans="1:6" x14ac:dyDescent="0.2">
      <c r="A5648">
        <v>1257637734</v>
      </c>
      <c r="B5648" t="s">
        <v>2855</v>
      </c>
      <c r="C5648" t="s">
        <v>7</v>
      </c>
      <c r="D5648">
        <v>1</v>
      </c>
      <c r="E5648">
        <v>1</v>
      </c>
      <c r="F5648" t="s">
        <v>1987</v>
      </c>
    </row>
    <row r="5649" spans="1:6" x14ac:dyDescent="0.2">
      <c r="A5649">
        <v>1257637734</v>
      </c>
      <c r="B5649" t="s">
        <v>2855</v>
      </c>
      <c r="C5649" t="s">
        <v>7</v>
      </c>
      <c r="D5649">
        <v>1</v>
      </c>
      <c r="E5649">
        <v>1</v>
      </c>
      <c r="F5649" t="s">
        <v>1988</v>
      </c>
    </row>
    <row r="5650" spans="1:6" x14ac:dyDescent="0.2">
      <c r="A5650">
        <v>1257637734</v>
      </c>
      <c r="B5650" t="s">
        <v>2855</v>
      </c>
      <c r="C5650" t="s">
        <v>7</v>
      </c>
      <c r="D5650">
        <v>0</v>
      </c>
      <c r="E5650">
        <v>45</v>
      </c>
      <c r="F5650" t="s">
        <v>2856</v>
      </c>
    </row>
    <row r="5651" spans="1:6" x14ac:dyDescent="0.2">
      <c r="A5651">
        <v>1257637734</v>
      </c>
      <c r="B5651" t="s">
        <v>2855</v>
      </c>
      <c r="C5651" t="s">
        <v>7</v>
      </c>
      <c r="D5651">
        <v>6</v>
      </c>
      <c r="E5651">
        <v>1</v>
      </c>
      <c r="F5651" t="s">
        <v>1989</v>
      </c>
    </row>
    <row r="5652" spans="1:6" x14ac:dyDescent="0.2">
      <c r="A5652">
        <v>1257637734</v>
      </c>
      <c r="B5652" t="s">
        <v>2855</v>
      </c>
      <c r="C5652" t="s">
        <v>7</v>
      </c>
      <c r="D5652">
        <v>6</v>
      </c>
      <c r="E5652">
        <v>1</v>
      </c>
      <c r="F5652" t="s">
        <v>1990</v>
      </c>
    </row>
    <row r="5653" spans="1:6" x14ac:dyDescent="0.2">
      <c r="A5653">
        <v>1257636343</v>
      </c>
      <c r="B5653" t="s">
        <v>2857</v>
      </c>
      <c r="C5653" t="s">
        <v>7</v>
      </c>
      <c r="D5653">
        <v>122</v>
      </c>
      <c r="E5653">
        <v>0</v>
      </c>
      <c r="F5653" t="s">
        <v>1983</v>
      </c>
    </row>
    <row r="5654" spans="1:6" x14ac:dyDescent="0.2">
      <c r="A5654">
        <v>1257636343</v>
      </c>
      <c r="B5654" t="s">
        <v>2857</v>
      </c>
      <c r="C5654" t="s">
        <v>7</v>
      </c>
      <c r="D5654" t="s">
        <v>572</v>
      </c>
      <c r="E5654" t="s">
        <v>573</v>
      </c>
      <c r="F5654" t="s">
        <v>1984</v>
      </c>
    </row>
    <row r="5655" spans="1:6" x14ac:dyDescent="0.2">
      <c r="A5655">
        <v>1257636343</v>
      </c>
      <c r="B5655" t="s">
        <v>2857</v>
      </c>
      <c r="C5655" t="s">
        <v>7</v>
      </c>
      <c r="D5655" t="s">
        <v>572</v>
      </c>
      <c r="E5655" t="s">
        <v>573</v>
      </c>
      <c r="F5655" t="s">
        <v>1985</v>
      </c>
    </row>
    <row r="5656" spans="1:6" x14ac:dyDescent="0.2">
      <c r="A5656">
        <v>1257636343</v>
      </c>
      <c r="B5656" t="s">
        <v>2857</v>
      </c>
      <c r="C5656" t="s">
        <v>7</v>
      </c>
      <c r="D5656">
        <v>80</v>
      </c>
      <c r="E5656">
        <v>0</v>
      </c>
      <c r="F5656" t="s">
        <v>1987</v>
      </c>
    </row>
    <row r="5657" spans="1:6" x14ac:dyDescent="0.2">
      <c r="A5657">
        <v>1257636343</v>
      </c>
      <c r="B5657" t="s">
        <v>2857</v>
      </c>
      <c r="C5657" t="s">
        <v>7</v>
      </c>
      <c r="D5657">
        <v>41</v>
      </c>
      <c r="E5657">
        <v>0</v>
      </c>
      <c r="F5657" t="s">
        <v>1988</v>
      </c>
    </row>
    <row r="5658" spans="1:6" x14ac:dyDescent="0.2">
      <c r="A5658">
        <v>1257636343</v>
      </c>
      <c r="B5658" t="s">
        <v>2857</v>
      </c>
      <c r="C5658" t="s">
        <v>7</v>
      </c>
      <c r="D5658">
        <v>45</v>
      </c>
      <c r="E5658">
        <v>0</v>
      </c>
      <c r="F5658" t="s">
        <v>2856</v>
      </c>
    </row>
    <row r="5659" spans="1:6" x14ac:dyDescent="0.2">
      <c r="A5659">
        <v>1257636343</v>
      </c>
      <c r="B5659" t="s">
        <v>2857</v>
      </c>
      <c r="C5659" t="s">
        <v>7</v>
      </c>
      <c r="D5659">
        <v>18</v>
      </c>
      <c r="E5659">
        <v>0</v>
      </c>
      <c r="F5659" t="s">
        <v>1989</v>
      </c>
    </row>
    <row r="5660" spans="1:6" x14ac:dyDescent="0.2">
      <c r="A5660">
        <v>1257636343</v>
      </c>
      <c r="B5660" t="s">
        <v>2857</v>
      </c>
      <c r="C5660" t="s">
        <v>7</v>
      </c>
      <c r="D5660">
        <v>157</v>
      </c>
      <c r="E5660">
        <v>0</v>
      </c>
      <c r="F5660" t="s">
        <v>1990</v>
      </c>
    </row>
    <row r="5661" spans="1:6" x14ac:dyDescent="0.2">
      <c r="A5661">
        <v>1257636343</v>
      </c>
      <c r="B5661" t="s">
        <v>2857</v>
      </c>
      <c r="C5661" t="s">
        <v>7</v>
      </c>
      <c r="D5661" t="s">
        <v>572</v>
      </c>
      <c r="E5661" t="s">
        <v>573</v>
      </c>
      <c r="F5661" t="s">
        <v>2858</v>
      </c>
    </row>
    <row r="5662" spans="1:6" x14ac:dyDescent="0.2">
      <c r="A5662">
        <v>1257636343</v>
      </c>
      <c r="B5662" t="s">
        <v>2857</v>
      </c>
      <c r="C5662" t="s">
        <v>7</v>
      </c>
      <c r="D5662" t="s">
        <v>572</v>
      </c>
      <c r="E5662" t="s">
        <v>573</v>
      </c>
      <c r="F5662" t="s">
        <v>2859</v>
      </c>
    </row>
    <row r="5663" spans="1:6" x14ac:dyDescent="0.2">
      <c r="A5663">
        <v>1257636343</v>
      </c>
      <c r="B5663" t="s">
        <v>2857</v>
      </c>
      <c r="C5663" t="s">
        <v>7</v>
      </c>
      <c r="D5663">
        <v>0</v>
      </c>
      <c r="E5663">
        <v>80</v>
      </c>
      <c r="F5663" t="s">
        <v>2860</v>
      </c>
    </row>
    <row r="5664" spans="1:6" x14ac:dyDescent="0.2">
      <c r="A5664">
        <v>1257636343</v>
      </c>
      <c r="B5664" t="s">
        <v>2857</v>
      </c>
      <c r="C5664" t="s">
        <v>7</v>
      </c>
      <c r="D5664">
        <v>0</v>
      </c>
      <c r="E5664">
        <v>41</v>
      </c>
      <c r="F5664" t="s">
        <v>2861</v>
      </c>
    </row>
    <row r="5665" spans="1:6" x14ac:dyDescent="0.2">
      <c r="A5665">
        <v>1257636343</v>
      </c>
      <c r="B5665" t="s">
        <v>2857</v>
      </c>
      <c r="C5665" t="s">
        <v>7</v>
      </c>
      <c r="D5665">
        <v>0</v>
      </c>
      <c r="E5665">
        <v>45</v>
      </c>
      <c r="F5665" t="s">
        <v>2862</v>
      </c>
    </row>
    <row r="5666" spans="1:6" x14ac:dyDescent="0.2">
      <c r="A5666">
        <v>1257636343</v>
      </c>
      <c r="B5666" t="s">
        <v>2857</v>
      </c>
      <c r="C5666" t="s">
        <v>7</v>
      </c>
      <c r="D5666">
        <v>0</v>
      </c>
      <c r="E5666">
        <v>127</v>
      </c>
      <c r="F5666" t="s">
        <v>2863</v>
      </c>
    </row>
    <row r="5667" spans="1:6" x14ac:dyDescent="0.2">
      <c r="A5667">
        <v>1257636343</v>
      </c>
      <c r="B5667" t="s">
        <v>2857</v>
      </c>
      <c r="C5667" t="s">
        <v>7</v>
      </c>
      <c r="D5667">
        <v>0</v>
      </c>
      <c r="E5667">
        <v>121</v>
      </c>
      <c r="F5667" t="s">
        <v>2864</v>
      </c>
    </row>
    <row r="5668" spans="1:6" x14ac:dyDescent="0.2">
      <c r="A5668">
        <v>1257636343</v>
      </c>
      <c r="B5668" t="s">
        <v>2857</v>
      </c>
      <c r="C5668" t="s">
        <v>7</v>
      </c>
      <c r="D5668">
        <v>0</v>
      </c>
      <c r="E5668">
        <v>18</v>
      </c>
      <c r="F5668" t="s">
        <v>2865</v>
      </c>
    </row>
    <row r="5669" spans="1:6" x14ac:dyDescent="0.2">
      <c r="A5669">
        <v>1257636343</v>
      </c>
      <c r="B5669" t="s">
        <v>2857</v>
      </c>
      <c r="C5669" t="s">
        <v>7</v>
      </c>
      <c r="D5669">
        <v>0</v>
      </c>
      <c r="E5669">
        <v>157</v>
      </c>
      <c r="F5669" t="s">
        <v>2866</v>
      </c>
    </row>
    <row r="5670" spans="1:6" x14ac:dyDescent="0.2">
      <c r="A5670">
        <v>1257635996</v>
      </c>
      <c r="B5670" t="s">
        <v>2867</v>
      </c>
      <c r="C5670" t="s">
        <v>7</v>
      </c>
      <c r="D5670">
        <v>57</v>
      </c>
      <c r="E5670">
        <v>0</v>
      </c>
      <c r="F5670" t="s">
        <v>1963</v>
      </c>
    </row>
    <row r="5671" spans="1:6" x14ac:dyDescent="0.2">
      <c r="A5671">
        <v>1257635996</v>
      </c>
      <c r="B5671" t="s">
        <v>2867</v>
      </c>
      <c r="C5671" t="s">
        <v>7</v>
      </c>
      <c r="D5671">
        <v>0</v>
      </c>
      <c r="E5671">
        <v>57</v>
      </c>
      <c r="F5671" t="s">
        <v>2868</v>
      </c>
    </row>
    <row r="5672" spans="1:6" x14ac:dyDescent="0.2">
      <c r="A5672">
        <v>1257635298</v>
      </c>
      <c r="B5672" t="s">
        <v>2869</v>
      </c>
      <c r="C5672" t="s">
        <v>7</v>
      </c>
      <c r="D5672">
        <v>1</v>
      </c>
      <c r="E5672">
        <v>4</v>
      </c>
      <c r="F5672" t="s">
        <v>2831</v>
      </c>
    </row>
    <row r="5673" spans="1:6" x14ac:dyDescent="0.2">
      <c r="A5673">
        <v>1257635298</v>
      </c>
      <c r="B5673" t="s">
        <v>2869</v>
      </c>
      <c r="C5673" t="s">
        <v>7</v>
      </c>
      <c r="D5673">
        <v>1</v>
      </c>
      <c r="E5673">
        <v>7</v>
      </c>
      <c r="F5673" t="s">
        <v>2832</v>
      </c>
    </row>
    <row r="5674" spans="1:6" x14ac:dyDescent="0.2">
      <c r="A5674">
        <v>1257635298</v>
      </c>
      <c r="B5674" t="s">
        <v>2869</v>
      </c>
      <c r="C5674" t="s">
        <v>7</v>
      </c>
      <c r="D5674">
        <v>1</v>
      </c>
      <c r="E5674">
        <v>4</v>
      </c>
      <c r="F5674" t="s">
        <v>2834</v>
      </c>
    </row>
    <row r="5675" spans="1:6" x14ac:dyDescent="0.2">
      <c r="A5675">
        <v>1257635298</v>
      </c>
      <c r="B5675" t="s">
        <v>2869</v>
      </c>
      <c r="C5675" t="s">
        <v>7</v>
      </c>
      <c r="D5675">
        <v>1</v>
      </c>
      <c r="E5675">
        <v>4</v>
      </c>
      <c r="F5675" t="s">
        <v>2835</v>
      </c>
    </row>
    <row r="5676" spans="1:6" x14ac:dyDescent="0.2">
      <c r="A5676">
        <v>1257635298</v>
      </c>
      <c r="B5676" t="s">
        <v>2869</v>
      </c>
      <c r="C5676" t="s">
        <v>7</v>
      </c>
      <c r="D5676">
        <v>1</v>
      </c>
      <c r="E5676">
        <v>4</v>
      </c>
      <c r="F5676" t="s">
        <v>2837</v>
      </c>
    </row>
    <row r="5677" spans="1:6" x14ac:dyDescent="0.2">
      <c r="A5677">
        <v>1257635298</v>
      </c>
      <c r="B5677" t="s">
        <v>2869</v>
      </c>
      <c r="C5677" t="s">
        <v>7</v>
      </c>
      <c r="D5677">
        <v>1</v>
      </c>
      <c r="E5677">
        <v>4</v>
      </c>
      <c r="F5677" t="s">
        <v>2838</v>
      </c>
    </row>
    <row r="5678" spans="1:6" x14ac:dyDescent="0.2">
      <c r="A5678">
        <v>1257635298</v>
      </c>
      <c r="B5678" t="s">
        <v>2869</v>
      </c>
      <c r="C5678" t="s">
        <v>7</v>
      </c>
      <c r="D5678">
        <v>1</v>
      </c>
      <c r="E5678">
        <v>4</v>
      </c>
      <c r="F5678" t="s">
        <v>2839</v>
      </c>
    </row>
    <row r="5679" spans="1:6" x14ac:dyDescent="0.2">
      <c r="A5679">
        <v>1257635298</v>
      </c>
      <c r="B5679" t="s">
        <v>2869</v>
      </c>
      <c r="C5679" t="s">
        <v>7</v>
      </c>
      <c r="D5679">
        <v>1</v>
      </c>
      <c r="E5679">
        <v>4</v>
      </c>
      <c r="F5679" t="s">
        <v>2840</v>
      </c>
    </row>
    <row r="5680" spans="1:6" x14ac:dyDescent="0.2">
      <c r="A5680">
        <v>1257635298</v>
      </c>
      <c r="B5680" t="s">
        <v>2869</v>
      </c>
      <c r="C5680" t="s">
        <v>7</v>
      </c>
      <c r="D5680">
        <v>1</v>
      </c>
      <c r="E5680">
        <v>4</v>
      </c>
      <c r="F5680" t="s">
        <v>2841</v>
      </c>
    </row>
    <row r="5681" spans="1:6" x14ac:dyDescent="0.2">
      <c r="A5681">
        <v>1257635298</v>
      </c>
      <c r="B5681" t="s">
        <v>2869</v>
      </c>
      <c r="C5681" t="s">
        <v>7</v>
      </c>
      <c r="D5681">
        <v>1</v>
      </c>
      <c r="E5681">
        <v>4</v>
      </c>
      <c r="F5681" t="s">
        <v>2843</v>
      </c>
    </row>
    <row r="5682" spans="1:6" x14ac:dyDescent="0.2">
      <c r="A5682">
        <v>1257635298</v>
      </c>
      <c r="B5682" t="s">
        <v>2869</v>
      </c>
      <c r="C5682" t="s">
        <v>7</v>
      </c>
      <c r="D5682">
        <v>1</v>
      </c>
      <c r="E5682">
        <v>4</v>
      </c>
      <c r="F5682" t="s">
        <v>2844</v>
      </c>
    </row>
    <row r="5683" spans="1:6" x14ac:dyDescent="0.2">
      <c r="A5683">
        <v>1257635298</v>
      </c>
      <c r="B5683" t="s">
        <v>2869</v>
      </c>
      <c r="C5683" t="s">
        <v>7</v>
      </c>
      <c r="D5683">
        <v>1</v>
      </c>
      <c r="E5683">
        <v>4</v>
      </c>
      <c r="F5683" t="s">
        <v>2845</v>
      </c>
    </row>
    <row r="5684" spans="1:6" x14ac:dyDescent="0.2">
      <c r="A5684">
        <v>1257634855</v>
      </c>
      <c r="B5684" t="s">
        <v>2870</v>
      </c>
      <c r="C5684" t="s">
        <v>7</v>
      </c>
      <c r="D5684">
        <v>3</v>
      </c>
      <c r="E5684">
        <v>5</v>
      </c>
      <c r="F5684" t="s">
        <v>2830</v>
      </c>
    </row>
    <row r="5685" spans="1:6" x14ac:dyDescent="0.2">
      <c r="A5685">
        <v>1257634855</v>
      </c>
      <c r="B5685" t="s">
        <v>2870</v>
      </c>
      <c r="C5685" t="s">
        <v>7</v>
      </c>
      <c r="D5685">
        <v>26</v>
      </c>
      <c r="E5685">
        <v>51</v>
      </c>
      <c r="F5685" t="s">
        <v>2831</v>
      </c>
    </row>
    <row r="5686" spans="1:6" x14ac:dyDescent="0.2">
      <c r="A5686">
        <v>1257634855</v>
      </c>
      <c r="B5686" t="s">
        <v>2870</v>
      </c>
      <c r="C5686" t="s">
        <v>7</v>
      </c>
      <c r="D5686">
        <v>26</v>
      </c>
      <c r="E5686">
        <v>48</v>
      </c>
      <c r="F5686" t="s">
        <v>2832</v>
      </c>
    </row>
    <row r="5687" spans="1:6" x14ac:dyDescent="0.2">
      <c r="A5687">
        <v>1257634855</v>
      </c>
      <c r="B5687" t="s">
        <v>2870</v>
      </c>
      <c r="C5687" t="s">
        <v>7</v>
      </c>
      <c r="D5687">
        <v>1</v>
      </c>
      <c r="E5687">
        <v>1</v>
      </c>
      <c r="F5687" t="s">
        <v>2833</v>
      </c>
    </row>
    <row r="5688" spans="1:6" x14ac:dyDescent="0.2">
      <c r="A5688">
        <v>1257634855</v>
      </c>
      <c r="B5688" t="s">
        <v>2870</v>
      </c>
      <c r="C5688" t="s">
        <v>7</v>
      </c>
      <c r="D5688">
        <v>26</v>
      </c>
      <c r="E5688">
        <v>50</v>
      </c>
      <c r="F5688" t="s">
        <v>2834</v>
      </c>
    </row>
    <row r="5689" spans="1:6" x14ac:dyDescent="0.2">
      <c r="A5689">
        <v>1257634855</v>
      </c>
      <c r="B5689" t="s">
        <v>2870</v>
      </c>
      <c r="C5689" t="s">
        <v>7</v>
      </c>
      <c r="D5689">
        <v>28</v>
      </c>
      <c r="E5689">
        <v>52</v>
      </c>
      <c r="F5689" t="s">
        <v>2835</v>
      </c>
    </row>
    <row r="5690" spans="1:6" x14ac:dyDescent="0.2">
      <c r="A5690">
        <v>1257634855</v>
      </c>
      <c r="B5690" t="s">
        <v>2870</v>
      </c>
      <c r="C5690" t="s">
        <v>7</v>
      </c>
      <c r="D5690">
        <v>37</v>
      </c>
      <c r="E5690">
        <v>64</v>
      </c>
      <c r="F5690" t="s">
        <v>2836</v>
      </c>
    </row>
    <row r="5691" spans="1:6" x14ac:dyDescent="0.2">
      <c r="A5691">
        <v>1257634855</v>
      </c>
      <c r="B5691" t="s">
        <v>2870</v>
      </c>
      <c r="C5691" t="s">
        <v>7</v>
      </c>
      <c r="D5691">
        <v>26</v>
      </c>
      <c r="E5691">
        <v>53</v>
      </c>
      <c r="F5691" t="s">
        <v>2837</v>
      </c>
    </row>
    <row r="5692" spans="1:6" x14ac:dyDescent="0.2">
      <c r="A5692">
        <v>1257634855</v>
      </c>
      <c r="B5692" t="s">
        <v>2870</v>
      </c>
      <c r="C5692" t="s">
        <v>7</v>
      </c>
      <c r="D5692">
        <v>26</v>
      </c>
      <c r="E5692">
        <v>54</v>
      </c>
      <c r="F5692" t="s">
        <v>2838</v>
      </c>
    </row>
    <row r="5693" spans="1:6" x14ac:dyDescent="0.2">
      <c r="A5693">
        <v>1257634855</v>
      </c>
      <c r="B5693" t="s">
        <v>2870</v>
      </c>
      <c r="C5693" t="s">
        <v>7</v>
      </c>
      <c r="D5693">
        <v>26</v>
      </c>
      <c r="E5693">
        <v>54</v>
      </c>
      <c r="F5693" t="s">
        <v>2839</v>
      </c>
    </row>
    <row r="5694" spans="1:6" x14ac:dyDescent="0.2">
      <c r="A5694">
        <v>1257634855</v>
      </c>
      <c r="B5694" t="s">
        <v>2870</v>
      </c>
      <c r="C5694" t="s">
        <v>7</v>
      </c>
      <c r="D5694">
        <v>26</v>
      </c>
      <c r="E5694">
        <v>54</v>
      </c>
      <c r="F5694" t="s">
        <v>2840</v>
      </c>
    </row>
    <row r="5695" spans="1:6" x14ac:dyDescent="0.2">
      <c r="A5695">
        <v>1257634855</v>
      </c>
      <c r="B5695" t="s">
        <v>2870</v>
      </c>
      <c r="C5695" t="s">
        <v>7</v>
      </c>
      <c r="D5695">
        <v>26</v>
      </c>
      <c r="E5695">
        <v>54</v>
      </c>
      <c r="F5695" t="s">
        <v>2841</v>
      </c>
    </row>
    <row r="5696" spans="1:6" x14ac:dyDescent="0.2">
      <c r="A5696">
        <v>1257634855</v>
      </c>
      <c r="B5696" t="s">
        <v>2870</v>
      </c>
      <c r="C5696" t="s">
        <v>7</v>
      </c>
      <c r="D5696">
        <v>1</v>
      </c>
      <c r="E5696">
        <v>1</v>
      </c>
      <c r="F5696" t="s">
        <v>2842</v>
      </c>
    </row>
    <row r="5697" spans="1:6" x14ac:dyDescent="0.2">
      <c r="A5697">
        <v>1257634855</v>
      </c>
      <c r="B5697" t="s">
        <v>2870</v>
      </c>
      <c r="C5697" t="s">
        <v>7</v>
      </c>
      <c r="D5697">
        <v>29</v>
      </c>
      <c r="E5697">
        <v>53</v>
      </c>
      <c r="F5697" t="s">
        <v>2843</v>
      </c>
    </row>
    <row r="5698" spans="1:6" x14ac:dyDescent="0.2">
      <c r="A5698">
        <v>1257634855</v>
      </c>
      <c r="B5698" t="s">
        <v>2870</v>
      </c>
      <c r="C5698" t="s">
        <v>7</v>
      </c>
      <c r="D5698">
        <v>27</v>
      </c>
      <c r="E5698">
        <v>52</v>
      </c>
      <c r="F5698" t="s">
        <v>2844</v>
      </c>
    </row>
    <row r="5699" spans="1:6" x14ac:dyDescent="0.2">
      <c r="A5699">
        <v>1257634855</v>
      </c>
      <c r="B5699" t="s">
        <v>2870</v>
      </c>
      <c r="C5699" t="s">
        <v>7</v>
      </c>
      <c r="D5699">
        <v>26</v>
      </c>
      <c r="E5699">
        <v>53</v>
      </c>
      <c r="F5699" t="s">
        <v>2845</v>
      </c>
    </row>
    <row r="5700" spans="1:6" x14ac:dyDescent="0.2">
      <c r="A5700">
        <v>1257633659</v>
      </c>
      <c r="B5700" t="s">
        <v>2871</v>
      </c>
      <c r="C5700" t="s">
        <v>7</v>
      </c>
      <c r="D5700">
        <v>96</v>
      </c>
      <c r="E5700">
        <v>96</v>
      </c>
      <c r="F5700" t="s">
        <v>2830</v>
      </c>
    </row>
    <row r="5701" spans="1:6" x14ac:dyDescent="0.2">
      <c r="A5701">
        <v>1257633659</v>
      </c>
      <c r="B5701" t="s">
        <v>2871</v>
      </c>
      <c r="C5701" t="s">
        <v>7</v>
      </c>
      <c r="D5701">
        <v>40</v>
      </c>
      <c r="E5701">
        <v>40</v>
      </c>
      <c r="F5701" t="s">
        <v>2831</v>
      </c>
    </row>
    <row r="5702" spans="1:6" x14ac:dyDescent="0.2">
      <c r="A5702">
        <v>1257633659</v>
      </c>
      <c r="B5702" t="s">
        <v>2871</v>
      </c>
      <c r="C5702" t="s">
        <v>7</v>
      </c>
      <c r="D5702">
        <v>2</v>
      </c>
      <c r="E5702">
        <v>2</v>
      </c>
      <c r="F5702" t="s">
        <v>2832</v>
      </c>
    </row>
    <row r="5703" spans="1:6" x14ac:dyDescent="0.2">
      <c r="A5703">
        <v>1257633659</v>
      </c>
      <c r="B5703" t="s">
        <v>2871</v>
      </c>
      <c r="C5703" t="s">
        <v>7</v>
      </c>
      <c r="D5703">
        <v>40</v>
      </c>
      <c r="E5703">
        <v>40</v>
      </c>
      <c r="F5703" t="s">
        <v>2833</v>
      </c>
    </row>
    <row r="5704" spans="1:6" x14ac:dyDescent="0.2">
      <c r="A5704">
        <v>1257633659</v>
      </c>
      <c r="B5704" t="s">
        <v>2871</v>
      </c>
      <c r="C5704" t="s">
        <v>7</v>
      </c>
      <c r="D5704">
        <v>1</v>
      </c>
      <c r="E5704">
        <v>1</v>
      </c>
      <c r="F5704" t="s">
        <v>2834</v>
      </c>
    </row>
    <row r="5705" spans="1:6" x14ac:dyDescent="0.2">
      <c r="A5705">
        <v>1257633659</v>
      </c>
      <c r="B5705" t="s">
        <v>2871</v>
      </c>
      <c r="C5705" t="s">
        <v>7</v>
      </c>
      <c r="D5705">
        <v>95</v>
      </c>
      <c r="E5705">
        <v>95</v>
      </c>
      <c r="F5705" t="s">
        <v>2835</v>
      </c>
    </row>
    <row r="5706" spans="1:6" x14ac:dyDescent="0.2">
      <c r="A5706">
        <v>1257633659</v>
      </c>
      <c r="B5706" t="s">
        <v>2871</v>
      </c>
      <c r="C5706" t="s">
        <v>7</v>
      </c>
      <c r="D5706">
        <v>147</v>
      </c>
      <c r="E5706">
        <v>147</v>
      </c>
      <c r="F5706" t="s">
        <v>2837</v>
      </c>
    </row>
    <row r="5707" spans="1:6" x14ac:dyDescent="0.2">
      <c r="A5707">
        <v>1257633659</v>
      </c>
      <c r="B5707" t="s">
        <v>2871</v>
      </c>
      <c r="C5707" t="s">
        <v>7</v>
      </c>
      <c r="D5707">
        <v>147</v>
      </c>
      <c r="E5707">
        <v>147</v>
      </c>
      <c r="F5707" t="s">
        <v>2838</v>
      </c>
    </row>
    <row r="5708" spans="1:6" x14ac:dyDescent="0.2">
      <c r="A5708">
        <v>1257633659</v>
      </c>
      <c r="B5708" t="s">
        <v>2871</v>
      </c>
      <c r="C5708" t="s">
        <v>7</v>
      </c>
      <c r="D5708">
        <v>150</v>
      </c>
      <c r="E5708">
        <v>150</v>
      </c>
      <c r="F5708" t="s">
        <v>2839</v>
      </c>
    </row>
    <row r="5709" spans="1:6" x14ac:dyDescent="0.2">
      <c r="A5709">
        <v>1257633659</v>
      </c>
      <c r="B5709" t="s">
        <v>2871</v>
      </c>
      <c r="C5709" t="s">
        <v>7</v>
      </c>
      <c r="D5709">
        <v>155</v>
      </c>
      <c r="E5709">
        <v>155</v>
      </c>
      <c r="F5709" t="s">
        <v>2840</v>
      </c>
    </row>
    <row r="5710" spans="1:6" x14ac:dyDescent="0.2">
      <c r="A5710">
        <v>1257633659</v>
      </c>
      <c r="B5710" t="s">
        <v>2871</v>
      </c>
      <c r="C5710" t="s">
        <v>7</v>
      </c>
      <c r="D5710">
        <v>150</v>
      </c>
      <c r="E5710">
        <v>150</v>
      </c>
      <c r="F5710" t="s">
        <v>2841</v>
      </c>
    </row>
    <row r="5711" spans="1:6" x14ac:dyDescent="0.2">
      <c r="A5711">
        <v>1257633659</v>
      </c>
      <c r="B5711" t="s">
        <v>2871</v>
      </c>
      <c r="C5711" t="s">
        <v>7</v>
      </c>
      <c r="D5711">
        <v>40</v>
      </c>
      <c r="E5711">
        <v>40</v>
      </c>
      <c r="F5711" t="s">
        <v>2842</v>
      </c>
    </row>
    <row r="5712" spans="1:6" x14ac:dyDescent="0.2">
      <c r="A5712">
        <v>1257633659</v>
      </c>
      <c r="B5712" t="s">
        <v>2871</v>
      </c>
      <c r="C5712" t="s">
        <v>7</v>
      </c>
      <c r="D5712">
        <v>112</v>
      </c>
      <c r="E5712">
        <v>112</v>
      </c>
      <c r="F5712" t="s">
        <v>2843</v>
      </c>
    </row>
    <row r="5713" spans="1:6" x14ac:dyDescent="0.2">
      <c r="A5713">
        <v>1257633659</v>
      </c>
      <c r="B5713" t="s">
        <v>2871</v>
      </c>
      <c r="C5713" t="s">
        <v>7</v>
      </c>
      <c r="D5713">
        <v>112</v>
      </c>
      <c r="E5713">
        <v>112</v>
      </c>
      <c r="F5713" t="s">
        <v>2844</v>
      </c>
    </row>
    <row r="5714" spans="1:6" x14ac:dyDescent="0.2">
      <c r="A5714">
        <v>1257633659</v>
      </c>
      <c r="B5714" t="s">
        <v>2871</v>
      </c>
      <c r="C5714" t="s">
        <v>7</v>
      </c>
      <c r="D5714">
        <v>40</v>
      </c>
      <c r="E5714">
        <v>40</v>
      </c>
      <c r="F5714" t="s">
        <v>2845</v>
      </c>
    </row>
    <row r="5715" spans="1:6" x14ac:dyDescent="0.2">
      <c r="A5715">
        <v>1257632998</v>
      </c>
      <c r="B5715" t="s">
        <v>2872</v>
      </c>
      <c r="C5715" t="s">
        <v>7</v>
      </c>
      <c r="D5715">
        <v>107</v>
      </c>
      <c r="E5715">
        <v>97</v>
      </c>
      <c r="F5715" t="s">
        <v>2834</v>
      </c>
    </row>
    <row r="5716" spans="1:6" x14ac:dyDescent="0.2">
      <c r="A5716">
        <v>1257632998</v>
      </c>
      <c r="B5716" t="s">
        <v>2872</v>
      </c>
      <c r="C5716" t="s">
        <v>7</v>
      </c>
      <c r="D5716">
        <v>145</v>
      </c>
      <c r="E5716">
        <v>0</v>
      </c>
      <c r="F5716" t="s">
        <v>2835</v>
      </c>
    </row>
    <row r="5717" spans="1:6" x14ac:dyDescent="0.2">
      <c r="A5717">
        <v>1257632035</v>
      </c>
      <c r="B5717" t="s">
        <v>2873</v>
      </c>
      <c r="C5717" t="s">
        <v>7</v>
      </c>
      <c r="D5717">
        <v>2</v>
      </c>
      <c r="E5717">
        <v>1</v>
      </c>
      <c r="F5717" t="s">
        <v>2570</v>
      </c>
    </row>
    <row r="5718" spans="1:6" x14ac:dyDescent="0.2">
      <c r="A5718">
        <v>1257624433</v>
      </c>
      <c r="B5718" t="s">
        <v>2874</v>
      </c>
      <c r="C5718" t="s">
        <v>7</v>
      </c>
      <c r="D5718">
        <v>146</v>
      </c>
      <c r="E5718">
        <v>113</v>
      </c>
      <c r="F5718" t="s">
        <v>2514</v>
      </c>
    </row>
    <row r="5719" spans="1:6" x14ac:dyDescent="0.2">
      <c r="A5719">
        <v>1257622476</v>
      </c>
      <c r="B5719" t="s">
        <v>2875</v>
      </c>
      <c r="C5719" t="s">
        <v>7</v>
      </c>
      <c r="D5719">
        <v>5</v>
      </c>
      <c r="E5719">
        <v>0</v>
      </c>
      <c r="F5719" t="s">
        <v>1021</v>
      </c>
    </row>
    <row r="5720" spans="1:6" x14ac:dyDescent="0.2">
      <c r="A5720">
        <v>1257622476</v>
      </c>
      <c r="B5720" t="s">
        <v>2875</v>
      </c>
      <c r="C5720" t="s">
        <v>7</v>
      </c>
      <c r="D5720">
        <v>72</v>
      </c>
      <c r="E5720">
        <v>0</v>
      </c>
      <c r="F5720" t="s">
        <v>2513</v>
      </c>
    </row>
    <row r="5721" spans="1:6" x14ac:dyDescent="0.2">
      <c r="A5721">
        <v>1257622476</v>
      </c>
      <c r="B5721" t="s">
        <v>2875</v>
      </c>
      <c r="C5721" t="s">
        <v>7</v>
      </c>
      <c r="D5721">
        <v>43</v>
      </c>
      <c r="E5721">
        <v>1</v>
      </c>
      <c r="F5721" t="s">
        <v>2357</v>
      </c>
    </row>
    <row r="5722" spans="1:6" x14ac:dyDescent="0.2">
      <c r="A5722">
        <v>1257618326</v>
      </c>
      <c r="B5722" t="s">
        <v>2876</v>
      </c>
      <c r="C5722" t="s">
        <v>7</v>
      </c>
      <c r="D5722">
        <v>1</v>
      </c>
      <c r="E5722">
        <v>1</v>
      </c>
      <c r="F5722" t="s">
        <v>2513</v>
      </c>
    </row>
    <row r="5723" spans="1:6" x14ac:dyDescent="0.2">
      <c r="A5723">
        <v>1257618288</v>
      </c>
      <c r="B5723" t="s">
        <v>2877</v>
      </c>
      <c r="C5723" t="s">
        <v>7</v>
      </c>
      <c r="D5723">
        <v>3</v>
      </c>
      <c r="E5723">
        <v>0</v>
      </c>
      <c r="F5723" t="s">
        <v>1021</v>
      </c>
    </row>
    <row r="5724" spans="1:6" x14ac:dyDescent="0.2">
      <c r="A5724">
        <v>1257618288</v>
      </c>
      <c r="B5724" t="s">
        <v>2877</v>
      </c>
      <c r="C5724" t="s">
        <v>7</v>
      </c>
      <c r="D5724">
        <v>19</v>
      </c>
      <c r="E5724">
        <v>0</v>
      </c>
      <c r="F5724" t="s">
        <v>2513</v>
      </c>
    </row>
    <row r="5725" spans="1:6" x14ac:dyDescent="0.2">
      <c r="A5725">
        <v>1257618288</v>
      </c>
      <c r="B5725" t="s">
        <v>2877</v>
      </c>
      <c r="C5725" t="s">
        <v>7</v>
      </c>
      <c r="D5725">
        <v>3</v>
      </c>
      <c r="E5725">
        <v>4</v>
      </c>
      <c r="F5725" t="s">
        <v>2519</v>
      </c>
    </row>
    <row r="5726" spans="1:6" x14ac:dyDescent="0.2">
      <c r="A5726">
        <v>1257618288</v>
      </c>
      <c r="B5726" t="s">
        <v>2877</v>
      </c>
      <c r="C5726" t="s">
        <v>7</v>
      </c>
      <c r="D5726">
        <v>36</v>
      </c>
      <c r="E5726">
        <v>36</v>
      </c>
      <c r="F5726" t="s">
        <v>2355</v>
      </c>
    </row>
    <row r="5727" spans="1:6" x14ac:dyDescent="0.2">
      <c r="A5727">
        <v>1257618288</v>
      </c>
      <c r="B5727" t="s">
        <v>2877</v>
      </c>
      <c r="C5727" t="s">
        <v>7</v>
      </c>
      <c r="D5727">
        <v>2</v>
      </c>
      <c r="E5727">
        <v>2</v>
      </c>
      <c r="F5727" t="s">
        <v>2357</v>
      </c>
    </row>
    <row r="5728" spans="1:6" x14ac:dyDescent="0.2">
      <c r="A5728">
        <v>1257617121</v>
      </c>
      <c r="B5728" t="s">
        <v>2878</v>
      </c>
      <c r="C5728" t="s">
        <v>7</v>
      </c>
      <c r="D5728">
        <v>5</v>
      </c>
      <c r="E5728">
        <v>3</v>
      </c>
      <c r="F5728" t="s">
        <v>1027</v>
      </c>
    </row>
    <row r="5729" spans="1:6" x14ac:dyDescent="0.2">
      <c r="A5729">
        <v>1257617113</v>
      </c>
      <c r="B5729" t="s">
        <v>2879</v>
      </c>
      <c r="C5729" t="s">
        <v>7</v>
      </c>
      <c r="D5729">
        <v>13</v>
      </c>
      <c r="E5729">
        <v>3</v>
      </c>
      <c r="F5729" t="s">
        <v>1021</v>
      </c>
    </row>
    <row r="5730" spans="1:6" x14ac:dyDescent="0.2">
      <c r="A5730">
        <v>1257617088</v>
      </c>
      <c r="B5730" t="s">
        <v>2880</v>
      </c>
      <c r="C5730" t="s">
        <v>7</v>
      </c>
      <c r="D5730">
        <v>7</v>
      </c>
      <c r="E5730">
        <v>1</v>
      </c>
      <c r="F5730" t="s">
        <v>2377</v>
      </c>
    </row>
    <row r="5731" spans="1:6" x14ac:dyDescent="0.2">
      <c r="A5731">
        <v>1257617088</v>
      </c>
      <c r="B5731" t="s">
        <v>2880</v>
      </c>
      <c r="C5731" t="s">
        <v>7</v>
      </c>
      <c r="D5731">
        <v>1</v>
      </c>
      <c r="E5731">
        <v>0</v>
      </c>
      <c r="F5731" t="s">
        <v>2393</v>
      </c>
    </row>
    <row r="5732" spans="1:6" x14ac:dyDescent="0.2">
      <c r="A5732">
        <v>1257617088</v>
      </c>
      <c r="B5732" t="s">
        <v>2880</v>
      </c>
      <c r="C5732" t="s">
        <v>7</v>
      </c>
      <c r="D5732">
        <v>1</v>
      </c>
      <c r="E5732">
        <v>0</v>
      </c>
      <c r="F5732" t="s">
        <v>2394</v>
      </c>
    </row>
    <row r="5733" spans="1:6" x14ac:dyDescent="0.2">
      <c r="A5733">
        <v>1257617047</v>
      </c>
      <c r="B5733" t="s">
        <v>2881</v>
      </c>
      <c r="C5733" t="s">
        <v>7</v>
      </c>
      <c r="D5733">
        <v>1</v>
      </c>
      <c r="E5733">
        <v>1</v>
      </c>
      <c r="F5733" t="s">
        <v>1955</v>
      </c>
    </row>
    <row r="5734" spans="1:6" x14ac:dyDescent="0.2">
      <c r="A5734">
        <v>1257617047</v>
      </c>
      <c r="B5734" t="s">
        <v>2881</v>
      </c>
      <c r="C5734" t="s">
        <v>7</v>
      </c>
      <c r="D5734">
        <v>0</v>
      </c>
      <c r="E5734">
        <v>1</v>
      </c>
      <c r="F5734" t="s">
        <v>2850</v>
      </c>
    </row>
    <row r="5735" spans="1:6" x14ac:dyDescent="0.2">
      <c r="A5735">
        <v>1257617047</v>
      </c>
      <c r="B5735" t="s">
        <v>2881</v>
      </c>
      <c r="C5735" t="s">
        <v>7</v>
      </c>
      <c r="D5735">
        <v>14</v>
      </c>
      <c r="E5735">
        <v>2</v>
      </c>
      <c r="F5735" t="s">
        <v>1964</v>
      </c>
    </row>
    <row r="5736" spans="1:6" x14ac:dyDescent="0.2">
      <c r="A5736">
        <v>1257617047</v>
      </c>
      <c r="B5736" t="s">
        <v>2881</v>
      </c>
      <c r="C5736" t="s">
        <v>7</v>
      </c>
      <c r="D5736">
        <v>0</v>
      </c>
      <c r="E5736">
        <v>2</v>
      </c>
      <c r="F5736" t="s">
        <v>2882</v>
      </c>
    </row>
    <row r="5737" spans="1:6" x14ac:dyDescent="0.2">
      <c r="A5737">
        <v>1257614667</v>
      </c>
      <c r="B5737" t="s">
        <v>2883</v>
      </c>
      <c r="C5737" t="s">
        <v>7</v>
      </c>
      <c r="D5737">
        <v>7</v>
      </c>
      <c r="E5737">
        <v>7</v>
      </c>
      <c r="F5737" t="s">
        <v>1027</v>
      </c>
    </row>
    <row r="5738" spans="1:6" x14ac:dyDescent="0.2">
      <c r="A5738">
        <v>1257613163</v>
      </c>
      <c r="B5738" t="s">
        <v>2884</v>
      </c>
      <c r="C5738" t="s">
        <v>7</v>
      </c>
      <c r="D5738">
        <v>2</v>
      </c>
      <c r="E5738">
        <v>2</v>
      </c>
      <c r="F5738" t="s">
        <v>2830</v>
      </c>
    </row>
    <row r="5739" spans="1:6" x14ac:dyDescent="0.2">
      <c r="A5739">
        <v>1257613163</v>
      </c>
      <c r="B5739" t="s">
        <v>2884</v>
      </c>
      <c r="C5739" t="s">
        <v>7</v>
      </c>
      <c r="D5739">
        <v>2</v>
      </c>
      <c r="E5739">
        <v>2</v>
      </c>
      <c r="F5739" t="s">
        <v>2831</v>
      </c>
    </row>
    <row r="5740" spans="1:6" x14ac:dyDescent="0.2">
      <c r="A5740">
        <v>1257613163</v>
      </c>
      <c r="B5740" t="s">
        <v>2884</v>
      </c>
      <c r="C5740" t="s">
        <v>7</v>
      </c>
      <c r="D5740">
        <v>2</v>
      </c>
      <c r="E5740">
        <v>2</v>
      </c>
      <c r="F5740" t="s">
        <v>2832</v>
      </c>
    </row>
    <row r="5741" spans="1:6" x14ac:dyDescent="0.2">
      <c r="A5741">
        <v>1257613163</v>
      </c>
      <c r="B5741" t="s">
        <v>2884</v>
      </c>
      <c r="C5741" t="s">
        <v>7</v>
      </c>
      <c r="D5741">
        <v>1</v>
      </c>
      <c r="E5741">
        <v>1</v>
      </c>
      <c r="F5741" t="s">
        <v>2834</v>
      </c>
    </row>
    <row r="5742" spans="1:6" x14ac:dyDescent="0.2">
      <c r="A5742">
        <v>1257613163</v>
      </c>
      <c r="B5742" t="s">
        <v>2884</v>
      </c>
      <c r="C5742" t="s">
        <v>7</v>
      </c>
      <c r="D5742">
        <v>2</v>
      </c>
      <c r="E5742">
        <v>2</v>
      </c>
      <c r="F5742" t="s">
        <v>2836</v>
      </c>
    </row>
    <row r="5743" spans="1:6" x14ac:dyDescent="0.2">
      <c r="A5743">
        <v>1257613163</v>
      </c>
      <c r="B5743" t="s">
        <v>2884</v>
      </c>
      <c r="C5743" t="s">
        <v>7</v>
      </c>
      <c r="D5743">
        <v>2</v>
      </c>
      <c r="E5743">
        <v>2</v>
      </c>
      <c r="F5743" t="s">
        <v>2837</v>
      </c>
    </row>
    <row r="5744" spans="1:6" x14ac:dyDescent="0.2">
      <c r="A5744">
        <v>1257613163</v>
      </c>
      <c r="B5744" t="s">
        <v>2884</v>
      </c>
      <c r="C5744" t="s">
        <v>7</v>
      </c>
      <c r="D5744">
        <v>2</v>
      </c>
      <c r="E5744">
        <v>2</v>
      </c>
      <c r="F5744" t="s">
        <v>2838</v>
      </c>
    </row>
    <row r="5745" spans="1:6" x14ac:dyDescent="0.2">
      <c r="A5745">
        <v>1257613163</v>
      </c>
      <c r="B5745" t="s">
        <v>2884</v>
      </c>
      <c r="C5745" t="s">
        <v>7</v>
      </c>
      <c r="D5745">
        <v>2</v>
      </c>
      <c r="E5745">
        <v>2</v>
      </c>
      <c r="F5745" t="s">
        <v>2839</v>
      </c>
    </row>
    <row r="5746" spans="1:6" x14ac:dyDescent="0.2">
      <c r="A5746">
        <v>1257613163</v>
      </c>
      <c r="B5746" t="s">
        <v>2884</v>
      </c>
      <c r="C5746" t="s">
        <v>7</v>
      </c>
      <c r="D5746">
        <v>2</v>
      </c>
      <c r="E5746">
        <v>2</v>
      </c>
      <c r="F5746" t="s">
        <v>2840</v>
      </c>
    </row>
    <row r="5747" spans="1:6" x14ac:dyDescent="0.2">
      <c r="A5747">
        <v>1257613163</v>
      </c>
      <c r="B5747" t="s">
        <v>2884</v>
      </c>
      <c r="C5747" t="s">
        <v>7</v>
      </c>
      <c r="D5747">
        <v>2</v>
      </c>
      <c r="E5747">
        <v>2</v>
      </c>
      <c r="F5747" t="s">
        <v>2841</v>
      </c>
    </row>
    <row r="5748" spans="1:6" x14ac:dyDescent="0.2">
      <c r="A5748">
        <v>1257613163</v>
      </c>
      <c r="B5748" t="s">
        <v>2884</v>
      </c>
      <c r="C5748" t="s">
        <v>7</v>
      </c>
      <c r="D5748">
        <v>2</v>
      </c>
      <c r="E5748">
        <v>2</v>
      </c>
      <c r="F5748" t="s">
        <v>2843</v>
      </c>
    </row>
    <row r="5749" spans="1:6" x14ac:dyDescent="0.2">
      <c r="A5749">
        <v>1257613163</v>
      </c>
      <c r="B5749" t="s">
        <v>2884</v>
      </c>
      <c r="C5749" t="s">
        <v>7</v>
      </c>
      <c r="D5749">
        <v>2</v>
      </c>
      <c r="E5749">
        <v>2</v>
      </c>
      <c r="F5749" t="s">
        <v>2844</v>
      </c>
    </row>
    <row r="5750" spans="1:6" x14ac:dyDescent="0.2">
      <c r="A5750">
        <v>1257613163</v>
      </c>
      <c r="B5750" t="s">
        <v>2884</v>
      </c>
      <c r="C5750" t="s">
        <v>7</v>
      </c>
      <c r="D5750">
        <v>2</v>
      </c>
      <c r="E5750">
        <v>2</v>
      </c>
      <c r="F5750" t="s">
        <v>2845</v>
      </c>
    </row>
    <row r="5751" spans="1:6" x14ac:dyDescent="0.2">
      <c r="A5751">
        <v>1257613163</v>
      </c>
      <c r="B5751" t="s">
        <v>2884</v>
      </c>
      <c r="C5751" t="s">
        <v>7</v>
      </c>
      <c r="D5751">
        <v>3</v>
      </c>
      <c r="E5751">
        <v>0</v>
      </c>
      <c r="F5751" t="s">
        <v>2868</v>
      </c>
    </row>
    <row r="5752" spans="1:6" x14ac:dyDescent="0.2">
      <c r="A5752">
        <v>1257612982</v>
      </c>
      <c r="B5752" t="s">
        <v>2885</v>
      </c>
      <c r="C5752" t="s">
        <v>7</v>
      </c>
      <c r="D5752">
        <v>2</v>
      </c>
      <c r="E5752">
        <v>1</v>
      </c>
      <c r="F5752" t="s">
        <v>2862</v>
      </c>
    </row>
    <row r="5753" spans="1:6" x14ac:dyDescent="0.2">
      <c r="A5753">
        <v>1257611680</v>
      </c>
      <c r="B5753" t="s">
        <v>2886</v>
      </c>
      <c r="C5753" t="s">
        <v>7</v>
      </c>
      <c r="D5753">
        <v>2</v>
      </c>
      <c r="E5753">
        <v>0</v>
      </c>
      <c r="F5753" t="s">
        <v>1021</v>
      </c>
    </row>
    <row r="5754" spans="1:6" x14ac:dyDescent="0.2">
      <c r="A5754">
        <v>1257611680</v>
      </c>
      <c r="B5754" t="s">
        <v>2886</v>
      </c>
      <c r="C5754" t="s">
        <v>7</v>
      </c>
      <c r="D5754">
        <v>116</v>
      </c>
      <c r="E5754">
        <v>5</v>
      </c>
      <c r="F5754" t="s">
        <v>2385</v>
      </c>
    </row>
    <row r="5755" spans="1:6" x14ac:dyDescent="0.2">
      <c r="A5755">
        <v>1257611680</v>
      </c>
      <c r="B5755" t="s">
        <v>2886</v>
      </c>
      <c r="C5755" t="s">
        <v>7</v>
      </c>
      <c r="D5755">
        <v>102</v>
      </c>
      <c r="E5755">
        <v>0</v>
      </c>
      <c r="F5755" t="s">
        <v>2246</v>
      </c>
    </row>
    <row r="5756" spans="1:6" x14ac:dyDescent="0.2">
      <c r="A5756">
        <v>1257610464</v>
      </c>
      <c r="B5756" t="s">
        <v>2887</v>
      </c>
      <c r="C5756" t="s">
        <v>7</v>
      </c>
      <c r="D5756">
        <v>2</v>
      </c>
      <c r="E5756">
        <v>0</v>
      </c>
      <c r="F5756" t="s">
        <v>1021</v>
      </c>
    </row>
    <row r="5757" spans="1:6" x14ac:dyDescent="0.2">
      <c r="A5757">
        <v>1257610436</v>
      </c>
      <c r="B5757" t="s">
        <v>2888</v>
      </c>
      <c r="C5757" t="s">
        <v>7</v>
      </c>
      <c r="D5757">
        <v>898</v>
      </c>
      <c r="E5757">
        <v>0</v>
      </c>
      <c r="F5757" t="s">
        <v>2418</v>
      </c>
    </row>
    <row r="5758" spans="1:6" x14ac:dyDescent="0.2">
      <c r="A5758">
        <v>1257610436</v>
      </c>
      <c r="B5758" t="s">
        <v>2888</v>
      </c>
      <c r="C5758" t="s">
        <v>7</v>
      </c>
      <c r="D5758">
        <v>5</v>
      </c>
      <c r="E5758">
        <v>1</v>
      </c>
      <c r="F5758" t="s">
        <v>2226</v>
      </c>
    </row>
    <row r="5759" spans="1:6" x14ac:dyDescent="0.2">
      <c r="A5759">
        <v>1257610436</v>
      </c>
      <c r="B5759" t="s">
        <v>2888</v>
      </c>
      <c r="C5759" t="s">
        <v>7</v>
      </c>
      <c r="D5759">
        <v>655</v>
      </c>
      <c r="E5759">
        <v>0</v>
      </c>
      <c r="F5759" t="s">
        <v>2296</v>
      </c>
    </row>
    <row r="5760" spans="1:6" x14ac:dyDescent="0.2">
      <c r="A5760">
        <v>1257610436</v>
      </c>
      <c r="B5760" t="s">
        <v>2888</v>
      </c>
      <c r="C5760" t="s">
        <v>7</v>
      </c>
      <c r="D5760">
        <v>412</v>
      </c>
      <c r="E5760">
        <v>0</v>
      </c>
      <c r="F5760" t="s">
        <v>2297</v>
      </c>
    </row>
    <row r="5761" spans="1:6" x14ac:dyDescent="0.2">
      <c r="A5761">
        <v>1257610436</v>
      </c>
      <c r="B5761" t="s">
        <v>2888</v>
      </c>
      <c r="C5761" t="s">
        <v>7</v>
      </c>
      <c r="D5761">
        <v>360</v>
      </c>
      <c r="E5761">
        <v>0</v>
      </c>
      <c r="F5761" t="s">
        <v>2298</v>
      </c>
    </row>
    <row r="5762" spans="1:6" x14ac:dyDescent="0.2">
      <c r="A5762">
        <v>1257610248</v>
      </c>
      <c r="B5762" t="s">
        <v>2889</v>
      </c>
      <c r="C5762" t="s">
        <v>7</v>
      </c>
      <c r="D5762">
        <v>5</v>
      </c>
      <c r="E5762">
        <v>0</v>
      </c>
      <c r="F5762" t="s">
        <v>2282</v>
      </c>
    </row>
    <row r="5763" spans="1:6" x14ac:dyDescent="0.2">
      <c r="A5763">
        <v>1257602426</v>
      </c>
      <c r="B5763" t="s">
        <v>2890</v>
      </c>
      <c r="C5763" t="s">
        <v>7</v>
      </c>
      <c r="D5763">
        <v>2</v>
      </c>
      <c r="E5763">
        <v>0</v>
      </c>
      <c r="F5763" t="s">
        <v>1021</v>
      </c>
    </row>
    <row r="5764" spans="1:6" x14ac:dyDescent="0.2">
      <c r="A5764">
        <v>1257602426</v>
      </c>
      <c r="B5764" t="s">
        <v>2890</v>
      </c>
      <c r="C5764" t="s">
        <v>7</v>
      </c>
      <c r="D5764">
        <v>144</v>
      </c>
      <c r="E5764">
        <v>0</v>
      </c>
      <c r="F5764" t="s">
        <v>2377</v>
      </c>
    </row>
    <row r="5765" spans="1:6" x14ac:dyDescent="0.2">
      <c r="A5765">
        <v>1257602426</v>
      </c>
      <c r="B5765" t="s">
        <v>2890</v>
      </c>
      <c r="C5765" t="s">
        <v>7</v>
      </c>
      <c r="D5765">
        <v>94</v>
      </c>
      <c r="E5765">
        <v>0</v>
      </c>
      <c r="F5765" t="s">
        <v>2241</v>
      </c>
    </row>
    <row r="5766" spans="1:6" x14ac:dyDescent="0.2">
      <c r="A5766">
        <v>1257601505</v>
      </c>
      <c r="B5766" t="s">
        <v>2891</v>
      </c>
      <c r="C5766" t="s">
        <v>7</v>
      </c>
      <c r="D5766">
        <v>0</v>
      </c>
      <c r="E5766">
        <v>3</v>
      </c>
      <c r="F5766" t="s">
        <v>2225</v>
      </c>
    </row>
    <row r="5767" spans="1:6" x14ac:dyDescent="0.2">
      <c r="A5767">
        <v>1257601505</v>
      </c>
      <c r="B5767" t="s">
        <v>2891</v>
      </c>
      <c r="C5767" t="s">
        <v>7</v>
      </c>
      <c r="D5767">
        <v>1</v>
      </c>
      <c r="E5767">
        <v>1</v>
      </c>
      <c r="F5767" t="s">
        <v>2229</v>
      </c>
    </row>
    <row r="5768" spans="1:6" x14ac:dyDescent="0.2">
      <c r="A5768">
        <v>1257601185</v>
      </c>
      <c r="B5768" t="s">
        <v>2892</v>
      </c>
      <c r="C5768" t="s">
        <v>7</v>
      </c>
      <c r="D5768">
        <v>1</v>
      </c>
      <c r="E5768">
        <v>0</v>
      </c>
      <c r="F5768" t="s">
        <v>1021</v>
      </c>
    </row>
    <row r="5769" spans="1:6" x14ac:dyDescent="0.2">
      <c r="A5769">
        <v>1257601185</v>
      </c>
      <c r="B5769" t="s">
        <v>2892</v>
      </c>
      <c r="C5769" t="s">
        <v>7</v>
      </c>
      <c r="D5769">
        <v>48</v>
      </c>
      <c r="E5769">
        <v>0</v>
      </c>
      <c r="F5769" t="s">
        <v>2394</v>
      </c>
    </row>
    <row r="5770" spans="1:6" x14ac:dyDescent="0.2">
      <c r="A5770">
        <v>1257601185</v>
      </c>
      <c r="B5770" t="s">
        <v>2892</v>
      </c>
      <c r="C5770" t="s">
        <v>7</v>
      </c>
      <c r="D5770">
        <v>90</v>
      </c>
      <c r="E5770">
        <v>0</v>
      </c>
      <c r="F5770" t="s">
        <v>2254</v>
      </c>
    </row>
    <row r="5771" spans="1:6" x14ac:dyDescent="0.2">
      <c r="A5771">
        <v>1257599916</v>
      </c>
      <c r="B5771" t="s">
        <v>2893</v>
      </c>
      <c r="C5771" t="s">
        <v>7</v>
      </c>
      <c r="D5771">
        <v>4</v>
      </c>
      <c r="E5771">
        <v>0</v>
      </c>
      <c r="F5771" t="s">
        <v>1021</v>
      </c>
    </row>
    <row r="5772" spans="1:6" x14ac:dyDescent="0.2">
      <c r="A5772">
        <v>1257599916</v>
      </c>
      <c r="B5772" t="s">
        <v>2893</v>
      </c>
      <c r="C5772" t="s">
        <v>7</v>
      </c>
      <c r="D5772">
        <v>43</v>
      </c>
      <c r="E5772">
        <v>0</v>
      </c>
      <c r="F5772" t="s">
        <v>2393</v>
      </c>
    </row>
    <row r="5773" spans="1:6" x14ac:dyDescent="0.2">
      <c r="A5773">
        <v>1257599916</v>
      </c>
      <c r="B5773" t="s">
        <v>2893</v>
      </c>
      <c r="C5773" t="s">
        <v>7</v>
      </c>
      <c r="D5773">
        <v>82</v>
      </c>
      <c r="E5773">
        <v>0</v>
      </c>
      <c r="F5773" t="s">
        <v>2257</v>
      </c>
    </row>
    <row r="5774" spans="1:6" x14ac:dyDescent="0.2">
      <c r="A5774">
        <v>1257592845</v>
      </c>
      <c r="B5774" t="s">
        <v>2894</v>
      </c>
      <c r="C5774" t="s">
        <v>7</v>
      </c>
      <c r="D5774">
        <v>24</v>
      </c>
      <c r="E5774">
        <v>3</v>
      </c>
      <c r="F5774" t="s">
        <v>1021</v>
      </c>
    </row>
    <row r="5775" spans="1:6" x14ac:dyDescent="0.2">
      <c r="A5775">
        <v>1257592845</v>
      </c>
      <c r="B5775" t="s">
        <v>2894</v>
      </c>
      <c r="C5775" t="s">
        <v>7</v>
      </c>
      <c r="D5775">
        <v>0</v>
      </c>
      <c r="E5775">
        <v>339</v>
      </c>
      <c r="F5775" t="s">
        <v>2375</v>
      </c>
    </row>
    <row r="5776" spans="1:6" x14ac:dyDescent="0.2">
      <c r="A5776">
        <v>1257592845</v>
      </c>
      <c r="B5776" t="s">
        <v>2894</v>
      </c>
      <c r="C5776" t="s">
        <v>7</v>
      </c>
      <c r="D5776">
        <v>14</v>
      </c>
      <c r="E5776">
        <v>4</v>
      </c>
      <c r="F5776" t="s">
        <v>2390</v>
      </c>
    </row>
    <row r="5777" spans="1:6" x14ac:dyDescent="0.2">
      <c r="A5777">
        <v>1257592845</v>
      </c>
      <c r="B5777" t="s">
        <v>2894</v>
      </c>
      <c r="C5777" t="s">
        <v>7</v>
      </c>
      <c r="D5777">
        <v>0</v>
      </c>
      <c r="E5777">
        <v>43</v>
      </c>
      <c r="F5777" t="s">
        <v>2393</v>
      </c>
    </row>
    <row r="5778" spans="1:6" x14ac:dyDescent="0.2">
      <c r="A5778">
        <v>1257592845</v>
      </c>
      <c r="B5778" t="s">
        <v>2894</v>
      </c>
      <c r="C5778" t="s">
        <v>7</v>
      </c>
      <c r="D5778">
        <v>1</v>
      </c>
      <c r="E5778">
        <v>85</v>
      </c>
      <c r="F5778" t="s">
        <v>2230</v>
      </c>
    </row>
    <row r="5779" spans="1:6" x14ac:dyDescent="0.2">
      <c r="A5779">
        <v>1257592845</v>
      </c>
      <c r="B5779" t="s">
        <v>2894</v>
      </c>
      <c r="C5779" t="s">
        <v>7</v>
      </c>
      <c r="D5779">
        <v>0</v>
      </c>
      <c r="E5779">
        <v>20</v>
      </c>
      <c r="F5779" t="s">
        <v>2239</v>
      </c>
    </row>
    <row r="5780" spans="1:6" x14ac:dyDescent="0.2">
      <c r="A5780">
        <v>1257592845</v>
      </c>
      <c r="B5780" t="s">
        <v>2894</v>
      </c>
      <c r="C5780" t="s">
        <v>7</v>
      </c>
      <c r="D5780">
        <v>14</v>
      </c>
      <c r="E5780">
        <v>40</v>
      </c>
      <c r="F5780" t="s">
        <v>2257</v>
      </c>
    </row>
    <row r="5781" spans="1:6" x14ac:dyDescent="0.2">
      <c r="A5781">
        <v>1257379266</v>
      </c>
      <c r="B5781" t="s">
        <v>2895</v>
      </c>
      <c r="C5781" t="s">
        <v>7</v>
      </c>
      <c r="D5781">
        <v>1</v>
      </c>
      <c r="E5781">
        <v>3</v>
      </c>
      <c r="F5781" t="s">
        <v>2530</v>
      </c>
    </row>
    <row r="5782" spans="1:6" x14ac:dyDescent="0.2">
      <c r="A5782">
        <v>1257378900</v>
      </c>
      <c r="B5782" t="s">
        <v>2896</v>
      </c>
      <c r="C5782" t="s">
        <v>7</v>
      </c>
      <c r="D5782">
        <v>2</v>
      </c>
      <c r="E5782">
        <v>0</v>
      </c>
      <c r="F5782" t="s">
        <v>1021</v>
      </c>
    </row>
    <row r="5783" spans="1:6" x14ac:dyDescent="0.2">
      <c r="A5783">
        <v>1257378900</v>
      </c>
      <c r="B5783" t="s">
        <v>2896</v>
      </c>
      <c r="C5783" t="s">
        <v>7</v>
      </c>
      <c r="D5783">
        <v>2</v>
      </c>
      <c r="E5783">
        <v>2</v>
      </c>
      <c r="F5783" t="s">
        <v>2378</v>
      </c>
    </row>
    <row r="5784" spans="1:6" x14ac:dyDescent="0.2">
      <c r="A5784">
        <v>1257378900</v>
      </c>
      <c r="B5784" t="s">
        <v>2896</v>
      </c>
      <c r="C5784" t="s">
        <v>7</v>
      </c>
      <c r="D5784">
        <v>15</v>
      </c>
      <c r="E5784">
        <v>15</v>
      </c>
      <c r="F5784" t="s">
        <v>2383</v>
      </c>
    </row>
    <row r="5785" spans="1:6" x14ac:dyDescent="0.2">
      <c r="A5785">
        <v>1257378900</v>
      </c>
      <c r="B5785" t="s">
        <v>2896</v>
      </c>
      <c r="C5785" t="s">
        <v>7</v>
      </c>
      <c r="D5785">
        <v>3</v>
      </c>
      <c r="E5785">
        <v>3</v>
      </c>
      <c r="F5785" t="s">
        <v>2386</v>
      </c>
    </row>
    <row r="5786" spans="1:6" x14ac:dyDescent="0.2">
      <c r="A5786">
        <v>1257378900</v>
      </c>
      <c r="B5786" t="s">
        <v>2896</v>
      </c>
      <c r="C5786" t="s">
        <v>7</v>
      </c>
      <c r="D5786">
        <v>3</v>
      </c>
      <c r="E5786">
        <v>3</v>
      </c>
      <c r="F5786" t="s">
        <v>2393</v>
      </c>
    </row>
    <row r="5787" spans="1:6" x14ac:dyDescent="0.2">
      <c r="A5787">
        <v>1257378900</v>
      </c>
      <c r="B5787" t="s">
        <v>2896</v>
      </c>
      <c r="C5787" t="s">
        <v>7</v>
      </c>
      <c r="D5787">
        <v>2</v>
      </c>
      <c r="E5787">
        <v>2</v>
      </c>
      <c r="F5787" t="s">
        <v>2394</v>
      </c>
    </row>
    <row r="5788" spans="1:6" x14ac:dyDescent="0.2">
      <c r="A5788">
        <v>1257378900</v>
      </c>
      <c r="B5788" t="s">
        <v>2896</v>
      </c>
      <c r="C5788" t="s">
        <v>7</v>
      </c>
      <c r="D5788">
        <v>3</v>
      </c>
      <c r="E5788">
        <v>3</v>
      </c>
      <c r="F5788" t="s">
        <v>2395</v>
      </c>
    </row>
    <row r="5789" spans="1:6" x14ac:dyDescent="0.2">
      <c r="A5789">
        <v>1257378900</v>
      </c>
      <c r="B5789" t="s">
        <v>2896</v>
      </c>
      <c r="C5789" t="s">
        <v>7</v>
      </c>
      <c r="D5789">
        <v>2</v>
      </c>
      <c r="E5789">
        <v>2</v>
      </c>
      <c r="F5789" t="s">
        <v>2402</v>
      </c>
    </row>
    <row r="5790" spans="1:6" x14ac:dyDescent="0.2">
      <c r="A5790">
        <v>1257378900</v>
      </c>
      <c r="B5790" t="s">
        <v>2896</v>
      </c>
      <c r="C5790" t="s">
        <v>7</v>
      </c>
      <c r="D5790">
        <v>5</v>
      </c>
      <c r="E5790">
        <v>5</v>
      </c>
      <c r="F5790" t="s">
        <v>2404</v>
      </c>
    </row>
    <row r="5791" spans="1:6" x14ac:dyDescent="0.2">
      <c r="A5791">
        <v>1257378900</v>
      </c>
      <c r="B5791" t="s">
        <v>2896</v>
      </c>
      <c r="C5791" t="s">
        <v>7</v>
      </c>
      <c r="D5791">
        <v>3</v>
      </c>
      <c r="E5791">
        <v>3</v>
      </c>
      <c r="F5791" t="s">
        <v>2410</v>
      </c>
    </row>
    <row r="5792" spans="1:6" x14ac:dyDescent="0.2">
      <c r="A5792">
        <v>1257378900</v>
      </c>
      <c r="B5792" t="s">
        <v>2896</v>
      </c>
      <c r="C5792" t="s">
        <v>7</v>
      </c>
      <c r="D5792">
        <v>3</v>
      </c>
      <c r="E5792">
        <v>3</v>
      </c>
      <c r="F5792" t="s">
        <v>2411</v>
      </c>
    </row>
    <row r="5793" spans="1:6" x14ac:dyDescent="0.2">
      <c r="A5793">
        <v>1257378900</v>
      </c>
      <c r="B5793" t="s">
        <v>2896</v>
      </c>
      <c r="C5793" t="s">
        <v>7</v>
      </c>
      <c r="D5793">
        <v>6</v>
      </c>
      <c r="E5793">
        <v>9</v>
      </c>
      <c r="F5793" t="s">
        <v>2422</v>
      </c>
    </row>
    <row r="5794" spans="1:6" x14ac:dyDescent="0.2">
      <c r="A5794">
        <v>1257378900</v>
      </c>
      <c r="B5794" t="s">
        <v>2896</v>
      </c>
      <c r="C5794" t="s">
        <v>7</v>
      </c>
      <c r="D5794">
        <v>5</v>
      </c>
      <c r="E5794">
        <v>7</v>
      </c>
      <c r="F5794" t="s">
        <v>2423</v>
      </c>
    </row>
    <row r="5795" spans="1:6" x14ac:dyDescent="0.2">
      <c r="A5795">
        <v>1257378900</v>
      </c>
      <c r="B5795" t="s">
        <v>2896</v>
      </c>
      <c r="C5795" t="s">
        <v>7</v>
      </c>
      <c r="D5795">
        <v>5</v>
      </c>
      <c r="E5795">
        <v>6</v>
      </c>
      <c r="F5795" t="s">
        <v>2425</v>
      </c>
    </row>
    <row r="5796" spans="1:6" x14ac:dyDescent="0.2">
      <c r="A5796">
        <v>1257378900</v>
      </c>
      <c r="B5796" t="s">
        <v>2896</v>
      </c>
      <c r="C5796" t="s">
        <v>7</v>
      </c>
      <c r="D5796">
        <v>4</v>
      </c>
      <c r="E5796">
        <v>4</v>
      </c>
      <c r="F5796" t="s">
        <v>2433</v>
      </c>
    </row>
    <row r="5797" spans="1:6" x14ac:dyDescent="0.2">
      <c r="A5797">
        <v>1257378900</v>
      </c>
      <c r="B5797" t="s">
        <v>2896</v>
      </c>
      <c r="C5797" t="s">
        <v>7</v>
      </c>
      <c r="D5797">
        <v>3</v>
      </c>
      <c r="E5797">
        <v>3</v>
      </c>
      <c r="F5797" t="s">
        <v>2447</v>
      </c>
    </row>
    <row r="5798" spans="1:6" x14ac:dyDescent="0.2">
      <c r="A5798">
        <v>1257378900</v>
      </c>
      <c r="B5798" t="s">
        <v>2896</v>
      </c>
      <c r="C5798" t="s">
        <v>7</v>
      </c>
      <c r="D5798">
        <v>3</v>
      </c>
      <c r="E5798">
        <v>3</v>
      </c>
      <c r="F5798" t="s">
        <v>2448</v>
      </c>
    </row>
    <row r="5799" spans="1:6" x14ac:dyDescent="0.2">
      <c r="A5799">
        <v>1257378900</v>
      </c>
      <c r="B5799" t="s">
        <v>2896</v>
      </c>
      <c r="C5799" t="s">
        <v>7</v>
      </c>
      <c r="D5799">
        <v>3</v>
      </c>
      <c r="E5799">
        <v>3</v>
      </c>
      <c r="F5799" t="s">
        <v>2449</v>
      </c>
    </row>
    <row r="5800" spans="1:6" x14ac:dyDescent="0.2">
      <c r="A5800">
        <v>1257378900</v>
      </c>
      <c r="B5800" t="s">
        <v>2896</v>
      </c>
      <c r="C5800" t="s">
        <v>7</v>
      </c>
      <c r="D5800">
        <v>5</v>
      </c>
      <c r="E5800">
        <v>5</v>
      </c>
      <c r="F5800" t="s">
        <v>2450</v>
      </c>
    </row>
    <row r="5801" spans="1:6" x14ac:dyDescent="0.2">
      <c r="A5801">
        <v>1257378900</v>
      </c>
      <c r="B5801" t="s">
        <v>2896</v>
      </c>
      <c r="C5801" t="s">
        <v>7</v>
      </c>
      <c r="D5801">
        <v>16</v>
      </c>
      <c r="E5801">
        <v>17</v>
      </c>
      <c r="F5801" t="s">
        <v>2453</v>
      </c>
    </row>
    <row r="5802" spans="1:6" x14ac:dyDescent="0.2">
      <c r="A5802">
        <v>1257378900</v>
      </c>
      <c r="B5802" t="s">
        <v>2896</v>
      </c>
      <c r="C5802" t="s">
        <v>7</v>
      </c>
      <c r="D5802">
        <v>3</v>
      </c>
      <c r="E5802">
        <v>3</v>
      </c>
      <c r="F5802" t="s">
        <v>2456</v>
      </c>
    </row>
    <row r="5803" spans="1:6" x14ac:dyDescent="0.2">
      <c r="A5803">
        <v>1257378900</v>
      </c>
      <c r="B5803" t="s">
        <v>2896</v>
      </c>
      <c r="C5803" t="s">
        <v>7</v>
      </c>
      <c r="D5803">
        <v>3</v>
      </c>
      <c r="E5803">
        <v>3</v>
      </c>
      <c r="F5803" t="s">
        <v>2457</v>
      </c>
    </row>
    <row r="5804" spans="1:6" x14ac:dyDescent="0.2">
      <c r="A5804">
        <v>1257378900</v>
      </c>
      <c r="B5804" t="s">
        <v>2896</v>
      </c>
      <c r="C5804" t="s">
        <v>7</v>
      </c>
      <c r="D5804">
        <v>3</v>
      </c>
      <c r="E5804">
        <v>3</v>
      </c>
      <c r="F5804" t="s">
        <v>2459</v>
      </c>
    </row>
    <row r="5805" spans="1:6" x14ac:dyDescent="0.2">
      <c r="A5805">
        <v>1257378900</v>
      </c>
      <c r="B5805" t="s">
        <v>2896</v>
      </c>
      <c r="C5805" t="s">
        <v>7</v>
      </c>
      <c r="D5805">
        <v>3</v>
      </c>
      <c r="E5805">
        <v>3</v>
      </c>
      <c r="F5805" t="s">
        <v>2460</v>
      </c>
    </row>
    <row r="5806" spans="1:6" x14ac:dyDescent="0.2">
      <c r="A5806">
        <v>1257378900</v>
      </c>
      <c r="B5806" t="s">
        <v>2896</v>
      </c>
      <c r="C5806" t="s">
        <v>7</v>
      </c>
      <c r="D5806">
        <v>4</v>
      </c>
      <c r="E5806">
        <v>4</v>
      </c>
      <c r="F5806" t="s">
        <v>2462</v>
      </c>
    </row>
    <row r="5807" spans="1:6" x14ac:dyDescent="0.2">
      <c r="A5807">
        <v>1257378900</v>
      </c>
      <c r="B5807" t="s">
        <v>2896</v>
      </c>
      <c r="C5807" t="s">
        <v>7</v>
      </c>
      <c r="D5807">
        <v>4</v>
      </c>
      <c r="E5807">
        <v>4</v>
      </c>
      <c r="F5807" t="s">
        <v>2464</v>
      </c>
    </row>
    <row r="5808" spans="1:6" x14ac:dyDescent="0.2">
      <c r="A5808">
        <v>1257378900</v>
      </c>
      <c r="B5808" t="s">
        <v>2896</v>
      </c>
      <c r="C5808" t="s">
        <v>7</v>
      </c>
      <c r="D5808">
        <v>2</v>
      </c>
      <c r="E5808">
        <v>2</v>
      </c>
      <c r="F5808" t="s">
        <v>2467</v>
      </c>
    </row>
    <row r="5809" spans="1:6" x14ac:dyDescent="0.2">
      <c r="A5809">
        <v>1257378900</v>
      </c>
      <c r="B5809" t="s">
        <v>2896</v>
      </c>
      <c r="C5809" t="s">
        <v>7</v>
      </c>
      <c r="D5809">
        <v>4</v>
      </c>
      <c r="E5809">
        <v>2</v>
      </c>
      <c r="F5809" t="s">
        <v>2468</v>
      </c>
    </row>
    <row r="5810" spans="1:6" x14ac:dyDescent="0.2">
      <c r="A5810">
        <v>1257378900</v>
      </c>
      <c r="B5810" t="s">
        <v>2896</v>
      </c>
      <c r="C5810" t="s">
        <v>7</v>
      </c>
      <c r="D5810">
        <v>8</v>
      </c>
      <c r="E5810">
        <v>8</v>
      </c>
      <c r="F5810" t="s">
        <v>2470</v>
      </c>
    </row>
    <row r="5811" spans="1:6" x14ac:dyDescent="0.2">
      <c r="A5811">
        <v>1257378900</v>
      </c>
      <c r="B5811" t="s">
        <v>2896</v>
      </c>
      <c r="C5811" t="s">
        <v>7</v>
      </c>
      <c r="D5811">
        <v>2</v>
      </c>
      <c r="E5811">
        <v>2</v>
      </c>
      <c r="F5811" t="s">
        <v>2471</v>
      </c>
    </row>
    <row r="5812" spans="1:6" x14ac:dyDescent="0.2">
      <c r="A5812">
        <v>1257378900</v>
      </c>
      <c r="B5812" t="s">
        <v>2896</v>
      </c>
      <c r="C5812" t="s">
        <v>7</v>
      </c>
      <c r="D5812">
        <v>2</v>
      </c>
      <c r="E5812">
        <v>2</v>
      </c>
      <c r="F5812" t="s">
        <v>2475</v>
      </c>
    </row>
    <row r="5813" spans="1:6" x14ac:dyDescent="0.2">
      <c r="A5813">
        <v>1257378900</v>
      </c>
      <c r="B5813" t="s">
        <v>2896</v>
      </c>
      <c r="C5813" t="s">
        <v>7</v>
      </c>
      <c r="D5813">
        <v>2</v>
      </c>
      <c r="E5813">
        <v>2</v>
      </c>
      <c r="F5813" t="s">
        <v>2476</v>
      </c>
    </row>
    <row r="5814" spans="1:6" x14ac:dyDescent="0.2">
      <c r="A5814">
        <v>1257378900</v>
      </c>
      <c r="B5814" t="s">
        <v>2896</v>
      </c>
      <c r="C5814" t="s">
        <v>7</v>
      </c>
      <c r="D5814">
        <v>2</v>
      </c>
      <c r="E5814">
        <v>2</v>
      </c>
      <c r="F5814" t="s">
        <v>2479</v>
      </c>
    </row>
    <row r="5815" spans="1:6" x14ac:dyDescent="0.2">
      <c r="A5815">
        <v>1257378900</v>
      </c>
      <c r="B5815" t="s">
        <v>2896</v>
      </c>
      <c r="C5815" t="s">
        <v>7</v>
      </c>
      <c r="D5815">
        <v>2</v>
      </c>
      <c r="E5815">
        <v>2</v>
      </c>
      <c r="F5815" t="s">
        <v>2480</v>
      </c>
    </row>
    <row r="5816" spans="1:6" x14ac:dyDescent="0.2">
      <c r="A5816">
        <v>1257378900</v>
      </c>
      <c r="B5816" t="s">
        <v>2896</v>
      </c>
      <c r="C5816" t="s">
        <v>7</v>
      </c>
      <c r="D5816">
        <v>2</v>
      </c>
      <c r="E5816">
        <v>2</v>
      </c>
      <c r="F5816" t="s">
        <v>2481</v>
      </c>
    </row>
    <row r="5817" spans="1:6" x14ac:dyDescent="0.2">
      <c r="A5817">
        <v>1257378900</v>
      </c>
      <c r="B5817" t="s">
        <v>2896</v>
      </c>
      <c r="C5817" t="s">
        <v>7</v>
      </c>
      <c r="D5817">
        <v>2</v>
      </c>
      <c r="E5817">
        <v>2</v>
      </c>
      <c r="F5817" t="s">
        <v>2482</v>
      </c>
    </row>
    <row r="5818" spans="1:6" x14ac:dyDescent="0.2">
      <c r="A5818">
        <v>1257378900</v>
      </c>
      <c r="B5818" t="s">
        <v>2896</v>
      </c>
      <c r="C5818" t="s">
        <v>7</v>
      </c>
      <c r="D5818">
        <v>2</v>
      </c>
      <c r="E5818">
        <v>2</v>
      </c>
      <c r="F5818" t="s">
        <v>2483</v>
      </c>
    </row>
    <row r="5819" spans="1:6" x14ac:dyDescent="0.2">
      <c r="A5819">
        <v>1257378900</v>
      </c>
      <c r="B5819" t="s">
        <v>2896</v>
      </c>
      <c r="C5819" t="s">
        <v>7</v>
      </c>
      <c r="D5819">
        <v>2</v>
      </c>
      <c r="E5819">
        <v>2</v>
      </c>
      <c r="F5819" t="s">
        <v>2484</v>
      </c>
    </row>
    <row r="5820" spans="1:6" x14ac:dyDescent="0.2">
      <c r="A5820">
        <v>1257378900</v>
      </c>
      <c r="B5820" t="s">
        <v>2896</v>
      </c>
      <c r="C5820" t="s">
        <v>7</v>
      </c>
      <c r="D5820">
        <v>3</v>
      </c>
      <c r="E5820">
        <v>3</v>
      </c>
      <c r="F5820" t="s">
        <v>2489</v>
      </c>
    </row>
    <row r="5821" spans="1:6" x14ac:dyDescent="0.2">
      <c r="A5821">
        <v>1257378900</v>
      </c>
      <c r="B5821" t="s">
        <v>2896</v>
      </c>
      <c r="C5821" t="s">
        <v>7</v>
      </c>
      <c r="D5821">
        <v>3</v>
      </c>
      <c r="E5821">
        <v>2</v>
      </c>
      <c r="F5821" t="s">
        <v>2493</v>
      </c>
    </row>
    <row r="5822" spans="1:6" x14ac:dyDescent="0.2">
      <c r="A5822">
        <v>1257378900</v>
      </c>
      <c r="B5822" t="s">
        <v>2896</v>
      </c>
      <c r="C5822" t="s">
        <v>7</v>
      </c>
      <c r="D5822">
        <v>2</v>
      </c>
      <c r="E5822">
        <v>3</v>
      </c>
      <c r="F5822" t="s">
        <v>2498</v>
      </c>
    </row>
    <row r="5823" spans="1:6" x14ac:dyDescent="0.2">
      <c r="A5823">
        <v>1257378900</v>
      </c>
      <c r="B5823" t="s">
        <v>2896</v>
      </c>
      <c r="C5823" t="s">
        <v>7</v>
      </c>
      <c r="D5823">
        <v>4</v>
      </c>
      <c r="E5823">
        <v>4</v>
      </c>
      <c r="F5823" t="s">
        <v>2508</v>
      </c>
    </row>
    <row r="5824" spans="1:6" x14ac:dyDescent="0.2">
      <c r="A5824">
        <v>1257378900</v>
      </c>
      <c r="B5824" t="s">
        <v>2896</v>
      </c>
      <c r="C5824" t="s">
        <v>7</v>
      </c>
      <c r="D5824">
        <v>6</v>
      </c>
      <c r="E5824">
        <v>5</v>
      </c>
      <c r="F5824" t="s">
        <v>2509</v>
      </c>
    </row>
    <row r="5825" spans="1:6" x14ac:dyDescent="0.2">
      <c r="A5825">
        <v>1257378900</v>
      </c>
      <c r="B5825" t="s">
        <v>2896</v>
      </c>
      <c r="C5825" t="s">
        <v>7</v>
      </c>
      <c r="D5825">
        <v>5</v>
      </c>
      <c r="E5825">
        <v>5</v>
      </c>
      <c r="F5825" t="s">
        <v>2512</v>
      </c>
    </row>
    <row r="5826" spans="1:6" x14ac:dyDescent="0.2">
      <c r="A5826">
        <v>1257378900</v>
      </c>
      <c r="B5826" t="s">
        <v>2896</v>
      </c>
      <c r="C5826" t="s">
        <v>7</v>
      </c>
      <c r="D5826">
        <v>17</v>
      </c>
      <c r="E5826">
        <v>15</v>
      </c>
      <c r="F5826" t="s">
        <v>2514</v>
      </c>
    </row>
    <row r="5827" spans="1:6" x14ac:dyDescent="0.2">
      <c r="A5827">
        <v>1257378900</v>
      </c>
      <c r="B5827" t="s">
        <v>2896</v>
      </c>
      <c r="C5827" t="s">
        <v>7</v>
      </c>
      <c r="D5827">
        <v>7</v>
      </c>
      <c r="E5827">
        <v>7</v>
      </c>
      <c r="F5827" t="s">
        <v>2516</v>
      </c>
    </row>
    <row r="5828" spans="1:6" x14ac:dyDescent="0.2">
      <c r="A5828">
        <v>1257378900</v>
      </c>
      <c r="B5828" t="s">
        <v>2896</v>
      </c>
      <c r="C5828" t="s">
        <v>7</v>
      </c>
      <c r="D5828">
        <v>8</v>
      </c>
      <c r="E5828">
        <v>8</v>
      </c>
      <c r="F5828" t="s">
        <v>2519</v>
      </c>
    </row>
    <row r="5829" spans="1:6" x14ac:dyDescent="0.2">
      <c r="A5829">
        <v>1257378900</v>
      </c>
      <c r="B5829" t="s">
        <v>2896</v>
      </c>
      <c r="C5829" t="s">
        <v>7</v>
      </c>
      <c r="D5829">
        <v>16</v>
      </c>
      <c r="E5829">
        <v>16</v>
      </c>
      <c r="F5829" t="s">
        <v>2523</v>
      </c>
    </row>
    <row r="5830" spans="1:6" x14ac:dyDescent="0.2">
      <c r="A5830">
        <v>1257378900</v>
      </c>
      <c r="B5830" t="s">
        <v>2896</v>
      </c>
      <c r="C5830" t="s">
        <v>7</v>
      </c>
      <c r="D5830">
        <v>26</v>
      </c>
      <c r="E5830">
        <v>26</v>
      </c>
      <c r="F5830" t="s">
        <v>2530</v>
      </c>
    </row>
    <row r="5831" spans="1:6" x14ac:dyDescent="0.2">
      <c r="A5831">
        <v>1257378900</v>
      </c>
      <c r="B5831" t="s">
        <v>2896</v>
      </c>
      <c r="C5831" t="s">
        <v>7</v>
      </c>
      <c r="D5831">
        <v>6</v>
      </c>
      <c r="E5831">
        <v>4</v>
      </c>
      <c r="F5831" t="s">
        <v>2531</v>
      </c>
    </row>
    <row r="5832" spans="1:6" x14ac:dyDescent="0.2">
      <c r="A5832">
        <v>1257378900</v>
      </c>
      <c r="B5832" t="s">
        <v>2896</v>
      </c>
      <c r="C5832" t="s">
        <v>7</v>
      </c>
      <c r="D5832">
        <v>5</v>
      </c>
      <c r="E5832">
        <v>2</v>
      </c>
      <c r="F5832" t="s">
        <v>2534</v>
      </c>
    </row>
    <row r="5833" spans="1:6" x14ac:dyDescent="0.2">
      <c r="A5833">
        <v>1257378900</v>
      </c>
      <c r="B5833" t="s">
        <v>2896</v>
      </c>
      <c r="C5833" t="s">
        <v>7</v>
      </c>
      <c r="D5833">
        <v>3</v>
      </c>
      <c r="E5833">
        <v>2</v>
      </c>
      <c r="F5833" t="s">
        <v>2535</v>
      </c>
    </row>
    <row r="5834" spans="1:6" x14ac:dyDescent="0.2">
      <c r="A5834">
        <v>1257378900</v>
      </c>
      <c r="B5834" t="s">
        <v>2896</v>
      </c>
      <c r="C5834" t="s">
        <v>7</v>
      </c>
      <c r="D5834">
        <v>39</v>
      </c>
      <c r="E5834">
        <v>44</v>
      </c>
      <c r="F5834" t="s">
        <v>2536</v>
      </c>
    </row>
    <row r="5835" spans="1:6" x14ac:dyDescent="0.2">
      <c r="A5835">
        <v>1257378900</v>
      </c>
      <c r="B5835" t="s">
        <v>2896</v>
      </c>
      <c r="C5835" t="s">
        <v>7</v>
      </c>
      <c r="D5835">
        <v>13</v>
      </c>
      <c r="E5835">
        <v>11</v>
      </c>
      <c r="F5835" t="s">
        <v>2537</v>
      </c>
    </row>
    <row r="5836" spans="1:6" x14ac:dyDescent="0.2">
      <c r="A5836">
        <v>1257378900</v>
      </c>
      <c r="B5836" t="s">
        <v>2896</v>
      </c>
      <c r="C5836" t="s">
        <v>7</v>
      </c>
      <c r="D5836">
        <v>13</v>
      </c>
      <c r="E5836">
        <v>13</v>
      </c>
      <c r="F5836" t="s">
        <v>2229</v>
      </c>
    </row>
    <row r="5837" spans="1:6" x14ac:dyDescent="0.2">
      <c r="A5837">
        <v>1257378900</v>
      </c>
      <c r="B5837" t="s">
        <v>2896</v>
      </c>
      <c r="C5837" t="s">
        <v>7</v>
      </c>
      <c r="D5837">
        <v>5</v>
      </c>
      <c r="E5837">
        <v>5</v>
      </c>
      <c r="F5837" t="s">
        <v>2231</v>
      </c>
    </row>
    <row r="5838" spans="1:6" x14ac:dyDescent="0.2">
      <c r="A5838">
        <v>1257378900</v>
      </c>
      <c r="B5838" t="s">
        <v>2896</v>
      </c>
      <c r="C5838" t="s">
        <v>7</v>
      </c>
      <c r="D5838">
        <v>5</v>
      </c>
      <c r="E5838">
        <v>5</v>
      </c>
      <c r="F5838" t="s">
        <v>2240</v>
      </c>
    </row>
    <row r="5839" spans="1:6" x14ac:dyDescent="0.2">
      <c r="A5839">
        <v>1257378900</v>
      </c>
      <c r="B5839" t="s">
        <v>2896</v>
      </c>
      <c r="C5839" t="s">
        <v>7</v>
      </c>
      <c r="D5839">
        <v>5</v>
      </c>
      <c r="E5839">
        <v>5</v>
      </c>
      <c r="F5839" t="s">
        <v>2246</v>
      </c>
    </row>
    <row r="5840" spans="1:6" x14ac:dyDescent="0.2">
      <c r="A5840">
        <v>1257378900</v>
      </c>
      <c r="B5840" t="s">
        <v>2896</v>
      </c>
      <c r="C5840" t="s">
        <v>7</v>
      </c>
      <c r="D5840">
        <v>5</v>
      </c>
      <c r="E5840">
        <v>5</v>
      </c>
      <c r="F5840" t="s">
        <v>2250</v>
      </c>
    </row>
    <row r="5841" spans="1:6" x14ac:dyDescent="0.2">
      <c r="A5841">
        <v>1257378900</v>
      </c>
      <c r="B5841" t="s">
        <v>2896</v>
      </c>
      <c r="C5841" t="s">
        <v>7</v>
      </c>
      <c r="D5841">
        <v>5</v>
      </c>
      <c r="E5841">
        <v>6</v>
      </c>
      <c r="F5841" t="s">
        <v>2254</v>
      </c>
    </row>
    <row r="5842" spans="1:6" x14ac:dyDescent="0.2">
      <c r="A5842">
        <v>1257378900</v>
      </c>
      <c r="B5842" t="s">
        <v>2896</v>
      </c>
      <c r="C5842" t="s">
        <v>7</v>
      </c>
      <c r="D5842">
        <v>5</v>
      </c>
      <c r="E5842">
        <v>6</v>
      </c>
      <c r="F5842" t="s">
        <v>2257</v>
      </c>
    </row>
    <row r="5843" spans="1:6" x14ac:dyDescent="0.2">
      <c r="A5843">
        <v>1257378900</v>
      </c>
      <c r="B5843" t="s">
        <v>2896</v>
      </c>
      <c r="C5843" t="s">
        <v>7</v>
      </c>
      <c r="D5843">
        <v>5</v>
      </c>
      <c r="E5843">
        <v>6</v>
      </c>
      <c r="F5843" t="s">
        <v>2260</v>
      </c>
    </row>
    <row r="5844" spans="1:6" x14ac:dyDescent="0.2">
      <c r="A5844">
        <v>1257378900</v>
      </c>
      <c r="B5844" t="s">
        <v>2896</v>
      </c>
      <c r="C5844" t="s">
        <v>7</v>
      </c>
      <c r="D5844">
        <v>5</v>
      </c>
      <c r="E5844">
        <v>5</v>
      </c>
      <c r="F5844" t="s">
        <v>2269</v>
      </c>
    </row>
    <row r="5845" spans="1:6" x14ac:dyDescent="0.2">
      <c r="A5845">
        <v>1257378900</v>
      </c>
      <c r="B5845" t="s">
        <v>2896</v>
      </c>
      <c r="C5845" t="s">
        <v>7</v>
      </c>
      <c r="D5845">
        <v>5</v>
      </c>
      <c r="E5845">
        <v>6</v>
      </c>
      <c r="F5845" t="s">
        <v>2280</v>
      </c>
    </row>
    <row r="5846" spans="1:6" x14ac:dyDescent="0.2">
      <c r="A5846">
        <v>1257378900</v>
      </c>
      <c r="B5846" t="s">
        <v>2896</v>
      </c>
      <c r="C5846" t="s">
        <v>7</v>
      </c>
      <c r="D5846">
        <v>5</v>
      </c>
      <c r="E5846">
        <v>6</v>
      </c>
      <c r="F5846" t="s">
        <v>2289</v>
      </c>
    </row>
    <row r="5847" spans="1:6" x14ac:dyDescent="0.2">
      <c r="A5847">
        <v>1257378900</v>
      </c>
      <c r="B5847" t="s">
        <v>2896</v>
      </c>
      <c r="C5847" t="s">
        <v>7</v>
      </c>
      <c r="D5847">
        <v>5</v>
      </c>
      <c r="E5847">
        <v>6</v>
      </c>
      <c r="F5847" t="s">
        <v>2293</v>
      </c>
    </row>
    <row r="5848" spans="1:6" x14ac:dyDescent="0.2">
      <c r="A5848">
        <v>1257378900</v>
      </c>
      <c r="B5848" t="s">
        <v>2896</v>
      </c>
      <c r="C5848" t="s">
        <v>7</v>
      </c>
      <c r="D5848">
        <v>5</v>
      </c>
      <c r="E5848">
        <v>5</v>
      </c>
      <c r="F5848" t="s">
        <v>2347</v>
      </c>
    </row>
    <row r="5849" spans="1:6" x14ac:dyDescent="0.2">
      <c r="A5849">
        <v>1257378900</v>
      </c>
      <c r="B5849" t="s">
        <v>2896</v>
      </c>
      <c r="C5849" t="s">
        <v>7</v>
      </c>
      <c r="D5849">
        <v>5</v>
      </c>
      <c r="E5849">
        <v>5</v>
      </c>
      <c r="F5849" t="s">
        <v>2351</v>
      </c>
    </row>
    <row r="5850" spans="1:6" x14ac:dyDescent="0.2">
      <c r="A5850">
        <v>1257378900</v>
      </c>
      <c r="B5850" t="s">
        <v>2896</v>
      </c>
      <c r="C5850" t="s">
        <v>7</v>
      </c>
      <c r="D5850">
        <v>5</v>
      </c>
      <c r="E5850">
        <v>5</v>
      </c>
      <c r="F5850" t="s">
        <v>2352</v>
      </c>
    </row>
    <row r="5851" spans="1:6" x14ac:dyDescent="0.2">
      <c r="A5851">
        <v>1257373638</v>
      </c>
      <c r="B5851" t="s">
        <v>2897</v>
      </c>
      <c r="C5851" t="s">
        <v>7</v>
      </c>
      <c r="D5851">
        <v>2</v>
      </c>
      <c r="E5851">
        <v>0</v>
      </c>
      <c r="F5851" t="s">
        <v>1021</v>
      </c>
    </row>
    <row r="5852" spans="1:6" x14ac:dyDescent="0.2">
      <c r="A5852">
        <v>1257373638</v>
      </c>
      <c r="B5852" t="s">
        <v>2897</v>
      </c>
      <c r="C5852" t="s">
        <v>7</v>
      </c>
      <c r="D5852">
        <v>2</v>
      </c>
      <c r="E5852">
        <v>2</v>
      </c>
      <c r="F5852" t="s">
        <v>2512</v>
      </c>
    </row>
    <row r="5853" spans="1:6" x14ac:dyDescent="0.2">
      <c r="A5853">
        <v>1257373638</v>
      </c>
      <c r="B5853" t="s">
        <v>2897</v>
      </c>
      <c r="C5853" t="s">
        <v>7</v>
      </c>
      <c r="D5853">
        <v>45</v>
      </c>
      <c r="E5853">
        <v>15</v>
      </c>
      <c r="F5853" t="s">
        <v>2514</v>
      </c>
    </row>
    <row r="5854" spans="1:6" x14ac:dyDescent="0.2">
      <c r="A5854">
        <v>1257373638</v>
      </c>
      <c r="B5854" t="s">
        <v>2897</v>
      </c>
      <c r="C5854" t="s">
        <v>7</v>
      </c>
      <c r="D5854">
        <v>33</v>
      </c>
      <c r="E5854">
        <v>0</v>
      </c>
      <c r="F5854" t="s">
        <v>2355</v>
      </c>
    </row>
    <row r="5855" spans="1:6" x14ac:dyDescent="0.2">
      <c r="A5855">
        <v>1253832539</v>
      </c>
      <c r="B5855" t="s">
        <v>2898</v>
      </c>
      <c r="C5855" t="s">
        <v>7</v>
      </c>
      <c r="D5855">
        <v>3</v>
      </c>
      <c r="E5855">
        <v>0</v>
      </c>
      <c r="F5855" t="s">
        <v>1021</v>
      </c>
    </row>
    <row r="5856" spans="1:6" x14ac:dyDescent="0.2">
      <c r="A5856">
        <v>1253832539</v>
      </c>
      <c r="B5856" t="s">
        <v>2898</v>
      </c>
      <c r="C5856" t="s">
        <v>7</v>
      </c>
      <c r="D5856">
        <v>4</v>
      </c>
      <c r="E5856">
        <v>4</v>
      </c>
      <c r="F5856" t="s">
        <v>2523</v>
      </c>
    </row>
    <row r="5857" spans="1:6" x14ac:dyDescent="0.2">
      <c r="A5857">
        <v>1253831806</v>
      </c>
      <c r="B5857" t="s">
        <v>2899</v>
      </c>
      <c r="C5857" t="s">
        <v>7</v>
      </c>
      <c r="D5857">
        <v>1</v>
      </c>
      <c r="E5857">
        <v>1</v>
      </c>
      <c r="F5857" t="s">
        <v>2837</v>
      </c>
    </row>
    <row r="5858" spans="1:6" x14ac:dyDescent="0.2">
      <c r="A5858">
        <v>1253831806</v>
      </c>
      <c r="B5858" t="s">
        <v>2899</v>
      </c>
      <c r="C5858" t="s">
        <v>7</v>
      </c>
      <c r="D5858">
        <v>3</v>
      </c>
      <c r="E5858">
        <v>0</v>
      </c>
      <c r="F5858" t="s">
        <v>2868</v>
      </c>
    </row>
    <row r="5859" spans="1:6" x14ac:dyDescent="0.2">
      <c r="A5859">
        <v>1253831658</v>
      </c>
      <c r="B5859" t="s">
        <v>2900</v>
      </c>
      <c r="C5859" t="s">
        <v>7</v>
      </c>
      <c r="D5859">
        <v>1</v>
      </c>
      <c r="E5859">
        <v>1</v>
      </c>
      <c r="F5859" t="s">
        <v>1955</v>
      </c>
    </row>
    <row r="5860" spans="1:6" x14ac:dyDescent="0.2">
      <c r="A5860">
        <v>1253831658</v>
      </c>
      <c r="B5860" t="s">
        <v>2900</v>
      </c>
      <c r="C5860" t="s">
        <v>7</v>
      </c>
      <c r="D5860">
        <v>1</v>
      </c>
      <c r="E5860">
        <v>1</v>
      </c>
      <c r="F5860" t="s">
        <v>1962</v>
      </c>
    </row>
    <row r="5861" spans="1:6" x14ac:dyDescent="0.2">
      <c r="A5861">
        <v>1253831658</v>
      </c>
      <c r="B5861" t="s">
        <v>2900</v>
      </c>
      <c r="C5861" t="s">
        <v>7</v>
      </c>
      <c r="D5861">
        <v>1</v>
      </c>
      <c r="E5861">
        <v>1</v>
      </c>
      <c r="F5861" t="s">
        <v>2851</v>
      </c>
    </row>
    <row r="5862" spans="1:6" x14ac:dyDescent="0.2">
      <c r="A5862">
        <v>1253831658</v>
      </c>
      <c r="B5862" t="s">
        <v>2900</v>
      </c>
      <c r="C5862" t="s">
        <v>7</v>
      </c>
      <c r="D5862">
        <v>3</v>
      </c>
      <c r="E5862">
        <v>0</v>
      </c>
      <c r="F5862" t="s">
        <v>2868</v>
      </c>
    </row>
    <row r="5863" spans="1:6" x14ac:dyDescent="0.2">
      <c r="A5863">
        <v>1253753007</v>
      </c>
      <c r="B5863" t="s">
        <v>2901</v>
      </c>
      <c r="C5863" t="s">
        <v>7</v>
      </c>
      <c r="D5863">
        <v>14</v>
      </c>
      <c r="E5863">
        <v>4</v>
      </c>
      <c r="F5863" t="s">
        <v>2393</v>
      </c>
    </row>
    <row r="5864" spans="1:6" x14ac:dyDescent="0.2">
      <c r="A5864">
        <v>1253753007</v>
      </c>
      <c r="B5864" t="s">
        <v>2901</v>
      </c>
      <c r="C5864" t="s">
        <v>7</v>
      </c>
      <c r="D5864">
        <v>14</v>
      </c>
      <c r="E5864">
        <v>4</v>
      </c>
      <c r="F5864" t="s">
        <v>2394</v>
      </c>
    </row>
    <row r="5865" spans="1:6" x14ac:dyDescent="0.2">
      <c r="A5865">
        <v>1253753007</v>
      </c>
      <c r="B5865" t="s">
        <v>2901</v>
      </c>
      <c r="C5865" t="s">
        <v>7</v>
      </c>
      <c r="D5865">
        <v>14</v>
      </c>
      <c r="E5865">
        <v>4</v>
      </c>
      <c r="F5865" t="s">
        <v>2395</v>
      </c>
    </row>
    <row r="5866" spans="1:6" x14ac:dyDescent="0.2">
      <c r="A5866">
        <v>1253743416</v>
      </c>
      <c r="B5866" t="s">
        <v>2902</v>
      </c>
      <c r="C5866" t="s">
        <v>7</v>
      </c>
      <c r="D5866">
        <v>28</v>
      </c>
      <c r="E5866">
        <v>0</v>
      </c>
      <c r="F5866" t="s">
        <v>2847</v>
      </c>
    </row>
    <row r="5867" spans="1:6" x14ac:dyDescent="0.2">
      <c r="A5867">
        <v>1253743416</v>
      </c>
      <c r="B5867" t="s">
        <v>2902</v>
      </c>
      <c r="C5867" t="s">
        <v>7</v>
      </c>
      <c r="D5867">
        <v>157</v>
      </c>
      <c r="E5867">
        <v>0</v>
      </c>
      <c r="F5867" t="s">
        <v>1962</v>
      </c>
    </row>
    <row r="5868" spans="1:6" x14ac:dyDescent="0.2">
      <c r="A5868">
        <v>1253743416</v>
      </c>
      <c r="B5868" t="s">
        <v>2902</v>
      </c>
      <c r="C5868" t="s">
        <v>7</v>
      </c>
      <c r="D5868">
        <v>32</v>
      </c>
      <c r="E5868">
        <v>0</v>
      </c>
      <c r="F5868" t="s">
        <v>2852</v>
      </c>
    </row>
    <row r="5869" spans="1:6" x14ac:dyDescent="0.2">
      <c r="A5869">
        <v>1253743065</v>
      </c>
      <c r="B5869" t="s">
        <v>2903</v>
      </c>
      <c r="C5869" t="s">
        <v>7</v>
      </c>
      <c r="D5869">
        <v>1</v>
      </c>
      <c r="E5869">
        <v>1</v>
      </c>
      <c r="F5869" t="s">
        <v>2557</v>
      </c>
    </row>
    <row r="5870" spans="1:6" x14ac:dyDescent="0.2">
      <c r="A5870">
        <v>1252422631</v>
      </c>
      <c r="B5870" t="s">
        <v>2904</v>
      </c>
      <c r="C5870" t="s">
        <v>2905</v>
      </c>
      <c r="D5870">
        <v>1</v>
      </c>
      <c r="E5870">
        <v>1</v>
      </c>
      <c r="F5870" t="s">
        <v>1021</v>
      </c>
    </row>
    <row r="5871" spans="1:6" x14ac:dyDescent="0.2">
      <c r="A5871">
        <v>1252422631</v>
      </c>
      <c r="B5871" t="s">
        <v>2904</v>
      </c>
      <c r="C5871" t="s">
        <v>2905</v>
      </c>
      <c r="D5871">
        <v>4</v>
      </c>
      <c r="E5871">
        <v>0</v>
      </c>
      <c r="F5871" t="s">
        <v>1022</v>
      </c>
    </row>
    <row r="5872" spans="1:6" x14ac:dyDescent="0.2">
      <c r="A5872">
        <v>1252422631</v>
      </c>
      <c r="B5872" t="s">
        <v>2904</v>
      </c>
      <c r="C5872" t="s">
        <v>2905</v>
      </c>
      <c r="D5872">
        <v>1</v>
      </c>
      <c r="E5872">
        <v>1</v>
      </c>
      <c r="F5872" t="s">
        <v>2539</v>
      </c>
    </row>
    <row r="5873" spans="1:6" x14ac:dyDescent="0.2">
      <c r="A5873">
        <v>1252422631</v>
      </c>
      <c r="B5873" t="s">
        <v>2904</v>
      </c>
      <c r="C5873" t="s">
        <v>2905</v>
      </c>
      <c r="D5873">
        <v>38</v>
      </c>
      <c r="E5873">
        <v>2</v>
      </c>
      <c r="F5873" t="s">
        <v>2542</v>
      </c>
    </row>
    <row r="5874" spans="1:6" x14ac:dyDescent="0.2">
      <c r="A5874">
        <v>1252422631</v>
      </c>
      <c r="B5874" t="s">
        <v>2904</v>
      </c>
      <c r="C5874" t="s">
        <v>2905</v>
      </c>
      <c r="D5874">
        <v>18</v>
      </c>
      <c r="E5874">
        <v>2</v>
      </c>
      <c r="F5874" t="s">
        <v>2543</v>
      </c>
    </row>
    <row r="5875" spans="1:6" x14ac:dyDescent="0.2">
      <c r="A5875">
        <v>1250522813</v>
      </c>
      <c r="B5875" t="s">
        <v>2906</v>
      </c>
      <c r="C5875" t="s">
        <v>2905</v>
      </c>
      <c r="D5875">
        <v>1</v>
      </c>
      <c r="E5875">
        <v>1</v>
      </c>
      <c r="F5875" t="s">
        <v>1021</v>
      </c>
    </row>
    <row r="5876" spans="1:6" x14ac:dyDescent="0.2">
      <c r="A5876">
        <v>1250522813</v>
      </c>
      <c r="B5876" t="s">
        <v>2906</v>
      </c>
      <c r="C5876" t="s">
        <v>2905</v>
      </c>
      <c r="D5876">
        <v>1</v>
      </c>
      <c r="E5876">
        <v>1</v>
      </c>
      <c r="F5876" t="s">
        <v>2539</v>
      </c>
    </row>
    <row r="5877" spans="1:6" x14ac:dyDescent="0.2">
      <c r="A5877">
        <v>1250522813</v>
      </c>
      <c r="B5877" t="s">
        <v>2906</v>
      </c>
      <c r="C5877" t="s">
        <v>2905</v>
      </c>
      <c r="D5877">
        <v>21</v>
      </c>
      <c r="E5877">
        <v>2</v>
      </c>
      <c r="F5877" t="s">
        <v>2540</v>
      </c>
    </row>
    <row r="5878" spans="1:6" x14ac:dyDescent="0.2">
      <c r="A5878">
        <v>1250522813</v>
      </c>
      <c r="B5878" t="s">
        <v>2906</v>
      </c>
      <c r="C5878" t="s">
        <v>2905</v>
      </c>
      <c r="D5878">
        <v>17</v>
      </c>
      <c r="E5878">
        <v>1</v>
      </c>
      <c r="F5878" t="s">
        <v>2543</v>
      </c>
    </row>
    <row r="5879" spans="1:6" x14ac:dyDescent="0.2">
      <c r="A5879">
        <v>1250206001</v>
      </c>
      <c r="B5879" t="s">
        <v>2907</v>
      </c>
      <c r="C5879" t="s">
        <v>7</v>
      </c>
      <c r="D5879">
        <v>29</v>
      </c>
      <c r="E5879">
        <v>28</v>
      </c>
      <c r="F5879" t="s">
        <v>2530</v>
      </c>
    </row>
    <row r="5880" spans="1:6" x14ac:dyDescent="0.2">
      <c r="A5880">
        <v>1249724283</v>
      </c>
      <c r="B5880" t="s">
        <v>2908</v>
      </c>
      <c r="C5880" t="s">
        <v>7</v>
      </c>
      <c r="D5880">
        <v>3</v>
      </c>
      <c r="E5880">
        <v>1</v>
      </c>
      <c r="F5880" t="s">
        <v>2573</v>
      </c>
    </row>
    <row r="5881" spans="1:6" x14ac:dyDescent="0.2">
      <c r="A5881">
        <v>1248098989</v>
      </c>
      <c r="B5881" t="s">
        <v>2909</v>
      </c>
      <c r="C5881" t="s">
        <v>2905</v>
      </c>
      <c r="D5881">
        <v>1</v>
      </c>
      <c r="E5881">
        <v>1</v>
      </c>
      <c r="F5881" t="s">
        <v>1021</v>
      </c>
    </row>
    <row r="5882" spans="1:6" x14ac:dyDescent="0.2">
      <c r="A5882">
        <v>1248098989</v>
      </c>
      <c r="B5882" t="s">
        <v>2909</v>
      </c>
      <c r="C5882" t="s">
        <v>2905</v>
      </c>
      <c r="D5882">
        <v>1</v>
      </c>
      <c r="E5882">
        <v>1</v>
      </c>
      <c r="F5882" t="s">
        <v>2539</v>
      </c>
    </row>
    <row r="5883" spans="1:6" x14ac:dyDescent="0.2">
      <c r="A5883">
        <v>1248098989</v>
      </c>
      <c r="B5883" t="s">
        <v>2909</v>
      </c>
      <c r="C5883" t="s">
        <v>2905</v>
      </c>
      <c r="D5883">
        <v>25</v>
      </c>
      <c r="E5883">
        <v>3</v>
      </c>
      <c r="F5883" t="s">
        <v>2540</v>
      </c>
    </row>
    <row r="5884" spans="1:6" x14ac:dyDescent="0.2">
      <c r="A5884">
        <v>1248098989</v>
      </c>
      <c r="B5884" t="s">
        <v>2909</v>
      </c>
      <c r="C5884" t="s">
        <v>2905</v>
      </c>
      <c r="D5884">
        <v>9</v>
      </c>
      <c r="E5884">
        <v>2</v>
      </c>
      <c r="F5884" t="s">
        <v>2542</v>
      </c>
    </row>
    <row r="5885" spans="1:6" x14ac:dyDescent="0.2">
      <c r="A5885">
        <v>1248098989</v>
      </c>
      <c r="B5885" t="s">
        <v>2909</v>
      </c>
      <c r="C5885" t="s">
        <v>2905</v>
      </c>
      <c r="D5885">
        <v>2</v>
      </c>
      <c r="E5885">
        <v>2</v>
      </c>
      <c r="F5885" t="s">
        <v>2546</v>
      </c>
    </row>
    <row r="5886" spans="1:6" x14ac:dyDescent="0.2">
      <c r="A5886">
        <v>1248022777</v>
      </c>
      <c r="B5886" t="s">
        <v>2910</v>
      </c>
      <c r="C5886" t="s">
        <v>7</v>
      </c>
      <c r="D5886">
        <v>9</v>
      </c>
      <c r="E5886">
        <v>0</v>
      </c>
      <c r="F5886" t="s">
        <v>2866</v>
      </c>
    </row>
    <row r="5887" spans="1:6" x14ac:dyDescent="0.2">
      <c r="A5887">
        <v>1245333670</v>
      </c>
      <c r="B5887" t="s">
        <v>2911</v>
      </c>
      <c r="C5887" t="s">
        <v>2905</v>
      </c>
      <c r="D5887">
        <v>1</v>
      </c>
      <c r="E5887">
        <v>1</v>
      </c>
      <c r="F5887" t="s">
        <v>1021</v>
      </c>
    </row>
    <row r="5888" spans="1:6" x14ac:dyDescent="0.2">
      <c r="A5888">
        <v>1245333670</v>
      </c>
      <c r="B5888" t="s">
        <v>2911</v>
      </c>
      <c r="C5888" t="s">
        <v>2905</v>
      </c>
      <c r="D5888">
        <v>1</v>
      </c>
      <c r="E5888">
        <v>1</v>
      </c>
      <c r="F5888" t="s">
        <v>2539</v>
      </c>
    </row>
    <row r="5889" spans="1:6" x14ac:dyDescent="0.2">
      <c r="A5889">
        <v>1245333670</v>
      </c>
      <c r="B5889" t="s">
        <v>2911</v>
      </c>
      <c r="C5889" t="s">
        <v>2905</v>
      </c>
      <c r="D5889">
        <v>9</v>
      </c>
      <c r="E5889">
        <v>6</v>
      </c>
      <c r="F5889" t="s">
        <v>2542</v>
      </c>
    </row>
    <row r="5890" spans="1:6" x14ac:dyDescent="0.2">
      <c r="A5890">
        <v>1244469091</v>
      </c>
      <c r="B5890" t="s">
        <v>2912</v>
      </c>
      <c r="C5890" t="s">
        <v>2905</v>
      </c>
      <c r="D5890">
        <v>1</v>
      </c>
      <c r="E5890">
        <v>1</v>
      </c>
      <c r="F5890" t="s">
        <v>1021</v>
      </c>
    </row>
    <row r="5891" spans="1:6" x14ac:dyDescent="0.2">
      <c r="A5891">
        <v>1244469091</v>
      </c>
      <c r="B5891" t="s">
        <v>2912</v>
      </c>
      <c r="C5891" t="s">
        <v>2905</v>
      </c>
      <c r="D5891">
        <v>1</v>
      </c>
      <c r="E5891">
        <v>1</v>
      </c>
      <c r="F5891" t="s">
        <v>2539</v>
      </c>
    </row>
    <row r="5892" spans="1:6" x14ac:dyDescent="0.2">
      <c r="A5892">
        <v>1244469091</v>
      </c>
      <c r="B5892" t="s">
        <v>2912</v>
      </c>
      <c r="C5892" t="s">
        <v>2905</v>
      </c>
      <c r="D5892">
        <v>45</v>
      </c>
      <c r="E5892">
        <v>2</v>
      </c>
      <c r="F5892" t="s">
        <v>2542</v>
      </c>
    </row>
    <row r="5893" spans="1:6" x14ac:dyDescent="0.2">
      <c r="A5893">
        <v>1243350089</v>
      </c>
      <c r="B5893" t="s">
        <v>2913</v>
      </c>
      <c r="C5893" t="s">
        <v>2905</v>
      </c>
      <c r="D5893">
        <v>1</v>
      </c>
      <c r="E5893">
        <v>1</v>
      </c>
      <c r="F5893" t="s">
        <v>1021</v>
      </c>
    </row>
    <row r="5894" spans="1:6" x14ac:dyDescent="0.2">
      <c r="A5894">
        <v>1243350089</v>
      </c>
      <c r="B5894" t="s">
        <v>2913</v>
      </c>
      <c r="C5894" t="s">
        <v>2905</v>
      </c>
      <c r="D5894">
        <v>1</v>
      </c>
      <c r="E5894">
        <v>1</v>
      </c>
      <c r="F5894" t="s">
        <v>2539</v>
      </c>
    </row>
    <row r="5895" spans="1:6" x14ac:dyDescent="0.2">
      <c r="A5895">
        <v>1243350089</v>
      </c>
      <c r="B5895" t="s">
        <v>2913</v>
      </c>
      <c r="C5895" t="s">
        <v>2905</v>
      </c>
      <c r="D5895">
        <v>17</v>
      </c>
      <c r="E5895">
        <v>15</v>
      </c>
      <c r="F5895" t="s">
        <v>2540</v>
      </c>
    </row>
    <row r="5896" spans="1:6" x14ac:dyDescent="0.2">
      <c r="A5896">
        <v>1243350089</v>
      </c>
      <c r="B5896" t="s">
        <v>2913</v>
      </c>
      <c r="C5896" t="s">
        <v>2905</v>
      </c>
      <c r="D5896">
        <v>3</v>
      </c>
      <c r="E5896">
        <v>1</v>
      </c>
      <c r="F5896" t="s">
        <v>2541</v>
      </c>
    </row>
    <row r="5897" spans="1:6" x14ac:dyDescent="0.2">
      <c r="A5897">
        <v>1243350089</v>
      </c>
      <c r="B5897" t="s">
        <v>2913</v>
      </c>
      <c r="C5897" t="s">
        <v>2905</v>
      </c>
      <c r="D5897">
        <v>4</v>
      </c>
      <c r="E5897">
        <v>2</v>
      </c>
      <c r="F5897" t="s">
        <v>2542</v>
      </c>
    </row>
    <row r="5898" spans="1:6" x14ac:dyDescent="0.2">
      <c r="A5898">
        <v>1243350089</v>
      </c>
      <c r="B5898" t="s">
        <v>2913</v>
      </c>
      <c r="C5898" t="s">
        <v>2905</v>
      </c>
      <c r="D5898">
        <v>24</v>
      </c>
      <c r="E5898">
        <v>1</v>
      </c>
      <c r="F5898" t="s">
        <v>2543</v>
      </c>
    </row>
    <row r="5899" spans="1:6" x14ac:dyDescent="0.2">
      <c r="A5899">
        <v>1243350089</v>
      </c>
      <c r="B5899" t="s">
        <v>2913</v>
      </c>
      <c r="C5899" t="s">
        <v>2905</v>
      </c>
      <c r="D5899">
        <v>4</v>
      </c>
      <c r="E5899">
        <v>1</v>
      </c>
      <c r="F5899" t="s">
        <v>2544</v>
      </c>
    </row>
    <row r="5900" spans="1:6" x14ac:dyDescent="0.2">
      <c r="A5900">
        <v>1243350089</v>
      </c>
      <c r="B5900" t="s">
        <v>2913</v>
      </c>
      <c r="C5900" t="s">
        <v>2905</v>
      </c>
      <c r="D5900">
        <v>4</v>
      </c>
      <c r="E5900">
        <v>1</v>
      </c>
      <c r="F5900" t="s">
        <v>2545</v>
      </c>
    </row>
    <row r="5901" spans="1:6" x14ac:dyDescent="0.2">
      <c r="A5901">
        <v>1243350089</v>
      </c>
      <c r="B5901" t="s">
        <v>2913</v>
      </c>
      <c r="C5901" t="s">
        <v>2905</v>
      </c>
      <c r="D5901">
        <v>3</v>
      </c>
      <c r="E5901">
        <v>1</v>
      </c>
      <c r="F5901" t="s">
        <v>2546</v>
      </c>
    </row>
    <row r="5902" spans="1:6" x14ac:dyDescent="0.2">
      <c r="A5902">
        <v>1243350089</v>
      </c>
      <c r="B5902" t="s">
        <v>2913</v>
      </c>
      <c r="C5902" t="s">
        <v>2905</v>
      </c>
      <c r="D5902">
        <v>3</v>
      </c>
      <c r="E5902">
        <v>1</v>
      </c>
      <c r="F5902" t="s">
        <v>2547</v>
      </c>
    </row>
    <row r="5903" spans="1:6" x14ac:dyDescent="0.2">
      <c r="A5903">
        <v>1243350089</v>
      </c>
      <c r="B5903" t="s">
        <v>2913</v>
      </c>
      <c r="C5903" t="s">
        <v>2905</v>
      </c>
      <c r="D5903">
        <v>4</v>
      </c>
      <c r="E5903">
        <v>1</v>
      </c>
      <c r="F5903" t="s">
        <v>2548</v>
      </c>
    </row>
    <row r="5904" spans="1:6" x14ac:dyDescent="0.2">
      <c r="A5904">
        <v>1243350089</v>
      </c>
      <c r="B5904" t="s">
        <v>2913</v>
      </c>
      <c r="C5904" t="s">
        <v>2905</v>
      </c>
      <c r="D5904">
        <v>5</v>
      </c>
      <c r="E5904">
        <v>3</v>
      </c>
      <c r="F5904" t="s">
        <v>2549</v>
      </c>
    </row>
    <row r="5905" spans="1:6" x14ac:dyDescent="0.2">
      <c r="A5905">
        <v>1243350089</v>
      </c>
      <c r="B5905" t="s">
        <v>2913</v>
      </c>
      <c r="C5905" t="s">
        <v>2905</v>
      </c>
      <c r="D5905">
        <v>4</v>
      </c>
      <c r="E5905">
        <v>1</v>
      </c>
      <c r="F5905" t="s">
        <v>2550</v>
      </c>
    </row>
    <row r="5906" spans="1:6" x14ac:dyDescent="0.2">
      <c r="A5906">
        <v>1241307941</v>
      </c>
      <c r="B5906" t="s">
        <v>2914</v>
      </c>
      <c r="C5906" t="s">
        <v>7</v>
      </c>
      <c r="D5906">
        <v>2</v>
      </c>
      <c r="E5906">
        <v>0</v>
      </c>
      <c r="F5906" t="s">
        <v>1021</v>
      </c>
    </row>
    <row r="5907" spans="1:6" x14ac:dyDescent="0.2">
      <c r="A5907">
        <v>1241307941</v>
      </c>
      <c r="B5907" t="s">
        <v>2914</v>
      </c>
      <c r="C5907" t="s">
        <v>7</v>
      </c>
      <c r="D5907">
        <v>10</v>
      </c>
      <c r="E5907">
        <v>0</v>
      </c>
      <c r="F5907" t="s">
        <v>2513</v>
      </c>
    </row>
    <row r="5908" spans="1:6" x14ac:dyDescent="0.2">
      <c r="A5908">
        <v>1241307941</v>
      </c>
      <c r="B5908" t="s">
        <v>2914</v>
      </c>
      <c r="C5908" t="s">
        <v>7</v>
      </c>
      <c r="D5908">
        <v>2</v>
      </c>
      <c r="E5908">
        <v>2</v>
      </c>
      <c r="F5908" t="s">
        <v>2357</v>
      </c>
    </row>
    <row r="5909" spans="1:6" x14ac:dyDescent="0.2">
      <c r="A5909">
        <v>1241306569</v>
      </c>
      <c r="B5909" t="s">
        <v>2915</v>
      </c>
      <c r="C5909" t="s">
        <v>7</v>
      </c>
      <c r="D5909">
        <v>2</v>
      </c>
      <c r="E5909">
        <v>0</v>
      </c>
      <c r="F5909" t="s">
        <v>1021</v>
      </c>
    </row>
    <row r="5910" spans="1:6" x14ac:dyDescent="0.2">
      <c r="A5910">
        <v>1241306569</v>
      </c>
      <c r="B5910" t="s">
        <v>2915</v>
      </c>
      <c r="C5910" t="s">
        <v>7</v>
      </c>
      <c r="D5910">
        <v>2</v>
      </c>
      <c r="E5910">
        <v>3</v>
      </c>
      <c r="F5910" t="s">
        <v>2383</v>
      </c>
    </row>
    <row r="5911" spans="1:6" x14ac:dyDescent="0.2">
      <c r="A5911">
        <v>1240845418</v>
      </c>
      <c r="B5911" t="s">
        <v>2916</v>
      </c>
      <c r="C5911" t="s">
        <v>2905</v>
      </c>
      <c r="D5911">
        <v>1</v>
      </c>
      <c r="E5911">
        <v>1</v>
      </c>
      <c r="F5911" t="s">
        <v>1021</v>
      </c>
    </row>
    <row r="5912" spans="1:6" x14ac:dyDescent="0.2">
      <c r="A5912">
        <v>1240845418</v>
      </c>
      <c r="B5912" t="s">
        <v>2916</v>
      </c>
      <c r="C5912" t="s">
        <v>2905</v>
      </c>
      <c r="D5912">
        <v>1</v>
      </c>
      <c r="E5912">
        <v>1</v>
      </c>
      <c r="F5912" t="s">
        <v>2539</v>
      </c>
    </row>
    <row r="5913" spans="1:6" x14ac:dyDescent="0.2">
      <c r="A5913">
        <v>1240845418</v>
      </c>
      <c r="B5913" t="s">
        <v>2916</v>
      </c>
      <c r="C5913" t="s">
        <v>2905</v>
      </c>
      <c r="D5913">
        <v>41</v>
      </c>
      <c r="E5913">
        <v>2</v>
      </c>
      <c r="F5913" t="s">
        <v>2540</v>
      </c>
    </row>
    <row r="5914" spans="1:6" x14ac:dyDescent="0.2">
      <c r="A5914">
        <v>1239633978</v>
      </c>
      <c r="B5914" t="s">
        <v>2917</v>
      </c>
      <c r="C5914" t="s">
        <v>2905</v>
      </c>
      <c r="D5914">
        <v>1</v>
      </c>
      <c r="E5914">
        <v>1</v>
      </c>
      <c r="F5914" t="s">
        <v>1021</v>
      </c>
    </row>
    <row r="5915" spans="1:6" x14ac:dyDescent="0.2">
      <c r="A5915">
        <v>1239633978</v>
      </c>
      <c r="B5915" t="s">
        <v>2917</v>
      </c>
      <c r="C5915" t="s">
        <v>2905</v>
      </c>
      <c r="D5915">
        <v>1</v>
      </c>
      <c r="E5915">
        <v>1</v>
      </c>
      <c r="F5915" t="s">
        <v>2539</v>
      </c>
    </row>
    <row r="5916" spans="1:6" x14ac:dyDescent="0.2">
      <c r="A5916">
        <v>1239633978</v>
      </c>
      <c r="B5916" t="s">
        <v>2917</v>
      </c>
      <c r="C5916" t="s">
        <v>2905</v>
      </c>
      <c r="D5916">
        <v>36</v>
      </c>
      <c r="E5916">
        <v>1</v>
      </c>
      <c r="F5916" t="s">
        <v>2542</v>
      </c>
    </row>
    <row r="5917" spans="1:6" x14ac:dyDescent="0.2">
      <c r="A5917">
        <v>1239147116</v>
      </c>
      <c r="B5917" t="s">
        <v>2918</v>
      </c>
      <c r="C5917" t="s">
        <v>7</v>
      </c>
      <c r="D5917">
        <v>2</v>
      </c>
      <c r="E5917">
        <v>0</v>
      </c>
      <c r="F5917" t="s">
        <v>2570</v>
      </c>
    </row>
    <row r="5918" spans="1:6" x14ac:dyDescent="0.2">
      <c r="A5918">
        <v>1239147116</v>
      </c>
      <c r="B5918" t="s">
        <v>2918</v>
      </c>
      <c r="C5918" t="s">
        <v>7</v>
      </c>
      <c r="D5918">
        <v>49</v>
      </c>
      <c r="E5918">
        <v>0</v>
      </c>
      <c r="F5918" t="s">
        <v>2571</v>
      </c>
    </row>
    <row r="5919" spans="1:6" x14ac:dyDescent="0.2">
      <c r="A5919">
        <v>1239141512</v>
      </c>
      <c r="B5919" t="s">
        <v>2919</v>
      </c>
      <c r="C5919" t="s">
        <v>7</v>
      </c>
      <c r="D5919">
        <v>6</v>
      </c>
      <c r="E5919">
        <v>5</v>
      </c>
      <c r="F5919" t="s">
        <v>1960</v>
      </c>
    </row>
    <row r="5920" spans="1:6" x14ac:dyDescent="0.2">
      <c r="A5920">
        <v>1239141512</v>
      </c>
      <c r="B5920" t="s">
        <v>2919</v>
      </c>
      <c r="C5920" t="s">
        <v>7</v>
      </c>
      <c r="D5920">
        <v>135</v>
      </c>
      <c r="E5920">
        <v>0</v>
      </c>
      <c r="F5920" t="s">
        <v>2834</v>
      </c>
    </row>
    <row r="5921" spans="1:6" x14ac:dyDescent="0.2">
      <c r="A5921">
        <v>1239141512</v>
      </c>
      <c r="B5921" t="s">
        <v>2919</v>
      </c>
      <c r="C5921" t="s">
        <v>7</v>
      </c>
      <c r="D5921">
        <v>80</v>
      </c>
      <c r="E5921">
        <v>0</v>
      </c>
      <c r="F5921" t="s">
        <v>2807</v>
      </c>
    </row>
    <row r="5922" spans="1:6" x14ac:dyDescent="0.2">
      <c r="A5922">
        <v>1239141512</v>
      </c>
      <c r="B5922" t="s">
        <v>2919</v>
      </c>
      <c r="C5922" t="s">
        <v>7</v>
      </c>
      <c r="D5922">
        <v>49</v>
      </c>
      <c r="E5922">
        <v>0</v>
      </c>
      <c r="F5922" t="s">
        <v>2818</v>
      </c>
    </row>
    <row r="5923" spans="1:6" x14ac:dyDescent="0.2">
      <c r="A5923">
        <v>1239141512</v>
      </c>
      <c r="B5923" t="s">
        <v>2919</v>
      </c>
      <c r="C5923" t="s">
        <v>7</v>
      </c>
      <c r="D5923">
        <v>15</v>
      </c>
      <c r="E5923">
        <v>0</v>
      </c>
      <c r="F5923" t="s">
        <v>2827</v>
      </c>
    </row>
    <row r="5924" spans="1:6" x14ac:dyDescent="0.2">
      <c r="A5924">
        <v>1239141512</v>
      </c>
      <c r="B5924" t="s">
        <v>2919</v>
      </c>
      <c r="C5924" t="s">
        <v>7</v>
      </c>
      <c r="D5924">
        <v>4</v>
      </c>
      <c r="E5924">
        <v>1</v>
      </c>
      <c r="F5924" t="s">
        <v>2868</v>
      </c>
    </row>
    <row r="5925" spans="1:6" x14ac:dyDescent="0.2">
      <c r="A5925">
        <v>1239141512</v>
      </c>
      <c r="B5925" t="s">
        <v>2919</v>
      </c>
      <c r="C5925" t="s">
        <v>7</v>
      </c>
      <c r="D5925">
        <v>5</v>
      </c>
      <c r="E5925">
        <v>0</v>
      </c>
      <c r="F5925" t="s">
        <v>2866</v>
      </c>
    </row>
    <row r="5926" spans="1:6" x14ac:dyDescent="0.2">
      <c r="A5926">
        <v>1239036843</v>
      </c>
      <c r="B5926" t="s">
        <v>2920</v>
      </c>
      <c r="C5926" t="s">
        <v>2905</v>
      </c>
      <c r="D5926">
        <v>2</v>
      </c>
      <c r="E5926">
        <v>2</v>
      </c>
      <c r="F5926" t="s">
        <v>2527</v>
      </c>
    </row>
    <row r="5927" spans="1:6" x14ac:dyDescent="0.2">
      <c r="A5927">
        <v>1239036484</v>
      </c>
      <c r="B5927" t="s">
        <v>2921</v>
      </c>
      <c r="C5927" t="s">
        <v>2905</v>
      </c>
      <c r="D5927">
        <v>1</v>
      </c>
      <c r="E5927">
        <v>1</v>
      </c>
      <c r="F5927" t="s">
        <v>1021</v>
      </c>
    </row>
    <row r="5928" spans="1:6" x14ac:dyDescent="0.2">
      <c r="A5928">
        <v>1239036484</v>
      </c>
      <c r="B5928" t="s">
        <v>2921</v>
      </c>
      <c r="C5928" t="s">
        <v>2905</v>
      </c>
      <c r="D5928">
        <v>1</v>
      </c>
      <c r="E5928">
        <v>1</v>
      </c>
      <c r="F5928" t="s">
        <v>2539</v>
      </c>
    </row>
    <row r="5929" spans="1:6" x14ac:dyDescent="0.2">
      <c r="A5929">
        <v>1239036484</v>
      </c>
      <c r="B5929" t="s">
        <v>2921</v>
      </c>
      <c r="C5929" t="s">
        <v>2905</v>
      </c>
      <c r="D5929">
        <v>58</v>
      </c>
      <c r="E5929">
        <v>5</v>
      </c>
      <c r="F5929" t="s">
        <v>2542</v>
      </c>
    </row>
    <row r="5930" spans="1:6" x14ac:dyDescent="0.2">
      <c r="A5930">
        <v>1238964864</v>
      </c>
      <c r="B5930" t="s">
        <v>2922</v>
      </c>
      <c r="C5930" t="s">
        <v>7</v>
      </c>
      <c r="D5930">
        <v>4</v>
      </c>
      <c r="E5930">
        <v>1</v>
      </c>
      <c r="F5930" t="s">
        <v>1021</v>
      </c>
    </row>
    <row r="5931" spans="1:6" x14ac:dyDescent="0.2">
      <c r="A5931">
        <v>1238964864</v>
      </c>
      <c r="B5931" t="s">
        <v>2922</v>
      </c>
      <c r="C5931" t="s">
        <v>7</v>
      </c>
      <c r="D5931">
        <v>25</v>
      </c>
      <c r="E5931">
        <v>0</v>
      </c>
      <c r="F5931" t="s">
        <v>2382</v>
      </c>
    </row>
    <row r="5932" spans="1:6" x14ac:dyDescent="0.2">
      <c r="A5932">
        <v>1238964864</v>
      </c>
      <c r="B5932" t="s">
        <v>2922</v>
      </c>
      <c r="C5932" t="s">
        <v>7</v>
      </c>
      <c r="D5932">
        <v>5</v>
      </c>
      <c r="E5932">
        <v>4</v>
      </c>
      <c r="F5932" t="s">
        <v>2453</v>
      </c>
    </row>
    <row r="5933" spans="1:6" x14ac:dyDescent="0.2">
      <c r="A5933">
        <v>1238964864</v>
      </c>
      <c r="B5933" t="s">
        <v>2922</v>
      </c>
      <c r="C5933" t="s">
        <v>7</v>
      </c>
      <c r="D5933">
        <v>3</v>
      </c>
      <c r="E5933">
        <v>1</v>
      </c>
      <c r="F5933" t="s">
        <v>2531</v>
      </c>
    </row>
    <row r="5934" spans="1:6" x14ac:dyDescent="0.2">
      <c r="A5934">
        <v>1238963155</v>
      </c>
      <c r="B5934" t="s">
        <v>2923</v>
      </c>
      <c r="C5934" t="s">
        <v>7</v>
      </c>
      <c r="D5934">
        <v>3</v>
      </c>
      <c r="E5934">
        <v>0</v>
      </c>
      <c r="F5934" t="s">
        <v>1021</v>
      </c>
    </row>
    <row r="5935" spans="1:6" x14ac:dyDescent="0.2">
      <c r="A5935">
        <v>1238963155</v>
      </c>
      <c r="B5935" t="s">
        <v>2923</v>
      </c>
      <c r="C5935" t="s">
        <v>7</v>
      </c>
      <c r="D5935">
        <v>9</v>
      </c>
      <c r="E5935">
        <v>1</v>
      </c>
      <c r="F5935" t="s">
        <v>2393</v>
      </c>
    </row>
    <row r="5936" spans="1:6" x14ac:dyDescent="0.2">
      <c r="A5936">
        <v>1238963155</v>
      </c>
      <c r="B5936" t="s">
        <v>2923</v>
      </c>
      <c r="C5936" t="s">
        <v>7</v>
      </c>
      <c r="D5936">
        <v>14</v>
      </c>
      <c r="E5936">
        <v>3</v>
      </c>
      <c r="F5936" t="s">
        <v>2257</v>
      </c>
    </row>
    <row r="5937" spans="1:6" x14ac:dyDescent="0.2">
      <c r="A5937">
        <v>1238960711</v>
      </c>
      <c r="B5937" t="s">
        <v>2924</v>
      </c>
      <c r="C5937" t="s">
        <v>7</v>
      </c>
      <c r="D5937">
        <v>1</v>
      </c>
      <c r="E5937">
        <v>0</v>
      </c>
      <c r="F5937" t="s">
        <v>1021</v>
      </c>
    </row>
    <row r="5938" spans="1:6" x14ac:dyDescent="0.2">
      <c r="A5938">
        <v>1238960711</v>
      </c>
      <c r="B5938" t="s">
        <v>2924</v>
      </c>
      <c r="C5938" t="s">
        <v>7</v>
      </c>
      <c r="D5938">
        <v>2</v>
      </c>
      <c r="E5938">
        <v>2</v>
      </c>
      <c r="F5938" t="s">
        <v>2398</v>
      </c>
    </row>
    <row r="5939" spans="1:6" x14ac:dyDescent="0.2">
      <c r="A5939">
        <v>1238078112</v>
      </c>
      <c r="B5939" t="s">
        <v>2925</v>
      </c>
      <c r="C5939" t="s">
        <v>2905</v>
      </c>
      <c r="D5939">
        <v>15</v>
      </c>
      <c r="E5939">
        <v>6</v>
      </c>
      <c r="F5939" t="s">
        <v>2530</v>
      </c>
    </row>
    <row r="5940" spans="1:6" x14ac:dyDescent="0.2">
      <c r="A5940">
        <v>1237818672</v>
      </c>
      <c r="B5940" t="s">
        <v>2926</v>
      </c>
      <c r="C5940" t="s">
        <v>2905</v>
      </c>
      <c r="D5940">
        <v>1</v>
      </c>
      <c r="E5940">
        <v>1</v>
      </c>
      <c r="F5940" t="s">
        <v>1021</v>
      </c>
    </row>
    <row r="5941" spans="1:6" x14ac:dyDescent="0.2">
      <c r="A5941">
        <v>1237818672</v>
      </c>
      <c r="B5941" t="s">
        <v>2926</v>
      </c>
      <c r="C5941" t="s">
        <v>2905</v>
      </c>
      <c r="D5941">
        <v>1</v>
      </c>
      <c r="E5941">
        <v>1</v>
      </c>
      <c r="F5941" t="s">
        <v>2539</v>
      </c>
    </row>
    <row r="5942" spans="1:6" x14ac:dyDescent="0.2">
      <c r="A5942">
        <v>1237818672</v>
      </c>
      <c r="B5942" t="s">
        <v>2926</v>
      </c>
      <c r="C5942" t="s">
        <v>2905</v>
      </c>
      <c r="D5942">
        <v>78</v>
      </c>
      <c r="E5942">
        <v>3</v>
      </c>
      <c r="F5942" t="s">
        <v>2540</v>
      </c>
    </row>
    <row r="5943" spans="1:6" x14ac:dyDescent="0.2">
      <c r="A5943">
        <v>1237818672</v>
      </c>
      <c r="B5943" t="s">
        <v>2926</v>
      </c>
      <c r="C5943" t="s">
        <v>2905</v>
      </c>
      <c r="D5943">
        <v>23</v>
      </c>
      <c r="E5943">
        <v>2</v>
      </c>
      <c r="F5943" t="s">
        <v>2542</v>
      </c>
    </row>
    <row r="5944" spans="1:6" x14ac:dyDescent="0.2">
      <c r="A5944">
        <v>1237818672</v>
      </c>
      <c r="B5944" t="s">
        <v>2926</v>
      </c>
      <c r="C5944" t="s">
        <v>2905</v>
      </c>
      <c r="D5944">
        <v>47</v>
      </c>
      <c r="E5944">
        <v>2</v>
      </c>
      <c r="F5944" t="s">
        <v>2549</v>
      </c>
    </row>
    <row r="5945" spans="1:6" x14ac:dyDescent="0.2">
      <c r="A5945">
        <v>1237215175</v>
      </c>
      <c r="B5945" t="s">
        <v>2927</v>
      </c>
      <c r="C5945" t="s">
        <v>2905</v>
      </c>
      <c r="D5945">
        <v>1</v>
      </c>
      <c r="E5945">
        <v>1</v>
      </c>
      <c r="F5945" t="s">
        <v>1021</v>
      </c>
    </row>
    <row r="5946" spans="1:6" x14ac:dyDescent="0.2">
      <c r="A5946">
        <v>1237215175</v>
      </c>
      <c r="B5946" t="s">
        <v>2927</v>
      </c>
      <c r="C5946" t="s">
        <v>2905</v>
      </c>
      <c r="D5946">
        <v>1</v>
      </c>
      <c r="E5946">
        <v>1</v>
      </c>
      <c r="F5946" t="s">
        <v>2539</v>
      </c>
    </row>
    <row r="5947" spans="1:6" x14ac:dyDescent="0.2">
      <c r="A5947">
        <v>1237215175</v>
      </c>
      <c r="B5947" t="s">
        <v>2927</v>
      </c>
      <c r="C5947" t="s">
        <v>2905</v>
      </c>
      <c r="D5947">
        <v>22</v>
      </c>
      <c r="E5947">
        <v>2</v>
      </c>
      <c r="F5947" t="s">
        <v>2547</v>
      </c>
    </row>
    <row r="5948" spans="1:6" x14ac:dyDescent="0.2">
      <c r="A5948">
        <v>1235952388</v>
      </c>
      <c r="B5948" t="s">
        <v>2928</v>
      </c>
      <c r="C5948" t="s">
        <v>7</v>
      </c>
      <c r="D5948">
        <v>2</v>
      </c>
      <c r="E5948">
        <v>2</v>
      </c>
      <c r="F5948" t="s">
        <v>1023</v>
      </c>
    </row>
    <row r="5949" spans="1:6" x14ac:dyDescent="0.2">
      <c r="A5949">
        <v>1235952388</v>
      </c>
      <c r="B5949" t="s">
        <v>2928</v>
      </c>
      <c r="C5949" t="s">
        <v>7</v>
      </c>
      <c r="D5949">
        <v>1</v>
      </c>
      <c r="E5949">
        <v>1</v>
      </c>
      <c r="F5949" t="s">
        <v>2595</v>
      </c>
    </row>
    <row r="5950" spans="1:6" x14ac:dyDescent="0.2">
      <c r="A5950">
        <v>1235952184</v>
      </c>
      <c r="B5950" t="s">
        <v>2929</v>
      </c>
      <c r="C5950" t="s">
        <v>7</v>
      </c>
      <c r="D5950">
        <v>8</v>
      </c>
      <c r="E5950">
        <v>73</v>
      </c>
      <c r="F5950" t="s">
        <v>1021</v>
      </c>
    </row>
    <row r="5951" spans="1:6" x14ac:dyDescent="0.2">
      <c r="A5951">
        <v>1235952184</v>
      </c>
      <c r="B5951" t="s">
        <v>2929</v>
      </c>
      <c r="C5951" t="s">
        <v>7</v>
      </c>
      <c r="D5951">
        <v>14</v>
      </c>
      <c r="E5951">
        <v>0</v>
      </c>
      <c r="F5951" t="s">
        <v>2385</v>
      </c>
    </row>
    <row r="5952" spans="1:6" x14ac:dyDescent="0.2">
      <c r="A5952">
        <v>1235952184</v>
      </c>
      <c r="B5952" t="s">
        <v>2929</v>
      </c>
      <c r="C5952" t="s">
        <v>7</v>
      </c>
      <c r="D5952">
        <v>12</v>
      </c>
      <c r="E5952">
        <v>0</v>
      </c>
      <c r="F5952" t="s">
        <v>2247</v>
      </c>
    </row>
    <row r="5953" spans="1:6" x14ac:dyDescent="0.2">
      <c r="A5953">
        <v>1232553742</v>
      </c>
      <c r="B5953" t="s">
        <v>2930</v>
      </c>
      <c r="C5953" t="s">
        <v>2905</v>
      </c>
      <c r="D5953">
        <v>1</v>
      </c>
      <c r="E5953">
        <v>1</v>
      </c>
      <c r="F5953" t="s">
        <v>1021</v>
      </c>
    </row>
    <row r="5954" spans="1:6" x14ac:dyDescent="0.2">
      <c r="A5954">
        <v>1232553742</v>
      </c>
      <c r="B5954" t="s">
        <v>2930</v>
      </c>
      <c r="C5954" t="s">
        <v>2905</v>
      </c>
      <c r="D5954">
        <v>1</v>
      </c>
      <c r="E5954">
        <v>1</v>
      </c>
      <c r="F5954" t="s">
        <v>2539</v>
      </c>
    </row>
    <row r="5955" spans="1:6" x14ac:dyDescent="0.2">
      <c r="A5955">
        <v>1232553742</v>
      </c>
      <c r="B5955" t="s">
        <v>2930</v>
      </c>
      <c r="C5955" t="s">
        <v>2905</v>
      </c>
      <c r="D5955">
        <v>2</v>
      </c>
      <c r="E5955">
        <v>2</v>
      </c>
      <c r="F5955" t="s">
        <v>2542</v>
      </c>
    </row>
    <row r="5956" spans="1:6" x14ac:dyDescent="0.2">
      <c r="A5956">
        <v>1232553742</v>
      </c>
      <c r="B5956" t="s">
        <v>2930</v>
      </c>
      <c r="C5956" t="s">
        <v>2905</v>
      </c>
      <c r="D5956">
        <v>2</v>
      </c>
      <c r="E5956">
        <v>1</v>
      </c>
      <c r="F5956" t="s">
        <v>2544</v>
      </c>
    </row>
    <row r="5957" spans="1:6" x14ac:dyDescent="0.2">
      <c r="A5957">
        <v>1232553742</v>
      </c>
      <c r="B5957" t="s">
        <v>2930</v>
      </c>
      <c r="C5957" t="s">
        <v>2905</v>
      </c>
      <c r="D5957">
        <v>58</v>
      </c>
      <c r="E5957">
        <v>5</v>
      </c>
      <c r="F5957" t="s">
        <v>2546</v>
      </c>
    </row>
    <row r="5958" spans="1:6" x14ac:dyDescent="0.2">
      <c r="A5958">
        <v>1232553742</v>
      </c>
      <c r="B5958" t="s">
        <v>2930</v>
      </c>
      <c r="C5958" t="s">
        <v>2905</v>
      </c>
      <c r="D5958">
        <v>13</v>
      </c>
      <c r="E5958">
        <v>6</v>
      </c>
      <c r="F5958" t="s">
        <v>2547</v>
      </c>
    </row>
    <row r="5959" spans="1:6" x14ac:dyDescent="0.2">
      <c r="A5959">
        <v>1225155187</v>
      </c>
      <c r="B5959" t="s">
        <v>2931</v>
      </c>
      <c r="C5959" t="s">
        <v>7</v>
      </c>
      <c r="D5959">
        <v>1</v>
      </c>
      <c r="E5959">
        <v>2</v>
      </c>
      <c r="F5959" t="s">
        <v>1026</v>
      </c>
    </row>
    <row r="5960" spans="1:6" x14ac:dyDescent="0.2">
      <c r="A5960">
        <v>1225151977</v>
      </c>
      <c r="B5960" t="s">
        <v>2932</v>
      </c>
      <c r="C5960" t="s">
        <v>7</v>
      </c>
      <c r="D5960">
        <v>1</v>
      </c>
      <c r="E5960">
        <v>1</v>
      </c>
      <c r="F5960" t="s">
        <v>2562</v>
      </c>
    </row>
    <row r="5961" spans="1:6" x14ac:dyDescent="0.2">
      <c r="A5961">
        <v>1225151977</v>
      </c>
      <c r="B5961" t="s">
        <v>2932</v>
      </c>
      <c r="C5961" t="s">
        <v>7</v>
      </c>
      <c r="D5961">
        <v>111</v>
      </c>
      <c r="E5961">
        <v>0</v>
      </c>
      <c r="F5961" t="s">
        <v>2587</v>
      </c>
    </row>
    <row r="5962" spans="1:6" x14ac:dyDescent="0.2">
      <c r="A5962">
        <v>1225150930</v>
      </c>
      <c r="B5962" t="s">
        <v>2933</v>
      </c>
      <c r="C5962" t="s">
        <v>7</v>
      </c>
      <c r="D5962">
        <v>2</v>
      </c>
      <c r="E5962">
        <v>2</v>
      </c>
      <c r="F5962" t="s">
        <v>1022</v>
      </c>
    </row>
    <row r="5963" spans="1:6" x14ac:dyDescent="0.2">
      <c r="A5963">
        <v>1225150249</v>
      </c>
      <c r="B5963" t="s">
        <v>2934</v>
      </c>
      <c r="C5963" t="s">
        <v>7</v>
      </c>
      <c r="D5963">
        <v>14</v>
      </c>
      <c r="E5963">
        <v>2</v>
      </c>
      <c r="F5963" t="s">
        <v>1021</v>
      </c>
    </row>
    <row r="5964" spans="1:6" x14ac:dyDescent="0.2">
      <c r="A5964">
        <v>1225150249</v>
      </c>
      <c r="B5964" t="s">
        <v>2934</v>
      </c>
      <c r="C5964" t="s">
        <v>7</v>
      </c>
      <c r="D5964">
        <v>30</v>
      </c>
      <c r="E5964">
        <v>0</v>
      </c>
      <c r="F5964" t="s">
        <v>2385</v>
      </c>
    </row>
    <row r="5965" spans="1:6" x14ac:dyDescent="0.2">
      <c r="A5965">
        <v>1225150249</v>
      </c>
      <c r="B5965" t="s">
        <v>2934</v>
      </c>
      <c r="C5965" t="s">
        <v>7</v>
      </c>
      <c r="D5965">
        <v>59</v>
      </c>
      <c r="E5965">
        <v>1</v>
      </c>
      <c r="F5965" t="s">
        <v>2246</v>
      </c>
    </row>
    <row r="5966" spans="1:6" x14ac:dyDescent="0.2">
      <c r="A5966">
        <v>1225150201</v>
      </c>
      <c r="B5966" t="s">
        <v>2935</v>
      </c>
      <c r="C5966" t="s">
        <v>7</v>
      </c>
      <c r="D5966">
        <v>1</v>
      </c>
      <c r="E5966">
        <v>0</v>
      </c>
      <c r="F5966" t="s">
        <v>2383</v>
      </c>
    </row>
    <row r="5967" spans="1:6" x14ac:dyDescent="0.2">
      <c r="A5967">
        <v>1225148613</v>
      </c>
      <c r="B5967" t="s">
        <v>2936</v>
      </c>
      <c r="C5967" t="s">
        <v>7</v>
      </c>
      <c r="D5967">
        <v>3</v>
      </c>
      <c r="E5967">
        <v>0</v>
      </c>
      <c r="F5967" t="s">
        <v>1021</v>
      </c>
    </row>
    <row r="5968" spans="1:6" x14ac:dyDescent="0.2">
      <c r="A5968">
        <v>1225148613</v>
      </c>
      <c r="B5968" t="s">
        <v>2936</v>
      </c>
      <c r="C5968" t="s">
        <v>7</v>
      </c>
      <c r="D5968">
        <v>118</v>
      </c>
      <c r="E5968">
        <v>0</v>
      </c>
      <c r="F5968" t="s">
        <v>2383</v>
      </c>
    </row>
    <row r="5969" spans="1:6" x14ac:dyDescent="0.2">
      <c r="A5969">
        <v>1225148613</v>
      </c>
      <c r="B5969" t="s">
        <v>2936</v>
      </c>
      <c r="C5969" t="s">
        <v>7</v>
      </c>
      <c r="D5969">
        <v>68</v>
      </c>
      <c r="E5969">
        <v>0</v>
      </c>
      <c r="F5969" t="s">
        <v>2238</v>
      </c>
    </row>
    <row r="5970" spans="1:6" x14ac:dyDescent="0.2">
      <c r="A5970">
        <v>1225118565</v>
      </c>
      <c r="B5970" t="s">
        <v>2937</v>
      </c>
      <c r="C5970" t="s">
        <v>2905</v>
      </c>
      <c r="D5970">
        <v>1</v>
      </c>
      <c r="E5970">
        <v>1</v>
      </c>
      <c r="F5970" t="s">
        <v>1021</v>
      </c>
    </row>
    <row r="5971" spans="1:6" x14ac:dyDescent="0.2">
      <c r="A5971">
        <v>1225118565</v>
      </c>
      <c r="B5971" t="s">
        <v>2937</v>
      </c>
      <c r="C5971" t="s">
        <v>2905</v>
      </c>
      <c r="D5971">
        <v>1</v>
      </c>
      <c r="E5971">
        <v>1</v>
      </c>
      <c r="F5971" t="s">
        <v>2539</v>
      </c>
    </row>
    <row r="5972" spans="1:6" x14ac:dyDescent="0.2">
      <c r="A5972">
        <v>1225118565</v>
      </c>
      <c r="B5972" t="s">
        <v>2937</v>
      </c>
      <c r="C5972" t="s">
        <v>2905</v>
      </c>
      <c r="D5972">
        <v>49</v>
      </c>
      <c r="E5972">
        <v>11</v>
      </c>
      <c r="F5972" t="s">
        <v>2549</v>
      </c>
    </row>
    <row r="5973" spans="1:6" x14ac:dyDescent="0.2">
      <c r="A5973">
        <v>1224115476</v>
      </c>
      <c r="B5973" t="s">
        <v>2938</v>
      </c>
      <c r="C5973" t="s">
        <v>7</v>
      </c>
      <c r="D5973">
        <v>0</v>
      </c>
      <c r="E5973">
        <v>1</v>
      </c>
      <c r="F5973" t="s">
        <v>2849</v>
      </c>
    </row>
    <row r="5974" spans="1:6" x14ac:dyDescent="0.2">
      <c r="A5974">
        <v>1224115456</v>
      </c>
      <c r="B5974" t="s">
        <v>2939</v>
      </c>
      <c r="C5974" t="s">
        <v>7</v>
      </c>
      <c r="D5974">
        <v>1</v>
      </c>
      <c r="E5974">
        <v>1</v>
      </c>
      <c r="F5974" t="s">
        <v>2850</v>
      </c>
    </row>
    <row r="5975" spans="1:6" x14ac:dyDescent="0.2">
      <c r="A5975">
        <v>1224115456</v>
      </c>
      <c r="B5975" t="s">
        <v>2939</v>
      </c>
      <c r="C5975" t="s">
        <v>7</v>
      </c>
      <c r="D5975">
        <v>1</v>
      </c>
      <c r="E5975">
        <v>1</v>
      </c>
      <c r="F5975" t="s">
        <v>2851</v>
      </c>
    </row>
    <row r="5976" spans="1:6" x14ac:dyDescent="0.2">
      <c r="A5976">
        <v>1224115456</v>
      </c>
      <c r="B5976" t="s">
        <v>2939</v>
      </c>
      <c r="C5976" t="s">
        <v>7</v>
      </c>
      <c r="D5976">
        <v>1</v>
      </c>
      <c r="E5976">
        <v>1</v>
      </c>
      <c r="F5976" t="s">
        <v>1964</v>
      </c>
    </row>
    <row r="5977" spans="1:6" x14ac:dyDescent="0.2">
      <c r="A5977">
        <v>1224115456</v>
      </c>
      <c r="B5977" t="s">
        <v>2939</v>
      </c>
      <c r="C5977" t="s">
        <v>7</v>
      </c>
      <c r="D5977">
        <v>3</v>
      </c>
      <c r="E5977">
        <v>0</v>
      </c>
      <c r="F5977" t="s">
        <v>2868</v>
      </c>
    </row>
    <row r="5978" spans="1:6" x14ac:dyDescent="0.2">
      <c r="A5978">
        <v>1224115456</v>
      </c>
      <c r="B5978" t="s">
        <v>2939</v>
      </c>
      <c r="C5978" t="s">
        <v>7</v>
      </c>
      <c r="D5978">
        <v>2</v>
      </c>
      <c r="E5978">
        <v>3</v>
      </c>
      <c r="F5978" t="s">
        <v>2860</v>
      </c>
    </row>
    <row r="5979" spans="1:6" x14ac:dyDescent="0.2">
      <c r="A5979">
        <v>1224115456</v>
      </c>
      <c r="B5979" t="s">
        <v>2939</v>
      </c>
      <c r="C5979" t="s">
        <v>7</v>
      </c>
      <c r="D5979">
        <v>1</v>
      </c>
      <c r="E5979">
        <v>1</v>
      </c>
      <c r="F5979" t="s">
        <v>2862</v>
      </c>
    </row>
    <row r="5980" spans="1:6" x14ac:dyDescent="0.2">
      <c r="A5980">
        <v>1224115456</v>
      </c>
      <c r="B5980" t="s">
        <v>2939</v>
      </c>
      <c r="C5980" t="s">
        <v>7</v>
      </c>
      <c r="D5980">
        <v>6</v>
      </c>
      <c r="E5980">
        <v>0</v>
      </c>
      <c r="F5980" t="s">
        <v>2863</v>
      </c>
    </row>
    <row r="5981" spans="1:6" x14ac:dyDescent="0.2">
      <c r="A5981">
        <v>1224115197</v>
      </c>
      <c r="B5981" t="s">
        <v>2940</v>
      </c>
      <c r="C5981" t="s">
        <v>7</v>
      </c>
      <c r="D5981">
        <v>1</v>
      </c>
      <c r="E5981">
        <v>6</v>
      </c>
      <c r="F5981" t="s">
        <v>2830</v>
      </c>
    </row>
    <row r="5982" spans="1:6" x14ac:dyDescent="0.2">
      <c r="A5982">
        <v>1224115197</v>
      </c>
      <c r="B5982" t="s">
        <v>2940</v>
      </c>
      <c r="C5982" t="s">
        <v>7</v>
      </c>
      <c r="D5982">
        <v>7</v>
      </c>
      <c r="E5982">
        <v>1</v>
      </c>
      <c r="F5982" t="s">
        <v>2868</v>
      </c>
    </row>
    <row r="5983" spans="1:6" x14ac:dyDescent="0.2">
      <c r="A5983">
        <v>1223935127</v>
      </c>
      <c r="B5983" t="s">
        <v>2941</v>
      </c>
      <c r="C5983" t="s">
        <v>7</v>
      </c>
      <c r="D5983">
        <v>1</v>
      </c>
      <c r="E5983">
        <v>0</v>
      </c>
      <c r="F5983" t="s">
        <v>2862</v>
      </c>
    </row>
    <row r="5984" spans="1:6" x14ac:dyDescent="0.2">
      <c r="A5984">
        <v>1223935061</v>
      </c>
      <c r="B5984" t="s">
        <v>2942</v>
      </c>
      <c r="C5984" t="s">
        <v>7</v>
      </c>
      <c r="D5984">
        <v>20</v>
      </c>
      <c r="E5984">
        <v>7</v>
      </c>
      <c r="F5984" t="s">
        <v>2830</v>
      </c>
    </row>
    <row r="5985" spans="1:6" x14ac:dyDescent="0.2">
      <c r="A5985">
        <v>1223935061</v>
      </c>
      <c r="B5985" t="s">
        <v>2942</v>
      </c>
      <c r="C5985" t="s">
        <v>7</v>
      </c>
      <c r="D5985">
        <v>2</v>
      </c>
      <c r="E5985">
        <v>2</v>
      </c>
      <c r="F5985" t="s">
        <v>2831</v>
      </c>
    </row>
    <row r="5986" spans="1:6" x14ac:dyDescent="0.2">
      <c r="A5986">
        <v>1223935061</v>
      </c>
      <c r="B5986" t="s">
        <v>2942</v>
      </c>
      <c r="C5986" t="s">
        <v>7</v>
      </c>
      <c r="D5986">
        <v>3</v>
      </c>
      <c r="E5986">
        <v>3</v>
      </c>
      <c r="F5986" t="s">
        <v>2832</v>
      </c>
    </row>
    <row r="5987" spans="1:6" x14ac:dyDescent="0.2">
      <c r="A5987">
        <v>1223935061</v>
      </c>
      <c r="B5987" t="s">
        <v>2942</v>
      </c>
      <c r="C5987" t="s">
        <v>7</v>
      </c>
      <c r="D5987">
        <v>15</v>
      </c>
      <c r="E5987">
        <v>2</v>
      </c>
      <c r="F5987" t="s">
        <v>2833</v>
      </c>
    </row>
    <row r="5988" spans="1:6" x14ac:dyDescent="0.2">
      <c r="A5988">
        <v>1223935061</v>
      </c>
      <c r="B5988" t="s">
        <v>2942</v>
      </c>
      <c r="C5988" t="s">
        <v>7</v>
      </c>
      <c r="D5988">
        <v>1</v>
      </c>
      <c r="E5988">
        <v>1</v>
      </c>
      <c r="F5988" t="s">
        <v>2836</v>
      </c>
    </row>
    <row r="5989" spans="1:6" x14ac:dyDescent="0.2">
      <c r="A5989">
        <v>1223935061</v>
      </c>
      <c r="B5989" t="s">
        <v>2942</v>
      </c>
      <c r="C5989" t="s">
        <v>7</v>
      </c>
      <c r="D5989">
        <v>2</v>
      </c>
      <c r="E5989">
        <v>2</v>
      </c>
      <c r="F5989" t="s">
        <v>2837</v>
      </c>
    </row>
    <row r="5990" spans="1:6" x14ac:dyDescent="0.2">
      <c r="A5990">
        <v>1223935061</v>
      </c>
      <c r="B5990" t="s">
        <v>2942</v>
      </c>
      <c r="C5990" t="s">
        <v>7</v>
      </c>
      <c r="D5990">
        <v>1</v>
      </c>
      <c r="E5990">
        <v>1</v>
      </c>
      <c r="F5990" t="s">
        <v>2838</v>
      </c>
    </row>
    <row r="5991" spans="1:6" x14ac:dyDescent="0.2">
      <c r="A5991">
        <v>1223935061</v>
      </c>
      <c r="B5991" t="s">
        <v>2942</v>
      </c>
      <c r="C5991" t="s">
        <v>7</v>
      </c>
      <c r="D5991">
        <v>2</v>
      </c>
      <c r="E5991">
        <v>2</v>
      </c>
      <c r="F5991" t="s">
        <v>2839</v>
      </c>
    </row>
    <row r="5992" spans="1:6" x14ac:dyDescent="0.2">
      <c r="A5992">
        <v>1223935061</v>
      </c>
      <c r="B5992" t="s">
        <v>2942</v>
      </c>
      <c r="C5992" t="s">
        <v>7</v>
      </c>
      <c r="D5992">
        <v>3</v>
      </c>
      <c r="E5992">
        <v>3</v>
      </c>
      <c r="F5992" t="s">
        <v>2840</v>
      </c>
    </row>
    <row r="5993" spans="1:6" x14ac:dyDescent="0.2">
      <c r="A5993">
        <v>1223935061</v>
      </c>
      <c r="B5993" t="s">
        <v>2942</v>
      </c>
      <c r="C5993" t="s">
        <v>7</v>
      </c>
      <c r="D5993">
        <v>2</v>
      </c>
      <c r="E5993">
        <v>2</v>
      </c>
      <c r="F5993" t="s">
        <v>2841</v>
      </c>
    </row>
    <row r="5994" spans="1:6" x14ac:dyDescent="0.2">
      <c r="A5994">
        <v>1223935061</v>
      </c>
      <c r="B5994" t="s">
        <v>2942</v>
      </c>
      <c r="C5994" t="s">
        <v>7</v>
      </c>
      <c r="D5994">
        <v>15</v>
      </c>
      <c r="E5994">
        <v>2</v>
      </c>
      <c r="F5994" t="s">
        <v>2842</v>
      </c>
    </row>
    <row r="5995" spans="1:6" x14ac:dyDescent="0.2">
      <c r="A5995">
        <v>1223935061</v>
      </c>
      <c r="B5995" t="s">
        <v>2942</v>
      </c>
      <c r="C5995" t="s">
        <v>7</v>
      </c>
      <c r="D5995">
        <v>3</v>
      </c>
      <c r="E5995">
        <v>3</v>
      </c>
      <c r="F5995" t="s">
        <v>2843</v>
      </c>
    </row>
    <row r="5996" spans="1:6" x14ac:dyDescent="0.2">
      <c r="A5996">
        <v>1223935061</v>
      </c>
      <c r="B5996" t="s">
        <v>2942</v>
      </c>
      <c r="C5996" t="s">
        <v>7</v>
      </c>
      <c r="D5996">
        <v>3</v>
      </c>
      <c r="E5996">
        <v>3</v>
      </c>
      <c r="F5996" t="s">
        <v>2844</v>
      </c>
    </row>
    <row r="5997" spans="1:6" x14ac:dyDescent="0.2">
      <c r="A5997">
        <v>1223935061</v>
      </c>
      <c r="B5997" t="s">
        <v>2942</v>
      </c>
      <c r="C5997" t="s">
        <v>7</v>
      </c>
      <c r="D5997">
        <v>2</v>
      </c>
      <c r="E5997">
        <v>2</v>
      </c>
      <c r="F5997" t="s">
        <v>2845</v>
      </c>
    </row>
    <row r="5998" spans="1:6" x14ac:dyDescent="0.2">
      <c r="A5998">
        <v>1223908811</v>
      </c>
      <c r="B5998" t="s">
        <v>2943</v>
      </c>
      <c r="C5998" t="s">
        <v>2905</v>
      </c>
      <c r="D5998">
        <v>1</v>
      </c>
      <c r="E5998">
        <v>1</v>
      </c>
      <c r="F5998" t="s">
        <v>1021</v>
      </c>
    </row>
    <row r="5999" spans="1:6" x14ac:dyDescent="0.2">
      <c r="A5999">
        <v>1223908811</v>
      </c>
      <c r="B5999" t="s">
        <v>2943</v>
      </c>
      <c r="C5999" t="s">
        <v>2905</v>
      </c>
      <c r="D5999">
        <v>1</v>
      </c>
      <c r="E5999">
        <v>1</v>
      </c>
      <c r="F5999" t="s">
        <v>2539</v>
      </c>
    </row>
    <row r="6000" spans="1:6" x14ac:dyDescent="0.2">
      <c r="A6000">
        <v>1223908811</v>
      </c>
      <c r="B6000" t="s">
        <v>2943</v>
      </c>
      <c r="C6000" t="s">
        <v>2905</v>
      </c>
      <c r="D6000">
        <v>11</v>
      </c>
      <c r="E6000">
        <v>3</v>
      </c>
      <c r="F6000" t="s">
        <v>2540</v>
      </c>
    </row>
    <row r="6001" spans="1:6" x14ac:dyDescent="0.2">
      <c r="A6001">
        <v>1223908811</v>
      </c>
      <c r="B6001" t="s">
        <v>2943</v>
      </c>
      <c r="C6001" t="s">
        <v>2905</v>
      </c>
      <c r="D6001">
        <v>14</v>
      </c>
      <c r="E6001">
        <v>2</v>
      </c>
      <c r="F6001" t="s">
        <v>2542</v>
      </c>
    </row>
    <row r="6002" spans="1:6" x14ac:dyDescent="0.2">
      <c r="A6002">
        <v>1223908811</v>
      </c>
      <c r="B6002" t="s">
        <v>2943</v>
      </c>
      <c r="C6002" t="s">
        <v>2905</v>
      </c>
      <c r="D6002">
        <v>17</v>
      </c>
      <c r="E6002">
        <v>1</v>
      </c>
      <c r="F6002" t="s">
        <v>2549</v>
      </c>
    </row>
    <row r="6003" spans="1:6" x14ac:dyDescent="0.2">
      <c r="A6003">
        <v>1223817433</v>
      </c>
      <c r="B6003" t="s">
        <v>2944</v>
      </c>
      <c r="C6003" t="s">
        <v>7</v>
      </c>
      <c r="D6003">
        <v>4</v>
      </c>
      <c r="E6003">
        <v>4</v>
      </c>
      <c r="F6003" t="s">
        <v>2848</v>
      </c>
    </row>
    <row r="6004" spans="1:6" x14ac:dyDescent="0.2">
      <c r="A6004">
        <v>1223817433</v>
      </c>
      <c r="B6004" t="s">
        <v>2944</v>
      </c>
      <c r="C6004" t="s">
        <v>7</v>
      </c>
      <c r="D6004">
        <v>1</v>
      </c>
      <c r="E6004">
        <v>1</v>
      </c>
      <c r="F6004" t="s">
        <v>2851</v>
      </c>
    </row>
    <row r="6005" spans="1:6" x14ac:dyDescent="0.2">
      <c r="A6005">
        <v>1223817433</v>
      </c>
      <c r="B6005" t="s">
        <v>2944</v>
      </c>
      <c r="C6005" t="s">
        <v>7</v>
      </c>
      <c r="D6005">
        <v>1</v>
      </c>
      <c r="E6005">
        <v>1</v>
      </c>
      <c r="F6005" t="s">
        <v>1964</v>
      </c>
    </row>
    <row r="6006" spans="1:6" x14ac:dyDescent="0.2">
      <c r="A6006">
        <v>1223817433</v>
      </c>
      <c r="B6006" t="s">
        <v>2944</v>
      </c>
      <c r="C6006" t="s">
        <v>7</v>
      </c>
      <c r="D6006">
        <v>1</v>
      </c>
      <c r="E6006">
        <v>1</v>
      </c>
      <c r="F6006" t="s">
        <v>2882</v>
      </c>
    </row>
    <row r="6007" spans="1:6" x14ac:dyDescent="0.2">
      <c r="A6007">
        <v>1223817433</v>
      </c>
      <c r="B6007" t="s">
        <v>2944</v>
      </c>
      <c r="C6007" t="s">
        <v>7</v>
      </c>
      <c r="D6007">
        <v>2</v>
      </c>
      <c r="E6007">
        <v>2</v>
      </c>
      <c r="F6007" t="s">
        <v>2860</v>
      </c>
    </row>
    <row r="6008" spans="1:6" x14ac:dyDescent="0.2">
      <c r="A6008">
        <v>1223816872</v>
      </c>
      <c r="B6008" t="s">
        <v>2945</v>
      </c>
      <c r="C6008" t="s">
        <v>7</v>
      </c>
      <c r="D6008">
        <v>147</v>
      </c>
      <c r="E6008">
        <v>0</v>
      </c>
      <c r="F6008" t="s">
        <v>2838</v>
      </c>
    </row>
    <row r="6009" spans="1:6" x14ac:dyDescent="0.2">
      <c r="A6009">
        <v>1223816872</v>
      </c>
      <c r="B6009" t="s">
        <v>2945</v>
      </c>
      <c r="C6009" t="s">
        <v>7</v>
      </c>
      <c r="D6009">
        <v>13</v>
      </c>
      <c r="E6009">
        <v>1</v>
      </c>
      <c r="F6009" t="s">
        <v>2800</v>
      </c>
    </row>
    <row r="6010" spans="1:6" x14ac:dyDescent="0.2">
      <c r="A6010">
        <v>1223816872</v>
      </c>
      <c r="B6010" t="s">
        <v>2945</v>
      </c>
      <c r="C6010" t="s">
        <v>7</v>
      </c>
      <c r="D6010">
        <v>79</v>
      </c>
      <c r="E6010">
        <v>0</v>
      </c>
      <c r="F6010" t="s">
        <v>2812</v>
      </c>
    </row>
    <row r="6011" spans="1:6" x14ac:dyDescent="0.2">
      <c r="A6011">
        <v>1223816872</v>
      </c>
      <c r="B6011" t="s">
        <v>2945</v>
      </c>
      <c r="C6011" t="s">
        <v>7</v>
      </c>
      <c r="D6011">
        <v>2</v>
      </c>
      <c r="E6011">
        <v>0</v>
      </c>
      <c r="F6011" t="s">
        <v>2819</v>
      </c>
    </row>
    <row r="6012" spans="1:6" x14ac:dyDescent="0.2">
      <c r="A6012">
        <v>1223816872</v>
      </c>
      <c r="B6012" t="s">
        <v>2945</v>
      </c>
      <c r="C6012" t="s">
        <v>7</v>
      </c>
      <c r="D6012">
        <v>3</v>
      </c>
      <c r="E6012">
        <v>0</v>
      </c>
      <c r="F6012" t="s">
        <v>2868</v>
      </c>
    </row>
    <row r="6013" spans="1:6" x14ac:dyDescent="0.2">
      <c r="A6013">
        <v>1223816872</v>
      </c>
      <c r="B6013" t="s">
        <v>2945</v>
      </c>
      <c r="C6013" t="s">
        <v>7</v>
      </c>
      <c r="D6013">
        <v>5</v>
      </c>
      <c r="E6013">
        <v>0</v>
      </c>
      <c r="F6013" t="s">
        <v>2866</v>
      </c>
    </row>
    <row r="6014" spans="1:6" x14ac:dyDescent="0.2">
      <c r="A6014">
        <v>1223816600</v>
      </c>
      <c r="B6014" t="s">
        <v>2946</v>
      </c>
      <c r="C6014" t="s">
        <v>7</v>
      </c>
      <c r="D6014">
        <v>0</v>
      </c>
      <c r="E6014">
        <v>1</v>
      </c>
      <c r="F6014" t="s">
        <v>2865</v>
      </c>
    </row>
    <row r="6015" spans="1:6" x14ac:dyDescent="0.2">
      <c r="A6015">
        <v>1223725232</v>
      </c>
      <c r="B6015" t="s">
        <v>2947</v>
      </c>
      <c r="C6015" t="s">
        <v>7</v>
      </c>
      <c r="D6015">
        <v>3</v>
      </c>
      <c r="E6015">
        <v>0</v>
      </c>
      <c r="F6015" t="s">
        <v>2836</v>
      </c>
    </row>
    <row r="6016" spans="1:6" x14ac:dyDescent="0.2">
      <c r="A6016">
        <v>1223725232</v>
      </c>
      <c r="B6016" t="s">
        <v>2947</v>
      </c>
      <c r="C6016" t="s">
        <v>7</v>
      </c>
      <c r="D6016">
        <v>99</v>
      </c>
      <c r="E6016">
        <v>0</v>
      </c>
      <c r="F6016" t="s">
        <v>2810</v>
      </c>
    </row>
    <row r="6017" spans="1:6" x14ac:dyDescent="0.2">
      <c r="A6017">
        <v>1223725232</v>
      </c>
      <c r="B6017" t="s">
        <v>2947</v>
      </c>
      <c r="C6017" t="s">
        <v>7</v>
      </c>
      <c r="D6017">
        <v>7</v>
      </c>
      <c r="E6017">
        <v>2</v>
      </c>
      <c r="F6017" t="s">
        <v>2868</v>
      </c>
    </row>
    <row r="6018" spans="1:6" x14ac:dyDescent="0.2">
      <c r="A6018">
        <v>1223328536</v>
      </c>
      <c r="B6018" t="s">
        <v>2948</v>
      </c>
      <c r="C6018" t="s">
        <v>2905</v>
      </c>
      <c r="D6018">
        <v>1</v>
      </c>
      <c r="E6018">
        <v>1</v>
      </c>
      <c r="F6018" t="s">
        <v>1021</v>
      </c>
    </row>
    <row r="6019" spans="1:6" x14ac:dyDescent="0.2">
      <c r="A6019">
        <v>1223328536</v>
      </c>
      <c r="B6019" t="s">
        <v>2948</v>
      </c>
      <c r="C6019" t="s">
        <v>2905</v>
      </c>
      <c r="D6019">
        <v>1</v>
      </c>
      <c r="E6019">
        <v>1</v>
      </c>
      <c r="F6019" t="s">
        <v>2539</v>
      </c>
    </row>
    <row r="6020" spans="1:6" x14ac:dyDescent="0.2">
      <c r="A6020">
        <v>1223328536</v>
      </c>
      <c r="B6020" t="s">
        <v>2948</v>
      </c>
      <c r="C6020" t="s">
        <v>2905</v>
      </c>
      <c r="D6020">
        <v>27</v>
      </c>
      <c r="E6020">
        <v>6</v>
      </c>
      <c r="F6020" t="s">
        <v>2549</v>
      </c>
    </row>
    <row r="6021" spans="1:6" x14ac:dyDescent="0.2">
      <c r="A6021">
        <v>1221492768</v>
      </c>
      <c r="B6021" t="s">
        <v>2949</v>
      </c>
      <c r="C6021" t="s">
        <v>2905</v>
      </c>
      <c r="D6021">
        <v>1</v>
      </c>
      <c r="E6021">
        <v>1</v>
      </c>
      <c r="F6021" t="s">
        <v>1021</v>
      </c>
    </row>
    <row r="6022" spans="1:6" x14ac:dyDescent="0.2">
      <c r="A6022">
        <v>1221492768</v>
      </c>
      <c r="B6022" t="s">
        <v>2949</v>
      </c>
      <c r="C6022" t="s">
        <v>2905</v>
      </c>
      <c r="D6022">
        <v>1</v>
      </c>
      <c r="E6022">
        <v>1</v>
      </c>
      <c r="F6022" t="s">
        <v>2539</v>
      </c>
    </row>
    <row r="6023" spans="1:6" x14ac:dyDescent="0.2">
      <c r="A6023">
        <v>1221492768</v>
      </c>
      <c r="B6023" t="s">
        <v>2949</v>
      </c>
      <c r="C6023" t="s">
        <v>2905</v>
      </c>
      <c r="D6023">
        <v>36</v>
      </c>
      <c r="E6023">
        <v>4</v>
      </c>
      <c r="F6023" t="s">
        <v>2540</v>
      </c>
    </row>
    <row r="6024" spans="1:6" x14ac:dyDescent="0.2">
      <c r="A6024">
        <v>1221492768</v>
      </c>
      <c r="B6024" t="s">
        <v>2949</v>
      </c>
      <c r="C6024" t="s">
        <v>2905</v>
      </c>
      <c r="D6024">
        <v>34</v>
      </c>
      <c r="E6024">
        <v>3</v>
      </c>
      <c r="F6024" t="s">
        <v>2542</v>
      </c>
    </row>
    <row r="6025" spans="1:6" x14ac:dyDescent="0.2">
      <c r="A6025">
        <v>1221492768</v>
      </c>
      <c r="B6025" t="s">
        <v>2949</v>
      </c>
      <c r="C6025" t="s">
        <v>2905</v>
      </c>
      <c r="D6025">
        <v>22</v>
      </c>
      <c r="E6025">
        <v>1</v>
      </c>
      <c r="F6025" t="s">
        <v>2546</v>
      </c>
    </row>
    <row r="6026" spans="1:6" x14ac:dyDescent="0.2">
      <c r="A6026">
        <v>1221492768</v>
      </c>
      <c r="B6026" t="s">
        <v>2949</v>
      </c>
      <c r="C6026" t="s">
        <v>2905</v>
      </c>
      <c r="D6026">
        <v>47</v>
      </c>
      <c r="E6026">
        <v>3</v>
      </c>
      <c r="F6026" t="s">
        <v>2549</v>
      </c>
    </row>
    <row r="6027" spans="1:6" x14ac:dyDescent="0.2">
      <c r="A6027">
        <v>1218577271</v>
      </c>
      <c r="B6027" t="s">
        <v>2950</v>
      </c>
      <c r="C6027" t="s">
        <v>7</v>
      </c>
      <c r="D6027">
        <v>4</v>
      </c>
      <c r="E6027">
        <v>0</v>
      </c>
      <c r="F6027" t="s">
        <v>1021</v>
      </c>
    </row>
    <row r="6028" spans="1:6" x14ac:dyDescent="0.2">
      <c r="A6028">
        <v>1218577271</v>
      </c>
      <c r="B6028" t="s">
        <v>2950</v>
      </c>
      <c r="C6028" t="s">
        <v>7</v>
      </c>
      <c r="D6028">
        <v>22</v>
      </c>
      <c r="E6028">
        <v>1</v>
      </c>
      <c r="F6028" t="s">
        <v>2437</v>
      </c>
    </row>
    <row r="6029" spans="1:6" x14ac:dyDescent="0.2">
      <c r="A6029">
        <v>1218577271</v>
      </c>
      <c r="B6029" t="s">
        <v>2950</v>
      </c>
      <c r="C6029" t="s">
        <v>7</v>
      </c>
      <c r="D6029">
        <v>21</v>
      </c>
      <c r="E6029">
        <v>0</v>
      </c>
      <c r="F6029" t="s">
        <v>2447</v>
      </c>
    </row>
    <row r="6030" spans="1:6" x14ac:dyDescent="0.2">
      <c r="A6030">
        <v>1218577271</v>
      </c>
      <c r="B6030" t="s">
        <v>2950</v>
      </c>
      <c r="C6030" t="s">
        <v>7</v>
      </c>
      <c r="D6030">
        <v>22</v>
      </c>
      <c r="E6030">
        <v>0</v>
      </c>
      <c r="F6030" t="s">
        <v>2450</v>
      </c>
    </row>
    <row r="6031" spans="1:6" x14ac:dyDescent="0.2">
      <c r="A6031">
        <v>1218577271</v>
      </c>
      <c r="B6031" t="s">
        <v>2950</v>
      </c>
      <c r="C6031" t="s">
        <v>7</v>
      </c>
      <c r="D6031">
        <v>21</v>
      </c>
      <c r="E6031">
        <v>0</v>
      </c>
      <c r="F6031" t="s">
        <v>2457</v>
      </c>
    </row>
    <row r="6032" spans="1:6" x14ac:dyDescent="0.2">
      <c r="A6032">
        <v>1218577271</v>
      </c>
      <c r="B6032" t="s">
        <v>2950</v>
      </c>
      <c r="C6032" t="s">
        <v>7</v>
      </c>
      <c r="D6032">
        <v>10</v>
      </c>
      <c r="E6032">
        <v>0</v>
      </c>
      <c r="F6032" t="s">
        <v>2459</v>
      </c>
    </row>
    <row r="6033" spans="1:6" x14ac:dyDescent="0.2">
      <c r="A6033">
        <v>1218575333</v>
      </c>
      <c r="B6033" t="s">
        <v>2951</v>
      </c>
      <c r="C6033" t="s">
        <v>7</v>
      </c>
      <c r="D6033">
        <v>4</v>
      </c>
      <c r="E6033">
        <v>0</v>
      </c>
      <c r="F6033" t="s">
        <v>1021</v>
      </c>
    </row>
    <row r="6034" spans="1:6" x14ac:dyDescent="0.2">
      <c r="A6034">
        <v>1218575333</v>
      </c>
      <c r="B6034" t="s">
        <v>2951</v>
      </c>
      <c r="C6034" t="s">
        <v>7</v>
      </c>
      <c r="D6034">
        <v>1</v>
      </c>
      <c r="E6034">
        <v>1</v>
      </c>
      <c r="F6034" t="s">
        <v>2523</v>
      </c>
    </row>
    <row r="6035" spans="1:6" x14ac:dyDescent="0.2">
      <c r="A6035">
        <v>1218575333</v>
      </c>
      <c r="B6035" t="s">
        <v>2951</v>
      </c>
      <c r="C6035" t="s">
        <v>7</v>
      </c>
      <c r="D6035">
        <v>49</v>
      </c>
      <c r="E6035">
        <v>0</v>
      </c>
      <c r="F6035" t="s">
        <v>2367</v>
      </c>
    </row>
    <row r="6036" spans="1:6" x14ac:dyDescent="0.2">
      <c r="A6036">
        <v>1218575028</v>
      </c>
      <c r="B6036" t="s">
        <v>2952</v>
      </c>
      <c r="C6036" t="s">
        <v>7</v>
      </c>
      <c r="D6036">
        <v>3</v>
      </c>
      <c r="E6036">
        <v>0</v>
      </c>
      <c r="F6036" t="s">
        <v>1021</v>
      </c>
    </row>
    <row r="6037" spans="1:6" x14ac:dyDescent="0.2">
      <c r="A6037">
        <v>1218574229</v>
      </c>
      <c r="B6037" t="s">
        <v>2953</v>
      </c>
      <c r="C6037" t="s">
        <v>7</v>
      </c>
      <c r="D6037">
        <v>9</v>
      </c>
      <c r="E6037">
        <v>0</v>
      </c>
      <c r="F6037" t="s">
        <v>1027</v>
      </c>
    </row>
    <row r="6038" spans="1:6" x14ac:dyDescent="0.2">
      <c r="A6038">
        <v>1217297589</v>
      </c>
      <c r="B6038" t="s">
        <v>2954</v>
      </c>
      <c r="C6038" t="s">
        <v>2905</v>
      </c>
      <c r="D6038">
        <v>1</v>
      </c>
      <c r="E6038">
        <v>1</v>
      </c>
      <c r="F6038" t="s">
        <v>1021</v>
      </c>
    </row>
    <row r="6039" spans="1:6" x14ac:dyDescent="0.2">
      <c r="A6039">
        <v>1217297589</v>
      </c>
      <c r="B6039" t="s">
        <v>2954</v>
      </c>
      <c r="C6039" t="s">
        <v>2905</v>
      </c>
      <c r="D6039">
        <v>1</v>
      </c>
      <c r="E6039">
        <v>1</v>
      </c>
      <c r="F6039" t="s">
        <v>2539</v>
      </c>
    </row>
    <row r="6040" spans="1:6" x14ac:dyDescent="0.2">
      <c r="A6040">
        <v>1217297589</v>
      </c>
      <c r="B6040" t="s">
        <v>2954</v>
      </c>
      <c r="C6040" t="s">
        <v>2905</v>
      </c>
      <c r="D6040">
        <v>37</v>
      </c>
      <c r="E6040">
        <v>7</v>
      </c>
      <c r="F6040" t="s">
        <v>2540</v>
      </c>
    </row>
    <row r="6041" spans="1:6" x14ac:dyDescent="0.2">
      <c r="A6041">
        <v>1217297589</v>
      </c>
      <c r="B6041" t="s">
        <v>2954</v>
      </c>
      <c r="C6041" t="s">
        <v>2905</v>
      </c>
      <c r="D6041">
        <v>2</v>
      </c>
      <c r="E6041">
        <v>2</v>
      </c>
      <c r="F6041" t="s">
        <v>2542</v>
      </c>
    </row>
    <row r="6042" spans="1:6" x14ac:dyDescent="0.2">
      <c r="A6042">
        <v>1217297589</v>
      </c>
      <c r="B6042" t="s">
        <v>2954</v>
      </c>
      <c r="C6042" t="s">
        <v>2905</v>
      </c>
      <c r="D6042">
        <v>47</v>
      </c>
      <c r="E6042">
        <v>7</v>
      </c>
      <c r="F6042" t="s">
        <v>2546</v>
      </c>
    </row>
    <row r="6043" spans="1:6" x14ac:dyDescent="0.2">
      <c r="A6043">
        <v>1215446009</v>
      </c>
      <c r="B6043" t="s">
        <v>2955</v>
      </c>
      <c r="C6043" t="s">
        <v>2905</v>
      </c>
      <c r="D6043">
        <v>1</v>
      </c>
      <c r="E6043">
        <v>1</v>
      </c>
      <c r="F6043" t="s">
        <v>1021</v>
      </c>
    </row>
    <row r="6044" spans="1:6" x14ac:dyDescent="0.2">
      <c r="A6044">
        <v>1215446009</v>
      </c>
      <c r="B6044" t="s">
        <v>2955</v>
      </c>
      <c r="C6044" t="s">
        <v>2905</v>
      </c>
      <c r="D6044">
        <v>1</v>
      </c>
      <c r="E6044">
        <v>1</v>
      </c>
      <c r="F6044" t="s">
        <v>2539</v>
      </c>
    </row>
    <row r="6045" spans="1:6" x14ac:dyDescent="0.2">
      <c r="A6045">
        <v>1215446009</v>
      </c>
      <c r="B6045" t="s">
        <v>2955</v>
      </c>
      <c r="C6045" t="s">
        <v>2905</v>
      </c>
      <c r="D6045">
        <v>26</v>
      </c>
      <c r="E6045">
        <v>2</v>
      </c>
      <c r="F6045" t="s">
        <v>2540</v>
      </c>
    </row>
    <row r="6046" spans="1:6" x14ac:dyDescent="0.2">
      <c r="A6046">
        <v>1215446009</v>
      </c>
      <c r="B6046" t="s">
        <v>2955</v>
      </c>
      <c r="C6046" t="s">
        <v>2905</v>
      </c>
      <c r="D6046">
        <v>23</v>
      </c>
      <c r="E6046">
        <v>1</v>
      </c>
      <c r="F6046" t="s">
        <v>2542</v>
      </c>
    </row>
    <row r="6047" spans="1:6" x14ac:dyDescent="0.2">
      <c r="A6047">
        <v>1215446009</v>
      </c>
      <c r="B6047" t="s">
        <v>2955</v>
      </c>
      <c r="C6047" t="s">
        <v>2905</v>
      </c>
      <c r="D6047">
        <v>3</v>
      </c>
      <c r="E6047">
        <v>3</v>
      </c>
      <c r="F6047" t="s">
        <v>2543</v>
      </c>
    </row>
    <row r="6048" spans="1:6" x14ac:dyDescent="0.2">
      <c r="A6048">
        <v>1215446009</v>
      </c>
      <c r="B6048" t="s">
        <v>2955</v>
      </c>
      <c r="C6048" t="s">
        <v>2905</v>
      </c>
      <c r="D6048">
        <v>17</v>
      </c>
      <c r="E6048">
        <v>9</v>
      </c>
      <c r="F6048" t="s">
        <v>2546</v>
      </c>
    </row>
    <row r="6049" spans="1:6" x14ac:dyDescent="0.2">
      <c r="A6049">
        <v>1215446009</v>
      </c>
      <c r="B6049" t="s">
        <v>2955</v>
      </c>
      <c r="C6049" t="s">
        <v>2905</v>
      </c>
      <c r="D6049">
        <v>3</v>
      </c>
      <c r="E6049">
        <v>3</v>
      </c>
      <c r="F6049" t="s">
        <v>2547</v>
      </c>
    </row>
    <row r="6050" spans="1:6" x14ac:dyDescent="0.2">
      <c r="A6050">
        <v>1215446009</v>
      </c>
      <c r="B6050" t="s">
        <v>2955</v>
      </c>
      <c r="C6050" t="s">
        <v>2905</v>
      </c>
      <c r="D6050">
        <v>77</v>
      </c>
      <c r="E6050">
        <v>27</v>
      </c>
      <c r="F6050" t="s">
        <v>2549</v>
      </c>
    </row>
    <row r="6051" spans="1:6" x14ac:dyDescent="0.2">
      <c r="A6051">
        <v>1214131301</v>
      </c>
      <c r="B6051" t="s">
        <v>2956</v>
      </c>
      <c r="C6051" t="s">
        <v>7</v>
      </c>
      <c r="D6051">
        <v>2</v>
      </c>
      <c r="E6051">
        <v>2</v>
      </c>
      <c r="F6051" t="s">
        <v>2588</v>
      </c>
    </row>
    <row r="6052" spans="1:6" x14ac:dyDescent="0.2">
      <c r="A6052">
        <v>1211899933</v>
      </c>
      <c r="B6052" t="s">
        <v>2957</v>
      </c>
      <c r="C6052" t="s">
        <v>2905</v>
      </c>
      <c r="D6052">
        <v>1</v>
      </c>
      <c r="E6052">
        <v>1</v>
      </c>
      <c r="F6052" t="s">
        <v>1021</v>
      </c>
    </row>
    <row r="6053" spans="1:6" x14ac:dyDescent="0.2">
      <c r="A6053">
        <v>1211899933</v>
      </c>
      <c r="B6053" t="s">
        <v>2957</v>
      </c>
      <c r="C6053" t="s">
        <v>2905</v>
      </c>
      <c r="D6053">
        <v>1</v>
      </c>
      <c r="E6053">
        <v>1</v>
      </c>
      <c r="F6053" t="s">
        <v>2539</v>
      </c>
    </row>
    <row r="6054" spans="1:6" x14ac:dyDescent="0.2">
      <c r="A6054">
        <v>1211899933</v>
      </c>
      <c r="B6054" t="s">
        <v>2957</v>
      </c>
      <c r="C6054" t="s">
        <v>2905</v>
      </c>
      <c r="D6054">
        <v>75</v>
      </c>
      <c r="E6054">
        <v>2</v>
      </c>
      <c r="F6054" t="s">
        <v>2540</v>
      </c>
    </row>
    <row r="6055" spans="1:6" x14ac:dyDescent="0.2">
      <c r="A6055">
        <v>1211899933</v>
      </c>
      <c r="B6055" t="s">
        <v>2957</v>
      </c>
      <c r="C6055" t="s">
        <v>2905</v>
      </c>
      <c r="D6055">
        <v>61</v>
      </c>
      <c r="E6055">
        <v>2</v>
      </c>
      <c r="F6055" t="s">
        <v>2542</v>
      </c>
    </row>
    <row r="6056" spans="1:6" x14ac:dyDescent="0.2">
      <c r="A6056">
        <v>1210865378</v>
      </c>
      <c r="B6056" t="s">
        <v>2958</v>
      </c>
      <c r="C6056" t="s">
        <v>2905</v>
      </c>
      <c r="D6056">
        <v>1</v>
      </c>
      <c r="E6056">
        <v>1</v>
      </c>
      <c r="F6056" t="s">
        <v>1021</v>
      </c>
    </row>
    <row r="6057" spans="1:6" x14ac:dyDescent="0.2">
      <c r="A6057">
        <v>1210865378</v>
      </c>
      <c r="B6057" t="s">
        <v>2958</v>
      </c>
      <c r="C6057" t="s">
        <v>2905</v>
      </c>
      <c r="D6057">
        <v>1</v>
      </c>
      <c r="E6057">
        <v>1</v>
      </c>
      <c r="F6057" t="s">
        <v>2539</v>
      </c>
    </row>
    <row r="6058" spans="1:6" x14ac:dyDescent="0.2">
      <c r="A6058">
        <v>1210865378</v>
      </c>
      <c r="B6058" t="s">
        <v>2958</v>
      </c>
      <c r="C6058" t="s">
        <v>2905</v>
      </c>
      <c r="D6058">
        <v>60</v>
      </c>
      <c r="E6058">
        <v>17</v>
      </c>
      <c r="F6058" t="s">
        <v>2542</v>
      </c>
    </row>
    <row r="6059" spans="1:6" x14ac:dyDescent="0.2">
      <c r="A6059">
        <v>1210865378</v>
      </c>
      <c r="B6059" t="s">
        <v>2958</v>
      </c>
      <c r="C6059" t="s">
        <v>2905</v>
      </c>
      <c r="D6059">
        <v>3</v>
      </c>
      <c r="E6059">
        <v>1</v>
      </c>
      <c r="F6059" t="s">
        <v>2544</v>
      </c>
    </row>
    <row r="6060" spans="1:6" x14ac:dyDescent="0.2">
      <c r="A6060">
        <v>1210865378</v>
      </c>
      <c r="B6060" t="s">
        <v>2958</v>
      </c>
      <c r="C6060" t="s">
        <v>2905</v>
      </c>
      <c r="D6060">
        <v>49</v>
      </c>
      <c r="E6060">
        <v>2</v>
      </c>
      <c r="F6060" t="s">
        <v>2547</v>
      </c>
    </row>
    <row r="6061" spans="1:6" x14ac:dyDescent="0.2">
      <c r="A6061">
        <v>1210865378</v>
      </c>
      <c r="B6061" t="s">
        <v>2958</v>
      </c>
      <c r="C6061" t="s">
        <v>2905</v>
      </c>
      <c r="D6061">
        <v>110</v>
      </c>
      <c r="E6061">
        <v>2</v>
      </c>
      <c r="F6061" t="s">
        <v>2549</v>
      </c>
    </row>
    <row r="6062" spans="1:6" x14ac:dyDescent="0.2">
      <c r="A6062">
        <v>1205790980</v>
      </c>
      <c r="B6062" t="s">
        <v>2959</v>
      </c>
      <c r="C6062" t="s">
        <v>7</v>
      </c>
      <c r="D6062">
        <v>9</v>
      </c>
      <c r="E6062">
        <v>0</v>
      </c>
      <c r="F6062" t="s">
        <v>1021</v>
      </c>
    </row>
    <row r="6063" spans="1:6" x14ac:dyDescent="0.2">
      <c r="A6063">
        <v>1205790980</v>
      </c>
      <c r="B6063" t="s">
        <v>2959</v>
      </c>
      <c r="C6063" t="s">
        <v>7</v>
      </c>
      <c r="D6063">
        <v>18</v>
      </c>
      <c r="E6063">
        <v>15</v>
      </c>
      <c r="F6063" t="s">
        <v>2514</v>
      </c>
    </row>
    <row r="6064" spans="1:6" x14ac:dyDescent="0.2">
      <c r="A6064">
        <v>1205790980</v>
      </c>
      <c r="B6064" t="s">
        <v>2959</v>
      </c>
      <c r="C6064" t="s">
        <v>7</v>
      </c>
      <c r="D6064">
        <v>23</v>
      </c>
      <c r="E6064">
        <v>29</v>
      </c>
      <c r="F6064" t="s">
        <v>2519</v>
      </c>
    </row>
    <row r="6065" spans="1:6" x14ac:dyDescent="0.2">
      <c r="A6065">
        <v>1205790980</v>
      </c>
      <c r="B6065" t="s">
        <v>2959</v>
      </c>
      <c r="C6065" t="s">
        <v>7</v>
      </c>
      <c r="D6065">
        <v>25</v>
      </c>
      <c r="E6065">
        <v>0</v>
      </c>
      <c r="F6065" t="s">
        <v>2359</v>
      </c>
    </row>
    <row r="6066" spans="1:6" x14ac:dyDescent="0.2">
      <c r="A6066">
        <v>1205790980</v>
      </c>
      <c r="B6066" t="s">
        <v>2959</v>
      </c>
      <c r="C6066" t="s">
        <v>7</v>
      </c>
      <c r="D6066">
        <v>488</v>
      </c>
      <c r="E6066">
        <v>5</v>
      </c>
      <c r="F6066" t="s">
        <v>2360</v>
      </c>
    </row>
    <row r="6067" spans="1:6" x14ac:dyDescent="0.2">
      <c r="A6067">
        <v>1205604254</v>
      </c>
      <c r="B6067" t="s">
        <v>2960</v>
      </c>
      <c r="C6067" t="s">
        <v>7</v>
      </c>
      <c r="D6067">
        <v>4</v>
      </c>
      <c r="E6067">
        <v>0</v>
      </c>
      <c r="F6067" t="s">
        <v>2385</v>
      </c>
    </row>
    <row r="6068" spans="1:6" x14ac:dyDescent="0.2">
      <c r="A6068">
        <v>1205602018</v>
      </c>
      <c r="B6068" t="s">
        <v>2961</v>
      </c>
      <c r="C6068" t="s">
        <v>7</v>
      </c>
      <c r="D6068">
        <v>1</v>
      </c>
      <c r="E6068">
        <v>1</v>
      </c>
      <c r="F6068" t="s">
        <v>2385</v>
      </c>
    </row>
    <row r="6069" spans="1:6" x14ac:dyDescent="0.2">
      <c r="A6069">
        <v>1205602018</v>
      </c>
      <c r="B6069" t="s">
        <v>2961</v>
      </c>
      <c r="C6069" t="s">
        <v>7</v>
      </c>
      <c r="D6069">
        <v>1</v>
      </c>
      <c r="E6069">
        <v>1</v>
      </c>
      <c r="F6069" t="s">
        <v>2464</v>
      </c>
    </row>
    <row r="6070" spans="1:6" x14ac:dyDescent="0.2">
      <c r="A6070">
        <v>1205602018</v>
      </c>
      <c r="B6070" t="s">
        <v>2961</v>
      </c>
      <c r="C6070" t="s">
        <v>7</v>
      </c>
      <c r="D6070">
        <v>1</v>
      </c>
      <c r="E6070">
        <v>1</v>
      </c>
      <c r="F6070" t="s">
        <v>2519</v>
      </c>
    </row>
    <row r="6071" spans="1:6" x14ac:dyDescent="0.2">
      <c r="A6071">
        <v>1205601196</v>
      </c>
      <c r="B6071" t="s">
        <v>2962</v>
      </c>
      <c r="C6071" t="s">
        <v>7</v>
      </c>
      <c r="D6071">
        <v>4</v>
      </c>
      <c r="E6071">
        <v>0</v>
      </c>
      <c r="F6071" t="s">
        <v>1021</v>
      </c>
    </row>
    <row r="6072" spans="1:6" x14ac:dyDescent="0.2">
      <c r="A6072">
        <v>1205601196</v>
      </c>
      <c r="B6072" t="s">
        <v>2962</v>
      </c>
      <c r="C6072" t="s">
        <v>7</v>
      </c>
      <c r="D6072">
        <v>90</v>
      </c>
      <c r="E6072">
        <v>0</v>
      </c>
      <c r="F6072" t="s">
        <v>2385</v>
      </c>
    </row>
    <row r="6073" spans="1:6" x14ac:dyDescent="0.2">
      <c r="A6073">
        <v>1205601196</v>
      </c>
      <c r="B6073" t="s">
        <v>2962</v>
      </c>
      <c r="C6073" t="s">
        <v>7</v>
      </c>
      <c r="D6073">
        <v>48</v>
      </c>
      <c r="E6073">
        <v>0</v>
      </c>
      <c r="F6073" t="s">
        <v>2247</v>
      </c>
    </row>
    <row r="6074" spans="1:6" x14ac:dyDescent="0.2">
      <c r="A6074">
        <v>1205599260</v>
      </c>
      <c r="B6074" t="s">
        <v>2963</v>
      </c>
      <c r="C6074" t="s">
        <v>7</v>
      </c>
      <c r="D6074">
        <v>4</v>
      </c>
      <c r="E6074">
        <v>0</v>
      </c>
      <c r="F6074" t="s">
        <v>1021</v>
      </c>
    </row>
    <row r="6075" spans="1:6" x14ac:dyDescent="0.2">
      <c r="A6075">
        <v>1205599260</v>
      </c>
      <c r="B6075" t="s">
        <v>2963</v>
      </c>
      <c r="C6075" t="s">
        <v>7</v>
      </c>
      <c r="D6075">
        <v>37</v>
      </c>
      <c r="E6075">
        <v>16</v>
      </c>
      <c r="F6075" t="s">
        <v>2519</v>
      </c>
    </row>
    <row r="6076" spans="1:6" x14ac:dyDescent="0.2">
      <c r="A6076">
        <v>1205599260</v>
      </c>
      <c r="B6076" t="s">
        <v>2963</v>
      </c>
      <c r="C6076" t="s">
        <v>7</v>
      </c>
      <c r="D6076">
        <v>45</v>
      </c>
      <c r="E6076">
        <v>0</v>
      </c>
      <c r="F6076" t="s">
        <v>2361</v>
      </c>
    </row>
    <row r="6077" spans="1:6" x14ac:dyDescent="0.2">
      <c r="A6077">
        <v>1205598776</v>
      </c>
      <c r="B6077" t="s">
        <v>2964</v>
      </c>
      <c r="C6077" t="s">
        <v>7</v>
      </c>
      <c r="D6077">
        <v>2</v>
      </c>
      <c r="E6077">
        <v>2</v>
      </c>
      <c r="F6077" t="s">
        <v>1023</v>
      </c>
    </row>
    <row r="6078" spans="1:6" x14ac:dyDescent="0.2">
      <c r="A6078">
        <v>1205598776</v>
      </c>
      <c r="B6078" t="s">
        <v>2964</v>
      </c>
      <c r="C6078" t="s">
        <v>7</v>
      </c>
      <c r="D6078">
        <v>1</v>
      </c>
      <c r="E6078">
        <v>1</v>
      </c>
      <c r="F6078" t="s">
        <v>2595</v>
      </c>
    </row>
    <row r="6079" spans="1:6" x14ac:dyDescent="0.2">
      <c r="A6079">
        <v>1205598776</v>
      </c>
      <c r="B6079" t="s">
        <v>2964</v>
      </c>
      <c r="C6079" t="s">
        <v>7</v>
      </c>
      <c r="D6079">
        <v>2</v>
      </c>
      <c r="E6079">
        <v>2</v>
      </c>
      <c r="F6079" t="s">
        <v>1027</v>
      </c>
    </row>
    <row r="6080" spans="1:6" x14ac:dyDescent="0.2">
      <c r="A6080">
        <v>1205598776</v>
      </c>
      <c r="B6080" t="s">
        <v>2964</v>
      </c>
      <c r="C6080" t="s">
        <v>7</v>
      </c>
      <c r="D6080">
        <v>2</v>
      </c>
      <c r="E6080">
        <v>2</v>
      </c>
      <c r="F6080" t="s">
        <v>2562</v>
      </c>
    </row>
    <row r="6081" spans="1:6" x14ac:dyDescent="0.2">
      <c r="A6081">
        <v>1205598776</v>
      </c>
      <c r="B6081" t="s">
        <v>2964</v>
      </c>
      <c r="C6081" t="s">
        <v>7</v>
      </c>
      <c r="D6081">
        <v>3</v>
      </c>
      <c r="E6081">
        <v>2</v>
      </c>
      <c r="F6081" t="s">
        <v>2563</v>
      </c>
    </row>
    <row r="6082" spans="1:6" x14ac:dyDescent="0.2">
      <c r="A6082">
        <v>1205598776</v>
      </c>
      <c r="B6082" t="s">
        <v>2964</v>
      </c>
      <c r="C6082" t="s">
        <v>7</v>
      </c>
      <c r="D6082">
        <v>21</v>
      </c>
      <c r="E6082">
        <v>0</v>
      </c>
      <c r="F6082" t="s">
        <v>2587</v>
      </c>
    </row>
    <row r="6083" spans="1:6" x14ac:dyDescent="0.2">
      <c r="A6083">
        <v>1205598684</v>
      </c>
      <c r="B6083" t="s">
        <v>2965</v>
      </c>
      <c r="C6083" t="s">
        <v>7</v>
      </c>
      <c r="D6083">
        <v>3</v>
      </c>
      <c r="E6083">
        <v>0</v>
      </c>
      <c r="F6083" t="s">
        <v>2593</v>
      </c>
    </row>
    <row r="6084" spans="1:6" x14ac:dyDescent="0.2">
      <c r="A6084">
        <v>1205598684</v>
      </c>
      <c r="B6084" t="s">
        <v>2965</v>
      </c>
      <c r="C6084" t="s">
        <v>7</v>
      </c>
      <c r="D6084">
        <v>6</v>
      </c>
      <c r="E6084">
        <v>0</v>
      </c>
      <c r="F6084" t="s">
        <v>1026</v>
      </c>
    </row>
    <row r="6085" spans="1:6" x14ac:dyDescent="0.2">
      <c r="A6085">
        <v>1205598585</v>
      </c>
      <c r="B6085" t="s">
        <v>2966</v>
      </c>
      <c r="C6085" t="s">
        <v>7</v>
      </c>
      <c r="D6085">
        <v>7</v>
      </c>
      <c r="E6085">
        <v>1</v>
      </c>
      <c r="F6085" t="s">
        <v>1021</v>
      </c>
    </row>
    <row r="6086" spans="1:6" x14ac:dyDescent="0.2">
      <c r="A6086">
        <v>1205598585</v>
      </c>
      <c r="B6086" t="s">
        <v>2966</v>
      </c>
      <c r="C6086" t="s">
        <v>7</v>
      </c>
      <c r="D6086">
        <v>1</v>
      </c>
      <c r="E6086">
        <v>1</v>
      </c>
      <c r="F6086" t="s">
        <v>2464</v>
      </c>
    </row>
    <row r="6087" spans="1:6" x14ac:dyDescent="0.2">
      <c r="A6087">
        <v>1205598585</v>
      </c>
      <c r="B6087" t="s">
        <v>2966</v>
      </c>
      <c r="C6087" t="s">
        <v>7</v>
      </c>
      <c r="D6087">
        <v>13</v>
      </c>
      <c r="E6087">
        <v>0</v>
      </c>
      <c r="F6087" t="s">
        <v>2301</v>
      </c>
    </row>
    <row r="6088" spans="1:6" x14ac:dyDescent="0.2">
      <c r="A6088">
        <v>1205598585</v>
      </c>
      <c r="B6088" t="s">
        <v>2966</v>
      </c>
      <c r="C6088" t="s">
        <v>7</v>
      </c>
      <c r="D6088">
        <v>13</v>
      </c>
      <c r="E6088">
        <v>0</v>
      </c>
      <c r="F6088" t="s">
        <v>2302</v>
      </c>
    </row>
    <row r="6089" spans="1:6" x14ac:dyDescent="0.2">
      <c r="A6089">
        <v>1205598585</v>
      </c>
      <c r="B6089" t="s">
        <v>2966</v>
      </c>
      <c r="C6089" t="s">
        <v>7</v>
      </c>
      <c r="D6089">
        <v>13</v>
      </c>
      <c r="E6089">
        <v>0</v>
      </c>
      <c r="F6089" t="s">
        <v>2303</v>
      </c>
    </row>
    <row r="6090" spans="1:6" x14ac:dyDescent="0.2">
      <c r="A6090">
        <v>1205598585</v>
      </c>
      <c r="B6090" t="s">
        <v>2966</v>
      </c>
      <c r="C6090" t="s">
        <v>7</v>
      </c>
      <c r="D6090">
        <v>13</v>
      </c>
      <c r="E6090">
        <v>0</v>
      </c>
      <c r="F6090" t="s">
        <v>2304</v>
      </c>
    </row>
    <row r="6091" spans="1:6" x14ac:dyDescent="0.2">
      <c r="A6091">
        <v>1205598585</v>
      </c>
      <c r="B6091" t="s">
        <v>2966</v>
      </c>
      <c r="C6091" t="s">
        <v>7</v>
      </c>
      <c r="D6091">
        <v>13</v>
      </c>
      <c r="E6091">
        <v>0</v>
      </c>
      <c r="F6091" t="s">
        <v>2305</v>
      </c>
    </row>
    <row r="6092" spans="1:6" x14ac:dyDescent="0.2">
      <c r="A6092">
        <v>1205598585</v>
      </c>
      <c r="B6092" t="s">
        <v>2966</v>
      </c>
      <c r="C6092" t="s">
        <v>7</v>
      </c>
      <c r="D6092">
        <v>26</v>
      </c>
      <c r="E6092">
        <v>0</v>
      </c>
      <c r="F6092" t="s">
        <v>2306</v>
      </c>
    </row>
    <row r="6093" spans="1:6" x14ac:dyDescent="0.2">
      <c r="A6093">
        <v>1205598585</v>
      </c>
      <c r="B6093" t="s">
        <v>2966</v>
      </c>
      <c r="C6093" t="s">
        <v>7</v>
      </c>
      <c r="D6093">
        <v>13</v>
      </c>
      <c r="E6093">
        <v>0</v>
      </c>
      <c r="F6093" t="s">
        <v>2307</v>
      </c>
    </row>
    <row r="6094" spans="1:6" x14ac:dyDescent="0.2">
      <c r="A6094">
        <v>1205598585</v>
      </c>
      <c r="B6094" t="s">
        <v>2966</v>
      </c>
      <c r="C6094" t="s">
        <v>7</v>
      </c>
      <c r="D6094">
        <v>13</v>
      </c>
      <c r="E6094">
        <v>0</v>
      </c>
      <c r="F6094" t="s">
        <v>2308</v>
      </c>
    </row>
    <row r="6095" spans="1:6" x14ac:dyDescent="0.2">
      <c r="A6095">
        <v>1205598006</v>
      </c>
      <c r="B6095" t="s">
        <v>2967</v>
      </c>
      <c r="C6095" t="s">
        <v>7</v>
      </c>
      <c r="D6095">
        <v>8</v>
      </c>
      <c r="E6095">
        <v>13</v>
      </c>
      <c r="F6095" t="s">
        <v>1021</v>
      </c>
    </row>
    <row r="6096" spans="1:6" x14ac:dyDescent="0.2">
      <c r="A6096">
        <v>1205592986</v>
      </c>
      <c r="B6096" t="s">
        <v>2968</v>
      </c>
      <c r="C6096" t="s">
        <v>7</v>
      </c>
      <c r="D6096">
        <v>74</v>
      </c>
      <c r="E6096">
        <v>0</v>
      </c>
      <c r="F6096" t="s">
        <v>2090</v>
      </c>
    </row>
    <row r="6097" spans="1:6" x14ac:dyDescent="0.2">
      <c r="A6097">
        <v>1205592986</v>
      </c>
      <c r="B6097" t="s">
        <v>2968</v>
      </c>
      <c r="C6097" t="s">
        <v>7</v>
      </c>
      <c r="D6097">
        <v>3</v>
      </c>
      <c r="E6097">
        <v>0</v>
      </c>
      <c r="F6097" t="s">
        <v>2093</v>
      </c>
    </row>
    <row r="6098" spans="1:6" x14ac:dyDescent="0.2">
      <c r="A6098">
        <v>1205592986</v>
      </c>
      <c r="B6098" t="s">
        <v>2968</v>
      </c>
      <c r="C6098" t="s">
        <v>7</v>
      </c>
      <c r="D6098">
        <v>6</v>
      </c>
      <c r="E6098">
        <v>0</v>
      </c>
      <c r="F6098" t="s">
        <v>2096</v>
      </c>
    </row>
    <row r="6099" spans="1:6" x14ac:dyDescent="0.2">
      <c r="A6099">
        <v>1205582380</v>
      </c>
      <c r="B6099" t="s">
        <v>2969</v>
      </c>
      <c r="C6099" t="s">
        <v>7</v>
      </c>
      <c r="D6099">
        <v>4</v>
      </c>
      <c r="E6099">
        <v>2</v>
      </c>
      <c r="F6099" t="s">
        <v>2088</v>
      </c>
    </row>
    <row r="6100" spans="1:6" x14ac:dyDescent="0.2">
      <c r="A6100">
        <v>1205582380</v>
      </c>
      <c r="B6100" t="s">
        <v>2969</v>
      </c>
      <c r="C6100" t="s">
        <v>7</v>
      </c>
      <c r="D6100">
        <v>13</v>
      </c>
      <c r="E6100">
        <v>7</v>
      </c>
      <c r="F6100" t="s">
        <v>2089</v>
      </c>
    </row>
    <row r="6101" spans="1:6" x14ac:dyDescent="0.2">
      <c r="A6101">
        <v>1205582380</v>
      </c>
      <c r="B6101" t="s">
        <v>2969</v>
      </c>
      <c r="C6101" t="s">
        <v>7</v>
      </c>
      <c r="D6101">
        <v>2</v>
      </c>
      <c r="E6101">
        <v>2</v>
      </c>
      <c r="F6101" t="s">
        <v>2094</v>
      </c>
    </row>
    <row r="6102" spans="1:6" x14ac:dyDescent="0.2">
      <c r="A6102">
        <v>1205582380</v>
      </c>
      <c r="B6102" t="s">
        <v>2969</v>
      </c>
      <c r="C6102" t="s">
        <v>7</v>
      </c>
      <c r="D6102">
        <v>1</v>
      </c>
      <c r="E6102">
        <v>1</v>
      </c>
      <c r="F6102" t="s">
        <v>2098</v>
      </c>
    </row>
    <row r="6103" spans="1:6" x14ac:dyDescent="0.2">
      <c r="A6103">
        <v>1205582380</v>
      </c>
      <c r="B6103" t="s">
        <v>2969</v>
      </c>
      <c r="C6103" t="s">
        <v>7</v>
      </c>
      <c r="D6103">
        <v>9</v>
      </c>
      <c r="E6103">
        <v>0</v>
      </c>
      <c r="F6103" t="s">
        <v>2112</v>
      </c>
    </row>
    <row r="6104" spans="1:6" x14ac:dyDescent="0.2">
      <c r="A6104">
        <v>1205582380</v>
      </c>
      <c r="B6104" t="s">
        <v>2969</v>
      </c>
      <c r="C6104" t="s">
        <v>7</v>
      </c>
      <c r="D6104">
        <v>4</v>
      </c>
      <c r="E6104">
        <v>4</v>
      </c>
      <c r="F6104" t="s">
        <v>2115</v>
      </c>
    </row>
    <row r="6105" spans="1:6" x14ac:dyDescent="0.2">
      <c r="A6105">
        <v>1205582380</v>
      </c>
      <c r="B6105" t="s">
        <v>2969</v>
      </c>
      <c r="C6105" t="s">
        <v>7</v>
      </c>
      <c r="D6105">
        <v>1</v>
      </c>
      <c r="E6105">
        <v>1</v>
      </c>
      <c r="F6105" t="s">
        <v>2121</v>
      </c>
    </row>
    <row r="6106" spans="1:6" x14ac:dyDescent="0.2">
      <c r="A6106">
        <v>1205582333</v>
      </c>
      <c r="B6106" t="s">
        <v>2970</v>
      </c>
      <c r="C6106" t="s">
        <v>7</v>
      </c>
      <c r="D6106">
        <v>14</v>
      </c>
      <c r="E6106">
        <v>5</v>
      </c>
      <c r="F6106" t="s">
        <v>2095</v>
      </c>
    </row>
    <row r="6107" spans="1:6" x14ac:dyDescent="0.2">
      <c r="A6107">
        <v>1204644718</v>
      </c>
      <c r="B6107" t="s">
        <v>2971</v>
      </c>
      <c r="C6107" t="s">
        <v>2905</v>
      </c>
      <c r="D6107">
        <v>11</v>
      </c>
      <c r="E6107">
        <v>7</v>
      </c>
      <c r="F6107" t="s">
        <v>2575</v>
      </c>
    </row>
    <row r="6108" spans="1:6" x14ac:dyDescent="0.2">
      <c r="A6108">
        <v>1204156354</v>
      </c>
      <c r="B6108" t="s">
        <v>2972</v>
      </c>
      <c r="C6108" t="s">
        <v>7</v>
      </c>
      <c r="D6108">
        <v>4</v>
      </c>
      <c r="E6108">
        <v>0</v>
      </c>
      <c r="F6108" t="s">
        <v>1021</v>
      </c>
    </row>
    <row r="6109" spans="1:6" x14ac:dyDescent="0.2">
      <c r="A6109">
        <v>1204156354</v>
      </c>
      <c r="B6109" t="s">
        <v>2972</v>
      </c>
      <c r="C6109" t="s">
        <v>7</v>
      </c>
      <c r="D6109">
        <v>1</v>
      </c>
      <c r="E6109">
        <v>1</v>
      </c>
      <c r="F6109" t="s">
        <v>2395</v>
      </c>
    </row>
    <row r="6110" spans="1:6" x14ac:dyDescent="0.2">
      <c r="A6110">
        <v>1204156354</v>
      </c>
      <c r="B6110" t="s">
        <v>2972</v>
      </c>
      <c r="C6110" t="s">
        <v>7</v>
      </c>
      <c r="D6110">
        <v>1</v>
      </c>
      <c r="E6110">
        <v>1</v>
      </c>
      <c r="F6110" t="s">
        <v>2399</v>
      </c>
    </row>
    <row r="6111" spans="1:6" x14ac:dyDescent="0.2">
      <c r="A6111">
        <v>1204156354</v>
      </c>
      <c r="B6111" t="s">
        <v>2972</v>
      </c>
      <c r="C6111" t="s">
        <v>7</v>
      </c>
      <c r="D6111">
        <v>1</v>
      </c>
      <c r="E6111">
        <v>1</v>
      </c>
      <c r="F6111" t="s">
        <v>2423</v>
      </c>
    </row>
    <row r="6112" spans="1:6" x14ac:dyDescent="0.2">
      <c r="A6112">
        <v>1204156354</v>
      </c>
      <c r="B6112" t="s">
        <v>2972</v>
      </c>
      <c r="C6112" t="s">
        <v>7</v>
      </c>
      <c r="D6112">
        <v>30</v>
      </c>
      <c r="E6112">
        <v>30</v>
      </c>
      <c r="F6112" t="s">
        <v>2519</v>
      </c>
    </row>
    <row r="6113" spans="1:6" x14ac:dyDescent="0.2">
      <c r="A6113">
        <v>1204156354</v>
      </c>
      <c r="B6113" t="s">
        <v>2972</v>
      </c>
      <c r="C6113" t="s">
        <v>7</v>
      </c>
      <c r="D6113">
        <v>1</v>
      </c>
      <c r="E6113">
        <v>1</v>
      </c>
      <c r="F6113" t="s">
        <v>2588</v>
      </c>
    </row>
    <row r="6114" spans="1:6" x14ac:dyDescent="0.2">
      <c r="A6114">
        <v>1202429012</v>
      </c>
      <c r="B6114" t="s">
        <v>2973</v>
      </c>
      <c r="C6114" t="s">
        <v>7</v>
      </c>
      <c r="D6114">
        <v>1</v>
      </c>
      <c r="E6114">
        <v>1</v>
      </c>
      <c r="F6114" t="s">
        <v>2586</v>
      </c>
    </row>
    <row r="6115" spans="1:6" x14ac:dyDescent="0.2">
      <c r="A6115">
        <v>1202428803</v>
      </c>
      <c r="B6115" t="s">
        <v>2974</v>
      </c>
      <c r="C6115" t="s">
        <v>7</v>
      </c>
      <c r="D6115">
        <v>12</v>
      </c>
      <c r="E6115">
        <v>5</v>
      </c>
      <c r="F6115" t="s">
        <v>1021</v>
      </c>
    </row>
    <row r="6116" spans="1:6" x14ac:dyDescent="0.2">
      <c r="A6116">
        <v>1202428803</v>
      </c>
      <c r="B6116" t="s">
        <v>2974</v>
      </c>
      <c r="C6116" t="s">
        <v>7</v>
      </c>
      <c r="D6116">
        <v>18</v>
      </c>
      <c r="E6116">
        <v>6</v>
      </c>
      <c r="F6116" t="s">
        <v>2464</v>
      </c>
    </row>
    <row r="6117" spans="1:6" x14ac:dyDescent="0.2">
      <c r="A6117">
        <v>1202428803</v>
      </c>
      <c r="B6117" t="s">
        <v>2974</v>
      </c>
      <c r="C6117" t="s">
        <v>7</v>
      </c>
      <c r="D6117">
        <v>200</v>
      </c>
      <c r="E6117">
        <v>0</v>
      </c>
      <c r="F6117" t="s">
        <v>2239</v>
      </c>
    </row>
    <row r="6118" spans="1:6" x14ac:dyDescent="0.2">
      <c r="A6118">
        <v>1201362411</v>
      </c>
      <c r="B6118" t="s">
        <v>2975</v>
      </c>
      <c r="C6118" t="s">
        <v>7</v>
      </c>
      <c r="D6118">
        <v>1</v>
      </c>
      <c r="E6118">
        <v>1</v>
      </c>
      <c r="F6118" t="s">
        <v>1027</v>
      </c>
    </row>
    <row r="6119" spans="1:6" x14ac:dyDescent="0.2">
      <c r="A6119">
        <v>1201362396</v>
      </c>
      <c r="B6119" t="s">
        <v>2976</v>
      </c>
      <c r="C6119" t="s">
        <v>7</v>
      </c>
      <c r="D6119">
        <v>2</v>
      </c>
      <c r="E6119">
        <v>2</v>
      </c>
      <c r="F6119" t="s">
        <v>1023</v>
      </c>
    </row>
    <row r="6120" spans="1:6" x14ac:dyDescent="0.2">
      <c r="A6120">
        <v>1201362396</v>
      </c>
      <c r="B6120" t="s">
        <v>2976</v>
      </c>
      <c r="C6120" t="s">
        <v>7</v>
      </c>
      <c r="D6120">
        <v>1</v>
      </c>
      <c r="E6120">
        <v>1</v>
      </c>
      <c r="F6120" t="s">
        <v>2595</v>
      </c>
    </row>
    <row r="6121" spans="1:6" x14ac:dyDescent="0.2">
      <c r="A6121">
        <v>1201362396</v>
      </c>
      <c r="B6121" t="s">
        <v>2976</v>
      </c>
      <c r="C6121" t="s">
        <v>7</v>
      </c>
      <c r="D6121">
        <v>2</v>
      </c>
      <c r="E6121">
        <v>2</v>
      </c>
      <c r="F6121" t="s">
        <v>2562</v>
      </c>
    </row>
    <row r="6122" spans="1:6" x14ac:dyDescent="0.2">
      <c r="A6122">
        <v>1201362396</v>
      </c>
      <c r="B6122" t="s">
        <v>2976</v>
      </c>
      <c r="C6122" t="s">
        <v>7</v>
      </c>
      <c r="D6122">
        <v>3</v>
      </c>
      <c r="E6122">
        <v>25</v>
      </c>
      <c r="F6122" t="s">
        <v>2563</v>
      </c>
    </row>
    <row r="6123" spans="1:6" x14ac:dyDescent="0.2">
      <c r="A6123">
        <v>1201362396</v>
      </c>
      <c r="B6123" t="s">
        <v>2976</v>
      </c>
      <c r="C6123" t="s">
        <v>7</v>
      </c>
      <c r="D6123">
        <v>77</v>
      </c>
      <c r="E6123">
        <v>0</v>
      </c>
      <c r="F6123" t="s">
        <v>2586</v>
      </c>
    </row>
    <row r="6124" spans="1:6" x14ac:dyDescent="0.2">
      <c r="A6124">
        <v>1201351362</v>
      </c>
      <c r="B6124" t="s">
        <v>2977</v>
      </c>
      <c r="C6124" t="s">
        <v>7</v>
      </c>
      <c r="D6124">
        <v>5</v>
      </c>
      <c r="E6124">
        <v>17</v>
      </c>
      <c r="F6124" t="s">
        <v>2239</v>
      </c>
    </row>
    <row r="6125" spans="1:6" x14ac:dyDescent="0.2">
      <c r="A6125">
        <v>1201346863</v>
      </c>
      <c r="B6125" t="s">
        <v>2978</v>
      </c>
      <c r="C6125" t="s">
        <v>7</v>
      </c>
      <c r="D6125">
        <v>2</v>
      </c>
      <c r="E6125">
        <v>2</v>
      </c>
      <c r="F6125" t="s">
        <v>2402</v>
      </c>
    </row>
    <row r="6126" spans="1:6" x14ac:dyDescent="0.2">
      <c r="A6126">
        <v>1200765182</v>
      </c>
      <c r="B6126" t="s">
        <v>2979</v>
      </c>
      <c r="C6126" t="s">
        <v>2905</v>
      </c>
      <c r="D6126">
        <v>1</v>
      </c>
      <c r="E6126">
        <v>1</v>
      </c>
      <c r="F6126" t="s">
        <v>1021</v>
      </c>
    </row>
    <row r="6127" spans="1:6" x14ac:dyDescent="0.2">
      <c r="A6127">
        <v>1200765051</v>
      </c>
      <c r="B6127" t="s">
        <v>2980</v>
      </c>
      <c r="C6127" t="s">
        <v>2905</v>
      </c>
      <c r="D6127">
        <v>10</v>
      </c>
      <c r="E6127">
        <v>4</v>
      </c>
      <c r="F6127" t="s">
        <v>1021</v>
      </c>
    </row>
    <row r="6128" spans="1:6" x14ac:dyDescent="0.2">
      <c r="A6128">
        <v>1200765051</v>
      </c>
      <c r="B6128" t="s">
        <v>2980</v>
      </c>
      <c r="C6128" t="s">
        <v>2905</v>
      </c>
      <c r="D6128">
        <v>1</v>
      </c>
      <c r="E6128">
        <v>1</v>
      </c>
      <c r="F6128" t="s">
        <v>2383</v>
      </c>
    </row>
    <row r="6129" spans="1:6" x14ac:dyDescent="0.2">
      <c r="A6129">
        <v>1200765051</v>
      </c>
      <c r="B6129" t="s">
        <v>2980</v>
      </c>
      <c r="C6129" t="s">
        <v>2905</v>
      </c>
      <c r="D6129">
        <v>121</v>
      </c>
      <c r="E6129">
        <v>6</v>
      </c>
      <c r="F6129" t="s">
        <v>2239</v>
      </c>
    </row>
    <row r="6130" spans="1:6" x14ac:dyDescent="0.2">
      <c r="A6130">
        <v>1199124233</v>
      </c>
      <c r="B6130" t="s">
        <v>2981</v>
      </c>
      <c r="C6130" t="s">
        <v>2905</v>
      </c>
      <c r="D6130">
        <v>1</v>
      </c>
      <c r="E6130">
        <v>1</v>
      </c>
      <c r="F6130" t="s">
        <v>1021</v>
      </c>
    </row>
    <row r="6131" spans="1:6" x14ac:dyDescent="0.2">
      <c r="A6131">
        <v>1199124233</v>
      </c>
      <c r="B6131" t="s">
        <v>2981</v>
      </c>
      <c r="C6131" t="s">
        <v>2905</v>
      </c>
      <c r="D6131">
        <v>1</v>
      </c>
      <c r="E6131">
        <v>1</v>
      </c>
      <c r="F6131" t="s">
        <v>2539</v>
      </c>
    </row>
    <row r="6132" spans="1:6" x14ac:dyDescent="0.2">
      <c r="A6132">
        <v>1199124233</v>
      </c>
      <c r="B6132" t="s">
        <v>2981</v>
      </c>
      <c r="C6132" t="s">
        <v>2905</v>
      </c>
      <c r="D6132">
        <v>2</v>
      </c>
      <c r="E6132">
        <v>1</v>
      </c>
      <c r="F6132" t="s">
        <v>2544</v>
      </c>
    </row>
    <row r="6133" spans="1:6" x14ac:dyDescent="0.2">
      <c r="A6133">
        <v>1199124233</v>
      </c>
      <c r="B6133" t="s">
        <v>2981</v>
      </c>
      <c r="C6133" t="s">
        <v>2905</v>
      </c>
      <c r="D6133">
        <v>1</v>
      </c>
      <c r="E6133">
        <v>2</v>
      </c>
      <c r="F6133" t="s">
        <v>2546</v>
      </c>
    </row>
    <row r="6134" spans="1:6" x14ac:dyDescent="0.2">
      <c r="A6134">
        <v>1199124233</v>
      </c>
      <c r="B6134" t="s">
        <v>2981</v>
      </c>
      <c r="C6134" t="s">
        <v>2905</v>
      </c>
      <c r="D6134">
        <v>40</v>
      </c>
      <c r="E6134">
        <v>12</v>
      </c>
      <c r="F6134" t="s">
        <v>2549</v>
      </c>
    </row>
    <row r="6135" spans="1:6" x14ac:dyDescent="0.2">
      <c r="A6135">
        <v>1197814264</v>
      </c>
      <c r="B6135" t="s">
        <v>2982</v>
      </c>
      <c r="C6135" t="s">
        <v>7</v>
      </c>
      <c r="D6135">
        <v>8</v>
      </c>
      <c r="E6135">
        <v>5</v>
      </c>
      <c r="F6135" t="s">
        <v>1021</v>
      </c>
    </row>
    <row r="6136" spans="1:6" x14ac:dyDescent="0.2">
      <c r="A6136">
        <v>1197814264</v>
      </c>
      <c r="B6136" t="s">
        <v>2982</v>
      </c>
      <c r="C6136" t="s">
        <v>7</v>
      </c>
      <c r="D6136">
        <v>16</v>
      </c>
      <c r="E6136">
        <v>0</v>
      </c>
      <c r="F6136" t="s">
        <v>2391</v>
      </c>
    </row>
    <row r="6137" spans="1:6" x14ac:dyDescent="0.2">
      <c r="A6137">
        <v>1197814264</v>
      </c>
      <c r="B6137" t="s">
        <v>2982</v>
      </c>
      <c r="C6137" t="s">
        <v>7</v>
      </c>
      <c r="D6137">
        <v>16</v>
      </c>
      <c r="E6137">
        <v>0</v>
      </c>
      <c r="F6137" t="s">
        <v>2400</v>
      </c>
    </row>
    <row r="6138" spans="1:6" x14ac:dyDescent="0.2">
      <c r="A6138">
        <v>1197814264</v>
      </c>
      <c r="B6138" t="s">
        <v>2982</v>
      </c>
      <c r="C6138" t="s">
        <v>7</v>
      </c>
      <c r="D6138">
        <v>25</v>
      </c>
      <c r="E6138">
        <v>8</v>
      </c>
      <c r="F6138" t="s">
        <v>2401</v>
      </c>
    </row>
    <row r="6139" spans="1:6" x14ac:dyDescent="0.2">
      <c r="A6139">
        <v>1197814264</v>
      </c>
      <c r="B6139" t="s">
        <v>2982</v>
      </c>
      <c r="C6139" t="s">
        <v>7</v>
      </c>
      <c r="D6139">
        <v>25</v>
      </c>
      <c r="E6139">
        <v>8</v>
      </c>
      <c r="F6139" t="s">
        <v>2403</v>
      </c>
    </row>
    <row r="6140" spans="1:6" x14ac:dyDescent="0.2">
      <c r="A6140">
        <v>1197477259</v>
      </c>
      <c r="B6140" t="s">
        <v>2983</v>
      </c>
      <c r="C6140" t="s">
        <v>7</v>
      </c>
      <c r="D6140">
        <v>2</v>
      </c>
      <c r="E6140">
        <v>2</v>
      </c>
      <c r="F6140" t="s">
        <v>2384</v>
      </c>
    </row>
    <row r="6141" spans="1:6" x14ac:dyDescent="0.2">
      <c r="A6141">
        <v>1197477259</v>
      </c>
      <c r="B6141" t="s">
        <v>2983</v>
      </c>
      <c r="C6141" t="s">
        <v>7</v>
      </c>
      <c r="D6141">
        <v>3</v>
      </c>
      <c r="E6141">
        <v>3</v>
      </c>
      <c r="F6141" t="s">
        <v>2388</v>
      </c>
    </row>
    <row r="6142" spans="1:6" x14ac:dyDescent="0.2">
      <c r="A6142">
        <v>1197477259</v>
      </c>
      <c r="B6142" t="s">
        <v>2983</v>
      </c>
      <c r="C6142" t="s">
        <v>7</v>
      </c>
      <c r="D6142">
        <v>2</v>
      </c>
      <c r="E6142">
        <v>2</v>
      </c>
      <c r="F6142" t="s">
        <v>2396</v>
      </c>
    </row>
    <row r="6143" spans="1:6" x14ac:dyDescent="0.2">
      <c r="A6143">
        <v>1197477259</v>
      </c>
      <c r="B6143" t="s">
        <v>2983</v>
      </c>
      <c r="C6143" t="s">
        <v>7</v>
      </c>
      <c r="D6143">
        <v>2</v>
      </c>
      <c r="E6143">
        <v>2</v>
      </c>
      <c r="F6143" t="s">
        <v>2398</v>
      </c>
    </row>
    <row r="6144" spans="1:6" x14ac:dyDescent="0.2">
      <c r="A6144">
        <v>1197477259</v>
      </c>
      <c r="B6144" t="s">
        <v>2983</v>
      </c>
      <c r="C6144" t="s">
        <v>7</v>
      </c>
      <c r="D6144">
        <v>2</v>
      </c>
      <c r="E6144">
        <v>2</v>
      </c>
      <c r="F6144" t="s">
        <v>2415</v>
      </c>
    </row>
    <row r="6145" spans="1:6" x14ac:dyDescent="0.2">
      <c r="A6145">
        <v>1197477259</v>
      </c>
      <c r="B6145" t="s">
        <v>2983</v>
      </c>
      <c r="C6145" t="s">
        <v>7</v>
      </c>
      <c r="D6145">
        <v>2</v>
      </c>
      <c r="E6145">
        <v>2</v>
      </c>
      <c r="F6145" t="s">
        <v>2417</v>
      </c>
    </row>
    <row r="6146" spans="1:6" x14ac:dyDescent="0.2">
      <c r="A6146">
        <v>1197477259</v>
      </c>
      <c r="B6146" t="s">
        <v>2983</v>
      </c>
      <c r="C6146" t="s">
        <v>7</v>
      </c>
      <c r="D6146">
        <v>3</v>
      </c>
      <c r="E6146">
        <v>3</v>
      </c>
      <c r="F6146" t="s">
        <v>2420</v>
      </c>
    </row>
    <row r="6147" spans="1:6" x14ac:dyDescent="0.2">
      <c r="A6147">
        <v>1196802155</v>
      </c>
      <c r="B6147" t="s">
        <v>2984</v>
      </c>
      <c r="C6147" t="s">
        <v>7</v>
      </c>
      <c r="D6147">
        <v>5</v>
      </c>
      <c r="E6147">
        <v>4</v>
      </c>
      <c r="F6147" t="s">
        <v>1021</v>
      </c>
    </row>
    <row r="6148" spans="1:6" x14ac:dyDescent="0.2">
      <c r="A6148">
        <v>1196802155</v>
      </c>
      <c r="B6148" t="s">
        <v>2984</v>
      </c>
      <c r="C6148" t="s">
        <v>7</v>
      </c>
      <c r="D6148">
        <v>1</v>
      </c>
      <c r="E6148">
        <v>1</v>
      </c>
      <c r="F6148" t="s">
        <v>1023</v>
      </c>
    </row>
    <row r="6149" spans="1:6" x14ac:dyDescent="0.2">
      <c r="A6149">
        <v>1196802155</v>
      </c>
      <c r="B6149" t="s">
        <v>2984</v>
      </c>
      <c r="C6149" t="s">
        <v>7</v>
      </c>
      <c r="D6149">
        <v>1</v>
      </c>
      <c r="E6149">
        <v>1</v>
      </c>
      <c r="F6149" t="s">
        <v>2595</v>
      </c>
    </row>
    <row r="6150" spans="1:6" x14ac:dyDescent="0.2">
      <c r="A6150">
        <v>1196802155</v>
      </c>
      <c r="B6150" t="s">
        <v>2984</v>
      </c>
      <c r="C6150" t="s">
        <v>7</v>
      </c>
      <c r="D6150">
        <v>1</v>
      </c>
      <c r="E6150">
        <v>1</v>
      </c>
      <c r="F6150" t="s">
        <v>1027</v>
      </c>
    </row>
    <row r="6151" spans="1:6" x14ac:dyDescent="0.2">
      <c r="A6151">
        <v>1196802155</v>
      </c>
      <c r="B6151" t="s">
        <v>2984</v>
      </c>
      <c r="C6151" t="s">
        <v>7</v>
      </c>
      <c r="D6151">
        <v>2</v>
      </c>
      <c r="E6151">
        <v>2</v>
      </c>
      <c r="F6151" t="s">
        <v>2562</v>
      </c>
    </row>
    <row r="6152" spans="1:6" x14ac:dyDescent="0.2">
      <c r="A6152">
        <v>1196802155</v>
      </c>
      <c r="B6152" t="s">
        <v>2984</v>
      </c>
      <c r="C6152" t="s">
        <v>7</v>
      </c>
      <c r="D6152">
        <v>3</v>
      </c>
      <c r="E6152">
        <v>2</v>
      </c>
      <c r="F6152" t="s">
        <v>2563</v>
      </c>
    </row>
    <row r="6153" spans="1:6" x14ac:dyDescent="0.2">
      <c r="A6153">
        <v>1196802155</v>
      </c>
      <c r="B6153" t="s">
        <v>2984</v>
      </c>
      <c r="C6153" t="s">
        <v>7</v>
      </c>
      <c r="D6153">
        <v>68</v>
      </c>
      <c r="E6153">
        <v>0</v>
      </c>
      <c r="F6153" t="s">
        <v>2585</v>
      </c>
    </row>
    <row r="6154" spans="1:6" x14ac:dyDescent="0.2">
      <c r="A6154">
        <v>1196740552</v>
      </c>
      <c r="B6154" t="s">
        <v>2985</v>
      </c>
      <c r="C6154" t="s">
        <v>2905</v>
      </c>
      <c r="D6154">
        <v>1</v>
      </c>
      <c r="E6154">
        <v>1</v>
      </c>
      <c r="F6154" t="s">
        <v>1021</v>
      </c>
    </row>
    <row r="6155" spans="1:6" x14ac:dyDescent="0.2">
      <c r="A6155">
        <v>1196740552</v>
      </c>
      <c r="B6155" t="s">
        <v>2985</v>
      </c>
      <c r="C6155" t="s">
        <v>2905</v>
      </c>
      <c r="D6155">
        <v>1</v>
      </c>
      <c r="E6155">
        <v>1</v>
      </c>
      <c r="F6155" t="s">
        <v>2539</v>
      </c>
    </row>
    <row r="6156" spans="1:6" x14ac:dyDescent="0.2">
      <c r="A6156">
        <v>1196740552</v>
      </c>
      <c r="B6156" t="s">
        <v>2985</v>
      </c>
      <c r="C6156" t="s">
        <v>2905</v>
      </c>
      <c r="D6156">
        <v>10</v>
      </c>
      <c r="E6156">
        <v>1</v>
      </c>
      <c r="F6156" t="s">
        <v>2542</v>
      </c>
    </row>
    <row r="6157" spans="1:6" x14ac:dyDescent="0.2">
      <c r="A6157">
        <v>1196740552</v>
      </c>
      <c r="B6157" t="s">
        <v>2985</v>
      </c>
      <c r="C6157" t="s">
        <v>2905</v>
      </c>
      <c r="D6157">
        <v>5</v>
      </c>
      <c r="E6157">
        <v>1</v>
      </c>
      <c r="F6157" t="s">
        <v>2547</v>
      </c>
    </row>
    <row r="6158" spans="1:6" x14ac:dyDescent="0.2">
      <c r="A6158">
        <v>1196740552</v>
      </c>
      <c r="B6158" t="s">
        <v>2985</v>
      </c>
      <c r="C6158" t="s">
        <v>2905</v>
      </c>
      <c r="D6158">
        <v>9</v>
      </c>
      <c r="E6158">
        <v>11</v>
      </c>
      <c r="F6158" t="s">
        <v>2549</v>
      </c>
    </row>
    <row r="6159" spans="1:6" x14ac:dyDescent="0.2">
      <c r="A6159">
        <v>1196421716</v>
      </c>
      <c r="B6159" t="s">
        <v>2986</v>
      </c>
      <c r="C6159" t="s">
        <v>7</v>
      </c>
      <c r="D6159">
        <v>11</v>
      </c>
      <c r="E6159">
        <v>7</v>
      </c>
      <c r="F6159" t="s">
        <v>2088</v>
      </c>
    </row>
    <row r="6160" spans="1:6" x14ac:dyDescent="0.2">
      <c r="A6160">
        <v>1196421716</v>
      </c>
      <c r="B6160" t="s">
        <v>2986</v>
      </c>
      <c r="C6160" t="s">
        <v>7</v>
      </c>
      <c r="D6160">
        <v>3</v>
      </c>
      <c r="E6160">
        <v>0</v>
      </c>
      <c r="F6160" t="s">
        <v>2095</v>
      </c>
    </row>
    <row r="6161" spans="1:6" x14ac:dyDescent="0.2">
      <c r="A6161">
        <v>1196241640</v>
      </c>
      <c r="B6161" t="s">
        <v>2987</v>
      </c>
      <c r="C6161" t="s">
        <v>7</v>
      </c>
      <c r="D6161">
        <v>1</v>
      </c>
      <c r="E6161">
        <v>1</v>
      </c>
      <c r="F6161" t="s">
        <v>1021</v>
      </c>
    </row>
    <row r="6162" spans="1:6" x14ac:dyDescent="0.2">
      <c r="A6162">
        <v>1196241422</v>
      </c>
      <c r="B6162" t="s">
        <v>2988</v>
      </c>
      <c r="C6162" t="s">
        <v>7</v>
      </c>
      <c r="D6162">
        <v>2</v>
      </c>
      <c r="E6162">
        <v>0</v>
      </c>
      <c r="F6162" t="s">
        <v>1021</v>
      </c>
    </row>
    <row r="6163" spans="1:6" x14ac:dyDescent="0.2">
      <c r="A6163">
        <v>1196241422</v>
      </c>
      <c r="B6163" t="s">
        <v>2988</v>
      </c>
      <c r="C6163" t="s">
        <v>7</v>
      </c>
      <c r="D6163">
        <v>6</v>
      </c>
      <c r="E6163">
        <v>0</v>
      </c>
      <c r="F6163" t="s">
        <v>2514</v>
      </c>
    </row>
    <row r="6164" spans="1:6" x14ac:dyDescent="0.2">
      <c r="A6164">
        <v>1196241422</v>
      </c>
      <c r="B6164" t="s">
        <v>2988</v>
      </c>
      <c r="C6164" t="s">
        <v>7</v>
      </c>
      <c r="D6164">
        <v>28</v>
      </c>
      <c r="E6164">
        <v>0</v>
      </c>
      <c r="F6164" t="s">
        <v>2355</v>
      </c>
    </row>
    <row r="6165" spans="1:6" x14ac:dyDescent="0.2">
      <c r="A6165">
        <v>1195206464</v>
      </c>
      <c r="B6165" t="s">
        <v>2989</v>
      </c>
      <c r="C6165" t="s">
        <v>7</v>
      </c>
      <c r="D6165">
        <v>4</v>
      </c>
      <c r="E6165">
        <v>4</v>
      </c>
      <c r="F6165" t="s">
        <v>2095</v>
      </c>
    </row>
    <row r="6166" spans="1:6" x14ac:dyDescent="0.2">
      <c r="A6166">
        <v>1195086106</v>
      </c>
      <c r="B6166" t="s">
        <v>2990</v>
      </c>
      <c r="C6166" t="s">
        <v>7</v>
      </c>
      <c r="D6166">
        <v>20</v>
      </c>
      <c r="E6166">
        <v>8</v>
      </c>
      <c r="F6166" t="s">
        <v>2088</v>
      </c>
    </row>
    <row r="6167" spans="1:6" x14ac:dyDescent="0.2">
      <c r="A6167">
        <v>1195086106</v>
      </c>
      <c r="B6167" t="s">
        <v>2990</v>
      </c>
      <c r="C6167" t="s">
        <v>7</v>
      </c>
      <c r="D6167">
        <v>27</v>
      </c>
      <c r="E6167">
        <v>106</v>
      </c>
      <c r="F6167" t="s">
        <v>2089</v>
      </c>
    </row>
    <row r="6168" spans="1:6" x14ac:dyDescent="0.2">
      <c r="A6168">
        <v>1195086106</v>
      </c>
      <c r="B6168" t="s">
        <v>2990</v>
      </c>
      <c r="C6168" t="s">
        <v>7</v>
      </c>
      <c r="D6168">
        <v>5</v>
      </c>
      <c r="E6168">
        <v>0</v>
      </c>
      <c r="F6168" t="s">
        <v>2094</v>
      </c>
    </row>
    <row r="6169" spans="1:6" x14ac:dyDescent="0.2">
      <c r="A6169">
        <v>1195086106</v>
      </c>
      <c r="B6169" t="s">
        <v>2990</v>
      </c>
      <c r="C6169" t="s">
        <v>7</v>
      </c>
      <c r="D6169">
        <v>17</v>
      </c>
      <c r="E6169">
        <v>21</v>
      </c>
      <c r="F6169" t="s">
        <v>2095</v>
      </c>
    </row>
    <row r="6170" spans="1:6" x14ac:dyDescent="0.2">
      <c r="A6170">
        <v>1195086106</v>
      </c>
      <c r="B6170" t="s">
        <v>2990</v>
      </c>
      <c r="C6170" t="s">
        <v>7</v>
      </c>
      <c r="D6170">
        <v>1</v>
      </c>
      <c r="E6170">
        <v>0</v>
      </c>
      <c r="F6170" t="s">
        <v>2098</v>
      </c>
    </row>
    <row r="6171" spans="1:6" x14ac:dyDescent="0.2">
      <c r="A6171">
        <v>1195086106</v>
      </c>
      <c r="B6171" t="s">
        <v>2990</v>
      </c>
      <c r="C6171" t="s">
        <v>7</v>
      </c>
      <c r="D6171">
        <v>6</v>
      </c>
      <c r="E6171">
        <v>0</v>
      </c>
      <c r="F6171" t="s">
        <v>2112</v>
      </c>
    </row>
    <row r="6172" spans="1:6" x14ac:dyDescent="0.2">
      <c r="A6172">
        <v>1195086106</v>
      </c>
      <c r="B6172" t="s">
        <v>2990</v>
      </c>
      <c r="C6172" t="s">
        <v>7</v>
      </c>
      <c r="D6172">
        <v>5</v>
      </c>
      <c r="E6172">
        <v>5</v>
      </c>
      <c r="F6172" t="s">
        <v>2115</v>
      </c>
    </row>
    <row r="6173" spans="1:6" x14ac:dyDescent="0.2">
      <c r="A6173">
        <v>1195086106</v>
      </c>
      <c r="B6173" t="s">
        <v>2990</v>
      </c>
      <c r="C6173" t="s">
        <v>7</v>
      </c>
      <c r="D6173">
        <v>1</v>
      </c>
      <c r="E6173">
        <v>0</v>
      </c>
      <c r="F6173" t="s">
        <v>2117</v>
      </c>
    </row>
    <row r="6174" spans="1:6" x14ac:dyDescent="0.2">
      <c r="A6174">
        <v>1195086106</v>
      </c>
      <c r="B6174" t="s">
        <v>2990</v>
      </c>
      <c r="C6174" t="s">
        <v>7</v>
      </c>
      <c r="D6174">
        <v>2</v>
      </c>
      <c r="E6174">
        <v>2</v>
      </c>
      <c r="F6174" t="s">
        <v>2121</v>
      </c>
    </row>
    <row r="6175" spans="1:6" x14ac:dyDescent="0.2">
      <c r="A6175">
        <v>1194479778</v>
      </c>
      <c r="B6175" t="s">
        <v>2991</v>
      </c>
      <c r="C6175" t="s">
        <v>7</v>
      </c>
      <c r="D6175">
        <v>10</v>
      </c>
      <c r="E6175">
        <v>143</v>
      </c>
      <c r="F6175" t="s">
        <v>1021</v>
      </c>
    </row>
    <row r="6176" spans="1:6" x14ac:dyDescent="0.2">
      <c r="A6176">
        <v>1194479778</v>
      </c>
      <c r="B6176" t="s">
        <v>2991</v>
      </c>
      <c r="C6176" t="s">
        <v>7</v>
      </c>
      <c r="D6176">
        <v>2</v>
      </c>
      <c r="E6176">
        <v>2</v>
      </c>
      <c r="F6176" t="s">
        <v>1023</v>
      </c>
    </row>
    <row r="6177" spans="1:6" x14ac:dyDescent="0.2">
      <c r="A6177">
        <v>1194479778</v>
      </c>
      <c r="B6177" t="s">
        <v>2991</v>
      </c>
      <c r="C6177" t="s">
        <v>7</v>
      </c>
      <c r="D6177">
        <v>1</v>
      </c>
      <c r="E6177">
        <v>1</v>
      </c>
      <c r="F6177" t="s">
        <v>2594</v>
      </c>
    </row>
    <row r="6178" spans="1:6" x14ac:dyDescent="0.2">
      <c r="A6178">
        <v>1194018770</v>
      </c>
      <c r="B6178" t="s">
        <v>2992</v>
      </c>
      <c r="C6178" t="s">
        <v>7</v>
      </c>
      <c r="D6178">
        <v>13</v>
      </c>
      <c r="E6178">
        <v>3</v>
      </c>
      <c r="F6178" t="s">
        <v>2588</v>
      </c>
    </row>
    <row r="6179" spans="1:6" x14ac:dyDescent="0.2">
      <c r="A6179">
        <v>1194018701</v>
      </c>
      <c r="B6179" t="s">
        <v>2993</v>
      </c>
      <c r="C6179" t="s">
        <v>7</v>
      </c>
      <c r="D6179">
        <v>1</v>
      </c>
      <c r="E6179">
        <v>1</v>
      </c>
      <c r="F6179" t="s">
        <v>2570</v>
      </c>
    </row>
    <row r="6180" spans="1:6" x14ac:dyDescent="0.2">
      <c r="A6180">
        <v>1194018659</v>
      </c>
      <c r="B6180" t="s">
        <v>2994</v>
      </c>
      <c r="C6180" t="s">
        <v>7</v>
      </c>
      <c r="D6180">
        <v>1</v>
      </c>
      <c r="E6180">
        <v>1</v>
      </c>
      <c r="F6180" t="s">
        <v>2595</v>
      </c>
    </row>
    <row r="6181" spans="1:6" x14ac:dyDescent="0.2">
      <c r="A6181">
        <v>1193931024</v>
      </c>
      <c r="B6181" t="s">
        <v>2995</v>
      </c>
      <c r="C6181" t="s">
        <v>2905</v>
      </c>
      <c r="D6181">
        <v>1</v>
      </c>
      <c r="E6181">
        <v>1</v>
      </c>
      <c r="F6181" t="s">
        <v>2539</v>
      </c>
    </row>
    <row r="6182" spans="1:6" x14ac:dyDescent="0.2">
      <c r="A6182">
        <v>1193931024</v>
      </c>
      <c r="B6182" t="s">
        <v>2995</v>
      </c>
      <c r="C6182" t="s">
        <v>2905</v>
      </c>
      <c r="D6182">
        <v>26</v>
      </c>
      <c r="E6182">
        <v>2</v>
      </c>
      <c r="F6182" t="s">
        <v>2542</v>
      </c>
    </row>
    <row r="6183" spans="1:6" x14ac:dyDescent="0.2">
      <c r="A6183">
        <v>1193931024</v>
      </c>
      <c r="B6183" t="s">
        <v>2995</v>
      </c>
      <c r="C6183" t="s">
        <v>2905</v>
      </c>
      <c r="D6183">
        <v>19</v>
      </c>
      <c r="E6183">
        <v>3</v>
      </c>
      <c r="F6183" t="s">
        <v>2547</v>
      </c>
    </row>
    <row r="6184" spans="1:6" x14ac:dyDescent="0.2">
      <c r="A6184">
        <v>1193660076</v>
      </c>
      <c r="B6184" t="s">
        <v>2996</v>
      </c>
      <c r="C6184" t="s">
        <v>7</v>
      </c>
      <c r="D6184">
        <v>1</v>
      </c>
      <c r="E6184">
        <v>1</v>
      </c>
      <c r="F6184" t="s">
        <v>1023</v>
      </c>
    </row>
    <row r="6185" spans="1:6" x14ac:dyDescent="0.2">
      <c r="A6185">
        <v>1193653680</v>
      </c>
      <c r="B6185" t="s">
        <v>2997</v>
      </c>
      <c r="C6185" t="s">
        <v>7</v>
      </c>
      <c r="D6185">
        <v>1</v>
      </c>
      <c r="E6185">
        <v>1</v>
      </c>
      <c r="F6185" t="s">
        <v>1021</v>
      </c>
    </row>
    <row r="6186" spans="1:6" x14ac:dyDescent="0.2">
      <c r="A6186">
        <v>1193653680</v>
      </c>
      <c r="B6186" t="s">
        <v>2997</v>
      </c>
      <c r="C6186" t="s">
        <v>7</v>
      </c>
      <c r="D6186">
        <v>60</v>
      </c>
      <c r="E6186">
        <v>15</v>
      </c>
      <c r="F6186" t="s">
        <v>1023</v>
      </c>
    </row>
    <row r="6187" spans="1:6" x14ac:dyDescent="0.2">
      <c r="A6187">
        <v>1193653680</v>
      </c>
      <c r="B6187" t="s">
        <v>2997</v>
      </c>
      <c r="C6187" t="s">
        <v>7</v>
      </c>
      <c r="D6187">
        <v>1</v>
      </c>
      <c r="E6187">
        <v>1</v>
      </c>
      <c r="F6187" t="s">
        <v>2594</v>
      </c>
    </row>
    <row r="6188" spans="1:6" x14ac:dyDescent="0.2">
      <c r="A6188">
        <v>1193653680</v>
      </c>
      <c r="B6188" t="s">
        <v>2997</v>
      </c>
      <c r="C6188" t="s">
        <v>7</v>
      </c>
      <c r="D6188">
        <v>17</v>
      </c>
      <c r="E6188">
        <v>11</v>
      </c>
      <c r="F6188" t="s">
        <v>2595</v>
      </c>
    </row>
    <row r="6189" spans="1:6" x14ac:dyDescent="0.2">
      <c r="A6189">
        <v>1193653680</v>
      </c>
      <c r="B6189" t="s">
        <v>2997</v>
      </c>
      <c r="C6189" t="s">
        <v>7</v>
      </c>
      <c r="D6189">
        <v>2</v>
      </c>
      <c r="E6189">
        <v>2</v>
      </c>
      <c r="F6189" t="s">
        <v>2562</v>
      </c>
    </row>
    <row r="6190" spans="1:6" x14ac:dyDescent="0.2">
      <c r="A6190">
        <v>1193653680</v>
      </c>
      <c r="B6190" t="s">
        <v>2997</v>
      </c>
      <c r="C6190" t="s">
        <v>7</v>
      </c>
      <c r="D6190">
        <v>1</v>
      </c>
      <c r="E6190">
        <v>1</v>
      </c>
      <c r="F6190" t="s">
        <v>2570</v>
      </c>
    </row>
    <row r="6191" spans="1:6" x14ac:dyDescent="0.2">
      <c r="A6191">
        <v>1193653680</v>
      </c>
      <c r="B6191" t="s">
        <v>2997</v>
      </c>
      <c r="C6191" t="s">
        <v>7</v>
      </c>
      <c r="D6191">
        <v>1</v>
      </c>
      <c r="E6191">
        <v>1</v>
      </c>
      <c r="F6191" t="s">
        <v>2584</v>
      </c>
    </row>
    <row r="6192" spans="1:6" x14ac:dyDescent="0.2">
      <c r="A6192">
        <v>1193652757</v>
      </c>
      <c r="B6192" t="s">
        <v>2998</v>
      </c>
      <c r="C6192" t="s">
        <v>7</v>
      </c>
      <c r="D6192">
        <v>0</v>
      </c>
      <c r="E6192">
        <v>1</v>
      </c>
      <c r="F6192" t="s">
        <v>1027</v>
      </c>
    </row>
    <row r="6193" spans="1:6" x14ac:dyDescent="0.2">
      <c r="A6193">
        <v>1193650103</v>
      </c>
      <c r="B6193" t="s">
        <v>2999</v>
      </c>
      <c r="C6193" t="s">
        <v>7</v>
      </c>
      <c r="D6193">
        <v>2</v>
      </c>
      <c r="E6193">
        <v>0</v>
      </c>
      <c r="F6193" t="s">
        <v>2383</v>
      </c>
    </row>
    <row r="6194" spans="1:6" x14ac:dyDescent="0.2">
      <c r="A6194">
        <v>1193650103</v>
      </c>
      <c r="B6194" t="s">
        <v>2999</v>
      </c>
      <c r="C6194" t="s">
        <v>7</v>
      </c>
      <c r="D6194">
        <v>1</v>
      </c>
      <c r="E6194">
        <v>0</v>
      </c>
      <c r="F6194" t="s">
        <v>2389</v>
      </c>
    </row>
    <row r="6195" spans="1:6" x14ac:dyDescent="0.2">
      <c r="A6195">
        <v>1193650103</v>
      </c>
      <c r="B6195" t="s">
        <v>2999</v>
      </c>
      <c r="C6195" t="s">
        <v>7</v>
      </c>
      <c r="D6195">
        <v>3</v>
      </c>
      <c r="E6195">
        <v>0</v>
      </c>
      <c r="F6195" t="s">
        <v>2393</v>
      </c>
    </row>
    <row r="6196" spans="1:6" x14ac:dyDescent="0.2">
      <c r="A6196">
        <v>1193650103</v>
      </c>
      <c r="B6196" t="s">
        <v>2999</v>
      </c>
      <c r="C6196" t="s">
        <v>7</v>
      </c>
      <c r="D6196">
        <v>1</v>
      </c>
      <c r="E6196">
        <v>0</v>
      </c>
      <c r="F6196" t="s">
        <v>2394</v>
      </c>
    </row>
    <row r="6197" spans="1:6" x14ac:dyDescent="0.2">
      <c r="A6197">
        <v>1193650103</v>
      </c>
      <c r="B6197" t="s">
        <v>2999</v>
      </c>
      <c r="C6197" t="s">
        <v>7</v>
      </c>
      <c r="D6197">
        <v>1</v>
      </c>
      <c r="E6197">
        <v>0</v>
      </c>
      <c r="F6197" t="s">
        <v>2395</v>
      </c>
    </row>
    <row r="6198" spans="1:6" x14ac:dyDescent="0.2">
      <c r="A6198">
        <v>1193650103</v>
      </c>
      <c r="B6198" t="s">
        <v>2999</v>
      </c>
      <c r="C6198" t="s">
        <v>7</v>
      </c>
      <c r="D6198">
        <v>1</v>
      </c>
      <c r="E6198">
        <v>0</v>
      </c>
      <c r="F6198" t="s">
        <v>2402</v>
      </c>
    </row>
    <row r="6199" spans="1:6" x14ac:dyDescent="0.2">
      <c r="A6199">
        <v>1193650103</v>
      </c>
      <c r="B6199" t="s">
        <v>2999</v>
      </c>
      <c r="C6199" t="s">
        <v>7</v>
      </c>
      <c r="D6199">
        <v>2</v>
      </c>
      <c r="E6199">
        <v>0</v>
      </c>
      <c r="F6199" t="s">
        <v>2530</v>
      </c>
    </row>
    <row r="6200" spans="1:6" x14ac:dyDescent="0.2">
      <c r="A6200">
        <v>1193619329</v>
      </c>
      <c r="B6200" t="s">
        <v>3000</v>
      </c>
      <c r="C6200" t="s">
        <v>7</v>
      </c>
      <c r="D6200">
        <v>9</v>
      </c>
      <c r="E6200">
        <v>5</v>
      </c>
      <c r="F6200" t="s">
        <v>1021</v>
      </c>
    </row>
    <row r="6201" spans="1:6" x14ac:dyDescent="0.2">
      <c r="A6201">
        <v>1193619329</v>
      </c>
      <c r="B6201" t="s">
        <v>3000</v>
      </c>
      <c r="C6201" t="s">
        <v>7</v>
      </c>
      <c r="D6201">
        <v>8</v>
      </c>
      <c r="E6201">
        <v>4</v>
      </c>
      <c r="F6201" t="s">
        <v>2584</v>
      </c>
    </row>
    <row r="6202" spans="1:6" x14ac:dyDescent="0.2">
      <c r="A6202">
        <v>1193616796</v>
      </c>
      <c r="B6202" t="s">
        <v>3001</v>
      </c>
      <c r="C6202" t="s">
        <v>7</v>
      </c>
      <c r="D6202">
        <v>2</v>
      </c>
      <c r="E6202">
        <v>2</v>
      </c>
      <c r="F6202" t="s">
        <v>2560</v>
      </c>
    </row>
    <row r="6203" spans="1:6" x14ac:dyDescent="0.2">
      <c r="A6203">
        <v>1193616352</v>
      </c>
      <c r="B6203" t="s">
        <v>3002</v>
      </c>
      <c r="C6203" t="s">
        <v>7</v>
      </c>
      <c r="D6203">
        <v>0</v>
      </c>
      <c r="E6203">
        <v>384</v>
      </c>
      <c r="F6203" t="s">
        <v>1025</v>
      </c>
    </row>
    <row r="6204" spans="1:6" x14ac:dyDescent="0.2">
      <c r="A6204">
        <v>1193616352</v>
      </c>
      <c r="B6204" t="s">
        <v>3002</v>
      </c>
      <c r="C6204" t="s">
        <v>7</v>
      </c>
      <c r="D6204">
        <v>0</v>
      </c>
      <c r="E6204">
        <v>17</v>
      </c>
      <c r="F6204" t="s">
        <v>3003</v>
      </c>
    </row>
    <row r="6205" spans="1:6" x14ac:dyDescent="0.2">
      <c r="A6205">
        <v>1193616237</v>
      </c>
      <c r="B6205" t="s">
        <v>3004</v>
      </c>
      <c r="C6205" t="s">
        <v>7</v>
      </c>
      <c r="D6205">
        <v>0</v>
      </c>
      <c r="E6205">
        <v>91</v>
      </c>
      <c r="F6205" t="s">
        <v>1222</v>
      </c>
    </row>
    <row r="6206" spans="1:6" x14ac:dyDescent="0.2">
      <c r="A6206">
        <v>1193616141</v>
      </c>
      <c r="B6206" t="s">
        <v>3005</v>
      </c>
      <c r="C6206" t="s">
        <v>7</v>
      </c>
      <c r="D6206">
        <v>0</v>
      </c>
      <c r="E6206">
        <v>130</v>
      </c>
      <c r="F6206" t="s">
        <v>1219</v>
      </c>
    </row>
    <row r="6207" spans="1:6" x14ac:dyDescent="0.2">
      <c r="A6207">
        <v>1193616141</v>
      </c>
      <c r="B6207" t="s">
        <v>3005</v>
      </c>
      <c r="C6207" t="s">
        <v>7</v>
      </c>
      <c r="D6207" t="s">
        <v>572</v>
      </c>
      <c r="E6207" t="s">
        <v>573</v>
      </c>
      <c r="F6207" t="s">
        <v>1220</v>
      </c>
    </row>
    <row r="6208" spans="1:6" x14ac:dyDescent="0.2">
      <c r="A6208">
        <v>1193616141</v>
      </c>
      <c r="B6208" t="s">
        <v>3005</v>
      </c>
      <c r="C6208" t="s">
        <v>7</v>
      </c>
      <c r="D6208" t="s">
        <v>572</v>
      </c>
      <c r="E6208" t="s">
        <v>573</v>
      </c>
      <c r="F6208" t="s">
        <v>1221</v>
      </c>
    </row>
    <row r="6209" spans="1:6" x14ac:dyDescent="0.2">
      <c r="A6209">
        <v>1193616021</v>
      </c>
      <c r="B6209" t="s">
        <v>3006</v>
      </c>
      <c r="C6209" t="s">
        <v>7</v>
      </c>
      <c r="D6209">
        <v>16</v>
      </c>
      <c r="E6209">
        <v>4</v>
      </c>
      <c r="F6209" t="s">
        <v>2372</v>
      </c>
    </row>
    <row r="6210" spans="1:6" x14ac:dyDescent="0.2">
      <c r="A6210">
        <v>1193615930</v>
      </c>
      <c r="B6210" t="s">
        <v>3007</v>
      </c>
      <c r="C6210" t="s">
        <v>7</v>
      </c>
      <c r="D6210">
        <v>384</v>
      </c>
      <c r="E6210">
        <v>0</v>
      </c>
      <c r="F6210" t="s">
        <v>1025</v>
      </c>
    </row>
    <row r="6211" spans="1:6" x14ac:dyDescent="0.2">
      <c r="A6211">
        <v>1193615930</v>
      </c>
      <c r="B6211" t="s">
        <v>3007</v>
      </c>
      <c r="C6211" t="s">
        <v>7</v>
      </c>
      <c r="D6211">
        <v>17</v>
      </c>
      <c r="E6211">
        <v>0</v>
      </c>
      <c r="F6211" t="s">
        <v>3003</v>
      </c>
    </row>
    <row r="6212" spans="1:6" x14ac:dyDescent="0.2">
      <c r="A6212">
        <v>1193615910</v>
      </c>
      <c r="B6212" t="s">
        <v>3008</v>
      </c>
      <c r="C6212" t="s">
        <v>7</v>
      </c>
      <c r="D6212">
        <v>1</v>
      </c>
      <c r="E6212">
        <v>1</v>
      </c>
      <c r="F6212" t="s">
        <v>2563</v>
      </c>
    </row>
    <row r="6213" spans="1:6" x14ac:dyDescent="0.2">
      <c r="A6213">
        <v>1193615873</v>
      </c>
      <c r="B6213" t="s">
        <v>3009</v>
      </c>
      <c r="C6213" t="s">
        <v>7</v>
      </c>
      <c r="D6213" t="s">
        <v>572</v>
      </c>
      <c r="E6213" t="s">
        <v>573</v>
      </c>
      <c r="F6213" t="s">
        <v>1220</v>
      </c>
    </row>
    <row r="6214" spans="1:6" x14ac:dyDescent="0.2">
      <c r="A6214">
        <v>1193615873</v>
      </c>
      <c r="B6214" t="s">
        <v>3009</v>
      </c>
      <c r="C6214" t="s">
        <v>7</v>
      </c>
      <c r="D6214" t="s">
        <v>572</v>
      </c>
      <c r="E6214" t="s">
        <v>573</v>
      </c>
      <c r="F6214" t="s">
        <v>1221</v>
      </c>
    </row>
    <row r="6215" spans="1:6" x14ac:dyDescent="0.2">
      <c r="A6215">
        <v>1193615804</v>
      </c>
      <c r="B6215" t="s">
        <v>3010</v>
      </c>
      <c r="C6215" t="s">
        <v>7</v>
      </c>
      <c r="D6215">
        <v>0</v>
      </c>
      <c r="E6215">
        <v>69</v>
      </c>
      <c r="F6215" t="s">
        <v>3011</v>
      </c>
    </row>
    <row r="6216" spans="1:6" x14ac:dyDescent="0.2">
      <c r="A6216">
        <v>1193615804</v>
      </c>
      <c r="B6216" t="s">
        <v>3010</v>
      </c>
      <c r="C6216" t="s">
        <v>7</v>
      </c>
      <c r="D6216">
        <v>130</v>
      </c>
      <c r="E6216">
        <v>0</v>
      </c>
      <c r="F6216" t="s">
        <v>1219</v>
      </c>
    </row>
    <row r="6217" spans="1:6" x14ac:dyDescent="0.2">
      <c r="A6217">
        <v>1193615804</v>
      </c>
      <c r="B6217" t="s">
        <v>3010</v>
      </c>
      <c r="C6217" t="s">
        <v>7</v>
      </c>
      <c r="D6217">
        <v>91</v>
      </c>
      <c r="E6217">
        <v>0</v>
      </c>
      <c r="F6217" t="s">
        <v>1222</v>
      </c>
    </row>
    <row r="6218" spans="1:6" x14ac:dyDescent="0.2">
      <c r="A6218">
        <v>1193603518</v>
      </c>
      <c r="B6218" t="s">
        <v>3012</v>
      </c>
      <c r="C6218" t="s">
        <v>7</v>
      </c>
      <c r="D6218">
        <v>69</v>
      </c>
      <c r="E6218">
        <v>0</v>
      </c>
      <c r="F6218" t="s">
        <v>3011</v>
      </c>
    </row>
    <row r="6219" spans="1:6" x14ac:dyDescent="0.2">
      <c r="A6219">
        <v>1193603369</v>
      </c>
      <c r="B6219" t="s">
        <v>3013</v>
      </c>
      <c r="C6219" t="s">
        <v>7</v>
      </c>
      <c r="D6219">
        <v>1</v>
      </c>
      <c r="E6219">
        <v>0</v>
      </c>
      <c r="F6219" t="s">
        <v>1027</v>
      </c>
    </row>
    <row r="6220" spans="1:6" x14ac:dyDescent="0.2">
      <c r="A6220">
        <v>1193603264</v>
      </c>
      <c r="B6220" t="s">
        <v>3014</v>
      </c>
      <c r="C6220" t="s">
        <v>7</v>
      </c>
      <c r="D6220">
        <v>3</v>
      </c>
      <c r="E6220">
        <v>3</v>
      </c>
      <c r="F6220" t="s">
        <v>2562</v>
      </c>
    </row>
    <row r="6221" spans="1:6" x14ac:dyDescent="0.2">
      <c r="A6221">
        <v>1193596033</v>
      </c>
      <c r="B6221" t="s">
        <v>3015</v>
      </c>
      <c r="C6221" t="s">
        <v>7</v>
      </c>
      <c r="D6221">
        <v>3</v>
      </c>
      <c r="E6221">
        <v>3</v>
      </c>
      <c r="F6221" t="s">
        <v>1027</v>
      </c>
    </row>
    <row r="6222" spans="1:6" x14ac:dyDescent="0.2">
      <c r="A6222">
        <v>1193589802</v>
      </c>
      <c r="B6222" t="s">
        <v>3016</v>
      </c>
      <c r="C6222" t="s">
        <v>7</v>
      </c>
      <c r="D6222">
        <v>1</v>
      </c>
      <c r="E6222">
        <v>1</v>
      </c>
      <c r="F6222" t="s">
        <v>2595</v>
      </c>
    </row>
    <row r="6223" spans="1:6" x14ac:dyDescent="0.2">
      <c r="A6223">
        <v>1193588550</v>
      </c>
      <c r="B6223" t="s">
        <v>3017</v>
      </c>
      <c r="C6223" t="s">
        <v>7</v>
      </c>
      <c r="D6223">
        <v>13</v>
      </c>
      <c r="E6223">
        <v>3</v>
      </c>
      <c r="F6223" t="s">
        <v>1021</v>
      </c>
    </row>
    <row r="6224" spans="1:6" x14ac:dyDescent="0.2">
      <c r="A6224">
        <v>1193588550</v>
      </c>
      <c r="B6224" t="s">
        <v>3017</v>
      </c>
      <c r="C6224" t="s">
        <v>7</v>
      </c>
      <c r="D6224">
        <v>1</v>
      </c>
      <c r="E6224">
        <v>0</v>
      </c>
      <c r="F6224" t="s">
        <v>2376</v>
      </c>
    </row>
    <row r="6225" spans="1:6" x14ac:dyDescent="0.2">
      <c r="A6225">
        <v>1193588550</v>
      </c>
      <c r="B6225" t="s">
        <v>3017</v>
      </c>
      <c r="C6225" t="s">
        <v>7</v>
      </c>
      <c r="D6225">
        <v>2</v>
      </c>
      <c r="E6225">
        <v>0</v>
      </c>
      <c r="F6225" t="s">
        <v>2377</v>
      </c>
    </row>
    <row r="6226" spans="1:6" x14ac:dyDescent="0.2">
      <c r="A6226">
        <v>1193588550</v>
      </c>
      <c r="B6226" t="s">
        <v>3017</v>
      </c>
      <c r="C6226" t="s">
        <v>7</v>
      </c>
      <c r="D6226">
        <v>3</v>
      </c>
      <c r="E6226">
        <v>5</v>
      </c>
      <c r="F6226" t="s">
        <v>2416</v>
      </c>
    </row>
    <row r="6227" spans="1:6" x14ac:dyDescent="0.2">
      <c r="A6227">
        <v>1193588550</v>
      </c>
      <c r="B6227" t="s">
        <v>3017</v>
      </c>
      <c r="C6227" t="s">
        <v>7</v>
      </c>
      <c r="D6227">
        <v>3</v>
      </c>
      <c r="E6227">
        <v>5</v>
      </c>
      <c r="F6227" t="s">
        <v>2419</v>
      </c>
    </row>
    <row r="6228" spans="1:6" x14ac:dyDescent="0.2">
      <c r="A6228">
        <v>1193588550</v>
      </c>
      <c r="B6228" t="s">
        <v>3017</v>
      </c>
      <c r="C6228" t="s">
        <v>7</v>
      </c>
      <c r="D6228">
        <v>13</v>
      </c>
      <c r="E6228">
        <v>3</v>
      </c>
      <c r="F6228" t="s">
        <v>2584</v>
      </c>
    </row>
    <row r="6229" spans="1:6" x14ac:dyDescent="0.2">
      <c r="A6229">
        <v>1193587380</v>
      </c>
      <c r="B6229" t="s">
        <v>3018</v>
      </c>
      <c r="C6229" t="s">
        <v>7</v>
      </c>
      <c r="D6229">
        <v>2</v>
      </c>
      <c r="E6229">
        <v>2</v>
      </c>
      <c r="F6229" t="s">
        <v>1022</v>
      </c>
    </row>
    <row r="6230" spans="1:6" x14ac:dyDescent="0.2">
      <c r="A6230">
        <v>1193587380</v>
      </c>
      <c r="B6230" t="s">
        <v>3018</v>
      </c>
      <c r="C6230" t="s">
        <v>7</v>
      </c>
      <c r="D6230">
        <v>2</v>
      </c>
      <c r="E6230">
        <v>2</v>
      </c>
      <c r="F6230" t="s">
        <v>1023</v>
      </c>
    </row>
    <row r="6231" spans="1:6" x14ac:dyDescent="0.2">
      <c r="A6231">
        <v>1193587380</v>
      </c>
      <c r="B6231" t="s">
        <v>3018</v>
      </c>
      <c r="C6231" t="s">
        <v>7</v>
      </c>
      <c r="D6231">
        <v>1</v>
      </c>
      <c r="E6231">
        <v>1</v>
      </c>
      <c r="F6231" t="s">
        <v>2594</v>
      </c>
    </row>
    <row r="6232" spans="1:6" x14ac:dyDescent="0.2">
      <c r="A6232">
        <v>1193587380</v>
      </c>
      <c r="B6232" t="s">
        <v>3018</v>
      </c>
      <c r="C6232" t="s">
        <v>7</v>
      </c>
      <c r="D6232">
        <v>9</v>
      </c>
      <c r="E6232">
        <v>11</v>
      </c>
      <c r="F6232" t="s">
        <v>2560</v>
      </c>
    </row>
    <row r="6233" spans="1:6" x14ac:dyDescent="0.2">
      <c r="A6233">
        <v>1193587380</v>
      </c>
      <c r="B6233" t="s">
        <v>3018</v>
      </c>
      <c r="C6233" t="s">
        <v>7</v>
      </c>
      <c r="D6233">
        <v>4</v>
      </c>
      <c r="E6233">
        <v>4</v>
      </c>
      <c r="F6233" t="s">
        <v>2562</v>
      </c>
    </row>
    <row r="6234" spans="1:6" x14ac:dyDescent="0.2">
      <c r="A6234">
        <v>1193587380</v>
      </c>
      <c r="B6234" t="s">
        <v>3018</v>
      </c>
      <c r="C6234" t="s">
        <v>7</v>
      </c>
      <c r="D6234">
        <v>3</v>
      </c>
      <c r="E6234">
        <v>2</v>
      </c>
      <c r="F6234" t="s">
        <v>2563</v>
      </c>
    </row>
    <row r="6235" spans="1:6" x14ac:dyDescent="0.2">
      <c r="A6235">
        <v>1193587380</v>
      </c>
      <c r="B6235" t="s">
        <v>3018</v>
      </c>
      <c r="C6235" t="s">
        <v>7</v>
      </c>
      <c r="D6235">
        <v>184</v>
      </c>
      <c r="E6235">
        <v>0</v>
      </c>
      <c r="F6235" t="s">
        <v>2584</v>
      </c>
    </row>
    <row r="6236" spans="1:6" x14ac:dyDescent="0.2">
      <c r="A6236">
        <v>1193586786</v>
      </c>
      <c r="B6236" t="s">
        <v>3019</v>
      </c>
      <c r="C6236" t="s">
        <v>7</v>
      </c>
      <c r="D6236">
        <v>17</v>
      </c>
      <c r="E6236">
        <v>12</v>
      </c>
      <c r="F6236" t="s">
        <v>1021</v>
      </c>
    </row>
    <row r="6237" spans="1:6" x14ac:dyDescent="0.2">
      <c r="A6237">
        <v>1193586786</v>
      </c>
      <c r="B6237" t="s">
        <v>3019</v>
      </c>
      <c r="C6237" t="s">
        <v>7</v>
      </c>
      <c r="D6237">
        <v>24</v>
      </c>
      <c r="E6237">
        <v>0</v>
      </c>
      <c r="F6237" t="s">
        <v>2402</v>
      </c>
    </row>
    <row r="6238" spans="1:6" x14ac:dyDescent="0.2">
      <c r="A6238">
        <v>1193586786</v>
      </c>
      <c r="B6238" t="s">
        <v>3019</v>
      </c>
      <c r="C6238" t="s">
        <v>7</v>
      </c>
      <c r="D6238">
        <v>33</v>
      </c>
      <c r="E6238">
        <v>1</v>
      </c>
      <c r="F6238" t="s">
        <v>2282</v>
      </c>
    </row>
    <row r="6239" spans="1:6" x14ac:dyDescent="0.2">
      <c r="A6239">
        <v>1193584062</v>
      </c>
      <c r="B6239" t="s">
        <v>3020</v>
      </c>
      <c r="C6239" t="s">
        <v>7</v>
      </c>
      <c r="D6239">
        <v>2</v>
      </c>
      <c r="E6239">
        <v>2</v>
      </c>
      <c r="F6239" t="s">
        <v>2238</v>
      </c>
    </row>
    <row r="6240" spans="1:6" x14ac:dyDescent="0.2">
      <c r="A6240">
        <v>1193438071</v>
      </c>
      <c r="B6240" t="s">
        <v>3021</v>
      </c>
      <c r="C6240" t="s">
        <v>7</v>
      </c>
      <c r="D6240">
        <v>10</v>
      </c>
      <c r="E6240">
        <v>0</v>
      </c>
      <c r="F6240" t="s">
        <v>1021</v>
      </c>
    </row>
    <row r="6241" spans="1:6" x14ac:dyDescent="0.2">
      <c r="A6241">
        <v>1193438071</v>
      </c>
      <c r="B6241" t="s">
        <v>3021</v>
      </c>
      <c r="C6241" t="s">
        <v>7</v>
      </c>
      <c r="D6241">
        <v>53</v>
      </c>
      <c r="E6241">
        <v>17</v>
      </c>
      <c r="F6241" t="s">
        <v>2514</v>
      </c>
    </row>
    <row r="6242" spans="1:6" x14ac:dyDescent="0.2">
      <c r="A6242">
        <v>1193438071</v>
      </c>
      <c r="B6242" t="s">
        <v>3021</v>
      </c>
      <c r="C6242" t="s">
        <v>7</v>
      </c>
      <c r="D6242">
        <v>217</v>
      </c>
      <c r="E6242">
        <v>0</v>
      </c>
      <c r="F6242" t="s">
        <v>2355</v>
      </c>
    </row>
    <row r="6243" spans="1:6" x14ac:dyDescent="0.2">
      <c r="A6243">
        <v>1193429805</v>
      </c>
      <c r="B6243" t="s">
        <v>3022</v>
      </c>
      <c r="C6243" t="s">
        <v>7</v>
      </c>
      <c r="D6243">
        <v>1</v>
      </c>
      <c r="E6243">
        <v>1</v>
      </c>
      <c r="F6243" t="s">
        <v>2574</v>
      </c>
    </row>
    <row r="6244" spans="1:6" x14ac:dyDescent="0.2">
      <c r="A6244">
        <v>1191294171</v>
      </c>
      <c r="B6244" t="s">
        <v>3023</v>
      </c>
      <c r="C6244" t="s">
        <v>2905</v>
      </c>
      <c r="D6244">
        <v>1</v>
      </c>
      <c r="E6244">
        <v>1</v>
      </c>
      <c r="F6244" t="s">
        <v>1021</v>
      </c>
    </row>
    <row r="6245" spans="1:6" x14ac:dyDescent="0.2">
      <c r="A6245">
        <v>1191294171</v>
      </c>
      <c r="B6245" t="s">
        <v>3023</v>
      </c>
      <c r="C6245" t="s">
        <v>2905</v>
      </c>
      <c r="D6245">
        <v>1</v>
      </c>
      <c r="E6245">
        <v>1</v>
      </c>
      <c r="F6245" t="s">
        <v>2539</v>
      </c>
    </row>
    <row r="6246" spans="1:6" x14ac:dyDescent="0.2">
      <c r="A6246">
        <v>1191294171</v>
      </c>
      <c r="B6246" t="s">
        <v>3023</v>
      </c>
      <c r="C6246" t="s">
        <v>2905</v>
      </c>
      <c r="D6246">
        <v>13</v>
      </c>
      <c r="E6246">
        <v>3</v>
      </c>
      <c r="F6246" t="s">
        <v>2540</v>
      </c>
    </row>
    <row r="6247" spans="1:6" x14ac:dyDescent="0.2">
      <c r="A6247">
        <v>1191294171</v>
      </c>
      <c r="B6247" t="s">
        <v>3023</v>
      </c>
      <c r="C6247" t="s">
        <v>2905</v>
      </c>
      <c r="D6247">
        <v>48</v>
      </c>
      <c r="E6247">
        <v>6</v>
      </c>
      <c r="F6247" t="s">
        <v>2542</v>
      </c>
    </row>
    <row r="6248" spans="1:6" x14ac:dyDescent="0.2">
      <c r="A6248">
        <v>1191294171</v>
      </c>
      <c r="B6248" t="s">
        <v>3023</v>
      </c>
      <c r="C6248" t="s">
        <v>2905</v>
      </c>
      <c r="D6248">
        <v>28</v>
      </c>
      <c r="E6248">
        <v>7</v>
      </c>
      <c r="F6248" t="s">
        <v>2549</v>
      </c>
    </row>
    <row r="6249" spans="1:6" x14ac:dyDescent="0.2">
      <c r="A6249">
        <v>1190928631</v>
      </c>
      <c r="B6249" t="s">
        <v>3024</v>
      </c>
      <c r="C6249" t="s">
        <v>7</v>
      </c>
      <c r="D6249">
        <v>2</v>
      </c>
      <c r="E6249">
        <v>2</v>
      </c>
      <c r="F6249" t="s">
        <v>2848</v>
      </c>
    </row>
    <row r="6250" spans="1:6" x14ac:dyDescent="0.2">
      <c r="A6250">
        <v>1190928631</v>
      </c>
      <c r="B6250" t="s">
        <v>3024</v>
      </c>
      <c r="C6250" t="s">
        <v>7</v>
      </c>
      <c r="D6250">
        <v>1</v>
      </c>
      <c r="E6250">
        <v>1</v>
      </c>
      <c r="F6250" t="s">
        <v>2851</v>
      </c>
    </row>
    <row r="6251" spans="1:6" x14ac:dyDescent="0.2">
      <c r="A6251">
        <v>1190922862</v>
      </c>
      <c r="B6251" t="s">
        <v>3025</v>
      </c>
      <c r="C6251" t="s">
        <v>7</v>
      </c>
      <c r="D6251">
        <v>6</v>
      </c>
      <c r="E6251">
        <v>2</v>
      </c>
      <c r="F6251" t="s">
        <v>1960</v>
      </c>
    </row>
    <row r="6252" spans="1:6" x14ac:dyDescent="0.2">
      <c r="A6252">
        <v>1190922862</v>
      </c>
      <c r="B6252" t="s">
        <v>3025</v>
      </c>
      <c r="C6252" t="s">
        <v>7</v>
      </c>
      <c r="D6252">
        <v>37</v>
      </c>
      <c r="E6252">
        <v>174</v>
      </c>
      <c r="F6252" t="s">
        <v>2848</v>
      </c>
    </row>
    <row r="6253" spans="1:6" x14ac:dyDescent="0.2">
      <c r="A6253">
        <v>1190922862</v>
      </c>
      <c r="B6253" t="s">
        <v>3025</v>
      </c>
      <c r="C6253" t="s">
        <v>7</v>
      </c>
      <c r="D6253">
        <v>9</v>
      </c>
      <c r="E6253">
        <v>4</v>
      </c>
      <c r="F6253" t="s">
        <v>2851</v>
      </c>
    </row>
    <row r="6254" spans="1:6" x14ac:dyDescent="0.2">
      <c r="A6254">
        <v>1190922862</v>
      </c>
      <c r="B6254" t="s">
        <v>3025</v>
      </c>
      <c r="C6254" t="s">
        <v>7</v>
      </c>
      <c r="D6254">
        <v>1</v>
      </c>
      <c r="E6254">
        <v>1</v>
      </c>
      <c r="F6254" t="s">
        <v>2882</v>
      </c>
    </row>
    <row r="6255" spans="1:6" x14ac:dyDescent="0.2">
      <c r="A6255">
        <v>1190922862</v>
      </c>
      <c r="B6255" t="s">
        <v>3025</v>
      </c>
      <c r="C6255" t="s">
        <v>7</v>
      </c>
      <c r="D6255">
        <v>10</v>
      </c>
      <c r="E6255">
        <v>0</v>
      </c>
      <c r="F6255" t="s">
        <v>2868</v>
      </c>
    </row>
    <row r="6256" spans="1:6" x14ac:dyDescent="0.2">
      <c r="A6256">
        <v>1190922862</v>
      </c>
      <c r="B6256" t="s">
        <v>3025</v>
      </c>
      <c r="C6256" t="s">
        <v>7</v>
      </c>
      <c r="D6256">
        <v>15</v>
      </c>
      <c r="E6256">
        <v>7</v>
      </c>
      <c r="F6256" t="s">
        <v>2860</v>
      </c>
    </row>
    <row r="6257" spans="1:6" x14ac:dyDescent="0.2">
      <c r="A6257">
        <v>1190922760</v>
      </c>
      <c r="B6257" t="s">
        <v>3026</v>
      </c>
      <c r="C6257" t="s">
        <v>7</v>
      </c>
      <c r="D6257">
        <v>10</v>
      </c>
      <c r="E6257">
        <v>0</v>
      </c>
      <c r="F6257" t="s">
        <v>2866</v>
      </c>
    </row>
    <row r="6258" spans="1:6" x14ac:dyDescent="0.2">
      <c r="A6258">
        <v>1190922723</v>
      </c>
      <c r="B6258" t="s">
        <v>3027</v>
      </c>
      <c r="C6258" t="s">
        <v>7</v>
      </c>
      <c r="D6258">
        <v>2</v>
      </c>
      <c r="E6258">
        <v>8</v>
      </c>
      <c r="F6258" t="s">
        <v>2833</v>
      </c>
    </row>
    <row r="6259" spans="1:6" x14ac:dyDescent="0.2">
      <c r="A6259">
        <v>1190922723</v>
      </c>
      <c r="B6259" t="s">
        <v>3027</v>
      </c>
      <c r="C6259" t="s">
        <v>7</v>
      </c>
      <c r="D6259">
        <v>3</v>
      </c>
      <c r="E6259">
        <v>8</v>
      </c>
      <c r="F6259" t="s">
        <v>2842</v>
      </c>
    </row>
    <row r="6260" spans="1:6" x14ac:dyDescent="0.2">
      <c r="A6260">
        <v>1189362674</v>
      </c>
      <c r="B6260" t="s">
        <v>3028</v>
      </c>
      <c r="C6260" t="s">
        <v>2905</v>
      </c>
      <c r="D6260">
        <v>1</v>
      </c>
      <c r="E6260">
        <v>1</v>
      </c>
      <c r="F6260" t="s">
        <v>1021</v>
      </c>
    </row>
    <row r="6261" spans="1:6" x14ac:dyDescent="0.2">
      <c r="A6261">
        <v>1189362674</v>
      </c>
      <c r="B6261" t="s">
        <v>3028</v>
      </c>
      <c r="C6261" t="s">
        <v>2905</v>
      </c>
      <c r="D6261">
        <v>12</v>
      </c>
      <c r="E6261">
        <v>10</v>
      </c>
      <c r="F6261" t="s">
        <v>2530</v>
      </c>
    </row>
    <row r="6262" spans="1:6" x14ac:dyDescent="0.2">
      <c r="A6262">
        <v>1189362674</v>
      </c>
      <c r="B6262" t="s">
        <v>3028</v>
      </c>
      <c r="C6262" t="s">
        <v>2905</v>
      </c>
      <c r="D6262">
        <v>1</v>
      </c>
      <c r="E6262">
        <v>1</v>
      </c>
      <c r="F6262" t="s">
        <v>2539</v>
      </c>
    </row>
    <row r="6263" spans="1:6" x14ac:dyDescent="0.2">
      <c r="A6263">
        <v>1189362674</v>
      </c>
      <c r="B6263" t="s">
        <v>3028</v>
      </c>
      <c r="C6263" t="s">
        <v>2905</v>
      </c>
      <c r="D6263">
        <v>10</v>
      </c>
      <c r="E6263">
        <v>2</v>
      </c>
      <c r="F6263" t="s">
        <v>2540</v>
      </c>
    </row>
    <row r="6264" spans="1:6" x14ac:dyDescent="0.2">
      <c r="A6264">
        <v>1189362674</v>
      </c>
      <c r="B6264" t="s">
        <v>3028</v>
      </c>
      <c r="C6264" t="s">
        <v>2905</v>
      </c>
      <c r="D6264">
        <v>5</v>
      </c>
      <c r="E6264">
        <v>3</v>
      </c>
      <c r="F6264" t="s">
        <v>2541</v>
      </c>
    </row>
    <row r="6265" spans="1:6" x14ac:dyDescent="0.2">
      <c r="A6265">
        <v>1189362674</v>
      </c>
      <c r="B6265" t="s">
        <v>3028</v>
      </c>
      <c r="C6265" t="s">
        <v>2905</v>
      </c>
      <c r="D6265">
        <v>52</v>
      </c>
      <c r="E6265">
        <v>39</v>
      </c>
      <c r="F6265" t="s">
        <v>2543</v>
      </c>
    </row>
    <row r="6266" spans="1:6" x14ac:dyDescent="0.2">
      <c r="A6266">
        <v>1189362674</v>
      </c>
      <c r="B6266" t="s">
        <v>3028</v>
      </c>
      <c r="C6266" t="s">
        <v>2905</v>
      </c>
      <c r="D6266">
        <v>10</v>
      </c>
      <c r="E6266">
        <v>3</v>
      </c>
      <c r="F6266" t="s">
        <v>2546</v>
      </c>
    </row>
    <row r="6267" spans="1:6" x14ac:dyDescent="0.2">
      <c r="A6267">
        <v>1189362674</v>
      </c>
      <c r="B6267" t="s">
        <v>3028</v>
      </c>
      <c r="C6267" t="s">
        <v>2905</v>
      </c>
      <c r="D6267">
        <v>36</v>
      </c>
      <c r="E6267">
        <v>14</v>
      </c>
      <c r="F6267" t="s">
        <v>2547</v>
      </c>
    </row>
    <row r="6268" spans="1:6" x14ac:dyDescent="0.2">
      <c r="A6268">
        <v>1189360189</v>
      </c>
      <c r="B6268" t="s">
        <v>3029</v>
      </c>
      <c r="C6268" t="s">
        <v>2905</v>
      </c>
      <c r="D6268">
        <v>33</v>
      </c>
      <c r="E6268">
        <v>41</v>
      </c>
      <c r="F6268" t="s">
        <v>2513</v>
      </c>
    </row>
    <row r="6269" spans="1:6" x14ac:dyDescent="0.2">
      <c r="A6269">
        <v>1189360160</v>
      </c>
      <c r="B6269" t="s">
        <v>3030</v>
      </c>
      <c r="C6269" t="s">
        <v>2905</v>
      </c>
      <c r="D6269">
        <v>2</v>
      </c>
      <c r="E6269">
        <v>0</v>
      </c>
      <c r="F6269" t="s">
        <v>1021</v>
      </c>
    </row>
    <row r="6270" spans="1:6" x14ac:dyDescent="0.2">
      <c r="A6270">
        <v>1189360160</v>
      </c>
      <c r="B6270" t="s">
        <v>3030</v>
      </c>
      <c r="C6270" t="s">
        <v>2905</v>
      </c>
      <c r="D6270">
        <v>20</v>
      </c>
      <c r="E6270">
        <v>0</v>
      </c>
      <c r="F6270" t="s">
        <v>2514</v>
      </c>
    </row>
    <row r="6271" spans="1:6" x14ac:dyDescent="0.2">
      <c r="A6271">
        <v>1189359012</v>
      </c>
      <c r="B6271" t="s">
        <v>3031</v>
      </c>
      <c r="C6271" t="s">
        <v>2905</v>
      </c>
      <c r="D6271">
        <v>3</v>
      </c>
      <c r="E6271">
        <v>0</v>
      </c>
      <c r="F6271" t="s">
        <v>1021</v>
      </c>
    </row>
    <row r="6272" spans="1:6" x14ac:dyDescent="0.2">
      <c r="A6272">
        <v>1189359012</v>
      </c>
      <c r="B6272" t="s">
        <v>3031</v>
      </c>
      <c r="C6272" t="s">
        <v>2905</v>
      </c>
      <c r="D6272">
        <v>6</v>
      </c>
      <c r="E6272">
        <v>4</v>
      </c>
      <c r="F6272" t="s">
        <v>2453</v>
      </c>
    </row>
    <row r="6273" spans="1:6" x14ac:dyDescent="0.2">
      <c r="A6273">
        <v>1188063522</v>
      </c>
      <c r="B6273" t="s">
        <v>3032</v>
      </c>
      <c r="C6273" t="s">
        <v>2905</v>
      </c>
      <c r="D6273">
        <v>2</v>
      </c>
      <c r="E6273">
        <v>2</v>
      </c>
      <c r="F6273" t="s">
        <v>2514</v>
      </c>
    </row>
    <row r="6274" spans="1:6" x14ac:dyDescent="0.2">
      <c r="A6274">
        <v>1188062104</v>
      </c>
      <c r="B6274" t="s">
        <v>3033</v>
      </c>
      <c r="C6274" t="s">
        <v>2905</v>
      </c>
      <c r="D6274">
        <v>5</v>
      </c>
      <c r="E6274">
        <v>0</v>
      </c>
      <c r="F6274" t="s">
        <v>1021</v>
      </c>
    </row>
    <row r="6275" spans="1:6" x14ac:dyDescent="0.2">
      <c r="A6275">
        <v>1188062104</v>
      </c>
      <c r="B6275" t="s">
        <v>3033</v>
      </c>
      <c r="C6275" t="s">
        <v>2905</v>
      </c>
      <c r="D6275">
        <v>3</v>
      </c>
      <c r="E6275">
        <v>0</v>
      </c>
      <c r="F6275" t="s">
        <v>2595</v>
      </c>
    </row>
    <row r="6276" spans="1:6" x14ac:dyDescent="0.2">
      <c r="A6276">
        <v>1188062104</v>
      </c>
      <c r="B6276" t="s">
        <v>3033</v>
      </c>
      <c r="C6276" t="s">
        <v>2905</v>
      </c>
      <c r="D6276">
        <v>78</v>
      </c>
      <c r="E6276">
        <v>0</v>
      </c>
      <c r="F6276" t="s">
        <v>2514</v>
      </c>
    </row>
    <row r="6277" spans="1:6" x14ac:dyDescent="0.2">
      <c r="A6277">
        <v>1188062104</v>
      </c>
      <c r="B6277" t="s">
        <v>3033</v>
      </c>
      <c r="C6277" t="s">
        <v>2905</v>
      </c>
      <c r="D6277">
        <v>83</v>
      </c>
      <c r="E6277">
        <v>0</v>
      </c>
      <c r="F6277" t="s">
        <v>2358</v>
      </c>
    </row>
    <row r="6278" spans="1:6" x14ac:dyDescent="0.2">
      <c r="A6278">
        <v>1187959624</v>
      </c>
      <c r="B6278" t="s">
        <v>3034</v>
      </c>
      <c r="C6278" t="s">
        <v>7</v>
      </c>
      <c r="D6278">
        <v>15</v>
      </c>
      <c r="E6278">
        <v>6</v>
      </c>
      <c r="F6278" t="s">
        <v>1021</v>
      </c>
    </row>
    <row r="6279" spans="1:6" x14ac:dyDescent="0.2">
      <c r="A6279">
        <v>1187959624</v>
      </c>
      <c r="B6279" t="s">
        <v>3034</v>
      </c>
      <c r="C6279" t="s">
        <v>7</v>
      </c>
      <c r="D6279">
        <v>55</v>
      </c>
      <c r="E6279">
        <v>1</v>
      </c>
      <c r="F6279" t="s">
        <v>2393</v>
      </c>
    </row>
    <row r="6280" spans="1:6" x14ac:dyDescent="0.2">
      <c r="A6280">
        <v>1187959624</v>
      </c>
      <c r="B6280" t="s">
        <v>3034</v>
      </c>
      <c r="C6280" t="s">
        <v>7</v>
      </c>
      <c r="D6280">
        <v>49</v>
      </c>
      <c r="E6280">
        <v>1</v>
      </c>
      <c r="F6280" t="s">
        <v>2257</v>
      </c>
    </row>
    <row r="6281" spans="1:6" x14ac:dyDescent="0.2">
      <c r="A6281">
        <v>1187957080</v>
      </c>
      <c r="B6281" t="s">
        <v>3035</v>
      </c>
      <c r="C6281" t="s">
        <v>7</v>
      </c>
      <c r="D6281">
        <v>7</v>
      </c>
      <c r="E6281">
        <v>2</v>
      </c>
      <c r="F6281" t="s">
        <v>1021</v>
      </c>
    </row>
    <row r="6282" spans="1:6" x14ac:dyDescent="0.2">
      <c r="A6282">
        <v>1187957080</v>
      </c>
      <c r="B6282" t="s">
        <v>3035</v>
      </c>
      <c r="C6282" t="s">
        <v>7</v>
      </c>
      <c r="D6282">
        <v>88</v>
      </c>
      <c r="E6282">
        <v>2</v>
      </c>
      <c r="F6282" t="s">
        <v>2403</v>
      </c>
    </row>
    <row r="6283" spans="1:6" x14ac:dyDescent="0.2">
      <c r="A6283">
        <v>1187957080</v>
      </c>
      <c r="B6283" t="s">
        <v>3035</v>
      </c>
      <c r="C6283" t="s">
        <v>7</v>
      </c>
      <c r="D6283">
        <v>2</v>
      </c>
      <c r="E6283">
        <v>2</v>
      </c>
      <c r="F6283" t="s">
        <v>2404</v>
      </c>
    </row>
    <row r="6284" spans="1:6" x14ac:dyDescent="0.2">
      <c r="A6284">
        <v>1187957080</v>
      </c>
      <c r="B6284" t="s">
        <v>3035</v>
      </c>
      <c r="C6284" t="s">
        <v>7</v>
      </c>
      <c r="D6284">
        <v>120</v>
      </c>
      <c r="E6284">
        <v>1</v>
      </c>
      <c r="F6284" t="s">
        <v>2285</v>
      </c>
    </row>
    <row r="6285" spans="1:6" x14ac:dyDescent="0.2">
      <c r="A6285">
        <v>1187953819</v>
      </c>
      <c r="B6285" t="s">
        <v>3036</v>
      </c>
      <c r="C6285" t="s">
        <v>7</v>
      </c>
      <c r="D6285">
        <v>4</v>
      </c>
      <c r="E6285">
        <v>0</v>
      </c>
      <c r="F6285" t="s">
        <v>1021</v>
      </c>
    </row>
    <row r="6286" spans="1:6" x14ac:dyDescent="0.2">
      <c r="A6286">
        <v>1187953819</v>
      </c>
      <c r="B6286" t="s">
        <v>3036</v>
      </c>
      <c r="C6286" t="s">
        <v>7</v>
      </c>
      <c r="D6286">
        <v>68</v>
      </c>
      <c r="E6286">
        <v>0</v>
      </c>
      <c r="F6286" t="s">
        <v>2403</v>
      </c>
    </row>
    <row r="6287" spans="1:6" x14ac:dyDescent="0.2">
      <c r="A6287">
        <v>1187953819</v>
      </c>
      <c r="B6287" t="s">
        <v>3036</v>
      </c>
      <c r="C6287" t="s">
        <v>7</v>
      </c>
      <c r="D6287">
        <v>4</v>
      </c>
      <c r="E6287">
        <v>0</v>
      </c>
      <c r="F6287" t="s">
        <v>2404</v>
      </c>
    </row>
    <row r="6288" spans="1:6" x14ac:dyDescent="0.2">
      <c r="A6288">
        <v>1187953819</v>
      </c>
      <c r="B6288" t="s">
        <v>3036</v>
      </c>
      <c r="C6288" t="s">
        <v>7</v>
      </c>
      <c r="D6288">
        <v>150</v>
      </c>
      <c r="E6288">
        <v>2</v>
      </c>
      <c r="F6288" t="s">
        <v>2285</v>
      </c>
    </row>
    <row r="6289" spans="1:6" x14ac:dyDescent="0.2">
      <c r="A6289">
        <v>1187952506</v>
      </c>
      <c r="B6289" t="s">
        <v>3037</v>
      </c>
      <c r="C6289" t="s">
        <v>7</v>
      </c>
      <c r="D6289">
        <v>24</v>
      </c>
      <c r="E6289">
        <v>24</v>
      </c>
      <c r="F6289" t="s">
        <v>2285</v>
      </c>
    </row>
    <row r="6290" spans="1:6" x14ac:dyDescent="0.2">
      <c r="A6290">
        <v>1187952114</v>
      </c>
      <c r="B6290" t="s">
        <v>3038</v>
      </c>
      <c r="C6290" t="s">
        <v>7</v>
      </c>
      <c r="D6290">
        <v>9</v>
      </c>
      <c r="E6290">
        <v>8</v>
      </c>
      <c r="F6290" t="s">
        <v>2403</v>
      </c>
    </row>
    <row r="6291" spans="1:6" x14ac:dyDescent="0.2">
      <c r="A6291">
        <v>1187951943</v>
      </c>
      <c r="B6291" t="s">
        <v>3039</v>
      </c>
      <c r="C6291" t="s">
        <v>7</v>
      </c>
      <c r="D6291">
        <v>4</v>
      </c>
      <c r="E6291">
        <v>0</v>
      </c>
      <c r="F6291" t="s">
        <v>1021</v>
      </c>
    </row>
    <row r="6292" spans="1:6" x14ac:dyDescent="0.2">
      <c r="A6292">
        <v>1187951943</v>
      </c>
      <c r="B6292" t="s">
        <v>3039</v>
      </c>
      <c r="C6292" t="s">
        <v>7</v>
      </c>
      <c r="D6292">
        <v>2</v>
      </c>
      <c r="E6292">
        <v>2</v>
      </c>
      <c r="F6292" t="s">
        <v>2404</v>
      </c>
    </row>
    <row r="6293" spans="1:6" x14ac:dyDescent="0.2">
      <c r="A6293">
        <v>1187951943</v>
      </c>
      <c r="B6293" t="s">
        <v>3039</v>
      </c>
      <c r="C6293" t="s">
        <v>7</v>
      </c>
      <c r="D6293">
        <v>2</v>
      </c>
      <c r="E6293">
        <v>2</v>
      </c>
      <c r="F6293" t="s">
        <v>2285</v>
      </c>
    </row>
    <row r="6294" spans="1:6" x14ac:dyDescent="0.2">
      <c r="A6294">
        <v>1187951109</v>
      </c>
      <c r="B6294" t="s">
        <v>3040</v>
      </c>
      <c r="C6294" t="s">
        <v>7</v>
      </c>
      <c r="D6294">
        <v>7</v>
      </c>
      <c r="E6294">
        <v>0</v>
      </c>
      <c r="F6294" t="s">
        <v>1021</v>
      </c>
    </row>
    <row r="6295" spans="1:6" x14ac:dyDescent="0.2">
      <c r="A6295">
        <v>1187951109</v>
      </c>
      <c r="B6295" t="s">
        <v>3040</v>
      </c>
      <c r="C6295" t="s">
        <v>7</v>
      </c>
      <c r="D6295">
        <v>199</v>
      </c>
      <c r="E6295">
        <v>0</v>
      </c>
      <c r="F6295" t="s">
        <v>2403</v>
      </c>
    </row>
    <row r="6296" spans="1:6" x14ac:dyDescent="0.2">
      <c r="A6296">
        <v>1187951109</v>
      </c>
      <c r="B6296" t="s">
        <v>3040</v>
      </c>
      <c r="C6296" t="s">
        <v>7</v>
      </c>
      <c r="D6296">
        <v>387</v>
      </c>
      <c r="E6296">
        <v>1</v>
      </c>
      <c r="F6296" t="s">
        <v>2285</v>
      </c>
    </row>
    <row r="6297" spans="1:6" x14ac:dyDescent="0.2">
      <c r="A6297">
        <v>1187950536</v>
      </c>
      <c r="B6297" t="s">
        <v>3041</v>
      </c>
      <c r="C6297" t="s">
        <v>7</v>
      </c>
      <c r="D6297">
        <v>1</v>
      </c>
      <c r="E6297">
        <v>1</v>
      </c>
      <c r="F6297" t="s">
        <v>2384</v>
      </c>
    </row>
    <row r="6298" spans="1:6" x14ac:dyDescent="0.2">
      <c r="A6298">
        <v>1187950536</v>
      </c>
      <c r="B6298" t="s">
        <v>3041</v>
      </c>
      <c r="C6298" t="s">
        <v>7</v>
      </c>
      <c r="D6298">
        <v>1</v>
      </c>
      <c r="E6298">
        <v>1</v>
      </c>
      <c r="F6298" t="s">
        <v>2388</v>
      </c>
    </row>
    <row r="6299" spans="1:6" x14ac:dyDescent="0.2">
      <c r="A6299">
        <v>1187950536</v>
      </c>
      <c r="B6299" t="s">
        <v>3041</v>
      </c>
      <c r="C6299" t="s">
        <v>7</v>
      </c>
      <c r="D6299">
        <v>1</v>
      </c>
      <c r="E6299">
        <v>1</v>
      </c>
      <c r="F6299" t="s">
        <v>2396</v>
      </c>
    </row>
    <row r="6300" spans="1:6" x14ac:dyDescent="0.2">
      <c r="A6300">
        <v>1187950536</v>
      </c>
      <c r="B6300" t="s">
        <v>3041</v>
      </c>
      <c r="C6300" t="s">
        <v>7</v>
      </c>
      <c r="D6300">
        <v>1</v>
      </c>
      <c r="E6300">
        <v>1</v>
      </c>
      <c r="F6300" t="s">
        <v>2415</v>
      </c>
    </row>
    <row r="6301" spans="1:6" x14ac:dyDescent="0.2">
      <c r="A6301">
        <v>1187950536</v>
      </c>
      <c r="B6301" t="s">
        <v>3041</v>
      </c>
      <c r="C6301" t="s">
        <v>7</v>
      </c>
      <c r="D6301">
        <v>1</v>
      </c>
      <c r="E6301">
        <v>1</v>
      </c>
      <c r="F6301" t="s">
        <v>2417</v>
      </c>
    </row>
    <row r="6302" spans="1:6" x14ac:dyDescent="0.2">
      <c r="A6302">
        <v>1187930235</v>
      </c>
      <c r="B6302" t="s">
        <v>3042</v>
      </c>
      <c r="C6302" t="s">
        <v>7</v>
      </c>
      <c r="D6302">
        <v>1</v>
      </c>
      <c r="E6302">
        <v>1</v>
      </c>
      <c r="F6302" t="s">
        <v>2432</v>
      </c>
    </row>
    <row r="6303" spans="1:6" x14ac:dyDescent="0.2">
      <c r="A6303">
        <v>1187930047</v>
      </c>
      <c r="B6303" t="s">
        <v>3043</v>
      </c>
      <c r="C6303" t="s">
        <v>7</v>
      </c>
      <c r="D6303">
        <v>2</v>
      </c>
      <c r="E6303">
        <v>0</v>
      </c>
      <c r="F6303" t="s">
        <v>1021</v>
      </c>
    </row>
    <row r="6304" spans="1:6" x14ac:dyDescent="0.2">
      <c r="A6304">
        <v>1187930047</v>
      </c>
      <c r="B6304" t="s">
        <v>3043</v>
      </c>
      <c r="C6304" t="s">
        <v>7</v>
      </c>
      <c r="D6304">
        <v>18</v>
      </c>
      <c r="E6304">
        <v>4</v>
      </c>
      <c r="F6304" t="s">
        <v>2432</v>
      </c>
    </row>
    <row r="6305" spans="1:6" x14ac:dyDescent="0.2">
      <c r="A6305">
        <v>1187825784</v>
      </c>
      <c r="B6305" t="s">
        <v>3044</v>
      </c>
      <c r="C6305" t="s">
        <v>7</v>
      </c>
      <c r="D6305">
        <v>4</v>
      </c>
      <c r="E6305">
        <v>0</v>
      </c>
      <c r="F6305" t="s">
        <v>1021</v>
      </c>
    </row>
    <row r="6306" spans="1:6" x14ac:dyDescent="0.2">
      <c r="A6306">
        <v>1187825784</v>
      </c>
      <c r="B6306" t="s">
        <v>3044</v>
      </c>
      <c r="C6306" t="s">
        <v>7</v>
      </c>
      <c r="D6306">
        <v>19</v>
      </c>
      <c r="E6306">
        <v>2</v>
      </c>
      <c r="F6306" t="s">
        <v>2391</v>
      </c>
    </row>
    <row r="6307" spans="1:6" x14ac:dyDescent="0.2">
      <c r="A6307">
        <v>1187825784</v>
      </c>
      <c r="B6307" t="s">
        <v>3044</v>
      </c>
      <c r="C6307" t="s">
        <v>7</v>
      </c>
      <c r="D6307">
        <v>22</v>
      </c>
      <c r="E6307">
        <v>3</v>
      </c>
      <c r="F6307" t="s">
        <v>2253</v>
      </c>
    </row>
    <row r="6308" spans="1:6" x14ac:dyDescent="0.2">
      <c r="A6308">
        <v>1186249615</v>
      </c>
      <c r="B6308" t="s">
        <v>3045</v>
      </c>
      <c r="C6308" t="s">
        <v>7</v>
      </c>
      <c r="D6308">
        <v>4</v>
      </c>
      <c r="E6308">
        <v>0</v>
      </c>
      <c r="F6308" t="s">
        <v>1021</v>
      </c>
    </row>
    <row r="6309" spans="1:6" x14ac:dyDescent="0.2">
      <c r="A6309">
        <v>1186249615</v>
      </c>
      <c r="B6309" t="s">
        <v>3045</v>
      </c>
      <c r="C6309" t="s">
        <v>7</v>
      </c>
      <c r="D6309">
        <v>3</v>
      </c>
      <c r="E6309">
        <v>0</v>
      </c>
      <c r="F6309" t="s">
        <v>2383</v>
      </c>
    </row>
    <row r="6310" spans="1:6" x14ac:dyDescent="0.2">
      <c r="A6310">
        <v>1186248202</v>
      </c>
      <c r="B6310" t="s">
        <v>3046</v>
      </c>
      <c r="C6310" t="s">
        <v>7</v>
      </c>
      <c r="D6310">
        <v>13</v>
      </c>
      <c r="E6310">
        <v>2</v>
      </c>
      <c r="F6310" t="s">
        <v>1021</v>
      </c>
    </row>
    <row r="6311" spans="1:6" x14ac:dyDescent="0.2">
      <c r="A6311">
        <v>1186248202</v>
      </c>
      <c r="B6311" t="s">
        <v>3046</v>
      </c>
      <c r="C6311" t="s">
        <v>7</v>
      </c>
      <c r="D6311">
        <v>104</v>
      </c>
      <c r="E6311">
        <v>2</v>
      </c>
      <c r="F6311" t="s">
        <v>2383</v>
      </c>
    </row>
    <row r="6312" spans="1:6" x14ac:dyDescent="0.2">
      <c r="A6312">
        <v>1186248202</v>
      </c>
      <c r="B6312" t="s">
        <v>3046</v>
      </c>
      <c r="C6312" t="s">
        <v>7</v>
      </c>
      <c r="D6312">
        <v>28</v>
      </c>
      <c r="E6312">
        <v>4</v>
      </c>
      <c r="F6312" t="s">
        <v>2389</v>
      </c>
    </row>
    <row r="6313" spans="1:6" x14ac:dyDescent="0.2">
      <c r="A6313">
        <v>1186248202</v>
      </c>
      <c r="B6313" t="s">
        <v>3046</v>
      </c>
      <c r="C6313" t="s">
        <v>7</v>
      </c>
      <c r="D6313">
        <v>2</v>
      </c>
      <c r="E6313">
        <v>2</v>
      </c>
      <c r="F6313" t="s">
        <v>2461</v>
      </c>
    </row>
    <row r="6314" spans="1:6" x14ac:dyDescent="0.2">
      <c r="A6314">
        <v>1186248202</v>
      </c>
      <c r="B6314" t="s">
        <v>3046</v>
      </c>
      <c r="C6314" t="s">
        <v>7</v>
      </c>
      <c r="D6314">
        <v>63</v>
      </c>
      <c r="E6314">
        <v>66</v>
      </c>
      <c r="F6314" t="s">
        <v>2464</v>
      </c>
    </row>
    <row r="6315" spans="1:6" x14ac:dyDescent="0.2">
      <c r="A6315">
        <v>1186248202</v>
      </c>
      <c r="B6315" t="s">
        <v>3046</v>
      </c>
      <c r="C6315" t="s">
        <v>7</v>
      </c>
      <c r="D6315">
        <v>12</v>
      </c>
      <c r="E6315">
        <v>4</v>
      </c>
      <c r="F6315" t="s">
        <v>2497</v>
      </c>
    </row>
    <row r="6316" spans="1:6" x14ac:dyDescent="0.2">
      <c r="A6316">
        <v>1186248202</v>
      </c>
      <c r="B6316" t="s">
        <v>3046</v>
      </c>
      <c r="C6316" t="s">
        <v>7</v>
      </c>
      <c r="D6316">
        <v>1</v>
      </c>
      <c r="E6316">
        <v>0</v>
      </c>
      <c r="F6316" t="s">
        <v>2226</v>
      </c>
    </row>
    <row r="6317" spans="1:6" x14ac:dyDescent="0.2">
      <c r="A6317">
        <v>1186248202</v>
      </c>
      <c r="B6317" t="s">
        <v>3046</v>
      </c>
      <c r="C6317" t="s">
        <v>7</v>
      </c>
      <c r="D6317">
        <v>775</v>
      </c>
      <c r="E6317">
        <v>0</v>
      </c>
      <c r="F6317" t="s">
        <v>2239</v>
      </c>
    </row>
    <row r="6318" spans="1:6" x14ac:dyDescent="0.2">
      <c r="A6318">
        <v>1186240548</v>
      </c>
      <c r="B6318" t="s">
        <v>3047</v>
      </c>
      <c r="C6318" t="s">
        <v>7</v>
      </c>
      <c r="D6318">
        <v>4</v>
      </c>
      <c r="E6318">
        <v>0</v>
      </c>
      <c r="F6318" t="s">
        <v>1021</v>
      </c>
    </row>
    <row r="6319" spans="1:6" x14ac:dyDescent="0.2">
      <c r="A6319">
        <v>1186240548</v>
      </c>
      <c r="B6319" t="s">
        <v>3047</v>
      </c>
      <c r="C6319" t="s">
        <v>7</v>
      </c>
      <c r="D6319">
        <v>5</v>
      </c>
      <c r="E6319">
        <v>9</v>
      </c>
      <c r="F6319" t="s">
        <v>2497</v>
      </c>
    </row>
    <row r="6320" spans="1:6" x14ac:dyDescent="0.2">
      <c r="A6320">
        <v>1186240548</v>
      </c>
      <c r="B6320" t="s">
        <v>3047</v>
      </c>
      <c r="C6320" t="s">
        <v>7</v>
      </c>
      <c r="D6320">
        <v>56</v>
      </c>
      <c r="E6320">
        <v>0</v>
      </c>
      <c r="F6320" t="s">
        <v>2224</v>
      </c>
    </row>
    <row r="6321" spans="1:6" x14ac:dyDescent="0.2">
      <c r="A6321">
        <v>1186240548</v>
      </c>
      <c r="B6321" t="s">
        <v>3047</v>
      </c>
      <c r="C6321" t="s">
        <v>7</v>
      </c>
      <c r="D6321">
        <v>101</v>
      </c>
      <c r="E6321">
        <v>0</v>
      </c>
      <c r="F6321" t="s">
        <v>2309</v>
      </c>
    </row>
    <row r="6322" spans="1:6" x14ac:dyDescent="0.2">
      <c r="A6322">
        <v>1186235649</v>
      </c>
      <c r="B6322" t="s">
        <v>3048</v>
      </c>
      <c r="C6322" t="s">
        <v>7</v>
      </c>
      <c r="D6322">
        <v>2</v>
      </c>
      <c r="E6322">
        <v>0</v>
      </c>
      <c r="F6322" t="s">
        <v>1021</v>
      </c>
    </row>
    <row r="6323" spans="1:6" x14ac:dyDescent="0.2">
      <c r="A6323">
        <v>1186228040</v>
      </c>
      <c r="B6323" t="s">
        <v>3049</v>
      </c>
      <c r="C6323" t="s">
        <v>7</v>
      </c>
      <c r="D6323">
        <v>136</v>
      </c>
      <c r="E6323">
        <v>25</v>
      </c>
      <c r="F6323" t="s">
        <v>2377</v>
      </c>
    </row>
    <row r="6324" spans="1:6" x14ac:dyDescent="0.2">
      <c r="A6324">
        <v>1186228040</v>
      </c>
      <c r="B6324" t="s">
        <v>3049</v>
      </c>
      <c r="C6324" t="s">
        <v>7</v>
      </c>
      <c r="D6324">
        <v>13</v>
      </c>
      <c r="E6324">
        <v>7</v>
      </c>
      <c r="F6324" t="s">
        <v>2390</v>
      </c>
    </row>
    <row r="6325" spans="1:6" x14ac:dyDescent="0.2">
      <c r="A6325">
        <v>1186228040</v>
      </c>
      <c r="B6325" t="s">
        <v>3049</v>
      </c>
      <c r="C6325" t="s">
        <v>7</v>
      </c>
      <c r="D6325">
        <v>3</v>
      </c>
      <c r="E6325">
        <v>4</v>
      </c>
      <c r="F6325" t="s">
        <v>2394</v>
      </c>
    </row>
    <row r="6326" spans="1:6" x14ac:dyDescent="0.2">
      <c r="A6326">
        <v>1186228040</v>
      </c>
      <c r="B6326" t="s">
        <v>3049</v>
      </c>
      <c r="C6326" t="s">
        <v>7</v>
      </c>
      <c r="D6326">
        <v>8</v>
      </c>
      <c r="E6326">
        <v>3</v>
      </c>
      <c r="F6326" t="s">
        <v>2423</v>
      </c>
    </row>
    <row r="6327" spans="1:6" x14ac:dyDescent="0.2">
      <c r="A6327">
        <v>1185376758</v>
      </c>
      <c r="B6327" t="s">
        <v>3050</v>
      </c>
      <c r="C6327" t="s">
        <v>2905</v>
      </c>
      <c r="D6327">
        <v>2</v>
      </c>
      <c r="E6327">
        <v>2</v>
      </c>
      <c r="F6327" t="s">
        <v>2851</v>
      </c>
    </row>
    <row r="6328" spans="1:6" x14ac:dyDescent="0.2">
      <c r="A6328">
        <v>1185376758</v>
      </c>
      <c r="B6328" t="s">
        <v>3050</v>
      </c>
      <c r="C6328" t="s">
        <v>2905</v>
      </c>
      <c r="D6328">
        <v>1</v>
      </c>
      <c r="E6328">
        <v>1</v>
      </c>
      <c r="F6328" t="s">
        <v>2860</v>
      </c>
    </row>
    <row r="6329" spans="1:6" x14ac:dyDescent="0.2">
      <c r="A6329">
        <v>1185376758</v>
      </c>
      <c r="B6329" t="s">
        <v>3050</v>
      </c>
      <c r="C6329" t="s">
        <v>2905</v>
      </c>
      <c r="D6329">
        <v>1</v>
      </c>
      <c r="E6329">
        <v>1</v>
      </c>
      <c r="F6329" t="s">
        <v>2862</v>
      </c>
    </row>
    <row r="6330" spans="1:6" x14ac:dyDescent="0.2">
      <c r="A6330">
        <v>1185376758</v>
      </c>
      <c r="B6330" t="s">
        <v>3050</v>
      </c>
      <c r="C6330" t="s">
        <v>2905</v>
      </c>
      <c r="D6330">
        <v>2</v>
      </c>
      <c r="E6330">
        <v>2</v>
      </c>
      <c r="F6330" t="s">
        <v>2065</v>
      </c>
    </row>
    <row r="6331" spans="1:6" x14ac:dyDescent="0.2">
      <c r="A6331">
        <v>1185376758</v>
      </c>
      <c r="B6331" t="s">
        <v>3050</v>
      </c>
      <c r="C6331" t="s">
        <v>2905</v>
      </c>
      <c r="D6331">
        <v>1</v>
      </c>
      <c r="E6331">
        <v>1</v>
      </c>
      <c r="F6331" t="s">
        <v>2077</v>
      </c>
    </row>
    <row r="6332" spans="1:6" x14ac:dyDescent="0.2">
      <c r="A6332">
        <v>1185376758</v>
      </c>
      <c r="B6332" t="s">
        <v>3050</v>
      </c>
      <c r="C6332" t="s">
        <v>2905</v>
      </c>
      <c r="D6332">
        <v>1</v>
      </c>
      <c r="E6332">
        <v>1</v>
      </c>
      <c r="F6332" t="s">
        <v>2079</v>
      </c>
    </row>
    <row r="6333" spans="1:6" x14ac:dyDescent="0.2">
      <c r="A6333">
        <v>1185376758</v>
      </c>
      <c r="B6333" t="s">
        <v>3050</v>
      </c>
      <c r="C6333" t="s">
        <v>2905</v>
      </c>
      <c r="D6333">
        <v>2</v>
      </c>
      <c r="E6333">
        <v>2</v>
      </c>
      <c r="F6333" t="s">
        <v>2095</v>
      </c>
    </row>
    <row r="6334" spans="1:6" x14ac:dyDescent="0.2">
      <c r="A6334">
        <v>1185376758</v>
      </c>
      <c r="B6334" t="s">
        <v>3050</v>
      </c>
      <c r="C6334" t="s">
        <v>2905</v>
      </c>
      <c r="D6334">
        <v>1</v>
      </c>
      <c r="E6334">
        <v>1</v>
      </c>
      <c r="F6334" t="s">
        <v>2115</v>
      </c>
    </row>
    <row r="6335" spans="1:6" x14ac:dyDescent="0.2">
      <c r="A6335">
        <v>1185376758</v>
      </c>
      <c r="B6335" t="s">
        <v>3050</v>
      </c>
      <c r="C6335" t="s">
        <v>2905</v>
      </c>
      <c r="D6335">
        <v>1</v>
      </c>
      <c r="E6335">
        <v>1</v>
      </c>
      <c r="F6335" t="s">
        <v>2117</v>
      </c>
    </row>
    <row r="6336" spans="1:6" x14ac:dyDescent="0.2">
      <c r="A6336">
        <v>1185376705</v>
      </c>
      <c r="B6336" t="s">
        <v>3051</v>
      </c>
      <c r="C6336" t="s">
        <v>2905</v>
      </c>
      <c r="D6336">
        <v>2</v>
      </c>
      <c r="E6336">
        <v>2</v>
      </c>
      <c r="F6336" t="s">
        <v>2595</v>
      </c>
    </row>
    <row r="6337" spans="1:6" x14ac:dyDescent="0.2">
      <c r="A6337">
        <v>1185376705</v>
      </c>
      <c r="B6337" t="s">
        <v>3051</v>
      </c>
      <c r="C6337" t="s">
        <v>2905</v>
      </c>
      <c r="D6337">
        <v>1</v>
      </c>
      <c r="E6337">
        <v>1</v>
      </c>
      <c r="F6337" t="s">
        <v>2562</v>
      </c>
    </row>
    <row r="6338" spans="1:6" x14ac:dyDescent="0.2">
      <c r="A6338">
        <v>1185376705</v>
      </c>
      <c r="B6338" t="s">
        <v>3051</v>
      </c>
      <c r="C6338" t="s">
        <v>2905</v>
      </c>
      <c r="D6338">
        <v>1</v>
      </c>
      <c r="E6338">
        <v>1</v>
      </c>
      <c r="F6338" t="s">
        <v>2570</v>
      </c>
    </row>
    <row r="6339" spans="1:6" x14ac:dyDescent="0.2">
      <c r="A6339">
        <v>1181599986</v>
      </c>
      <c r="B6339" t="s">
        <v>3052</v>
      </c>
      <c r="C6339" t="s">
        <v>7</v>
      </c>
      <c r="D6339">
        <v>3</v>
      </c>
      <c r="E6339">
        <v>0</v>
      </c>
      <c r="F6339" t="s">
        <v>1021</v>
      </c>
    </row>
    <row r="6340" spans="1:6" x14ac:dyDescent="0.2">
      <c r="A6340">
        <v>1181599986</v>
      </c>
      <c r="B6340" t="s">
        <v>3052</v>
      </c>
      <c r="C6340" t="s">
        <v>7</v>
      </c>
      <c r="D6340">
        <v>19</v>
      </c>
      <c r="E6340">
        <v>0</v>
      </c>
      <c r="F6340" t="s">
        <v>2383</v>
      </c>
    </row>
    <row r="6341" spans="1:6" x14ac:dyDescent="0.2">
      <c r="A6341">
        <v>1181599986</v>
      </c>
      <c r="B6341" t="s">
        <v>3052</v>
      </c>
      <c r="C6341" t="s">
        <v>7</v>
      </c>
      <c r="D6341">
        <v>23</v>
      </c>
      <c r="E6341">
        <v>11</v>
      </c>
      <c r="F6341" t="s">
        <v>2238</v>
      </c>
    </row>
    <row r="6342" spans="1:6" x14ac:dyDescent="0.2">
      <c r="A6342">
        <v>1180186952</v>
      </c>
      <c r="B6342" t="s">
        <v>3053</v>
      </c>
      <c r="C6342" t="s">
        <v>7</v>
      </c>
      <c r="D6342">
        <v>1</v>
      </c>
      <c r="E6342">
        <v>1</v>
      </c>
      <c r="F6342" t="s">
        <v>2562</v>
      </c>
    </row>
    <row r="6343" spans="1:6" x14ac:dyDescent="0.2">
      <c r="A6343">
        <v>1180186888</v>
      </c>
      <c r="B6343" t="s">
        <v>3054</v>
      </c>
      <c r="C6343" t="s">
        <v>7</v>
      </c>
      <c r="D6343">
        <v>1</v>
      </c>
      <c r="E6343">
        <v>1</v>
      </c>
      <c r="F6343" t="s">
        <v>2595</v>
      </c>
    </row>
    <row r="6344" spans="1:6" x14ac:dyDescent="0.2">
      <c r="A6344">
        <v>1180186273</v>
      </c>
      <c r="B6344" t="s">
        <v>3055</v>
      </c>
      <c r="C6344" t="s">
        <v>7</v>
      </c>
      <c r="D6344">
        <v>13</v>
      </c>
      <c r="E6344">
        <v>13</v>
      </c>
      <c r="F6344" t="s">
        <v>2238</v>
      </c>
    </row>
    <row r="6345" spans="1:6" x14ac:dyDescent="0.2">
      <c r="A6345">
        <v>1180186136</v>
      </c>
      <c r="B6345" t="s">
        <v>3056</v>
      </c>
      <c r="C6345" t="s">
        <v>7</v>
      </c>
      <c r="D6345">
        <v>5</v>
      </c>
      <c r="E6345">
        <v>13</v>
      </c>
      <c r="F6345" t="s">
        <v>2353</v>
      </c>
    </row>
    <row r="6346" spans="1:6" x14ac:dyDescent="0.2">
      <c r="A6346">
        <v>1180184694</v>
      </c>
      <c r="B6346" t="s">
        <v>3057</v>
      </c>
      <c r="C6346" t="s">
        <v>7</v>
      </c>
      <c r="D6346">
        <v>0</v>
      </c>
      <c r="E6346">
        <v>4</v>
      </c>
      <c r="F6346" t="s">
        <v>2562</v>
      </c>
    </row>
    <row r="6347" spans="1:6" x14ac:dyDescent="0.2">
      <c r="A6347">
        <v>1180184609</v>
      </c>
      <c r="B6347" t="s">
        <v>3058</v>
      </c>
      <c r="C6347" t="s">
        <v>7</v>
      </c>
      <c r="D6347">
        <v>3</v>
      </c>
      <c r="E6347">
        <v>3</v>
      </c>
      <c r="F6347" t="s">
        <v>2595</v>
      </c>
    </row>
    <row r="6348" spans="1:6" x14ac:dyDescent="0.2">
      <c r="A6348">
        <v>1180183540</v>
      </c>
      <c r="B6348" t="s">
        <v>3059</v>
      </c>
      <c r="C6348" t="s">
        <v>7</v>
      </c>
      <c r="D6348">
        <v>2</v>
      </c>
      <c r="E6348">
        <v>0</v>
      </c>
      <c r="F6348" t="s">
        <v>1021</v>
      </c>
    </row>
    <row r="6349" spans="1:6" x14ac:dyDescent="0.2">
      <c r="A6349">
        <v>1180183540</v>
      </c>
      <c r="B6349" t="s">
        <v>3059</v>
      </c>
      <c r="C6349" t="s">
        <v>7</v>
      </c>
      <c r="D6349">
        <v>8</v>
      </c>
      <c r="E6349">
        <v>5</v>
      </c>
      <c r="F6349" t="s">
        <v>2512</v>
      </c>
    </row>
    <row r="6350" spans="1:6" x14ac:dyDescent="0.2">
      <c r="A6350">
        <v>1179655374</v>
      </c>
      <c r="B6350" t="s">
        <v>3060</v>
      </c>
      <c r="C6350" t="s">
        <v>7</v>
      </c>
      <c r="D6350">
        <v>6</v>
      </c>
      <c r="E6350">
        <v>1</v>
      </c>
      <c r="F6350" t="s">
        <v>1021</v>
      </c>
    </row>
    <row r="6351" spans="1:6" x14ac:dyDescent="0.2">
      <c r="A6351">
        <v>1179655374</v>
      </c>
      <c r="B6351" t="s">
        <v>3060</v>
      </c>
      <c r="C6351" t="s">
        <v>7</v>
      </c>
      <c r="D6351">
        <v>117</v>
      </c>
      <c r="E6351">
        <v>46</v>
      </c>
      <c r="F6351" t="s">
        <v>2530</v>
      </c>
    </row>
    <row r="6352" spans="1:6" x14ac:dyDescent="0.2">
      <c r="A6352">
        <v>1179655374</v>
      </c>
      <c r="B6352" t="s">
        <v>3060</v>
      </c>
      <c r="C6352" t="s">
        <v>7</v>
      </c>
      <c r="D6352">
        <v>9</v>
      </c>
      <c r="E6352">
        <v>1</v>
      </c>
      <c r="F6352" t="s">
        <v>2531</v>
      </c>
    </row>
    <row r="6353" spans="1:6" x14ac:dyDescent="0.2">
      <c r="A6353">
        <v>1179655374</v>
      </c>
      <c r="B6353" t="s">
        <v>3060</v>
      </c>
      <c r="C6353" t="s">
        <v>7</v>
      </c>
      <c r="D6353">
        <v>2</v>
      </c>
      <c r="E6353">
        <v>2</v>
      </c>
      <c r="F6353" t="s">
        <v>2536</v>
      </c>
    </row>
    <row r="6354" spans="1:6" x14ac:dyDescent="0.2">
      <c r="A6354">
        <v>1179655374</v>
      </c>
      <c r="B6354" t="s">
        <v>3060</v>
      </c>
      <c r="C6354" t="s">
        <v>7</v>
      </c>
      <c r="D6354">
        <v>40</v>
      </c>
      <c r="E6354">
        <v>0</v>
      </c>
      <c r="F6354" t="s">
        <v>2238</v>
      </c>
    </row>
    <row r="6355" spans="1:6" x14ac:dyDescent="0.2">
      <c r="A6355">
        <v>1179655374</v>
      </c>
      <c r="B6355" t="s">
        <v>3060</v>
      </c>
      <c r="C6355" t="s">
        <v>7</v>
      </c>
      <c r="D6355">
        <v>3</v>
      </c>
      <c r="E6355">
        <v>3</v>
      </c>
      <c r="F6355" t="s">
        <v>2370</v>
      </c>
    </row>
    <row r="6356" spans="1:6" x14ac:dyDescent="0.2">
      <c r="A6356">
        <v>1178596187</v>
      </c>
      <c r="B6356" t="s">
        <v>3061</v>
      </c>
      <c r="C6356" t="s">
        <v>2905</v>
      </c>
      <c r="D6356">
        <v>2</v>
      </c>
      <c r="E6356">
        <v>0</v>
      </c>
      <c r="F6356" t="s">
        <v>1021</v>
      </c>
    </row>
    <row r="6357" spans="1:6" x14ac:dyDescent="0.2">
      <c r="A6357">
        <v>1178596187</v>
      </c>
      <c r="B6357" t="s">
        <v>3061</v>
      </c>
      <c r="C6357" t="s">
        <v>2905</v>
      </c>
      <c r="D6357">
        <v>3</v>
      </c>
      <c r="E6357">
        <v>0</v>
      </c>
      <c r="F6357" t="s">
        <v>2595</v>
      </c>
    </row>
    <row r="6358" spans="1:6" x14ac:dyDescent="0.2">
      <c r="A6358">
        <v>1178596187</v>
      </c>
      <c r="B6358" t="s">
        <v>3061</v>
      </c>
      <c r="C6358" t="s">
        <v>2905</v>
      </c>
      <c r="D6358">
        <v>1</v>
      </c>
      <c r="E6358">
        <v>1</v>
      </c>
      <c r="F6358" t="s">
        <v>2497</v>
      </c>
    </row>
    <row r="6359" spans="1:6" x14ac:dyDescent="0.2">
      <c r="A6359">
        <v>1178596187</v>
      </c>
      <c r="B6359" t="s">
        <v>3061</v>
      </c>
      <c r="C6359" t="s">
        <v>2905</v>
      </c>
      <c r="D6359">
        <v>1</v>
      </c>
      <c r="E6359">
        <v>0</v>
      </c>
      <c r="F6359" t="s">
        <v>2300</v>
      </c>
    </row>
    <row r="6360" spans="1:6" x14ac:dyDescent="0.2">
      <c r="A6360">
        <v>1178596187</v>
      </c>
      <c r="B6360" t="s">
        <v>3061</v>
      </c>
      <c r="C6360" t="s">
        <v>2905</v>
      </c>
      <c r="D6360">
        <v>69</v>
      </c>
      <c r="E6360">
        <v>0</v>
      </c>
      <c r="F6360" t="s">
        <v>2309</v>
      </c>
    </row>
    <row r="6361" spans="1:6" x14ac:dyDescent="0.2">
      <c r="A6361">
        <v>1178594318</v>
      </c>
      <c r="B6361" t="s">
        <v>3062</v>
      </c>
      <c r="C6361" t="s">
        <v>2905</v>
      </c>
      <c r="D6361">
        <v>1</v>
      </c>
      <c r="E6361">
        <v>1</v>
      </c>
      <c r="F6361" t="s">
        <v>1021</v>
      </c>
    </row>
    <row r="6362" spans="1:6" x14ac:dyDescent="0.2">
      <c r="A6362">
        <v>1178594318</v>
      </c>
      <c r="B6362" t="s">
        <v>3062</v>
      </c>
      <c r="C6362" t="s">
        <v>2905</v>
      </c>
      <c r="D6362">
        <v>1</v>
      </c>
      <c r="E6362">
        <v>1</v>
      </c>
      <c r="F6362" t="s">
        <v>2539</v>
      </c>
    </row>
    <row r="6363" spans="1:6" x14ac:dyDescent="0.2">
      <c r="A6363">
        <v>1178594318</v>
      </c>
      <c r="B6363" t="s">
        <v>3062</v>
      </c>
      <c r="C6363" t="s">
        <v>2905</v>
      </c>
      <c r="D6363">
        <v>15</v>
      </c>
      <c r="E6363">
        <v>1</v>
      </c>
      <c r="F6363" t="s">
        <v>2540</v>
      </c>
    </row>
    <row r="6364" spans="1:6" x14ac:dyDescent="0.2">
      <c r="A6364">
        <v>1178594318</v>
      </c>
      <c r="B6364" t="s">
        <v>3062</v>
      </c>
      <c r="C6364" t="s">
        <v>2905</v>
      </c>
      <c r="D6364">
        <v>15</v>
      </c>
      <c r="E6364">
        <v>5</v>
      </c>
      <c r="F6364" t="s">
        <v>2543</v>
      </c>
    </row>
    <row r="6365" spans="1:6" x14ac:dyDescent="0.2">
      <c r="A6365">
        <v>1178594318</v>
      </c>
      <c r="B6365" t="s">
        <v>3062</v>
      </c>
      <c r="C6365" t="s">
        <v>2905</v>
      </c>
      <c r="D6365">
        <v>29</v>
      </c>
      <c r="E6365">
        <v>8</v>
      </c>
      <c r="F6365" t="s">
        <v>2547</v>
      </c>
    </row>
    <row r="6366" spans="1:6" x14ac:dyDescent="0.2">
      <c r="A6366">
        <v>1178536592</v>
      </c>
      <c r="B6366" t="s">
        <v>3063</v>
      </c>
      <c r="C6366" t="s">
        <v>3064</v>
      </c>
      <c r="D6366">
        <v>0</v>
      </c>
      <c r="E6366">
        <v>33</v>
      </c>
      <c r="F6366" t="s">
        <v>3065</v>
      </c>
    </row>
    <row r="6367" spans="1:6" x14ac:dyDescent="0.2">
      <c r="A6367">
        <v>1178536592</v>
      </c>
      <c r="B6367" t="s">
        <v>3063</v>
      </c>
      <c r="C6367" t="s">
        <v>3064</v>
      </c>
      <c r="D6367">
        <v>0</v>
      </c>
      <c r="E6367">
        <v>32</v>
      </c>
      <c r="F6367" t="s">
        <v>3066</v>
      </c>
    </row>
    <row r="6368" spans="1:6" x14ac:dyDescent="0.2">
      <c r="A6368">
        <v>1178536592</v>
      </c>
      <c r="B6368" t="s">
        <v>3063</v>
      </c>
      <c r="C6368" t="s">
        <v>3064</v>
      </c>
      <c r="D6368">
        <v>33</v>
      </c>
      <c r="E6368">
        <v>0</v>
      </c>
      <c r="F6368" t="s">
        <v>2833</v>
      </c>
    </row>
    <row r="6369" spans="1:6" x14ac:dyDescent="0.2">
      <c r="A6369">
        <v>1178536592</v>
      </c>
      <c r="B6369" t="s">
        <v>3063</v>
      </c>
      <c r="C6369" t="s">
        <v>3064</v>
      </c>
      <c r="D6369">
        <v>32</v>
      </c>
      <c r="E6369">
        <v>0</v>
      </c>
      <c r="F6369" t="s">
        <v>2842</v>
      </c>
    </row>
    <row r="6370" spans="1:6" x14ac:dyDescent="0.2">
      <c r="A6370">
        <v>1178536592</v>
      </c>
      <c r="B6370" t="s">
        <v>3063</v>
      </c>
      <c r="C6370" t="s">
        <v>3064</v>
      </c>
      <c r="D6370">
        <v>0</v>
      </c>
      <c r="E6370">
        <v>59</v>
      </c>
      <c r="F6370" t="s">
        <v>3067</v>
      </c>
    </row>
    <row r="6371" spans="1:6" x14ac:dyDescent="0.2">
      <c r="A6371">
        <v>1178536592</v>
      </c>
      <c r="B6371" t="s">
        <v>3063</v>
      </c>
      <c r="C6371" t="s">
        <v>3064</v>
      </c>
      <c r="D6371">
        <v>0</v>
      </c>
      <c r="E6371">
        <v>64</v>
      </c>
      <c r="F6371" t="s">
        <v>3068</v>
      </c>
    </row>
    <row r="6372" spans="1:6" x14ac:dyDescent="0.2">
      <c r="A6372">
        <v>1178536592</v>
      </c>
      <c r="B6372" t="s">
        <v>3063</v>
      </c>
      <c r="C6372" t="s">
        <v>3064</v>
      </c>
      <c r="D6372">
        <v>59</v>
      </c>
      <c r="E6372">
        <v>0</v>
      </c>
      <c r="F6372" t="s">
        <v>2806</v>
      </c>
    </row>
    <row r="6373" spans="1:6" x14ac:dyDescent="0.2">
      <c r="A6373">
        <v>1178536592</v>
      </c>
      <c r="B6373" t="s">
        <v>3063</v>
      </c>
      <c r="C6373" t="s">
        <v>3064</v>
      </c>
      <c r="D6373">
        <v>64</v>
      </c>
      <c r="E6373">
        <v>0</v>
      </c>
      <c r="F6373" t="s">
        <v>2814</v>
      </c>
    </row>
    <row r="6374" spans="1:6" x14ac:dyDescent="0.2">
      <c r="A6374">
        <v>1178536592</v>
      </c>
      <c r="B6374" t="s">
        <v>3063</v>
      </c>
      <c r="C6374" t="s">
        <v>3064</v>
      </c>
      <c r="D6374">
        <v>1</v>
      </c>
      <c r="E6374">
        <v>1</v>
      </c>
      <c r="F6374" t="s">
        <v>2823</v>
      </c>
    </row>
    <row r="6375" spans="1:6" x14ac:dyDescent="0.2">
      <c r="A6375">
        <v>1178536592</v>
      </c>
      <c r="B6375" t="s">
        <v>3063</v>
      </c>
      <c r="C6375" t="s">
        <v>3064</v>
      </c>
      <c r="D6375">
        <v>1</v>
      </c>
      <c r="E6375">
        <v>1</v>
      </c>
      <c r="F6375" t="s">
        <v>2825</v>
      </c>
    </row>
    <row r="6376" spans="1:6" x14ac:dyDescent="0.2">
      <c r="A6376">
        <v>1178536315</v>
      </c>
      <c r="B6376" t="s">
        <v>3069</v>
      </c>
      <c r="C6376" t="s">
        <v>3064</v>
      </c>
      <c r="D6376">
        <v>5</v>
      </c>
      <c r="E6376">
        <v>0</v>
      </c>
      <c r="F6376" t="s">
        <v>2851</v>
      </c>
    </row>
    <row r="6377" spans="1:6" x14ac:dyDescent="0.2">
      <c r="A6377">
        <v>1178536315</v>
      </c>
      <c r="B6377" t="s">
        <v>3069</v>
      </c>
      <c r="C6377" t="s">
        <v>3064</v>
      </c>
      <c r="D6377">
        <v>88</v>
      </c>
      <c r="E6377">
        <v>0</v>
      </c>
      <c r="F6377" t="s">
        <v>2830</v>
      </c>
    </row>
    <row r="6378" spans="1:6" x14ac:dyDescent="0.2">
      <c r="A6378">
        <v>1178536315</v>
      </c>
      <c r="B6378" t="s">
        <v>3069</v>
      </c>
      <c r="C6378" t="s">
        <v>3064</v>
      </c>
      <c r="D6378">
        <v>33</v>
      </c>
      <c r="E6378">
        <v>0</v>
      </c>
      <c r="F6378" t="s">
        <v>3065</v>
      </c>
    </row>
    <row r="6379" spans="1:6" x14ac:dyDescent="0.2">
      <c r="A6379">
        <v>1178536315</v>
      </c>
      <c r="B6379" t="s">
        <v>3069</v>
      </c>
      <c r="C6379" t="s">
        <v>3064</v>
      </c>
      <c r="D6379">
        <v>32</v>
      </c>
      <c r="E6379">
        <v>0</v>
      </c>
      <c r="F6379" t="s">
        <v>3066</v>
      </c>
    </row>
    <row r="6380" spans="1:6" x14ac:dyDescent="0.2">
      <c r="A6380">
        <v>1178536315</v>
      </c>
      <c r="B6380" t="s">
        <v>3069</v>
      </c>
      <c r="C6380" t="s">
        <v>3064</v>
      </c>
      <c r="D6380">
        <v>20</v>
      </c>
      <c r="E6380">
        <v>4</v>
      </c>
      <c r="F6380" t="s">
        <v>2802</v>
      </c>
    </row>
    <row r="6381" spans="1:6" x14ac:dyDescent="0.2">
      <c r="A6381">
        <v>1178536315</v>
      </c>
      <c r="B6381" t="s">
        <v>3069</v>
      </c>
      <c r="C6381" t="s">
        <v>3064</v>
      </c>
      <c r="D6381">
        <v>59</v>
      </c>
      <c r="E6381">
        <v>0</v>
      </c>
      <c r="F6381" t="s">
        <v>3067</v>
      </c>
    </row>
    <row r="6382" spans="1:6" x14ac:dyDescent="0.2">
      <c r="A6382">
        <v>1178536315</v>
      </c>
      <c r="B6382" t="s">
        <v>3069</v>
      </c>
      <c r="C6382" t="s">
        <v>3064</v>
      </c>
      <c r="D6382">
        <v>64</v>
      </c>
      <c r="E6382">
        <v>0</v>
      </c>
      <c r="F6382" t="s">
        <v>3068</v>
      </c>
    </row>
    <row r="6383" spans="1:6" x14ac:dyDescent="0.2">
      <c r="A6383">
        <v>1178536315</v>
      </c>
      <c r="B6383" t="s">
        <v>3069</v>
      </c>
      <c r="C6383" t="s">
        <v>3064</v>
      </c>
      <c r="D6383">
        <v>10</v>
      </c>
      <c r="E6383">
        <v>0</v>
      </c>
      <c r="F6383" t="s">
        <v>2823</v>
      </c>
    </row>
    <row r="6384" spans="1:6" x14ac:dyDescent="0.2">
      <c r="A6384">
        <v>1178536315</v>
      </c>
      <c r="B6384" t="s">
        <v>3069</v>
      </c>
      <c r="C6384" t="s">
        <v>3064</v>
      </c>
      <c r="D6384">
        <v>41</v>
      </c>
      <c r="E6384">
        <v>0</v>
      </c>
      <c r="F6384" t="s">
        <v>2824</v>
      </c>
    </row>
    <row r="6385" spans="1:6" x14ac:dyDescent="0.2">
      <c r="A6385">
        <v>1178536315</v>
      </c>
      <c r="B6385" t="s">
        <v>3069</v>
      </c>
      <c r="C6385" t="s">
        <v>3064</v>
      </c>
      <c r="D6385">
        <v>10</v>
      </c>
      <c r="E6385">
        <v>0</v>
      </c>
      <c r="F6385" t="s">
        <v>2825</v>
      </c>
    </row>
    <row r="6386" spans="1:6" x14ac:dyDescent="0.2">
      <c r="A6386">
        <v>1178536315</v>
      </c>
      <c r="B6386" t="s">
        <v>3069</v>
      </c>
      <c r="C6386" t="s">
        <v>3064</v>
      </c>
      <c r="D6386">
        <v>42</v>
      </c>
      <c r="E6386">
        <v>0</v>
      </c>
      <c r="F6386" t="s">
        <v>2826</v>
      </c>
    </row>
    <row r="6387" spans="1:6" x14ac:dyDescent="0.2">
      <c r="A6387">
        <v>1177858769</v>
      </c>
      <c r="B6387" t="s">
        <v>3070</v>
      </c>
      <c r="C6387" t="s">
        <v>7</v>
      </c>
      <c r="D6387">
        <v>3</v>
      </c>
      <c r="E6387">
        <v>0</v>
      </c>
      <c r="F6387" t="s">
        <v>1021</v>
      </c>
    </row>
    <row r="6388" spans="1:6" x14ac:dyDescent="0.2">
      <c r="A6388">
        <v>1177858769</v>
      </c>
      <c r="B6388" t="s">
        <v>3070</v>
      </c>
      <c r="C6388" t="s">
        <v>7</v>
      </c>
      <c r="D6388">
        <v>16</v>
      </c>
      <c r="E6388">
        <v>0</v>
      </c>
      <c r="F6388" t="s">
        <v>2426</v>
      </c>
    </row>
    <row r="6389" spans="1:6" x14ac:dyDescent="0.2">
      <c r="A6389">
        <v>1177858769</v>
      </c>
      <c r="B6389" t="s">
        <v>3070</v>
      </c>
      <c r="C6389" t="s">
        <v>7</v>
      </c>
      <c r="D6389">
        <v>16</v>
      </c>
      <c r="E6389">
        <v>0</v>
      </c>
      <c r="F6389" t="s">
        <v>2285</v>
      </c>
    </row>
    <row r="6390" spans="1:6" x14ac:dyDescent="0.2">
      <c r="A6390">
        <v>1177857734</v>
      </c>
      <c r="B6390" t="s">
        <v>3071</v>
      </c>
      <c r="C6390" t="s">
        <v>7</v>
      </c>
      <c r="D6390">
        <v>1</v>
      </c>
      <c r="E6390">
        <v>0</v>
      </c>
      <c r="F6390" t="s">
        <v>1021</v>
      </c>
    </row>
    <row r="6391" spans="1:6" x14ac:dyDescent="0.2">
      <c r="A6391">
        <v>1177857625</v>
      </c>
      <c r="B6391" t="s">
        <v>3072</v>
      </c>
      <c r="C6391" t="s">
        <v>7</v>
      </c>
      <c r="D6391">
        <v>3</v>
      </c>
      <c r="E6391">
        <v>0</v>
      </c>
      <c r="F6391" t="s">
        <v>1021</v>
      </c>
    </row>
    <row r="6392" spans="1:6" x14ac:dyDescent="0.2">
      <c r="A6392">
        <v>1177857625</v>
      </c>
      <c r="B6392" t="s">
        <v>3072</v>
      </c>
      <c r="C6392" t="s">
        <v>7</v>
      </c>
      <c r="D6392">
        <v>28</v>
      </c>
      <c r="E6392">
        <v>0</v>
      </c>
      <c r="F6392" t="s">
        <v>2393</v>
      </c>
    </row>
    <row r="6393" spans="1:6" x14ac:dyDescent="0.2">
      <c r="A6393">
        <v>1177857625</v>
      </c>
      <c r="B6393" t="s">
        <v>3072</v>
      </c>
      <c r="C6393" t="s">
        <v>7</v>
      </c>
      <c r="D6393">
        <v>34</v>
      </c>
      <c r="E6393">
        <v>0</v>
      </c>
      <c r="F6393" t="s">
        <v>2257</v>
      </c>
    </row>
    <row r="6394" spans="1:6" x14ac:dyDescent="0.2">
      <c r="A6394">
        <v>1177148039</v>
      </c>
      <c r="B6394" t="s">
        <v>3073</v>
      </c>
      <c r="C6394" t="s">
        <v>7</v>
      </c>
      <c r="D6394">
        <v>1</v>
      </c>
      <c r="E6394">
        <v>1</v>
      </c>
      <c r="F6394" t="s">
        <v>1021</v>
      </c>
    </row>
    <row r="6395" spans="1:6" x14ac:dyDescent="0.2">
      <c r="A6395">
        <v>1177147889</v>
      </c>
      <c r="B6395" t="s">
        <v>3074</v>
      </c>
      <c r="C6395" t="s">
        <v>7</v>
      </c>
      <c r="D6395">
        <v>11</v>
      </c>
      <c r="E6395">
        <v>0</v>
      </c>
      <c r="F6395" t="s">
        <v>2532</v>
      </c>
    </row>
    <row r="6396" spans="1:6" x14ac:dyDescent="0.2">
      <c r="A6396">
        <v>1177147889</v>
      </c>
      <c r="B6396" t="s">
        <v>3074</v>
      </c>
      <c r="C6396" t="s">
        <v>7</v>
      </c>
      <c r="D6396">
        <v>15</v>
      </c>
      <c r="E6396">
        <v>0</v>
      </c>
      <c r="F6396" t="s">
        <v>2238</v>
      </c>
    </row>
    <row r="6397" spans="1:6" x14ac:dyDescent="0.2">
      <c r="A6397">
        <v>1177147889</v>
      </c>
      <c r="B6397" t="s">
        <v>3074</v>
      </c>
      <c r="C6397" t="s">
        <v>7</v>
      </c>
      <c r="D6397">
        <v>12</v>
      </c>
      <c r="E6397">
        <v>2</v>
      </c>
      <c r="F6397" t="s">
        <v>2372</v>
      </c>
    </row>
    <row r="6398" spans="1:6" x14ac:dyDescent="0.2">
      <c r="A6398">
        <v>1176505269</v>
      </c>
      <c r="B6398" t="s">
        <v>3075</v>
      </c>
      <c r="C6398" t="s">
        <v>7</v>
      </c>
      <c r="D6398">
        <v>2</v>
      </c>
      <c r="E6398">
        <v>0</v>
      </c>
      <c r="F6398" t="s">
        <v>1021</v>
      </c>
    </row>
    <row r="6399" spans="1:6" x14ac:dyDescent="0.2">
      <c r="A6399">
        <v>1176505269</v>
      </c>
      <c r="B6399" t="s">
        <v>3075</v>
      </c>
      <c r="C6399" t="s">
        <v>7</v>
      </c>
      <c r="D6399">
        <v>1</v>
      </c>
      <c r="E6399">
        <v>0</v>
      </c>
      <c r="F6399" t="s">
        <v>2236</v>
      </c>
    </row>
    <row r="6400" spans="1:6" x14ac:dyDescent="0.2">
      <c r="A6400">
        <v>1176153888</v>
      </c>
      <c r="B6400" t="s">
        <v>3076</v>
      </c>
      <c r="C6400" t="s">
        <v>7</v>
      </c>
      <c r="D6400">
        <v>2</v>
      </c>
      <c r="E6400">
        <v>1</v>
      </c>
      <c r="F6400" t="s">
        <v>1021</v>
      </c>
    </row>
    <row r="6401" spans="1:6" x14ac:dyDescent="0.2">
      <c r="A6401">
        <v>1176153888</v>
      </c>
      <c r="B6401" t="s">
        <v>3076</v>
      </c>
      <c r="C6401" t="s">
        <v>7</v>
      </c>
      <c r="D6401">
        <v>3</v>
      </c>
      <c r="E6401">
        <v>3</v>
      </c>
      <c r="F6401" t="s">
        <v>2393</v>
      </c>
    </row>
    <row r="6402" spans="1:6" x14ac:dyDescent="0.2">
      <c r="A6402">
        <v>1176153888</v>
      </c>
      <c r="B6402" t="s">
        <v>3076</v>
      </c>
      <c r="C6402" t="s">
        <v>7</v>
      </c>
      <c r="D6402">
        <v>3</v>
      </c>
      <c r="E6402">
        <v>3</v>
      </c>
      <c r="F6402" t="s">
        <v>2394</v>
      </c>
    </row>
    <row r="6403" spans="1:6" x14ac:dyDescent="0.2">
      <c r="A6403">
        <v>1176153888</v>
      </c>
      <c r="B6403" t="s">
        <v>3076</v>
      </c>
      <c r="C6403" t="s">
        <v>7</v>
      </c>
      <c r="D6403">
        <v>3</v>
      </c>
      <c r="E6403">
        <v>3</v>
      </c>
      <c r="F6403" t="s">
        <v>2395</v>
      </c>
    </row>
    <row r="6404" spans="1:6" x14ac:dyDescent="0.2">
      <c r="A6404">
        <v>1176153888</v>
      </c>
      <c r="B6404" t="s">
        <v>3076</v>
      </c>
      <c r="C6404" t="s">
        <v>7</v>
      </c>
      <c r="D6404">
        <v>62</v>
      </c>
      <c r="E6404">
        <v>0</v>
      </c>
      <c r="F6404" t="s">
        <v>2430</v>
      </c>
    </row>
    <row r="6405" spans="1:6" x14ac:dyDescent="0.2">
      <c r="A6405">
        <v>1176153888</v>
      </c>
      <c r="B6405" t="s">
        <v>3076</v>
      </c>
      <c r="C6405" t="s">
        <v>7</v>
      </c>
      <c r="D6405">
        <v>23</v>
      </c>
      <c r="E6405">
        <v>13</v>
      </c>
      <c r="F6405" t="s">
        <v>2432</v>
      </c>
    </row>
    <row r="6406" spans="1:6" x14ac:dyDescent="0.2">
      <c r="A6406">
        <v>1176153888</v>
      </c>
      <c r="B6406" t="s">
        <v>3076</v>
      </c>
      <c r="C6406" t="s">
        <v>7</v>
      </c>
      <c r="D6406">
        <v>31</v>
      </c>
      <c r="E6406">
        <v>1</v>
      </c>
      <c r="F6406" t="s">
        <v>2286</v>
      </c>
    </row>
    <row r="6407" spans="1:6" x14ac:dyDescent="0.2">
      <c r="A6407">
        <v>1176152178</v>
      </c>
      <c r="B6407" t="s">
        <v>3077</v>
      </c>
      <c r="C6407" t="s">
        <v>7</v>
      </c>
      <c r="D6407">
        <v>1</v>
      </c>
      <c r="E6407">
        <v>1</v>
      </c>
      <c r="F6407" t="s">
        <v>2431</v>
      </c>
    </row>
    <row r="6408" spans="1:6" x14ac:dyDescent="0.2">
      <c r="A6408">
        <v>1175523826</v>
      </c>
      <c r="B6408" t="s">
        <v>3078</v>
      </c>
      <c r="C6408" t="s">
        <v>2905</v>
      </c>
      <c r="D6408">
        <v>1</v>
      </c>
      <c r="E6408">
        <v>1</v>
      </c>
      <c r="F6408" t="s">
        <v>1021</v>
      </c>
    </row>
    <row r="6409" spans="1:6" x14ac:dyDescent="0.2">
      <c r="A6409">
        <v>1175523826</v>
      </c>
      <c r="B6409" t="s">
        <v>3078</v>
      </c>
      <c r="C6409" t="s">
        <v>2905</v>
      </c>
      <c r="D6409">
        <v>1</v>
      </c>
      <c r="E6409">
        <v>1</v>
      </c>
      <c r="F6409" t="s">
        <v>2539</v>
      </c>
    </row>
    <row r="6410" spans="1:6" x14ac:dyDescent="0.2">
      <c r="A6410">
        <v>1175523826</v>
      </c>
      <c r="B6410" t="s">
        <v>3078</v>
      </c>
      <c r="C6410" t="s">
        <v>2905</v>
      </c>
      <c r="D6410">
        <v>16</v>
      </c>
      <c r="E6410">
        <v>2</v>
      </c>
      <c r="F6410" t="s">
        <v>2542</v>
      </c>
    </row>
    <row r="6411" spans="1:6" x14ac:dyDescent="0.2">
      <c r="A6411">
        <v>1175523826</v>
      </c>
      <c r="B6411" t="s">
        <v>3078</v>
      </c>
      <c r="C6411" t="s">
        <v>2905</v>
      </c>
      <c r="D6411">
        <v>7</v>
      </c>
      <c r="E6411">
        <v>3</v>
      </c>
      <c r="F6411" t="s">
        <v>2547</v>
      </c>
    </row>
    <row r="6412" spans="1:6" x14ac:dyDescent="0.2">
      <c r="A6412">
        <v>1174960598</v>
      </c>
      <c r="B6412" t="s">
        <v>3079</v>
      </c>
      <c r="C6412" t="s">
        <v>3080</v>
      </c>
      <c r="D6412">
        <v>1</v>
      </c>
      <c r="E6412">
        <v>1</v>
      </c>
      <c r="F6412" t="s">
        <v>2344</v>
      </c>
    </row>
    <row r="6413" spans="1:6" x14ac:dyDescent="0.2">
      <c r="A6413">
        <v>1174960598</v>
      </c>
      <c r="B6413" t="s">
        <v>3079</v>
      </c>
      <c r="C6413" t="s">
        <v>3080</v>
      </c>
      <c r="D6413">
        <v>665</v>
      </c>
      <c r="E6413">
        <v>0</v>
      </c>
      <c r="F6413" t="s">
        <v>2353</v>
      </c>
    </row>
    <row r="6414" spans="1:6" x14ac:dyDescent="0.2">
      <c r="A6414">
        <v>1174841268</v>
      </c>
      <c r="B6414" t="s">
        <v>3081</v>
      </c>
      <c r="C6414" t="s">
        <v>2905</v>
      </c>
      <c r="D6414">
        <v>2</v>
      </c>
      <c r="E6414">
        <v>0</v>
      </c>
      <c r="F6414" t="s">
        <v>1021</v>
      </c>
    </row>
    <row r="6415" spans="1:6" x14ac:dyDescent="0.2">
      <c r="A6415">
        <v>1174841268</v>
      </c>
      <c r="B6415" t="s">
        <v>3081</v>
      </c>
      <c r="C6415" t="s">
        <v>2905</v>
      </c>
      <c r="D6415">
        <v>1</v>
      </c>
      <c r="E6415">
        <v>1</v>
      </c>
      <c r="F6415" t="s">
        <v>2383</v>
      </c>
    </row>
    <row r="6416" spans="1:6" x14ac:dyDescent="0.2">
      <c r="A6416">
        <v>1174841268</v>
      </c>
      <c r="B6416" t="s">
        <v>3081</v>
      </c>
      <c r="C6416" t="s">
        <v>2905</v>
      </c>
      <c r="D6416">
        <v>4</v>
      </c>
      <c r="E6416">
        <v>0</v>
      </c>
      <c r="F6416" t="s">
        <v>2532</v>
      </c>
    </row>
    <row r="6417" spans="1:6" x14ac:dyDescent="0.2">
      <c r="A6417">
        <v>1174841268</v>
      </c>
      <c r="B6417" t="s">
        <v>3081</v>
      </c>
      <c r="C6417" t="s">
        <v>2905</v>
      </c>
      <c r="D6417">
        <v>8</v>
      </c>
      <c r="E6417">
        <v>0</v>
      </c>
      <c r="F6417" t="s">
        <v>2372</v>
      </c>
    </row>
    <row r="6418" spans="1:6" x14ac:dyDescent="0.2">
      <c r="A6418">
        <v>1174401788</v>
      </c>
      <c r="B6418" t="s">
        <v>3082</v>
      </c>
      <c r="C6418" t="s">
        <v>2905</v>
      </c>
      <c r="D6418">
        <v>1</v>
      </c>
      <c r="E6418">
        <v>1</v>
      </c>
      <c r="F6418" t="s">
        <v>1021</v>
      </c>
    </row>
    <row r="6419" spans="1:6" x14ac:dyDescent="0.2">
      <c r="A6419">
        <v>1174401755</v>
      </c>
      <c r="B6419" t="s">
        <v>3083</v>
      </c>
      <c r="C6419" t="s">
        <v>2905</v>
      </c>
      <c r="D6419">
        <v>1</v>
      </c>
      <c r="E6419">
        <v>1</v>
      </c>
      <c r="F6419" t="s">
        <v>2539</v>
      </c>
    </row>
    <row r="6420" spans="1:6" x14ac:dyDescent="0.2">
      <c r="A6420">
        <v>1174401755</v>
      </c>
      <c r="B6420" t="s">
        <v>3083</v>
      </c>
      <c r="C6420" t="s">
        <v>2905</v>
      </c>
      <c r="D6420">
        <v>30</v>
      </c>
      <c r="E6420">
        <v>10</v>
      </c>
      <c r="F6420" t="s">
        <v>2542</v>
      </c>
    </row>
    <row r="6421" spans="1:6" x14ac:dyDescent="0.2">
      <c r="A6421">
        <v>1174401755</v>
      </c>
      <c r="B6421" t="s">
        <v>3083</v>
      </c>
      <c r="C6421" t="s">
        <v>2905</v>
      </c>
      <c r="D6421">
        <v>3</v>
      </c>
      <c r="E6421">
        <v>3</v>
      </c>
      <c r="F6421" t="s">
        <v>2543</v>
      </c>
    </row>
    <row r="6422" spans="1:6" x14ac:dyDescent="0.2">
      <c r="A6422">
        <v>1174401755</v>
      </c>
      <c r="B6422" t="s">
        <v>3083</v>
      </c>
      <c r="C6422" t="s">
        <v>2905</v>
      </c>
      <c r="D6422">
        <v>27</v>
      </c>
      <c r="E6422">
        <v>16</v>
      </c>
      <c r="F6422" t="s">
        <v>2546</v>
      </c>
    </row>
    <row r="6423" spans="1:6" x14ac:dyDescent="0.2">
      <c r="A6423">
        <v>1174401755</v>
      </c>
      <c r="B6423" t="s">
        <v>3083</v>
      </c>
      <c r="C6423" t="s">
        <v>2905</v>
      </c>
      <c r="D6423">
        <v>56</v>
      </c>
      <c r="E6423">
        <v>23</v>
      </c>
      <c r="F6423" t="s">
        <v>2547</v>
      </c>
    </row>
    <row r="6424" spans="1:6" x14ac:dyDescent="0.2">
      <c r="A6424">
        <v>1174401755</v>
      </c>
      <c r="B6424" t="s">
        <v>3083</v>
      </c>
      <c r="C6424" t="s">
        <v>2905</v>
      </c>
      <c r="D6424">
        <v>11</v>
      </c>
      <c r="E6424">
        <v>4</v>
      </c>
      <c r="F6424" t="s">
        <v>2549</v>
      </c>
    </row>
    <row r="6425" spans="1:6" x14ac:dyDescent="0.2">
      <c r="A6425">
        <v>1173645410</v>
      </c>
      <c r="B6425" t="s">
        <v>3084</v>
      </c>
      <c r="C6425" t="s">
        <v>7</v>
      </c>
      <c r="D6425">
        <v>32</v>
      </c>
      <c r="E6425">
        <v>0</v>
      </c>
      <c r="F6425" t="s">
        <v>2393</v>
      </c>
    </row>
    <row r="6426" spans="1:6" x14ac:dyDescent="0.2">
      <c r="A6426">
        <v>1173645410</v>
      </c>
      <c r="B6426" t="s">
        <v>3084</v>
      </c>
      <c r="C6426" t="s">
        <v>7</v>
      </c>
      <c r="D6426">
        <v>6</v>
      </c>
      <c r="E6426">
        <v>0</v>
      </c>
      <c r="F6426" t="s">
        <v>2394</v>
      </c>
    </row>
    <row r="6427" spans="1:6" x14ac:dyDescent="0.2">
      <c r="A6427">
        <v>1173114833</v>
      </c>
      <c r="B6427" t="s">
        <v>3085</v>
      </c>
      <c r="C6427" t="s">
        <v>7</v>
      </c>
      <c r="D6427">
        <v>4</v>
      </c>
      <c r="E6427">
        <v>0</v>
      </c>
      <c r="F6427" t="s">
        <v>1021</v>
      </c>
    </row>
    <row r="6428" spans="1:6" x14ac:dyDescent="0.2">
      <c r="A6428">
        <v>1173114833</v>
      </c>
      <c r="B6428" t="s">
        <v>3085</v>
      </c>
      <c r="C6428" t="s">
        <v>7</v>
      </c>
      <c r="D6428">
        <v>3</v>
      </c>
      <c r="E6428">
        <v>0</v>
      </c>
      <c r="F6428" t="s">
        <v>2595</v>
      </c>
    </row>
    <row r="6429" spans="1:6" x14ac:dyDescent="0.2">
      <c r="A6429">
        <v>1173114833</v>
      </c>
      <c r="B6429" t="s">
        <v>3085</v>
      </c>
      <c r="C6429" t="s">
        <v>7</v>
      </c>
      <c r="D6429">
        <v>5</v>
      </c>
      <c r="E6429">
        <v>2</v>
      </c>
      <c r="F6429" t="s">
        <v>2523</v>
      </c>
    </row>
    <row r="6430" spans="1:6" x14ac:dyDescent="0.2">
      <c r="A6430">
        <v>1173019949</v>
      </c>
      <c r="B6430" t="s">
        <v>3086</v>
      </c>
      <c r="C6430" t="s">
        <v>7</v>
      </c>
      <c r="D6430">
        <v>26</v>
      </c>
      <c r="E6430">
        <v>0</v>
      </c>
      <c r="F6430" t="s">
        <v>2355</v>
      </c>
    </row>
    <row r="6431" spans="1:6" x14ac:dyDescent="0.2">
      <c r="A6431">
        <v>1172851929</v>
      </c>
      <c r="B6431" t="s">
        <v>3087</v>
      </c>
      <c r="C6431" t="s">
        <v>2905</v>
      </c>
      <c r="D6431">
        <v>1</v>
      </c>
      <c r="E6431">
        <v>1</v>
      </c>
      <c r="F6431" t="s">
        <v>1021</v>
      </c>
    </row>
    <row r="6432" spans="1:6" x14ac:dyDescent="0.2">
      <c r="A6432">
        <v>1172851929</v>
      </c>
      <c r="B6432" t="s">
        <v>3087</v>
      </c>
      <c r="C6432" t="s">
        <v>2905</v>
      </c>
      <c r="D6432">
        <v>1</v>
      </c>
      <c r="E6432">
        <v>1</v>
      </c>
      <c r="F6432" t="s">
        <v>2539</v>
      </c>
    </row>
    <row r="6433" spans="1:6" x14ac:dyDescent="0.2">
      <c r="A6433">
        <v>1172851929</v>
      </c>
      <c r="B6433" t="s">
        <v>3087</v>
      </c>
      <c r="C6433" t="s">
        <v>2905</v>
      </c>
      <c r="D6433">
        <v>25</v>
      </c>
      <c r="E6433">
        <v>4</v>
      </c>
      <c r="F6433" t="s">
        <v>2546</v>
      </c>
    </row>
    <row r="6434" spans="1:6" x14ac:dyDescent="0.2">
      <c r="A6434">
        <v>1172851929</v>
      </c>
      <c r="B6434" t="s">
        <v>3087</v>
      </c>
      <c r="C6434" t="s">
        <v>2905</v>
      </c>
      <c r="D6434">
        <v>50</v>
      </c>
      <c r="E6434">
        <v>25</v>
      </c>
      <c r="F6434" t="s">
        <v>2547</v>
      </c>
    </row>
    <row r="6435" spans="1:6" x14ac:dyDescent="0.2">
      <c r="A6435">
        <v>1172851929</v>
      </c>
      <c r="B6435" t="s">
        <v>3087</v>
      </c>
      <c r="C6435" t="s">
        <v>2905</v>
      </c>
      <c r="D6435">
        <v>2</v>
      </c>
      <c r="E6435">
        <v>2</v>
      </c>
      <c r="F6435" t="s">
        <v>2549</v>
      </c>
    </row>
    <row r="6436" spans="1:6" x14ac:dyDescent="0.2">
      <c r="A6436">
        <v>1172450618</v>
      </c>
      <c r="B6436" t="s">
        <v>3088</v>
      </c>
      <c r="C6436" t="s">
        <v>7</v>
      </c>
      <c r="D6436">
        <v>1</v>
      </c>
      <c r="E6436">
        <v>0</v>
      </c>
      <c r="F6436" t="s">
        <v>1021</v>
      </c>
    </row>
    <row r="6437" spans="1:6" x14ac:dyDescent="0.2">
      <c r="A6437">
        <v>1172450618</v>
      </c>
      <c r="B6437" t="s">
        <v>3088</v>
      </c>
      <c r="C6437" t="s">
        <v>7</v>
      </c>
      <c r="D6437">
        <v>3</v>
      </c>
      <c r="E6437">
        <v>0</v>
      </c>
      <c r="F6437" t="s">
        <v>2595</v>
      </c>
    </row>
    <row r="6438" spans="1:6" x14ac:dyDescent="0.2">
      <c r="A6438">
        <v>1172450618</v>
      </c>
      <c r="B6438" t="s">
        <v>3088</v>
      </c>
      <c r="C6438" t="s">
        <v>7</v>
      </c>
      <c r="D6438">
        <v>66</v>
      </c>
      <c r="E6438">
        <v>4</v>
      </c>
      <c r="F6438" t="s">
        <v>2393</v>
      </c>
    </row>
    <row r="6439" spans="1:6" x14ac:dyDescent="0.2">
      <c r="A6439">
        <v>1172450618</v>
      </c>
      <c r="B6439" t="s">
        <v>3088</v>
      </c>
      <c r="C6439" t="s">
        <v>7</v>
      </c>
      <c r="D6439">
        <v>63</v>
      </c>
      <c r="E6439">
        <v>1</v>
      </c>
      <c r="F6439" t="s">
        <v>2394</v>
      </c>
    </row>
    <row r="6440" spans="1:6" x14ac:dyDescent="0.2">
      <c r="A6440">
        <v>1172450618</v>
      </c>
      <c r="B6440" t="s">
        <v>3088</v>
      </c>
      <c r="C6440" t="s">
        <v>7</v>
      </c>
      <c r="D6440">
        <v>63</v>
      </c>
      <c r="E6440">
        <v>1</v>
      </c>
      <c r="F6440" t="s">
        <v>2395</v>
      </c>
    </row>
    <row r="6441" spans="1:6" x14ac:dyDescent="0.2">
      <c r="A6441">
        <v>1172450618</v>
      </c>
      <c r="B6441" t="s">
        <v>3088</v>
      </c>
      <c r="C6441" t="s">
        <v>7</v>
      </c>
      <c r="D6441">
        <v>8</v>
      </c>
      <c r="E6441">
        <v>2</v>
      </c>
      <c r="F6441" t="s">
        <v>2254</v>
      </c>
    </row>
    <row r="6442" spans="1:6" x14ac:dyDescent="0.2">
      <c r="A6442">
        <v>1172450618</v>
      </c>
      <c r="B6442" t="s">
        <v>3088</v>
      </c>
      <c r="C6442" t="s">
        <v>7</v>
      </c>
      <c r="D6442">
        <v>2</v>
      </c>
      <c r="E6442">
        <v>1</v>
      </c>
      <c r="F6442" t="s">
        <v>2257</v>
      </c>
    </row>
    <row r="6443" spans="1:6" x14ac:dyDescent="0.2">
      <c r="A6443">
        <v>1172450618</v>
      </c>
      <c r="B6443" t="s">
        <v>3088</v>
      </c>
      <c r="C6443" t="s">
        <v>7</v>
      </c>
      <c r="D6443">
        <v>2</v>
      </c>
      <c r="E6443">
        <v>1</v>
      </c>
      <c r="F6443" t="s">
        <v>2260</v>
      </c>
    </row>
    <row r="6444" spans="1:6" x14ac:dyDescent="0.2">
      <c r="A6444">
        <v>1172445761</v>
      </c>
      <c r="B6444" t="s">
        <v>3089</v>
      </c>
      <c r="C6444" t="s">
        <v>7</v>
      </c>
      <c r="D6444">
        <v>4</v>
      </c>
      <c r="E6444">
        <v>1</v>
      </c>
      <c r="F6444" t="s">
        <v>1021</v>
      </c>
    </row>
    <row r="6445" spans="1:6" x14ac:dyDescent="0.2">
      <c r="A6445">
        <v>1172445761</v>
      </c>
      <c r="B6445" t="s">
        <v>3089</v>
      </c>
      <c r="C6445" t="s">
        <v>7</v>
      </c>
      <c r="D6445">
        <v>7</v>
      </c>
      <c r="E6445">
        <v>2</v>
      </c>
      <c r="F6445" t="s">
        <v>2523</v>
      </c>
    </row>
    <row r="6446" spans="1:6" x14ac:dyDescent="0.2">
      <c r="A6446">
        <v>1172445761</v>
      </c>
      <c r="B6446" t="s">
        <v>3089</v>
      </c>
      <c r="C6446" t="s">
        <v>7</v>
      </c>
      <c r="D6446">
        <v>100</v>
      </c>
      <c r="E6446">
        <v>0</v>
      </c>
      <c r="F6446" t="s">
        <v>2367</v>
      </c>
    </row>
    <row r="6447" spans="1:6" x14ac:dyDescent="0.2">
      <c r="A6447">
        <v>1172445689</v>
      </c>
      <c r="B6447" t="s">
        <v>3090</v>
      </c>
      <c r="C6447" t="s">
        <v>7</v>
      </c>
      <c r="D6447">
        <v>2</v>
      </c>
      <c r="E6447">
        <v>0</v>
      </c>
      <c r="F6447" t="s">
        <v>2594</v>
      </c>
    </row>
    <row r="6448" spans="1:6" x14ac:dyDescent="0.2">
      <c r="A6448">
        <v>1172104788</v>
      </c>
      <c r="B6448" t="s">
        <v>3091</v>
      </c>
      <c r="C6448" t="s">
        <v>7</v>
      </c>
      <c r="D6448">
        <v>3</v>
      </c>
      <c r="E6448">
        <v>0</v>
      </c>
      <c r="F6448" t="s">
        <v>2595</v>
      </c>
    </row>
    <row r="6449" spans="1:6" x14ac:dyDescent="0.2">
      <c r="A6449">
        <v>1172104788</v>
      </c>
      <c r="B6449" t="s">
        <v>3091</v>
      </c>
      <c r="C6449" t="s">
        <v>7</v>
      </c>
      <c r="D6449">
        <v>1</v>
      </c>
      <c r="E6449">
        <v>1</v>
      </c>
      <c r="F6449" t="s">
        <v>2321</v>
      </c>
    </row>
    <row r="6450" spans="1:6" x14ac:dyDescent="0.2">
      <c r="A6450">
        <v>1171586397</v>
      </c>
      <c r="B6450" t="s">
        <v>3092</v>
      </c>
      <c r="C6450" t="s">
        <v>7</v>
      </c>
      <c r="D6450">
        <v>5</v>
      </c>
      <c r="E6450">
        <v>1</v>
      </c>
      <c r="F6450" t="s">
        <v>2562</v>
      </c>
    </row>
    <row r="6451" spans="1:6" x14ac:dyDescent="0.2">
      <c r="A6451">
        <v>1171311447</v>
      </c>
      <c r="B6451" t="s">
        <v>3093</v>
      </c>
      <c r="C6451" t="s">
        <v>7</v>
      </c>
      <c r="D6451">
        <v>1</v>
      </c>
      <c r="E6451">
        <v>1</v>
      </c>
      <c r="F6451" t="s">
        <v>2560</v>
      </c>
    </row>
    <row r="6452" spans="1:6" x14ac:dyDescent="0.2">
      <c r="A6452">
        <v>1171310824</v>
      </c>
      <c r="B6452" t="s">
        <v>3094</v>
      </c>
      <c r="C6452" t="s">
        <v>7</v>
      </c>
      <c r="D6452">
        <v>1</v>
      </c>
      <c r="E6452">
        <v>1</v>
      </c>
      <c r="F6452" t="s">
        <v>2570</v>
      </c>
    </row>
    <row r="6453" spans="1:6" x14ac:dyDescent="0.2">
      <c r="A6453">
        <v>1170981420</v>
      </c>
      <c r="B6453" t="s">
        <v>3095</v>
      </c>
      <c r="C6453" t="s">
        <v>7</v>
      </c>
      <c r="D6453">
        <v>18</v>
      </c>
      <c r="E6453">
        <v>4</v>
      </c>
      <c r="F6453" t="s">
        <v>2560</v>
      </c>
    </row>
    <row r="6454" spans="1:6" x14ac:dyDescent="0.2">
      <c r="A6454">
        <v>1170981420</v>
      </c>
      <c r="B6454" t="s">
        <v>3095</v>
      </c>
      <c r="C6454" t="s">
        <v>7</v>
      </c>
      <c r="D6454">
        <v>4</v>
      </c>
      <c r="E6454">
        <v>0</v>
      </c>
      <c r="F6454" t="s">
        <v>2562</v>
      </c>
    </row>
    <row r="6455" spans="1:6" x14ac:dyDescent="0.2">
      <c r="A6455">
        <v>1170951361</v>
      </c>
      <c r="B6455" t="s">
        <v>3096</v>
      </c>
      <c r="C6455" t="s">
        <v>2905</v>
      </c>
      <c r="D6455">
        <v>12</v>
      </c>
      <c r="E6455">
        <v>1</v>
      </c>
      <c r="F6455" t="s">
        <v>2560</v>
      </c>
    </row>
    <row r="6456" spans="1:6" x14ac:dyDescent="0.2">
      <c r="A6456">
        <v>1170202053</v>
      </c>
      <c r="B6456" t="s">
        <v>3097</v>
      </c>
      <c r="C6456" t="s">
        <v>7</v>
      </c>
      <c r="D6456">
        <v>5</v>
      </c>
      <c r="E6456">
        <v>0</v>
      </c>
      <c r="F6456" t="s">
        <v>2850</v>
      </c>
    </row>
    <row r="6457" spans="1:6" x14ac:dyDescent="0.2">
      <c r="A6457">
        <v>1170202053</v>
      </c>
      <c r="B6457" t="s">
        <v>3097</v>
      </c>
      <c r="C6457" t="s">
        <v>7</v>
      </c>
      <c r="D6457">
        <v>2</v>
      </c>
      <c r="E6457">
        <v>4</v>
      </c>
      <c r="F6457" t="s">
        <v>2851</v>
      </c>
    </row>
    <row r="6458" spans="1:6" x14ac:dyDescent="0.2">
      <c r="A6458">
        <v>1170201973</v>
      </c>
      <c r="B6458" t="s">
        <v>3098</v>
      </c>
      <c r="C6458" t="s">
        <v>7</v>
      </c>
      <c r="D6458">
        <v>6</v>
      </c>
      <c r="E6458">
        <v>10</v>
      </c>
      <c r="F6458" t="s">
        <v>2866</v>
      </c>
    </row>
    <row r="6459" spans="1:6" x14ac:dyDescent="0.2">
      <c r="A6459">
        <v>1170200476</v>
      </c>
      <c r="B6459" t="s">
        <v>3099</v>
      </c>
      <c r="C6459" t="s">
        <v>7</v>
      </c>
      <c r="D6459">
        <v>1</v>
      </c>
      <c r="E6459">
        <v>1</v>
      </c>
      <c r="F6459" t="s">
        <v>2862</v>
      </c>
    </row>
    <row r="6460" spans="1:6" x14ac:dyDescent="0.2">
      <c r="A6460">
        <v>1170200383</v>
      </c>
      <c r="B6460" t="s">
        <v>3100</v>
      </c>
      <c r="C6460" t="s">
        <v>7</v>
      </c>
      <c r="D6460">
        <v>6</v>
      </c>
      <c r="E6460">
        <v>6</v>
      </c>
      <c r="F6460" t="s">
        <v>2831</v>
      </c>
    </row>
    <row r="6461" spans="1:6" x14ac:dyDescent="0.2">
      <c r="A6461">
        <v>1170200383</v>
      </c>
      <c r="B6461" t="s">
        <v>3100</v>
      </c>
      <c r="C6461" t="s">
        <v>7</v>
      </c>
      <c r="D6461">
        <v>7</v>
      </c>
      <c r="E6461">
        <v>7</v>
      </c>
      <c r="F6461" t="s">
        <v>2832</v>
      </c>
    </row>
    <row r="6462" spans="1:6" x14ac:dyDescent="0.2">
      <c r="A6462">
        <v>1170200383</v>
      </c>
      <c r="B6462" t="s">
        <v>3100</v>
      </c>
      <c r="C6462" t="s">
        <v>7</v>
      </c>
      <c r="D6462">
        <v>1</v>
      </c>
      <c r="E6462">
        <v>2</v>
      </c>
      <c r="F6462" t="s">
        <v>2836</v>
      </c>
    </row>
    <row r="6463" spans="1:6" x14ac:dyDescent="0.2">
      <c r="A6463">
        <v>1170200383</v>
      </c>
      <c r="B6463" t="s">
        <v>3100</v>
      </c>
      <c r="C6463" t="s">
        <v>7</v>
      </c>
      <c r="D6463">
        <v>23</v>
      </c>
      <c r="E6463">
        <v>9</v>
      </c>
      <c r="F6463" t="s">
        <v>2837</v>
      </c>
    </row>
    <row r="6464" spans="1:6" x14ac:dyDescent="0.2">
      <c r="A6464">
        <v>1170200383</v>
      </c>
      <c r="B6464" t="s">
        <v>3100</v>
      </c>
      <c r="C6464" t="s">
        <v>7</v>
      </c>
      <c r="D6464">
        <v>23</v>
      </c>
      <c r="E6464">
        <v>8</v>
      </c>
      <c r="F6464" t="s">
        <v>2839</v>
      </c>
    </row>
    <row r="6465" spans="1:6" x14ac:dyDescent="0.2">
      <c r="A6465">
        <v>1170200383</v>
      </c>
      <c r="B6465" t="s">
        <v>3100</v>
      </c>
      <c r="C6465" t="s">
        <v>7</v>
      </c>
      <c r="D6465">
        <v>22</v>
      </c>
      <c r="E6465">
        <v>7</v>
      </c>
      <c r="F6465" t="s">
        <v>2840</v>
      </c>
    </row>
    <row r="6466" spans="1:6" x14ac:dyDescent="0.2">
      <c r="A6466">
        <v>1170200383</v>
      </c>
      <c r="B6466" t="s">
        <v>3100</v>
      </c>
      <c r="C6466" t="s">
        <v>7</v>
      </c>
      <c r="D6466">
        <v>23</v>
      </c>
      <c r="E6466">
        <v>8</v>
      </c>
      <c r="F6466" t="s">
        <v>2841</v>
      </c>
    </row>
    <row r="6467" spans="1:6" x14ac:dyDescent="0.2">
      <c r="A6467">
        <v>1170200383</v>
      </c>
      <c r="B6467" t="s">
        <v>3100</v>
      </c>
      <c r="C6467" t="s">
        <v>7</v>
      </c>
      <c r="D6467">
        <v>8</v>
      </c>
      <c r="E6467">
        <v>9</v>
      </c>
      <c r="F6467" t="s">
        <v>2843</v>
      </c>
    </row>
    <row r="6468" spans="1:6" x14ac:dyDescent="0.2">
      <c r="A6468">
        <v>1170200383</v>
      </c>
      <c r="B6468" t="s">
        <v>3100</v>
      </c>
      <c r="C6468" t="s">
        <v>7</v>
      </c>
      <c r="D6468">
        <v>6</v>
      </c>
      <c r="E6468">
        <v>9</v>
      </c>
      <c r="F6468" t="s">
        <v>2844</v>
      </c>
    </row>
    <row r="6469" spans="1:6" x14ac:dyDescent="0.2">
      <c r="A6469">
        <v>1170200383</v>
      </c>
      <c r="B6469" t="s">
        <v>3100</v>
      </c>
      <c r="C6469" t="s">
        <v>7</v>
      </c>
      <c r="D6469">
        <v>6</v>
      </c>
      <c r="E6469">
        <v>6</v>
      </c>
      <c r="F6469" t="s">
        <v>2845</v>
      </c>
    </row>
    <row r="6470" spans="1:6" x14ac:dyDescent="0.2">
      <c r="A6470">
        <v>1170200383</v>
      </c>
      <c r="B6470" t="s">
        <v>3100</v>
      </c>
      <c r="C6470" t="s">
        <v>7</v>
      </c>
      <c r="D6470">
        <v>17</v>
      </c>
      <c r="E6470">
        <v>2</v>
      </c>
      <c r="F6470" t="s">
        <v>2800</v>
      </c>
    </row>
    <row r="6471" spans="1:6" x14ac:dyDescent="0.2">
      <c r="A6471">
        <v>1170200383</v>
      </c>
      <c r="B6471" t="s">
        <v>3100</v>
      </c>
      <c r="C6471" t="s">
        <v>7</v>
      </c>
      <c r="D6471">
        <v>17</v>
      </c>
      <c r="E6471">
        <v>2</v>
      </c>
      <c r="F6471" t="s">
        <v>2801</v>
      </c>
    </row>
    <row r="6472" spans="1:6" x14ac:dyDescent="0.2">
      <c r="A6472">
        <v>1170200383</v>
      </c>
      <c r="B6472" t="s">
        <v>3100</v>
      </c>
      <c r="C6472" t="s">
        <v>7</v>
      </c>
      <c r="D6472">
        <v>16</v>
      </c>
      <c r="E6472">
        <v>0</v>
      </c>
      <c r="F6472" t="s">
        <v>2802</v>
      </c>
    </row>
    <row r="6473" spans="1:6" x14ac:dyDescent="0.2">
      <c r="A6473">
        <v>1170200383</v>
      </c>
      <c r="B6473" t="s">
        <v>3100</v>
      </c>
      <c r="C6473" t="s">
        <v>7</v>
      </c>
      <c r="D6473">
        <v>15</v>
      </c>
      <c r="E6473">
        <v>0</v>
      </c>
      <c r="F6473" t="s">
        <v>2803</v>
      </c>
    </row>
    <row r="6474" spans="1:6" x14ac:dyDescent="0.2">
      <c r="A6474">
        <v>1170200383</v>
      </c>
      <c r="B6474" t="s">
        <v>3100</v>
      </c>
      <c r="C6474" t="s">
        <v>7</v>
      </c>
      <c r="D6474">
        <v>18</v>
      </c>
      <c r="E6474">
        <v>3</v>
      </c>
      <c r="F6474" t="s">
        <v>2804</v>
      </c>
    </row>
    <row r="6475" spans="1:6" x14ac:dyDescent="0.2">
      <c r="A6475">
        <v>1170200383</v>
      </c>
      <c r="B6475" t="s">
        <v>3100</v>
      </c>
      <c r="C6475" t="s">
        <v>7</v>
      </c>
      <c r="D6475">
        <v>18</v>
      </c>
      <c r="E6475">
        <v>3</v>
      </c>
      <c r="F6475" t="s">
        <v>2805</v>
      </c>
    </row>
    <row r="6476" spans="1:6" x14ac:dyDescent="0.2">
      <c r="A6476">
        <v>1170200383</v>
      </c>
      <c r="B6476" t="s">
        <v>3100</v>
      </c>
      <c r="C6476" t="s">
        <v>7</v>
      </c>
      <c r="D6476">
        <v>15</v>
      </c>
      <c r="E6476">
        <v>0</v>
      </c>
      <c r="F6476" t="s">
        <v>2809</v>
      </c>
    </row>
    <row r="6477" spans="1:6" x14ac:dyDescent="0.2">
      <c r="A6477">
        <v>1170200383</v>
      </c>
      <c r="B6477" t="s">
        <v>3100</v>
      </c>
      <c r="C6477" t="s">
        <v>7</v>
      </c>
      <c r="D6477">
        <v>18</v>
      </c>
      <c r="E6477">
        <v>3</v>
      </c>
      <c r="F6477" t="s">
        <v>2811</v>
      </c>
    </row>
    <row r="6478" spans="1:6" x14ac:dyDescent="0.2">
      <c r="A6478">
        <v>1170200383</v>
      </c>
      <c r="B6478" t="s">
        <v>3100</v>
      </c>
      <c r="C6478" t="s">
        <v>7</v>
      </c>
      <c r="D6478">
        <v>20</v>
      </c>
      <c r="E6478">
        <v>6</v>
      </c>
      <c r="F6478" t="s">
        <v>2813</v>
      </c>
    </row>
    <row r="6479" spans="1:6" x14ac:dyDescent="0.2">
      <c r="A6479">
        <v>1170200383</v>
      </c>
      <c r="B6479" t="s">
        <v>3100</v>
      </c>
      <c r="C6479" t="s">
        <v>7</v>
      </c>
      <c r="D6479">
        <v>18</v>
      </c>
      <c r="E6479">
        <v>3</v>
      </c>
      <c r="F6479" t="s">
        <v>2815</v>
      </c>
    </row>
    <row r="6480" spans="1:6" x14ac:dyDescent="0.2">
      <c r="A6480">
        <v>1170200383</v>
      </c>
      <c r="B6480" t="s">
        <v>3100</v>
      </c>
      <c r="C6480" t="s">
        <v>7</v>
      </c>
      <c r="D6480">
        <v>18</v>
      </c>
      <c r="E6480">
        <v>3</v>
      </c>
      <c r="F6480" t="s">
        <v>2816</v>
      </c>
    </row>
    <row r="6481" spans="1:6" x14ac:dyDescent="0.2">
      <c r="A6481">
        <v>1170200383</v>
      </c>
      <c r="B6481" t="s">
        <v>3100</v>
      </c>
      <c r="C6481" t="s">
        <v>7</v>
      </c>
      <c r="D6481">
        <v>18</v>
      </c>
      <c r="E6481">
        <v>3</v>
      </c>
      <c r="F6481" t="s">
        <v>2817</v>
      </c>
    </row>
    <row r="6482" spans="1:6" x14ac:dyDescent="0.2">
      <c r="A6482">
        <v>1170199968</v>
      </c>
      <c r="B6482" t="s">
        <v>3101</v>
      </c>
      <c r="C6482" t="s">
        <v>7</v>
      </c>
      <c r="D6482">
        <v>15</v>
      </c>
      <c r="E6482">
        <v>30</v>
      </c>
      <c r="F6482" t="s">
        <v>1955</v>
      </c>
    </row>
    <row r="6483" spans="1:6" x14ac:dyDescent="0.2">
      <c r="A6483">
        <v>1170193607</v>
      </c>
      <c r="B6483" t="s">
        <v>3102</v>
      </c>
      <c r="C6483" t="s">
        <v>3103</v>
      </c>
      <c r="D6483">
        <v>1</v>
      </c>
      <c r="E6483">
        <v>1</v>
      </c>
      <c r="F6483" t="s">
        <v>2851</v>
      </c>
    </row>
    <row r="6484" spans="1:6" x14ac:dyDescent="0.2">
      <c r="A6484">
        <v>1170193607</v>
      </c>
      <c r="B6484" t="s">
        <v>3102</v>
      </c>
      <c r="C6484" t="s">
        <v>3103</v>
      </c>
      <c r="D6484">
        <v>104</v>
      </c>
      <c r="E6484">
        <v>2</v>
      </c>
      <c r="F6484" t="s">
        <v>2866</v>
      </c>
    </row>
    <row r="6485" spans="1:6" x14ac:dyDescent="0.2">
      <c r="A6485">
        <v>1170190825</v>
      </c>
      <c r="B6485" t="s">
        <v>3104</v>
      </c>
      <c r="C6485" t="s">
        <v>3103</v>
      </c>
      <c r="D6485">
        <v>133</v>
      </c>
      <c r="E6485">
        <v>0</v>
      </c>
      <c r="F6485" t="s">
        <v>2837</v>
      </c>
    </row>
    <row r="6486" spans="1:6" x14ac:dyDescent="0.2">
      <c r="A6486">
        <v>1170190825</v>
      </c>
      <c r="B6486" t="s">
        <v>3104</v>
      </c>
      <c r="C6486" t="s">
        <v>3103</v>
      </c>
      <c r="D6486">
        <v>135</v>
      </c>
      <c r="E6486">
        <v>0</v>
      </c>
      <c r="F6486" t="s">
        <v>2839</v>
      </c>
    </row>
    <row r="6487" spans="1:6" x14ac:dyDescent="0.2">
      <c r="A6487">
        <v>1170190825</v>
      </c>
      <c r="B6487" t="s">
        <v>3104</v>
      </c>
      <c r="C6487" t="s">
        <v>3103</v>
      </c>
      <c r="D6487">
        <v>140</v>
      </c>
      <c r="E6487">
        <v>0</v>
      </c>
      <c r="F6487" t="s">
        <v>2840</v>
      </c>
    </row>
    <row r="6488" spans="1:6" x14ac:dyDescent="0.2">
      <c r="A6488">
        <v>1170190825</v>
      </c>
      <c r="B6488" t="s">
        <v>3104</v>
      </c>
      <c r="C6488" t="s">
        <v>3103</v>
      </c>
      <c r="D6488">
        <v>135</v>
      </c>
      <c r="E6488">
        <v>0</v>
      </c>
      <c r="F6488" t="s">
        <v>2841</v>
      </c>
    </row>
    <row r="6489" spans="1:6" x14ac:dyDescent="0.2">
      <c r="A6489">
        <v>1170190825</v>
      </c>
      <c r="B6489" t="s">
        <v>3104</v>
      </c>
      <c r="C6489" t="s">
        <v>3103</v>
      </c>
      <c r="D6489">
        <v>47</v>
      </c>
      <c r="E6489">
        <v>1</v>
      </c>
      <c r="F6489" t="s">
        <v>2800</v>
      </c>
    </row>
    <row r="6490" spans="1:6" x14ac:dyDescent="0.2">
      <c r="A6490">
        <v>1170190825</v>
      </c>
      <c r="B6490" t="s">
        <v>3104</v>
      </c>
      <c r="C6490" t="s">
        <v>3103</v>
      </c>
      <c r="D6490">
        <v>5</v>
      </c>
      <c r="E6490">
        <v>2</v>
      </c>
      <c r="F6490" t="s">
        <v>2802</v>
      </c>
    </row>
    <row r="6491" spans="1:6" x14ac:dyDescent="0.2">
      <c r="A6491">
        <v>1170190825</v>
      </c>
      <c r="B6491" t="s">
        <v>3104</v>
      </c>
      <c r="C6491" t="s">
        <v>3103</v>
      </c>
      <c r="D6491">
        <v>64</v>
      </c>
      <c r="E6491">
        <v>0</v>
      </c>
      <c r="F6491" t="s">
        <v>2811</v>
      </c>
    </row>
    <row r="6492" spans="1:6" x14ac:dyDescent="0.2">
      <c r="A6492">
        <v>1170190825</v>
      </c>
      <c r="B6492" t="s">
        <v>3104</v>
      </c>
      <c r="C6492" t="s">
        <v>3103</v>
      </c>
      <c r="D6492">
        <v>78</v>
      </c>
      <c r="E6492">
        <v>0</v>
      </c>
      <c r="F6492" t="s">
        <v>2813</v>
      </c>
    </row>
    <row r="6493" spans="1:6" x14ac:dyDescent="0.2">
      <c r="A6493">
        <v>1170190825</v>
      </c>
      <c r="B6493" t="s">
        <v>3104</v>
      </c>
      <c r="C6493" t="s">
        <v>3103</v>
      </c>
      <c r="D6493">
        <v>7</v>
      </c>
      <c r="E6493">
        <v>0</v>
      </c>
      <c r="F6493" t="s">
        <v>2819</v>
      </c>
    </row>
    <row r="6494" spans="1:6" x14ac:dyDescent="0.2">
      <c r="A6494">
        <v>1168814157</v>
      </c>
      <c r="B6494" t="s">
        <v>3105</v>
      </c>
      <c r="C6494" t="s">
        <v>7</v>
      </c>
      <c r="D6494">
        <v>1</v>
      </c>
      <c r="E6494">
        <v>1</v>
      </c>
      <c r="F6494" t="s">
        <v>2556</v>
      </c>
    </row>
    <row r="6495" spans="1:6" x14ac:dyDescent="0.2">
      <c r="A6495">
        <v>1168556042</v>
      </c>
      <c r="B6495" t="s">
        <v>3106</v>
      </c>
      <c r="C6495" t="s">
        <v>7</v>
      </c>
      <c r="D6495">
        <v>4</v>
      </c>
      <c r="E6495">
        <v>0</v>
      </c>
      <c r="F6495" t="s">
        <v>1021</v>
      </c>
    </row>
    <row r="6496" spans="1:6" x14ac:dyDescent="0.2">
      <c r="A6496">
        <v>1168556042</v>
      </c>
      <c r="B6496" t="s">
        <v>3106</v>
      </c>
      <c r="C6496" t="s">
        <v>7</v>
      </c>
      <c r="D6496">
        <v>1</v>
      </c>
      <c r="E6496">
        <v>2</v>
      </c>
      <c r="F6496" t="s">
        <v>2393</v>
      </c>
    </row>
    <row r="6497" spans="1:6" x14ac:dyDescent="0.2">
      <c r="A6497">
        <v>1168556042</v>
      </c>
      <c r="B6497" t="s">
        <v>3106</v>
      </c>
      <c r="C6497" t="s">
        <v>7</v>
      </c>
      <c r="D6497">
        <v>1</v>
      </c>
      <c r="E6497">
        <v>2</v>
      </c>
      <c r="F6497" t="s">
        <v>2395</v>
      </c>
    </row>
    <row r="6498" spans="1:6" x14ac:dyDescent="0.2">
      <c r="A6498">
        <v>1168556042</v>
      </c>
      <c r="B6498" t="s">
        <v>3106</v>
      </c>
      <c r="C6498" t="s">
        <v>7</v>
      </c>
      <c r="D6498">
        <v>28</v>
      </c>
      <c r="E6498">
        <v>2</v>
      </c>
      <c r="F6498" t="s">
        <v>2258</v>
      </c>
    </row>
    <row r="6499" spans="1:6" x14ac:dyDescent="0.2">
      <c r="A6499">
        <v>1168556042</v>
      </c>
      <c r="B6499" t="s">
        <v>3106</v>
      </c>
      <c r="C6499" t="s">
        <v>7</v>
      </c>
      <c r="D6499">
        <v>13</v>
      </c>
      <c r="E6499">
        <v>0</v>
      </c>
      <c r="F6499" t="s">
        <v>2261</v>
      </c>
    </row>
    <row r="6500" spans="1:6" x14ac:dyDescent="0.2">
      <c r="A6500">
        <v>1168555306</v>
      </c>
      <c r="B6500" t="s">
        <v>3107</v>
      </c>
      <c r="C6500" t="s">
        <v>7</v>
      </c>
      <c r="D6500">
        <v>11</v>
      </c>
      <c r="E6500">
        <v>31</v>
      </c>
      <c r="F6500" t="s">
        <v>1021</v>
      </c>
    </row>
    <row r="6501" spans="1:6" x14ac:dyDescent="0.2">
      <c r="A6501">
        <v>1168314950</v>
      </c>
      <c r="B6501" t="s">
        <v>3108</v>
      </c>
      <c r="C6501" t="s">
        <v>2905</v>
      </c>
      <c r="D6501">
        <v>1</v>
      </c>
      <c r="E6501">
        <v>1</v>
      </c>
      <c r="F6501" t="s">
        <v>2539</v>
      </c>
    </row>
    <row r="6502" spans="1:6" x14ac:dyDescent="0.2">
      <c r="A6502">
        <v>1168314950</v>
      </c>
      <c r="B6502" t="s">
        <v>3108</v>
      </c>
      <c r="C6502" t="s">
        <v>2905</v>
      </c>
      <c r="D6502">
        <v>3</v>
      </c>
      <c r="E6502">
        <v>3</v>
      </c>
      <c r="F6502" t="s">
        <v>2540</v>
      </c>
    </row>
    <row r="6503" spans="1:6" x14ac:dyDescent="0.2">
      <c r="A6503">
        <v>1168314950</v>
      </c>
      <c r="B6503" t="s">
        <v>3108</v>
      </c>
      <c r="C6503" t="s">
        <v>2905</v>
      </c>
      <c r="D6503">
        <v>44</v>
      </c>
      <c r="E6503">
        <v>30</v>
      </c>
      <c r="F6503" t="s">
        <v>2543</v>
      </c>
    </row>
    <row r="6504" spans="1:6" x14ac:dyDescent="0.2">
      <c r="A6504">
        <v>1168314950</v>
      </c>
      <c r="B6504" t="s">
        <v>3108</v>
      </c>
      <c r="C6504" t="s">
        <v>2905</v>
      </c>
      <c r="D6504">
        <v>3</v>
      </c>
      <c r="E6504">
        <v>1</v>
      </c>
      <c r="F6504" t="s">
        <v>2544</v>
      </c>
    </row>
    <row r="6505" spans="1:6" x14ac:dyDescent="0.2">
      <c r="A6505">
        <v>1168314950</v>
      </c>
      <c r="B6505" t="s">
        <v>3108</v>
      </c>
      <c r="C6505" t="s">
        <v>2905</v>
      </c>
      <c r="D6505">
        <v>3</v>
      </c>
      <c r="E6505">
        <v>3</v>
      </c>
      <c r="F6505" t="s">
        <v>2546</v>
      </c>
    </row>
    <row r="6506" spans="1:6" x14ac:dyDescent="0.2">
      <c r="A6506">
        <v>1168314950</v>
      </c>
      <c r="B6506" t="s">
        <v>3108</v>
      </c>
      <c r="C6506" t="s">
        <v>2905</v>
      </c>
      <c r="D6506">
        <v>10</v>
      </c>
      <c r="E6506">
        <v>4</v>
      </c>
      <c r="F6506" t="s">
        <v>2547</v>
      </c>
    </row>
    <row r="6507" spans="1:6" x14ac:dyDescent="0.2">
      <c r="A6507">
        <v>1168314950</v>
      </c>
      <c r="B6507" t="s">
        <v>3108</v>
      </c>
      <c r="C6507" t="s">
        <v>2905</v>
      </c>
      <c r="D6507">
        <v>11</v>
      </c>
      <c r="E6507">
        <v>6</v>
      </c>
      <c r="F6507" t="s">
        <v>2549</v>
      </c>
    </row>
    <row r="6508" spans="1:6" x14ac:dyDescent="0.2">
      <c r="A6508">
        <v>1167937076</v>
      </c>
      <c r="B6508" t="s">
        <v>3109</v>
      </c>
      <c r="C6508" t="s">
        <v>3110</v>
      </c>
      <c r="D6508">
        <v>2</v>
      </c>
      <c r="E6508">
        <v>2</v>
      </c>
      <c r="F6508" t="s">
        <v>2836</v>
      </c>
    </row>
    <row r="6509" spans="1:6" x14ac:dyDescent="0.2">
      <c r="A6509">
        <v>1167833281</v>
      </c>
      <c r="B6509" t="s">
        <v>3111</v>
      </c>
      <c r="C6509" t="s">
        <v>3110</v>
      </c>
      <c r="D6509">
        <v>4</v>
      </c>
      <c r="E6509">
        <v>2</v>
      </c>
      <c r="F6509" t="s">
        <v>2809</v>
      </c>
    </row>
    <row r="6510" spans="1:6" x14ac:dyDescent="0.2">
      <c r="A6510">
        <v>1167833134</v>
      </c>
      <c r="B6510" t="s">
        <v>3112</v>
      </c>
      <c r="C6510" t="s">
        <v>3110</v>
      </c>
      <c r="D6510">
        <v>2</v>
      </c>
      <c r="E6510">
        <v>2</v>
      </c>
      <c r="F6510" t="s">
        <v>2809</v>
      </c>
    </row>
    <row r="6511" spans="1:6" x14ac:dyDescent="0.2">
      <c r="A6511">
        <v>1167832735</v>
      </c>
      <c r="B6511" t="s">
        <v>3113</v>
      </c>
      <c r="C6511" t="s">
        <v>3110</v>
      </c>
      <c r="D6511">
        <v>162</v>
      </c>
      <c r="E6511">
        <v>0</v>
      </c>
      <c r="F6511" t="s">
        <v>2836</v>
      </c>
    </row>
    <row r="6512" spans="1:6" x14ac:dyDescent="0.2">
      <c r="A6512">
        <v>1167832735</v>
      </c>
      <c r="B6512" t="s">
        <v>3113</v>
      </c>
      <c r="C6512" t="s">
        <v>3110</v>
      </c>
      <c r="D6512">
        <v>38</v>
      </c>
      <c r="E6512">
        <v>0</v>
      </c>
      <c r="F6512" t="s">
        <v>2803</v>
      </c>
    </row>
    <row r="6513" spans="1:6" x14ac:dyDescent="0.2">
      <c r="A6513">
        <v>1167832735</v>
      </c>
      <c r="B6513" t="s">
        <v>3113</v>
      </c>
      <c r="C6513" t="s">
        <v>3110</v>
      </c>
      <c r="D6513">
        <v>117</v>
      </c>
      <c r="E6513">
        <v>0</v>
      </c>
      <c r="F6513" t="s">
        <v>2809</v>
      </c>
    </row>
    <row r="6514" spans="1:6" x14ac:dyDescent="0.2">
      <c r="A6514">
        <v>1167832735</v>
      </c>
      <c r="B6514" t="s">
        <v>3113</v>
      </c>
      <c r="C6514" t="s">
        <v>3110</v>
      </c>
      <c r="D6514">
        <v>19</v>
      </c>
      <c r="E6514">
        <v>0</v>
      </c>
      <c r="F6514" t="s">
        <v>2821</v>
      </c>
    </row>
    <row r="6515" spans="1:6" x14ac:dyDescent="0.2">
      <c r="A6515">
        <v>1164691415</v>
      </c>
      <c r="B6515" t="s">
        <v>3114</v>
      </c>
      <c r="C6515" t="s">
        <v>2905</v>
      </c>
      <c r="D6515">
        <v>1</v>
      </c>
      <c r="E6515">
        <v>1</v>
      </c>
      <c r="F6515" t="s">
        <v>1021</v>
      </c>
    </row>
    <row r="6516" spans="1:6" x14ac:dyDescent="0.2">
      <c r="A6516">
        <v>1164691415</v>
      </c>
      <c r="B6516" t="s">
        <v>3114</v>
      </c>
      <c r="C6516" t="s">
        <v>2905</v>
      </c>
      <c r="D6516">
        <v>1</v>
      </c>
      <c r="E6516">
        <v>1</v>
      </c>
      <c r="F6516" t="s">
        <v>2539</v>
      </c>
    </row>
    <row r="6517" spans="1:6" x14ac:dyDescent="0.2">
      <c r="A6517">
        <v>1164691415</v>
      </c>
      <c r="B6517" t="s">
        <v>3114</v>
      </c>
      <c r="C6517" t="s">
        <v>2905</v>
      </c>
      <c r="D6517">
        <v>18</v>
      </c>
      <c r="E6517">
        <v>8</v>
      </c>
      <c r="F6517" t="s">
        <v>2543</v>
      </c>
    </row>
    <row r="6518" spans="1:6" x14ac:dyDescent="0.2">
      <c r="A6518">
        <v>1163520210</v>
      </c>
      <c r="B6518" t="s">
        <v>3115</v>
      </c>
      <c r="C6518" t="s">
        <v>2905</v>
      </c>
      <c r="D6518">
        <v>5</v>
      </c>
      <c r="E6518">
        <v>2</v>
      </c>
      <c r="F6518" t="s">
        <v>2537</v>
      </c>
    </row>
    <row r="6519" spans="1:6" x14ac:dyDescent="0.2">
      <c r="A6519">
        <v>1163372908</v>
      </c>
      <c r="B6519" t="s">
        <v>3116</v>
      </c>
      <c r="C6519" t="s">
        <v>7</v>
      </c>
      <c r="D6519">
        <v>1</v>
      </c>
      <c r="E6519">
        <v>1</v>
      </c>
      <c r="F6519" t="s">
        <v>2523</v>
      </c>
    </row>
    <row r="6520" spans="1:6" x14ac:dyDescent="0.2">
      <c r="A6520">
        <v>1163372200</v>
      </c>
      <c r="B6520" t="s">
        <v>3117</v>
      </c>
      <c r="C6520" t="s">
        <v>7</v>
      </c>
      <c r="D6520">
        <v>1</v>
      </c>
      <c r="E6520">
        <v>1</v>
      </c>
      <c r="F6520" t="s">
        <v>1027</v>
      </c>
    </row>
    <row r="6521" spans="1:6" x14ac:dyDescent="0.2">
      <c r="A6521">
        <v>1163371841</v>
      </c>
      <c r="B6521" t="s">
        <v>3118</v>
      </c>
      <c r="C6521" t="s">
        <v>7</v>
      </c>
      <c r="D6521">
        <v>3</v>
      </c>
      <c r="E6521">
        <v>3</v>
      </c>
      <c r="F6521" t="s">
        <v>1022</v>
      </c>
    </row>
    <row r="6522" spans="1:6" x14ac:dyDescent="0.2">
      <c r="A6522">
        <v>1163371841</v>
      </c>
      <c r="B6522" t="s">
        <v>3118</v>
      </c>
      <c r="C6522" t="s">
        <v>7</v>
      </c>
      <c r="D6522">
        <v>2</v>
      </c>
      <c r="E6522">
        <v>2</v>
      </c>
      <c r="F6522" t="s">
        <v>1023</v>
      </c>
    </row>
    <row r="6523" spans="1:6" x14ac:dyDescent="0.2">
      <c r="A6523">
        <v>1163371841</v>
      </c>
      <c r="B6523" t="s">
        <v>3118</v>
      </c>
      <c r="C6523" t="s">
        <v>7</v>
      </c>
      <c r="D6523">
        <v>1</v>
      </c>
      <c r="E6523">
        <v>1</v>
      </c>
      <c r="F6523" t="s">
        <v>2594</v>
      </c>
    </row>
    <row r="6524" spans="1:6" x14ac:dyDescent="0.2">
      <c r="A6524">
        <v>1163371841</v>
      </c>
      <c r="B6524" t="s">
        <v>3118</v>
      </c>
      <c r="C6524" t="s">
        <v>7</v>
      </c>
      <c r="D6524">
        <v>1</v>
      </c>
      <c r="E6524">
        <v>1</v>
      </c>
      <c r="F6524" t="s">
        <v>2595</v>
      </c>
    </row>
    <row r="6525" spans="1:6" x14ac:dyDescent="0.2">
      <c r="A6525">
        <v>1163371841</v>
      </c>
      <c r="B6525" t="s">
        <v>3118</v>
      </c>
      <c r="C6525" t="s">
        <v>7</v>
      </c>
      <c r="D6525">
        <v>4</v>
      </c>
      <c r="E6525">
        <v>3</v>
      </c>
      <c r="F6525" t="s">
        <v>2562</v>
      </c>
    </row>
    <row r="6526" spans="1:6" x14ac:dyDescent="0.2">
      <c r="A6526">
        <v>1163371841</v>
      </c>
      <c r="B6526" t="s">
        <v>3118</v>
      </c>
      <c r="C6526" t="s">
        <v>7</v>
      </c>
      <c r="D6526">
        <v>3</v>
      </c>
      <c r="E6526">
        <v>2</v>
      </c>
      <c r="F6526" t="s">
        <v>2563</v>
      </c>
    </row>
    <row r="6527" spans="1:6" x14ac:dyDescent="0.2">
      <c r="A6527">
        <v>1163371841</v>
      </c>
      <c r="B6527" t="s">
        <v>3118</v>
      </c>
      <c r="C6527" t="s">
        <v>7</v>
      </c>
      <c r="D6527">
        <v>88</v>
      </c>
      <c r="E6527">
        <v>0</v>
      </c>
      <c r="F6527" t="s">
        <v>2583</v>
      </c>
    </row>
    <row r="6528" spans="1:6" x14ac:dyDescent="0.2">
      <c r="A6528">
        <v>1163369097</v>
      </c>
      <c r="B6528" t="s">
        <v>3119</v>
      </c>
      <c r="C6528" t="s">
        <v>7</v>
      </c>
      <c r="D6528">
        <v>2</v>
      </c>
      <c r="E6528">
        <v>1</v>
      </c>
      <c r="F6528" t="s">
        <v>1021</v>
      </c>
    </row>
    <row r="6529" spans="1:6" x14ac:dyDescent="0.2">
      <c r="A6529">
        <v>1162940386</v>
      </c>
      <c r="B6529" t="s">
        <v>3120</v>
      </c>
      <c r="C6529" t="s">
        <v>7</v>
      </c>
      <c r="D6529">
        <v>2</v>
      </c>
      <c r="E6529">
        <v>0</v>
      </c>
      <c r="F6529" t="s">
        <v>2433</v>
      </c>
    </row>
    <row r="6530" spans="1:6" x14ac:dyDescent="0.2">
      <c r="A6530">
        <v>1162871254</v>
      </c>
      <c r="B6530" t="s">
        <v>3121</v>
      </c>
      <c r="C6530" t="s">
        <v>2905</v>
      </c>
      <c r="D6530">
        <v>1</v>
      </c>
      <c r="E6530">
        <v>1</v>
      </c>
      <c r="F6530" t="s">
        <v>1021</v>
      </c>
    </row>
    <row r="6531" spans="1:6" x14ac:dyDescent="0.2">
      <c r="A6531">
        <v>1162871254</v>
      </c>
      <c r="B6531" t="s">
        <v>3121</v>
      </c>
      <c r="C6531" t="s">
        <v>2905</v>
      </c>
      <c r="D6531">
        <v>1</v>
      </c>
      <c r="E6531">
        <v>1</v>
      </c>
      <c r="F6531" t="s">
        <v>2539</v>
      </c>
    </row>
    <row r="6532" spans="1:6" x14ac:dyDescent="0.2">
      <c r="A6532">
        <v>1162871254</v>
      </c>
      <c r="B6532" t="s">
        <v>3121</v>
      </c>
      <c r="C6532" t="s">
        <v>2905</v>
      </c>
      <c r="D6532">
        <v>18</v>
      </c>
      <c r="E6532">
        <v>10</v>
      </c>
      <c r="F6532" t="s">
        <v>2541</v>
      </c>
    </row>
    <row r="6533" spans="1:6" x14ac:dyDescent="0.2">
      <c r="A6533">
        <v>1162871254</v>
      </c>
      <c r="B6533" t="s">
        <v>3121</v>
      </c>
      <c r="C6533" t="s">
        <v>2905</v>
      </c>
      <c r="D6533">
        <v>1</v>
      </c>
      <c r="E6533">
        <v>1</v>
      </c>
      <c r="F6533" t="s">
        <v>2542</v>
      </c>
    </row>
    <row r="6534" spans="1:6" x14ac:dyDescent="0.2">
      <c r="A6534">
        <v>1162871254</v>
      </c>
      <c r="B6534" t="s">
        <v>3121</v>
      </c>
      <c r="C6534" t="s">
        <v>2905</v>
      </c>
      <c r="D6534">
        <v>9</v>
      </c>
      <c r="E6534">
        <v>6</v>
      </c>
      <c r="F6534" t="s">
        <v>2547</v>
      </c>
    </row>
    <row r="6535" spans="1:6" x14ac:dyDescent="0.2">
      <c r="A6535">
        <v>1162871254</v>
      </c>
      <c r="B6535" t="s">
        <v>3121</v>
      </c>
      <c r="C6535" t="s">
        <v>2905</v>
      </c>
      <c r="D6535">
        <v>48</v>
      </c>
      <c r="E6535">
        <v>38</v>
      </c>
      <c r="F6535" t="s">
        <v>2549</v>
      </c>
    </row>
    <row r="6536" spans="1:6" x14ac:dyDescent="0.2">
      <c r="A6536">
        <v>1162510985</v>
      </c>
      <c r="B6536" t="s">
        <v>3122</v>
      </c>
      <c r="C6536" t="s">
        <v>7</v>
      </c>
      <c r="D6536">
        <v>1</v>
      </c>
      <c r="E6536">
        <v>0</v>
      </c>
      <c r="F6536" t="s">
        <v>2570</v>
      </c>
    </row>
    <row r="6537" spans="1:6" x14ac:dyDescent="0.2">
      <c r="A6537">
        <v>1162510985</v>
      </c>
      <c r="B6537" t="s">
        <v>3122</v>
      </c>
      <c r="C6537" t="s">
        <v>7</v>
      </c>
      <c r="D6537">
        <v>35</v>
      </c>
      <c r="E6537">
        <v>0</v>
      </c>
      <c r="F6537" t="s">
        <v>2573</v>
      </c>
    </row>
    <row r="6538" spans="1:6" x14ac:dyDescent="0.2">
      <c r="A6538">
        <v>1162509442</v>
      </c>
      <c r="B6538" t="s">
        <v>3123</v>
      </c>
      <c r="C6538" t="s">
        <v>2905</v>
      </c>
      <c r="D6538">
        <v>1</v>
      </c>
      <c r="E6538">
        <v>1</v>
      </c>
      <c r="F6538" t="s">
        <v>2514</v>
      </c>
    </row>
    <row r="6539" spans="1:6" x14ac:dyDescent="0.2">
      <c r="A6539">
        <v>1162509442</v>
      </c>
      <c r="B6539" t="s">
        <v>3123</v>
      </c>
      <c r="C6539" t="s">
        <v>2905</v>
      </c>
      <c r="D6539">
        <v>1</v>
      </c>
      <c r="E6539">
        <v>1</v>
      </c>
      <c r="F6539" t="s">
        <v>2523</v>
      </c>
    </row>
    <row r="6540" spans="1:6" x14ac:dyDescent="0.2">
      <c r="A6540">
        <v>1162509283</v>
      </c>
      <c r="B6540" t="s">
        <v>3124</v>
      </c>
      <c r="C6540" t="s">
        <v>7</v>
      </c>
      <c r="D6540">
        <v>1</v>
      </c>
      <c r="E6540">
        <v>1</v>
      </c>
      <c r="F6540" t="s">
        <v>2367</v>
      </c>
    </row>
    <row r="6541" spans="1:6" x14ac:dyDescent="0.2">
      <c r="A6541">
        <v>1162509237</v>
      </c>
      <c r="B6541" t="s">
        <v>3125</v>
      </c>
      <c r="C6541" t="s">
        <v>7</v>
      </c>
      <c r="D6541">
        <v>33</v>
      </c>
      <c r="E6541">
        <v>2</v>
      </c>
      <c r="F6541" t="s">
        <v>2523</v>
      </c>
    </row>
    <row r="6542" spans="1:6" x14ac:dyDescent="0.2">
      <c r="A6542">
        <v>1162508630</v>
      </c>
      <c r="B6542" t="s">
        <v>3126</v>
      </c>
      <c r="C6542" t="s">
        <v>7</v>
      </c>
      <c r="D6542">
        <v>3</v>
      </c>
      <c r="E6542">
        <v>0</v>
      </c>
      <c r="F6542" t="s">
        <v>1021</v>
      </c>
    </row>
    <row r="6543" spans="1:6" x14ac:dyDescent="0.2">
      <c r="A6543">
        <v>1162508630</v>
      </c>
      <c r="B6543" t="s">
        <v>3126</v>
      </c>
      <c r="C6543" t="s">
        <v>7</v>
      </c>
      <c r="D6543">
        <v>59</v>
      </c>
      <c r="E6543">
        <v>28</v>
      </c>
      <c r="F6543" t="s">
        <v>2523</v>
      </c>
    </row>
    <row r="6544" spans="1:6" x14ac:dyDescent="0.2">
      <c r="A6544">
        <v>1162508630</v>
      </c>
      <c r="B6544" t="s">
        <v>3126</v>
      </c>
      <c r="C6544" t="s">
        <v>7</v>
      </c>
      <c r="D6544">
        <v>83</v>
      </c>
      <c r="E6544">
        <v>2</v>
      </c>
      <c r="F6544" t="s">
        <v>2367</v>
      </c>
    </row>
    <row r="6545" spans="1:6" x14ac:dyDescent="0.2">
      <c r="A6545">
        <v>1162424469</v>
      </c>
      <c r="B6545" t="s">
        <v>3127</v>
      </c>
      <c r="C6545" t="s">
        <v>7</v>
      </c>
      <c r="D6545">
        <v>1</v>
      </c>
      <c r="E6545">
        <v>1</v>
      </c>
      <c r="F6545" t="s">
        <v>1021</v>
      </c>
    </row>
    <row r="6546" spans="1:6" x14ac:dyDescent="0.2">
      <c r="A6546">
        <v>1162423542</v>
      </c>
      <c r="B6546" t="s">
        <v>3128</v>
      </c>
      <c r="C6546" t="s">
        <v>7</v>
      </c>
      <c r="D6546">
        <v>2</v>
      </c>
      <c r="E6546">
        <v>2</v>
      </c>
      <c r="F6546" t="s">
        <v>2384</v>
      </c>
    </row>
    <row r="6547" spans="1:6" x14ac:dyDescent="0.2">
      <c r="A6547">
        <v>1162423542</v>
      </c>
      <c r="B6547" t="s">
        <v>3128</v>
      </c>
      <c r="C6547" t="s">
        <v>7</v>
      </c>
      <c r="D6547">
        <v>2</v>
      </c>
      <c r="E6547">
        <v>2</v>
      </c>
      <c r="F6547" t="s">
        <v>2388</v>
      </c>
    </row>
    <row r="6548" spans="1:6" x14ac:dyDescent="0.2">
      <c r="A6548">
        <v>1162423542</v>
      </c>
      <c r="B6548" t="s">
        <v>3128</v>
      </c>
      <c r="C6548" t="s">
        <v>7</v>
      </c>
      <c r="D6548">
        <v>2</v>
      </c>
      <c r="E6548">
        <v>2</v>
      </c>
      <c r="F6548" t="s">
        <v>2396</v>
      </c>
    </row>
    <row r="6549" spans="1:6" x14ac:dyDescent="0.2">
      <c r="A6549">
        <v>1162423542</v>
      </c>
      <c r="B6549" t="s">
        <v>3128</v>
      </c>
      <c r="C6549" t="s">
        <v>7</v>
      </c>
      <c r="D6549">
        <v>2</v>
      </c>
      <c r="E6549">
        <v>2</v>
      </c>
      <c r="F6549" t="s">
        <v>2398</v>
      </c>
    </row>
    <row r="6550" spans="1:6" x14ac:dyDescent="0.2">
      <c r="A6550">
        <v>1162423542</v>
      </c>
      <c r="B6550" t="s">
        <v>3128</v>
      </c>
      <c r="C6550" t="s">
        <v>7</v>
      </c>
      <c r="D6550">
        <v>2</v>
      </c>
      <c r="E6550">
        <v>2</v>
      </c>
      <c r="F6550" t="s">
        <v>2415</v>
      </c>
    </row>
    <row r="6551" spans="1:6" x14ac:dyDescent="0.2">
      <c r="A6551">
        <v>1162423542</v>
      </c>
      <c r="B6551" t="s">
        <v>3128</v>
      </c>
      <c r="C6551" t="s">
        <v>7</v>
      </c>
      <c r="D6551">
        <v>2</v>
      </c>
      <c r="E6551">
        <v>2</v>
      </c>
      <c r="F6551" t="s">
        <v>2417</v>
      </c>
    </row>
    <row r="6552" spans="1:6" x14ac:dyDescent="0.2">
      <c r="A6552">
        <v>1162423542</v>
      </c>
      <c r="B6552" t="s">
        <v>3128</v>
      </c>
      <c r="C6552" t="s">
        <v>7</v>
      </c>
      <c r="D6552">
        <v>2</v>
      </c>
      <c r="E6552">
        <v>2</v>
      </c>
      <c r="F6552" t="s">
        <v>2420</v>
      </c>
    </row>
    <row r="6553" spans="1:6" x14ac:dyDescent="0.2">
      <c r="A6553">
        <v>1162423542</v>
      </c>
      <c r="B6553" t="s">
        <v>3128</v>
      </c>
      <c r="C6553" t="s">
        <v>7</v>
      </c>
      <c r="D6553">
        <v>3</v>
      </c>
      <c r="E6553">
        <v>3</v>
      </c>
      <c r="F6553" t="s">
        <v>2243</v>
      </c>
    </row>
    <row r="6554" spans="1:6" x14ac:dyDescent="0.2">
      <c r="A6554">
        <v>1162423542</v>
      </c>
      <c r="B6554" t="s">
        <v>3128</v>
      </c>
      <c r="C6554" t="s">
        <v>7</v>
      </c>
      <c r="D6554">
        <v>3</v>
      </c>
      <c r="E6554">
        <v>3</v>
      </c>
      <c r="F6554" t="s">
        <v>2248</v>
      </c>
    </row>
    <row r="6555" spans="1:6" x14ac:dyDescent="0.2">
      <c r="A6555">
        <v>1162423542</v>
      </c>
      <c r="B6555" t="s">
        <v>3128</v>
      </c>
      <c r="C6555" t="s">
        <v>7</v>
      </c>
      <c r="D6555">
        <v>3</v>
      </c>
      <c r="E6555">
        <v>3</v>
      </c>
      <c r="F6555" t="s">
        <v>2263</v>
      </c>
    </row>
    <row r="6556" spans="1:6" x14ac:dyDescent="0.2">
      <c r="A6556">
        <v>1162423542</v>
      </c>
      <c r="B6556" t="s">
        <v>3128</v>
      </c>
      <c r="C6556" t="s">
        <v>7</v>
      </c>
      <c r="D6556">
        <v>3</v>
      </c>
      <c r="E6556">
        <v>3</v>
      </c>
      <c r="F6556" t="s">
        <v>2267</v>
      </c>
    </row>
    <row r="6557" spans="1:6" x14ac:dyDescent="0.2">
      <c r="A6557">
        <v>1162423542</v>
      </c>
      <c r="B6557" t="s">
        <v>3128</v>
      </c>
      <c r="C6557" t="s">
        <v>7</v>
      </c>
      <c r="D6557">
        <v>3</v>
      </c>
      <c r="E6557">
        <v>3</v>
      </c>
      <c r="F6557" t="s">
        <v>2287</v>
      </c>
    </row>
    <row r="6558" spans="1:6" x14ac:dyDescent="0.2">
      <c r="A6558">
        <v>1162423542</v>
      </c>
      <c r="B6558" t="s">
        <v>3128</v>
      </c>
      <c r="C6558" t="s">
        <v>7</v>
      </c>
      <c r="D6558">
        <v>3</v>
      </c>
      <c r="E6558">
        <v>3</v>
      </c>
      <c r="F6558" t="s">
        <v>2292</v>
      </c>
    </row>
    <row r="6559" spans="1:6" x14ac:dyDescent="0.2">
      <c r="A6559">
        <v>1162423542</v>
      </c>
      <c r="B6559" t="s">
        <v>3128</v>
      </c>
      <c r="C6559" t="s">
        <v>7</v>
      </c>
      <c r="D6559">
        <v>3</v>
      </c>
      <c r="E6559">
        <v>3</v>
      </c>
      <c r="F6559" t="s">
        <v>2299</v>
      </c>
    </row>
    <row r="6560" spans="1:6" x14ac:dyDescent="0.2">
      <c r="A6560">
        <v>1162423378</v>
      </c>
      <c r="B6560" t="s">
        <v>3129</v>
      </c>
      <c r="C6560" t="s">
        <v>7</v>
      </c>
      <c r="D6560">
        <v>1</v>
      </c>
      <c r="E6560">
        <v>1</v>
      </c>
      <c r="F6560" t="s">
        <v>1021</v>
      </c>
    </row>
    <row r="6561" spans="1:6" x14ac:dyDescent="0.2">
      <c r="A6561">
        <v>1162342180</v>
      </c>
      <c r="B6561" t="s">
        <v>3130</v>
      </c>
      <c r="C6561" t="s">
        <v>7</v>
      </c>
      <c r="D6561">
        <v>3</v>
      </c>
      <c r="E6561">
        <v>3</v>
      </c>
      <c r="F6561" t="s">
        <v>2562</v>
      </c>
    </row>
    <row r="6562" spans="1:6" x14ac:dyDescent="0.2">
      <c r="A6562">
        <v>1162341896</v>
      </c>
      <c r="B6562" t="s">
        <v>3131</v>
      </c>
      <c r="C6562" t="s">
        <v>7</v>
      </c>
      <c r="D6562">
        <v>73</v>
      </c>
      <c r="E6562">
        <v>10</v>
      </c>
      <c r="F6562" t="s">
        <v>2569</v>
      </c>
    </row>
    <row r="6563" spans="1:6" x14ac:dyDescent="0.2">
      <c r="A6563">
        <v>1162339605</v>
      </c>
      <c r="B6563" t="s">
        <v>3132</v>
      </c>
      <c r="C6563" t="s">
        <v>7</v>
      </c>
      <c r="D6563">
        <v>14</v>
      </c>
      <c r="E6563">
        <v>6</v>
      </c>
      <c r="F6563" t="s">
        <v>2562</v>
      </c>
    </row>
    <row r="6564" spans="1:6" x14ac:dyDescent="0.2">
      <c r="A6564">
        <v>1162339578</v>
      </c>
      <c r="B6564" t="s">
        <v>3133</v>
      </c>
      <c r="C6564" t="s">
        <v>7</v>
      </c>
      <c r="D6564">
        <v>1</v>
      </c>
      <c r="E6564">
        <v>1</v>
      </c>
      <c r="F6564" t="s">
        <v>2574</v>
      </c>
    </row>
    <row r="6565" spans="1:6" x14ac:dyDescent="0.2">
      <c r="A6565">
        <v>1162339482</v>
      </c>
      <c r="B6565" t="s">
        <v>3134</v>
      </c>
      <c r="C6565" t="s">
        <v>7</v>
      </c>
      <c r="D6565">
        <v>24</v>
      </c>
      <c r="E6565">
        <v>9</v>
      </c>
      <c r="F6565" t="s">
        <v>2560</v>
      </c>
    </row>
    <row r="6566" spans="1:6" x14ac:dyDescent="0.2">
      <c r="A6566">
        <v>1162339445</v>
      </c>
      <c r="B6566" t="s">
        <v>3135</v>
      </c>
      <c r="C6566" t="s">
        <v>7</v>
      </c>
      <c r="D6566">
        <v>3</v>
      </c>
      <c r="E6566">
        <v>0</v>
      </c>
      <c r="F6566" t="s">
        <v>2569</v>
      </c>
    </row>
    <row r="6567" spans="1:6" x14ac:dyDescent="0.2">
      <c r="A6567">
        <v>1162336852</v>
      </c>
      <c r="B6567" t="s">
        <v>3136</v>
      </c>
      <c r="C6567" t="s">
        <v>7</v>
      </c>
      <c r="D6567">
        <v>1</v>
      </c>
      <c r="E6567">
        <v>1</v>
      </c>
      <c r="F6567" t="s">
        <v>2552</v>
      </c>
    </row>
    <row r="6568" spans="1:6" x14ac:dyDescent="0.2">
      <c r="A6568">
        <v>1162336852</v>
      </c>
      <c r="B6568" t="s">
        <v>3136</v>
      </c>
      <c r="C6568" t="s">
        <v>7</v>
      </c>
      <c r="D6568">
        <v>1</v>
      </c>
      <c r="E6568">
        <v>1</v>
      </c>
      <c r="F6568" t="s">
        <v>2553</v>
      </c>
    </row>
    <row r="6569" spans="1:6" x14ac:dyDescent="0.2">
      <c r="A6569">
        <v>1162336852</v>
      </c>
      <c r="B6569" t="s">
        <v>3136</v>
      </c>
      <c r="C6569" t="s">
        <v>7</v>
      </c>
      <c r="D6569">
        <v>1</v>
      </c>
      <c r="E6569">
        <v>1</v>
      </c>
      <c r="F6569" t="s">
        <v>2554</v>
      </c>
    </row>
    <row r="6570" spans="1:6" x14ac:dyDescent="0.2">
      <c r="A6570">
        <v>1162336852</v>
      </c>
      <c r="B6570" t="s">
        <v>3136</v>
      </c>
      <c r="C6570" t="s">
        <v>7</v>
      </c>
      <c r="D6570">
        <v>1</v>
      </c>
      <c r="E6570">
        <v>1</v>
      </c>
      <c r="F6570" t="s">
        <v>2555</v>
      </c>
    </row>
    <row r="6571" spans="1:6" x14ac:dyDescent="0.2">
      <c r="A6571">
        <v>1162336852</v>
      </c>
      <c r="B6571" t="s">
        <v>3136</v>
      </c>
      <c r="C6571" t="s">
        <v>7</v>
      </c>
      <c r="D6571">
        <v>1</v>
      </c>
      <c r="E6571">
        <v>1</v>
      </c>
      <c r="F6571" t="s">
        <v>2556</v>
      </c>
    </row>
    <row r="6572" spans="1:6" x14ac:dyDescent="0.2">
      <c r="A6572">
        <v>1162336852</v>
      </c>
      <c r="B6572" t="s">
        <v>3136</v>
      </c>
      <c r="C6572" t="s">
        <v>7</v>
      </c>
      <c r="D6572">
        <v>1</v>
      </c>
      <c r="E6572">
        <v>1</v>
      </c>
      <c r="F6572" t="s">
        <v>2557</v>
      </c>
    </row>
    <row r="6573" spans="1:6" x14ac:dyDescent="0.2">
      <c r="A6573">
        <v>1162336852</v>
      </c>
      <c r="B6573" t="s">
        <v>3136</v>
      </c>
      <c r="C6573" t="s">
        <v>7</v>
      </c>
      <c r="D6573">
        <v>1</v>
      </c>
      <c r="E6573">
        <v>1</v>
      </c>
      <c r="F6573" t="s">
        <v>2558</v>
      </c>
    </row>
    <row r="6574" spans="1:6" x14ac:dyDescent="0.2">
      <c r="A6574">
        <v>1162336852</v>
      </c>
      <c r="B6574" t="s">
        <v>3136</v>
      </c>
      <c r="C6574" t="s">
        <v>7</v>
      </c>
      <c r="D6574">
        <v>1</v>
      </c>
      <c r="E6574">
        <v>1</v>
      </c>
      <c r="F6574" t="s">
        <v>2559</v>
      </c>
    </row>
    <row r="6575" spans="1:6" x14ac:dyDescent="0.2">
      <c r="A6575">
        <v>1162336852</v>
      </c>
      <c r="B6575" t="s">
        <v>3136</v>
      </c>
      <c r="C6575" t="s">
        <v>7</v>
      </c>
      <c r="D6575">
        <v>3</v>
      </c>
      <c r="E6575">
        <v>3</v>
      </c>
      <c r="F6575" t="s">
        <v>2560</v>
      </c>
    </row>
    <row r="6576" spans="1:6" x14ac:dyDescent="0.2">
      <c r="A6576">
        <v>1162336852</v>
      </c>
      <c r="B6576" t="s">
        <v>3136</v>
      </c>
      <c r="C6576" t="s">
        <v>7</v>
      </c>
      <c r="D6576">
        <v>1</v>
      </c>
      <c r="E6576">
        <v>1</v>
      </c>
      <c r="F6576" t="s">
        <v>2561</v>
      </c>
    </row>
    <row r="6577" spans="1:6" x14ac:dyDescent="0.2">
      <c r="A6577">
        <v>1162336852</v>
      </c>
      <c r="B6577" t="s">
        <v>3136</v>
      </c>
      <c r="C6577" t="s">
        <v>7</v>
      </c>
      <c r="D6577">
        <v>5</v>
      </c>
      <c r="E6577">
        <v>6</v>
      </c>
      <c r="F6577" t="s">
        <v>2562</v>
      </c>
    </row>
    <row r="6578" spans="1:6" x14ac:dyDescent="0.2">
      <c r="A6578">
        <v>1162336852</v>
      </c>
      <c r="B6578" t="s">
        <v>3136</v>
      </c>
      <c r="C6578" t="s">
        <v>7</v>
      </c>
      <c r="D6578">
        <v>1</v>
      </c>
      <c r="E6578">
        <v>1</v>
      </c>
      <c r="F6578" t="s">
        <v>2563</v>
      </c>
    </row>
    <row r="6579" spans="1:6" x14ac:dyDescent="0.2">
      <c r="A6579">
        <v>1162336852</v>
      </c>
      <c r="B6579" t="s">
        <v>3136</v>
      </c>
      <c r="C6579" t="s">
        <v>7</v>
      </c>
      <c r="D6579">
        <v>1</v>
      </c>
      <c r="E6579">
        <v>1</v>
      </c>
      <c r="F6579" t="s">
        <v>2564</v>
      </c>
    </row>
    <row r="6580" spans="1:6" x14ac:dyDescent="0.2">
      <c r="A6580">
        <v>1162336852</v>
      </c>
      <c r="B6580" t="s">
        <v>3136</v>
      </c>
      <c r="C6580" t="s">
        <v>7</v>
      </c>
      <c r="D6580">
        <v>1</v>
      </c>
      <c r="E6580">
        <v>1</v>
      </c>
      <c r="F6580" t="s">
        <v>2565</v>
      </c>
    </row>
    <row r="6581" spans="1:6" x14ac:dyDescent="0.2">
      <c r="A6581">
        <v>1162336852</v>
      </c>
      <c r="B6581" t="s">
        <v>3136</v>
      </c>
      <c r="C6581" t="s">
        <v>7</v>
      </c>
      <c r="D6581">
        <v>1</v>
      </c>
      <c r="E6581">
        <v>1</v>
      </c>
      <c r="F6581" t="s">
        <v>2566</v>
      </c>
    </row>
    <row r="6582" spans="1:6" x14ac:dyDescent="0.2">
      <c r="A6582">
        <v>1162336852</v>
      </c>
      <c r="B6582" t="s">
        <v>3136</v>
      </c>
      <c r="C6582" t="s">
        <v>7</v>
      </c>
      <c r="D6582">
        <v>1</v>
      </c>
      <c r="E6582">
        <v>1</v>
      </c>
      <c r="F6582" t="s">
        <v>2567</v>
      </c>
    </row>
    <row r="6583" spans="1:6" x14ac:dyDescent="0.2">
      <c r="A6583">
        <v>1162336852</v>
      </c>
      <c r="B6583" t="s">
        <v>3136</v>
      </c>
      <c r="C6583" t="s">
        <v>7</v>
      </c>
      <c r="D6583">
        <v>1</v>
      </c>
      <c r="E6583">
        <v>1</v>
      </c>
      <c r="F6583" t="s">
        <v>2568</v>
      </c>
    </row>
    <row r="6584" spans="1:6" x14ac:dyDescent="0.2">
      <c r="A6584">
        <v>1162336852</v>
      </c>
      <c r="B6584" t="s">
        <v>3136</v>
      </c>
      <c r="C6584" t="s">
        <v>7</v>
      </c>
      <c r="D6584">
        <v>1</v>
      </c>
      <c r="E6584">
        <v>1</v>
      </c>
      <c r="F6584" t="s">
        <v>2569</v>
      </c>
    </row>
    <row r="6585" spans="1:6" x14ac:dyDescent="0.2">
      <c r="A6585">
        <v>1162336852</v>
      </c>
      <c r="B6585" t="s">
        <v>3136</v>
      </c>
      <c r="C6585" t="s">
        <v>7</v>
      </c>
      <c r="D6585">
        <v>1</v>
      </c>
      <c r="E6585">
        <v>1</v>
      </c>
      <c r="F6585" t="s">
        <v>2572</v>
      </c>
    </row>
    <row r="6586" spans="1:6" x14ac:dyDescent="0.2">
      <c r="A6586">
        <v>1162336852</v>
      </c>
      <c r="B6586" t="s">
        <v>3136</v>
      </c>
      <c r="C6586" t="s">
        <v>7</v>
      </c>
      <c r="D6586">
        <v>3</v>
      </c>
      <c r="E6586">
        <v>2</v>
      </c>
      <c r="F6586" t="s">
        <v>2574</v>
      </c>
    </row>
    <row r="6587" spans="1:6" x14ac:dyDescent="0.2">
      <c r="A6587">
        <v>1162336852</v>
      </c>
      <c r="B6587" t="s">
        <v>3136</v>
      </c>
      <c r="C6587" t="s">
        <v>7</v>
      </c>
      <c r="D6587">
        <v>1</v>
      </c>
      <c r="E6587">
        <v>1</v>
      </c>
      <c r="F6587" t="s">
        <v>2575</v>
      </c>
    </row>
    <row r="6588" spans="1:6" x14ac:dyDescent="0.2">
      <c r="A6588">
        <v>1162336852</v>
      </c>
      <c r="B6588" t="s">
        <v>3136</v>
      </c>
      <c r="C6588" t="s">
        <v>7</v>
      </c>
      <c r="D6588">
        <v>1</v>
      </c>
      <c r="E6588">
        <v>1</v>
      </c>
      <c r="F6588" t="s">
        <v>2576</v>
      </c>
    </row>
    <row r="6589" spans="1:6" x14ac:dyDescent="0.2">
      <c r="A6589">
        <v>1162336852</v>
      </c>
      <c r="B6589" t="s">
        <v>3136</v>
      </c>
      <c r="C6589" t="s">
        <v>7</v>
      </c>
      <c r="D6589">
        <v>3</v>
      </c>
      <c r="E6589">
        <v>3</v>
      </c>
      <c r="F6589" t="s">
        <v>2577</v>
      </c>
    </row>
    <row r="6590" spans="1:6" x14ac:dyDescent="0.2">
      <c r="A6590">
        <v>1162336852</v>
      </c>
      <c r="B6590" t="s">
        <v>3136</v>
      </c>
      <c r="C6590" t="s">
        <v>7</v>
      </c>
      <c r="D6590">
        <v>1</v>
      </c>
      <c r="E6590">
        <v>1</v>
      </c>
      <c r="F6590" t="s">
        <v>2578</v>
      </c>
    </row>
    <row r="6591" spans="1:6" x14ac:dyDescent="0.2">
      <c r="A6591">
        <v>1162336852</v>
      </c>
      <c r="B6591" t="s">
        <v>3136</v>
      </c>
      <c r="C6591" t="s">
        <v>7</v>
      </c>
      <c r="D6591">
        <v>2</v>
      </c>
      <c r="E6591">
        <v>2</v>
      </c>
      <c r="F6591" t="s">
        <v>2579</v>
      </c>
    </row>
    <row r="6592" spans="1:6" x14ac:dyDescent="0.2">
      <c r="A6592">
        <v>1162336852</v>
      </c>
      <c r="B6592" t="s">
        <v>3136</v>
      </c>
      <c r="C6592" t="s">
        <v>7</v>
      </c>
      <c r="D6592">
        <v>1</v>
      </c>
      <c r="E6592">
        <v>1</v>
      </c>
      <c r="F6592" t="s">
        <v>2580</v>
      </c>
    </row>
    <row r="6593" spans="1:6" x14ac:dyDescent="0.2">
      <c r="A6593">
        <v>1162336852</v>
      </c>
      <c r="B6593" t="s">
        <v>3136</v>
      </c>
      <c r="C6593" t="s">
        <v>7</v>
      </c>
      <c r="D6593">
        <v>1</v>
      </c>
      <c r="E6593">
        <v>1</v>
      </c>
      <c r="F6593" t="s">
        <v>2581</v>
      </c>
    </row>
    <row r="6594" spans="1:6" x14ac:dyDescent="0.2">
      <c r="A6594">
        <v>1162336852</v>
      </c>
      <c r="B6594" t="s">
        <v>3136</v>
      </c>
      <c r="C6594" t="s">
        <v>7</v>
      </c>
      <c r="D6594">
        <v>1</v>
      </c>
      <c r="E6594">
        <v>1</v>
      </c>
      <c r="F6594" t="s">
        <v>2582</v>
      </c>
    </row>
    <row r="6595" spans="1:6" x14ac:dyDescent="0.2">
      <c r="A6595">
        <v>1162336852</v>
      </c>
      <c r="B6595" t="s">
        <v>3136</v>
      </c>
      <c r="C6595" t="s">
        <v>7</v>
      </c>
      <c r="D6595">
        <v>2</v>
      </c>
      <c r="E6595">
        <v>2</v>
      </c>
      <c r="F6595" t="s">
        <v>2588</v>
      </c>
    </row>
    <row r="6596" spans="1:6" x14ac:dyDescent="0.2">
      <c r="A6596">
        <v>1161542697</v>
      </c>
      <c r="B6596" t="s">
        <v>3137</v>
      </c>
      <c r="C6596" t="s">
        <v>7</v>
      </c>
      <c r="D6596">
        <v>1</v>
      </c>
      <c r="E6596">
        <v>1</v>
      </c>
      <c r="F6596" t="s">
        <v>2562</v>
      </c>
    </row>
    <row r="6597" spans="1:6" x14ac:dyDescent="0.2">
      <c r="A6597">
        <v>1161542257</v>
      </c>
      <c r="B6597" t="s">
        <v>3138</v>
      </c>
      <c r="C6597" t="s">
        <v>7</v>
      </c>
      <c r="D6597">
        <v>27</v>
      </c>
      <c r="E6597">
        <v>0</v>
      </c>
      <c r="F6597" t="s">
        <v>2384</v>
      </c>
    </row>
    <row r="6598" spans="1:6" x14ac:dyDescent="0.2">
      <c r="A6598">
        <v>1161542257</v>
      </c>
      <c r="B6598" t="s">
        <v>3138</v>
      </c>
      <c r="C6598" t="s">
        <v>7</v>
      </c>
      <c r="D6598">
        <v>27</v>
      </c>
      <c r="E6598">
        <v>0</v>
      </c>
      <c r="F6598" t="s">
        <v>2388</v>
      </c>
    </row>
    <row r="6599" spans="1:6" x14ac:dyDescent="0.2">
      <c r="A6599">
        <v>1161542257</v>
      </c>
      <c r="B6599" t="s">
        <v>3138</v>
      </c>
      <c r="C6599" t="s">
        <v>7</v>
      </c>
      <c r="D6599">
        <v>27</v>
      </c>
      <c r="E6599">
        <v>0</v>
      </c>
      <c r="F6599" t="s">
        <v>2396</v>
      </c>
    </row>
    <row r="6600" spans="1:6" x14ac:dyDescent="0.2">
      <c r="A6600">
        <v>1161542257</v>
      </c>
      <c r="B6600" t="s">
        <v>3138</v>
      </c>
      <c r="C6600" t="s">
        <v>7</v>
      </c>
      <c r="D6600">
        <v>27</v>
      </c>
      <c r="E6600">
        <v>0</v>
      </c>
      <c r="F6600" t="s">
        <v>2398</v>
      </c>
    </row>
    <row r="6601" spans="1:6" x14ac:dyDescent="0.2">
      <c r="A6601">
        <v>1161542257</v>
      </c>
      <c r="B6601" t="s">
        <v>3138</v>
      </c>
      <c r="C6601" t="s">
        <v>7</v>
      </c>
      <c r="D6601">
        <v>27</v>
      </c>
      <c r="E6601">
        <v>0</v>
      </c>
      <c r="F6601" t="s">
        <v>2415</v>
      </c>
    </row>
    <row r="6602" spans="1:6" x14ac:dyDescent="0.2">
      <c r="A6602">
        <v>1161542257</v>
      </c>
      <c r="B6602" t="s">
        <v>3138</v>
      </c>
      <c r="C6602" t="s">
        <v>7</v>
      </c>
      <c r="D6602">
        <v>27</v>
      </c>
      <c r="E6602">
        <v>0</v>
      </c>
      <c r="F6602" t="s">
        <v>2417</v>
      </c>
    </row>
    <row r="6603" spans="1:6" x14ac:dyDescent="0.2">
      <c r="A6603">
        <v>1161542257</v>
      </c>
      <c r="B6603" t="s">
        <v>3138</v>
      </c>
      <c r="C6603" t="s">
        <v>7</v>
      </c>
      <c r="D6603">
        <v>27</v>
      </c>
      <c r="E6603">
        <v>0</v>
      </c>
      <c r="F6603" t="s">
        <v>2420</v>
      </c>
    </row>
    <row r="6604" spans="1:6" x14ac:dyDescent="0.2">
      <c r="A6604">
        <v>1161542257</v>
      </c>
      <c r="B6604" t="s">
        <v>3138</v>
      </c>
      <c r="C6604" t="s">
        <v>7</v>
      </c>
      <c r="D6604">
        <v>17</v>
      </c>
      <c r="E6604">
        <v>0</v>
      </c>
      <c r="F6604" t="s">
        <v>2243</v>
      </c>
    </row>
    <row r="6605" spans="1:6" x14ac:dyDescent="0.2">
      <c r="A6605">
        <v>1161542257</v>
      </c>
      <c r="B6605" t="s">
        <v>3138</v>
      </c>
      <c r="C6605" t="s">
        <v>7</v>
      </c>
      <c r="D6605">
        <v>17</v>
      </c>
      <c r="E6605">
        <v>0</v>
      </c>
      <c r="F6605" t="s">
        <v>2248</v>
      </c>
    </row>
    <row r="6606" spans="1:6" x14ac:dyDescent="0.2">
      <c r="A6606">
        <v>1161542257</v>
      </c>
      <c r="B6606" t="s">
        <v>3138</v>
      </c>
      <c r="C6606" t="s">
        <v>7</v>
      </c>
      <c r="D6606">
        <v>17</v>
      </c>
      <c r="E6606">
        <v>0</v>
      </c>
      <c r="F6606" t="s">
        <v>2263</v>
      </c>
    </row>
    <row r="6607" spans="1:6" x14ac:dyDescent="0.2">
      <c r="A6607">
        <v>1161542257</v>
      </c>
      <c r="B6607" t="s">
        <v>3138</v>
      </c>
      <c r="C6607" t="s">
        <v>7</v>
      </c>
      <c r="D6607">
        <v>17</v>
      </c>
      <c r="E6607">
        <v>0</v>
      </c>
      <c r="F6607" t="s">
        <v>2267</v>
      </c>
    </row>
    <row r="6608" spans="1:6" x14ac:dyDescent="0.2">
      <c r="A6608">
        <v>1161542257</v>
      </c>
      <c r="B6608" t="s">
        <v>3138</v>
      </c>
      <c r="C6608" t="s">
        <v>7</v>
      </c>
      <c r="D6608">
        <v>17</v>
      </c>
      <c r="E6608">
        <v>0</v>
      </c>
      <c r="F6608" t="s">
        <v>2287</v>
      </c>
    </row>
    <row r="6609" spans="1:6" x14ac:dyDescent="0.2">
      <c r="A6609">
        <v>1161542257</v>
      </c>
      <c r="B6609" t="s">
        <v>3138</v>
      </c>
      <c r="C6609" t="s">
        <v>7</v>
      </c>
      <c r="D6609">
        <v>17</v>
      </c>
      <c r="E6609">
        <v>0</v>
      </c>
      <c r="F6609" t="s">
        <v>2292</v>
      </c>
    </row>
    <row r="6610" spans="1:6" x14ac:dyDescent="0.2">
      <c r="A6610">
        <v>1161542257</v>
      </c>
      <c r="B6610" t="s">
        <v>3138</v>
      </c>
      <c r="C6610" t="s">
        <v>7</v>
      </c>
      <c r="D6610">
        <v>17</v>
      </c>
      <c r="E6610">
        <v>0</v>
      </c>
      <c r="F6610" t="s">
        <v>2299</v>
      </c>
    </row>
    <row r="6611" spans="1:6" x14ac:dyDescent="0.2">
      <c r="A6611">
        <v>1161536956</v>
      </c>
      <c r="B6611" t="s">
        <v>3139</v>
      </c>
      <c r="C6611" t="s">
        <v>7</v>
      </c>
      <c r="D6611">
        <v>22</v>
      </c>
      <c r="E6611">
        <v>5</v>
      </c>
      <c r="F6611" t="s">
        <v>2569</v>
      </c>
    </row>
    <row r="6612" spans="1:6" x14ac:dyDescent="0.2">
      <c r="A6612">
        <v>1161536886</v>
      </c>
      <c r="B6612" t="s">
        <v>3140</v>
      </c>
      <c r="C6612" t="s">
        <v>7</v>
      </c>
      <c r="D6612">
        <v>4</v>
      </c>
      <c r="E6612">
        <v>4</v>
      </c>
      <c r="F6612" t="s">
        <v>2564</v>
      </c>
    </row>
    <row r="6613" spans="1:6" x14ac:dyDescent="0.2">
      <c r="A6613">
        <v>1161536886</v>
      </c>
      <c r="B6613" t="s">
        <v>3140</v>
      </c>
      <c r="C6613" t="s">
        <v>7</v>
      </c>
      <c r="D6613">
        <v>2</v>
      </c>
      <c r="E6613">
        <v>2</v>
      </c>
      <c r="F6613" t="s">
        <v>2565</v>
      </c>
    </row>
    <row r="6614" spans="1:6" x14ac:dyDescent="0.2">
      <c r="A6614">
        <v>1161536886</v>
      </c>
      <c r="B6614" t="s">
        <v>3140</v>
      </c>
      <c r="C6614" t="s">
        <v>7</v>
      </c>
      <c r="D6614">
        <v>6</v>
      </c>
      <c r="E6614">
        <v>6</v>
      </c>
      <c r="F6614" t="s">
        <v>2566</v>
      </c>
    </row>
    <row r="6615" spans="1:6" x14ac:dyDescent="0.2">
      <c r="A6615">
        <v>1161536886</v>
      </c>
      <c r="B6615" t="s">
        <v>3140</v>
      </c>
      <c r="C6615" t="s">
        <v>7</v>
      </c>
      <c r="D6615">
        <v>3</v>
      </c>
      <c r="E6615">
        <v>3</v>
      </c>
      <c r="F6615" t="s">
        <v>2567</v>
      </c>
    </row>
    <row r="6616" spans="1:6" x14ac:dyDescent="0.2">
      <c r="A6616">
        <v>1161536886</v>
      </c>
      <c r="B6616" t="s">
        <v>3140</v>
      </c>
      <c r="C6616" t="s">
        <v>7</v>
      </c>
      <c r="D6616">
        <v>7</v>
      </c>
      <c r="E6616">
        <v>7</v>
      </c>
      <c r="F6616" t="s">
        <v>2568</v>
      </c>
    </row>
    <row r="6617" spans="1:6" x14ac:dyDescent="0.2">
      <c r="A6617">
        <v>1161535519</v>
      </c>
      <c r="B6617" t="s">
        <v>3141</v>
      </c>
      <c r="C6617" t="s">
        <v>7</v>
      </c>
      <c r="D6617">
        <v>62</v>
      </c>
      <c r="E6617">
        <v>34</v>
      </c>
      <c r="F6617" t="s">
        <v>2562</v>
      </c>
    </row>
    <row r="6618" spans="1:6" x14ac:dyDescent="0.2">
      <c r="A6618">
        <v>1161535519</v>
      </c>
      <c r="B6618" t="s">
        <v>3141</v>
      </c>
      <c r="C6618" t="s">
        <v>7</v>
      </c>
      <c r="D6618">
        <v>3</v>
      </c>
      <c r="E6618">
        <v>0</v>
      </c>
      <c r="F6618" t="s">
        <v>2218</v>
      </c>
    </row>
    <row r="6619" spans="1:6" x14ac:dyDescent="0.2">
      <c r="A6619">
        <v>1161535352</v>
      </c>
      <c r="B6619" t="s">
        <v>3142</v>
      </c>
      <c r="C6619" t="s">
        <v>7</v>
      </c>
      <c r="D6619">
        <v>1</v>
      </c>
      <c r="E6619">
        <v>0</v>
      </c>
      <c r="F6619" t="s">
        <v>2564</v>
      </c>
    </row>
    <row r="6620" spans="1:6" x14ac:dyDescent="0.2">
      <c r="A6620">
        <v>1161535352</v>
      </c>
      <c r="B6620" t="s">
        <v>3142</v>
      </c>
      <c r="C6620" t="s">
        <v>7</v>
      </c>
      <c r="D6620">
        <v>28</v>
      </c>
      <c r="E6620">
        <v>14</v>
      </c>
      <c r="F6620" t="s">
        <v>2575</v>
      </c>
    </row>
    <row r="6621" spans="1:6" x14ac:dyDescent="0.2">
      <c r="A6621">
        <v>1161535352</v>
      </c>
      <c r="B6621" t="s">
        <v>3142</v>
      </c>
      <c r="C6621" t="s">
        <v>7</v>
      </c>
      <c r="D6621">
        <v>54</v>
      </c>
      <c r="E6621">
        <v>0</v>
      </c>
      <c r="F6621" t="s">
        <v>2576</v>
      </c>
    </row>
    <row r="6622" spans="1:6" x14ac:dyDescent="0.2">
      <c r="A6622">
        <v>1161450851</v>
      </c>
      <c r="B6622" t="s">
        <v>3143</v>
      </c>
      <c r="C6622" t="s">
        <v>7</v>
      </c>
      <c r="D6622">
        <v>29</v>
      </c>
      <c r="E6622">
        <v>0</v>
      </c>
      <c r="F6622" t="s">
        <v>2403</v>
      </c>
    </row>
    <row r="6623" spans="1:6" x14ac:dyDescent="0.2">
      <c r="A6623">
        <v>1161450651</v>
      </c>
      <c r="B6623" t="s">
        <v>3144</v>
      </c>
      <c r="C6623" t="s">
        <v>7</v>
      </c>
      <c r="D6623">
        <v>24</v>
      </c>
      <c r="E6623">
        <v>8</v>
      </c>
      <c r="F6623" t="s">
        <v>2403</v>
      </c>
    </row>
    <row r="6624" spans="1:6" x14ac:dyDescent="0.2">
      <c r="A6624">
        <v>1161450000</v>
      </c>
      <c r="B6624" t="s">
        <v>3145</v>
      </c>
      <c r="C6624" t="s">
        <v>7</v>
      </c>
      <c r="D6624">
        <v>12</v>
      </c>
      <c r="E6624">
        <v>1</v>
      </c>
      <c r="F6624" t="s">
        <v>1021</v>
      </c>
    </row>
    <row r="6625" spans="1:6" x14ac:dyDescent="0.2">
      <c r="A6625">
        <v>1161450000</v>
      </c>
      <c r="B6625" t="s">
        <v>3145</v>
      </c>
      <c r="C6625" t="s">
        <v>7</v>
      </c>
      <c r="D6625">
        <v>10</v>
      </c>
      <c r="E6625">
        <v>0</v>
      </c>
      <c r="F6625" t="s">
        <v>2376</v>
      </c>
    </row>
    <row r="6626" spans="1:6" x14ac:dyDescent="0.2">
      <c r="A6626">
        <v>1161450000</v>
      </c>
      <c r="B6626" t="s">
        <v>3145</v>
      </c>
      <c r="C6626" t="s">
        <v>7</v>
      </c>
      <c r="D6626">
        <v>10</v>
      </c>
      <c r="E6626">
        <v>0</v>
      </c>
      <c r="F6626" t="s">
        <v>2377</v>
      </c>
    </row>
    <row r="6627" spans="1:6" x14ac:dyDescent="0.2">
      <c r="A6627">
        <v>1161450000</v>
      </c>
      <c r="B6627" t="s">
        <v>3145</v>
      </c>
      <c r="C6627" t="s">
        <v>7</v>
      </c>
      <c r="D6627">
        <v>10</v>
      </c>
      <c r="E6627">
        <v>0</v>
      </c>
      <c r="F6627" t="s">
        <v>2393</v>
      </c>
    </row>
    <row r="6628" spans="1:6" x14ac:dyDescent="0.2">
      <c r="A6628">
        <v>1161450000</v>
      </c>
      <c r="B6628" t="s">
        <v>3145</v>
      </c>
      <c r="C6628" t="s">
        <v>7</v>
      </c>
      <c r="D6628">
        <v>10</v>
      </c>
      <c r="E6628">
        <v>0</v>
      </c>
      <c r="F6628" t="s">
        <v>2394</v>
      </c>
    </row>
    <row r="6629" spans="1:6" x14ac:dyDescent="0.2">
      <c r="A6629">
        <v>1161450000</v>
      </c>
      <c r="B6629" t="s">
        <v>3145</v>
      </c>
      <c r="C6629" t="s">
        <v>7</v>
      </c>
      <c r="D6629">
        <v>10</v>
      </c>
      <c r="E6629">
        <v>0</v>
      </c>
      <c r="F6629" t="s">
        <v>2395</v>
      </c>
    </row>
    <row r="6630" spans="1:6" x14ac:dyDescent="0.2">
      <c r="A6630">
        <v>1161450000</v>
      </c>
      <c r="B6630" t="s">
        <v>3145</v>
      </c>
      <c r="C6630" t="s">
        <v>7</v>
      </c>
      <c r="D6630">
        <v>10</v>
      </c>
      <c r="E6630">
        <v>0</v>
      </c>
      <c r="F6630" t="s">
        <v>2399</v>
      </c>
    </row>
    <row r="6631" spans="1:6" x14ac:dyDescent="0.2">
      <c r="A6631">
        <v>1161450000</v>
      </c>
      <c r="B6631" t="s">
        <v>3145</v>
      </c>
      <c r="C6631" t="s">
        <v>7</v>
      </c>
      <c r="D6631">
        <v>7</v>
      </c>
      <c r="E6631">
        <v>12</v>
      </c>
      <c r="F6631" t="s">
        <v>2423</v>
      </c>
    </row>
    <row r="6632" spans="1:6" x14ac:dyDescent="0.2">
      <c r="A6632">
        <v>1161450000</v>
      </c>
      <c r="B6632" t="s">
        <v>3145</v>
      </c>
      <c r="C6632" t="s">
        <v>7</v>
      </c>
      <c r="D6632">
        <v>4</v>
      </c>
      <c r="E6632">
        <v>3</v>
      </c>
      <c r="F6632" t="s">
        <v>2424</v>
      </c>
    </row>
    <row r="6633" spans="1:6" x14ac:dyDescent="0.2">
      <c r="A6633">
        <v>1161450000</v>
      </c>
      <c r="B6633" t="s">
        <v>3145</v>
      </c>
      <c r="C6633" t="s">
        <v>7</v>
      </c>
      <c r="D6633">
        <v>2</v>
      </c>
      <c r="E6633">
        <v>1</v>
      </c>
      <c r="F6633" t="s">
        <v>2425</v>
      </c>
    </row>
    <row r="6634" spans="1:6" x14ac:dyDescent="0.2">
      <c r="A6634">
        <v>1161450000</v>
      </c>
      <c r="B6634" t="s">
        <v>3145</v>
      </c>
      <c r="C6634" t="s">
        <v>7</v>
      </c>
      <c r="D6634">
        <v>35</v>
      </c>
      <c r="E6634">
        <v>0</v>
      </c>
      <c r="F6634" t="s">
        <v>2461</v>
      </c>
    </row>
    <row r="6635" spans="1:6" x14ac:dyDescent="0.2">
      <c r="A6635">
        <v>1161450000</v>
      </c>
      <c r="B6635" t="s">
        <v>3145</v>
      </c>
      <c r="C6635" t="s">
        <v>7</v>
      </c>
      <c r="D6635">
        <v>50</v>
      </c>
      <c r="E6635">
        <v>4</v>
      </c>
      <c r="F6635" t="s">
        <v>2462</v>
      </c>
    </row>
    <row r="6636" spans="1:6" x14ac:dyDescent="0.2">
      <c r="A6636">
        <v>1161450000</v>
      </c>
      <c r="B6636" t="s">
        <v>3145</v>
      </c>
      <c r="C6636" t="s">
        <v>7</v>
      </c>
      <c r="D6636">
        <v>35</v>
      </c>
      <c r="E6636">
        <v>0</v>
      </c>
      <c r="F6636" t="s">
        <v>2463</v>
      </c>
    </row>
    <row r="6637" spans="1:6" x14ac:dyDescent="0.2">
      <c r="A6637">
        <v>1161450000</v>
      </c>
      <c r="B6637" t="s">
        <v>3145</v>
      </c>
      <c r="C6637" t="s">
        <v>7</v>
      </c>
      <c r="D6637">
        <v>38</v>
      </c>
      <c r="E6637">
        <v>1</v>
      </c>
      <c r="F6637" t="s">
        <v>2464</v>
      </c>
    </row>
    <row r="6638" spans="1:6" x14ac:dyDescent="0.2">
      <c r="A6638">
        <v>1161450000</v>
      </c>
      <c r="B6638" t="s">
        <v>3145</v>
      </c>
      <c r="C6638" t="s">
        <v>7</v>
      </c>
      <c r="D6638">
        <v>7</v>
      </c>
      <c r="E6638">
        <v>8</v>
      </c>
      <c r="F6638" t="s">
        <v>2486</v>
      </c>
    </row>
    <row r="6639" spans="1:6" x14ac:dyDescent="0.2">
      <c r="A6639">
        <v>1161450000</v>
      </c>
      <c r="B6639" t="s">
        <v>3145</v>
      </c>
      <c r="C6639" t="s">
        <v>7</v>
      </c>
      <c r="D6639">
        <v>24</v>
      </c>
      <c r="E6639">
        <v>8</v>
      </c>
      <c r="F6639" t="s">
        <v>2487</v>
      </c>
    </row>
    <row r="6640" spans="1:6" x14ac:dyDescent="0.2">
      <c r="A6640">
        <v>1161450000</v>
      </c>
      <c r="B6640" t="s">
        <v>3145</v>
      </c>
      <c r="C6640" t="s">
        <v>7</v>
      </c>
      <c r="D6640">
        <v>19</v>
      </c>
      <c r="E6640">
        <v>0</v>
      </c>
      <c r="F6640" t="s">
        <v>2495</v>
      </c>
    </row>
    <row r="6641" spans="1:6" x14ac:dyDescent="0.2">
      <c r="A6641">
        <v>1161450000</v>
      </c>
      <c r="B6641" t="s">
        <v>3145</v>
      </c>
      <c r="C6641" t="s">
        <v>7</v>
      </c>
      <c r="D6641">
        <v>138</v>
      </c>
      <c r="E6641">
        <v>0</v>
      </c>
      <c r="F6641" t="s">
        <v>2230</v>
      </c>
    </row>
    <row r="6642" spans="1:6" x14ac:dyDescent="0.2">
      <c r="A6642">
        <v>1161450000</v>
      </c>
      <c r="B6642" t="s">
        <v>3145</v>
      </c>
      <c r="C6642" t="s">
        <v>7</v>
      </c>
      <c r="D6642">
        <v>31</v>
      </c>
      <c r="E6642">
        <v>0</v>
      </c>
      <c r="F6642" t="s">
        <v>2233</v>
      </c>
    </row>
    <row r="6643" spans="1:6" x14ac:dyDescent="0.2">
      <c r="A6643">
        <v>1161450000</v>
      </c>
      <c r="B6643" t="s">
        <v>3145</v>
      </c>
      <c r="C6643" t="s">
        <v>7</v>
      </c>
      <c r="D6643">
        <v>29</v>
      </c>
      <c r="E6643">
        <v>0</v>
      </c>
      <c r="F6643" t="s">
        <v>2242</v>
      </c>
    </row>
    <row r="6644" spans="1:6" x14ac:dyDescent="0.2">
      <c r="A6644">
        <v>1161450000</v>
      </c>
      <c r="B6644" t="s">
        <v>3145</v>
      </c>
      <c r="C6644" t="s">
        <v>7</v>
      </c>
      <c r="D6644">
        <v>34</v>
      </c>
      <c r="E6644">
        <v>1</v>
      </c>
      <c r="F6644" t="s">
        <v>2252</v>
      </c>
    </row>
    <row r="6645" spans="1:6" x14ac:dyDescent="0.2">
      <c r="A6645">
        <v>1161450000</v>
      </c>
      <c r="B6645" t="s">
        <v>3145</v>
      </c>
      <c r="C6645" t="s">
        <v>7</v>
      </c>
      <c r="D6645">
        <v>27</v>
      </c>
      <c r="E6645">
        <v>1</v>
      </c>
      <c r="F6645" t="s">
        <v>2257</v>
      </c>
    </row>
    <row r="6646" spans="1:6" x14ac:dyDescent="0.2">
      <c r="A6646">
        <v>1161450000</v>
      </c>
      <c r="B6646" t="s">
        <v>3145</v>
      </c>
      <c r="C6646" t="s">
        <v>7</v>
      </c>
      <c r="D6646">
        <v>29</v>
      </c>
      <c r="E6646">
        <v>0</v>
      </c>
      <c r="F6646" t="s">
        <v>2259</v>
      </c>
    </row>
    <row r="6647" spans="1:6" x14ac:dyDescent="0.2">
      <c r="A6647">
        <v>1161450000</v>
      </c>
      <c r="B6647" t="s">
        <v>3145</v>
      </c>
      <c r="C6647" t="s">
        <v>7</v>
      </c>
      <c r="D6647">
        <v>29</v>
      </c>
      <c r="E6647">
        <v>0</v>
      </c>
      <c r="F6647" t="s">
        <v>2295</v>
      </c>
    </row>
    <row r="6648" spans="1:6" x14ac:dyDescent="0.2">
      <c r="A6648">
        <v>1160578452</v>
      </c>
      <c r="B6648" t="s">
        <v>3146</v>
      </c>
      <c r="C6648" t="s">
        <v>2905</v>
      </c>
      <c r="D6648">
        <v>1</v>
      </c>
      <c r="E6648">
        <v>1</v>
      </c>
      <c r="F6648" t="s">
        <v>1021</v>
      </c>
    </row>
    <row r="6649" spans="1:6" x14ac:dyDescent="0.2">
      <c r="A6649">
        <v>1160578452</v>
      </c>
      <c r="B6649" t="s">
        <v>3146</v>
      </c>
      <c r="C6649" t="s">
        <v>2905</v>
      </c>
      <c r="D6649">
        <v>1</v>
      </c>
      <c r="E6649">
        <v>1</v>
      </c>
      <c r="F6649" t="s">
        <v>2539</v>
      </c>
    </row>
    <row r="6650" spans="1:6" x14ac:dyDescent="0.2">
      <c r="A6650">
        <v>1160578452</v>
      </c>
      <c r="B6650" t="s">
        <v>3146</v>
      </c>
      <c r="C6650" t="s">
        <v>2905</v>
      </c>
      <c r="D6650">
        <v>7</v>
      </c>
      <c r="E6650">
        <v>2</v>
      </c>
      <c r="F6650" t="s">
        <v>2542</v>
      </c>
    </row>
    <row r="6651" spans="1:6" x14ac:dyDescent="0.2">
      <c r="A6651">
        <v>1160578452</v>
      </c>
      <c r="B6651" t="s">
        <v>3146</v>
      </c>
      <c r="C6651" t="s">
        <v>2905</v>
      </c>
      <c r="D6651">
        <v>10</v>
      </c>
      <c r="E6651">
        <v>6</v>
      </c>
      <c r="F6651" t="s">
        <v>2546</v>
      </c>
    </row>
    <row r="6652" spans="1:6" x14ac:dyDescent="0.2">
      <c r="A6652">
        <v>1160578452</v>
      </c>
      <c r="B6652" t="s">
        <v>3146</v>
      </c>
      <c r="C6652" t="s">
        <v>2905</v>
      </c>
      <c r="D6652">
        <v>9</v>
      </c>
      <c r="E6652">
        <v>2</v>
      </c>
      <c r="F6652" t="s">
        <v>2547</v>
      </c>
    </row>
    <row r="6653" spans="1:6" x14ac:dyDescent="0.2">
      <c r="A6653">
        <v>1160578452</v>
      </c>
      <c r="B6653" t="s">
        <v>3146</v>
      </c>
      <c r="C6653" t="s">
        <v>2905</v>
      </c>
      <c r="D6653">
        <v>9</v>
      </c>
      <c r="E6653">
        <v>9</v>
      </c>
      <c r="F6653" t="s">
        <v>2549</v>
      </c>
    </row>
    <row r="6654" spans="1:6" x14ac:dyDescent="0.2">
      <c r="A6654">
        <v>1160578404</v>
      </c>
      <c r="B6654" t="s">
        <v>3147</v>
      </c>
      <c r="C6654" t="s">
        <v>2905</v>
      </c>
      <c r="D6654">
        <v>1</v>
      </c>
      <c r="E6654">
        <v>1</v>
      </c>
      <c r="F6654" t="s">
        <v>2433</v>
      </c>
    </row>
    <row r="6655" spans="1:6" x14ac:dyDescent="0.2">
      <c r="A6655">
        <v>1160414031</v>
      </c>
      <c r="B6655" t="s">
        <v>3148</v>
      </c>
      <c r="C6655" t="s">
        <v>7</v>
      </c>
      <c r="D6655">
        <v>5</v>
      </c>
      <c r="E6655">
        <v>0</v>
      </c>
      <c r="F6655" t="s">
        <v>1021</v>
      </c>
    </row>
    <row r="6656" spans="1:6" x14ac:dyDescent="0.2">
      <c r="A6656">
        <v>1160414031</v>
      </c>
      <c r="B6656" t="s">
        <v>3148</v>
      </c>
      <c r="C6656" t="s">
        <v>7</v>
      </c>
      <c r="D6656">
        <v>460</v>
      </c>
      <c r="E6656">
        <v>0</v>
      </c>
      <c r="F6656" t="s">
        <v>2384</v>
      </c>
    </row>
    <row r="6657" spans="1:6" x14ac:dyDescent="0.2">
      <c r="A6657">
        <v>1160414031</v>
      </c>
      <c r="B6657" t="s">
        <v>3148</v>
      </c>
      <c r="C6657" t="s">
        <v>7</v>
      </c>
      <c r="D6657">
        <v>459</v>
      </c>
      <c r="E6657">
        <v>0</v>
      </c>
      <c r="F6657" t="s">
        <v>2388</v>
      </c>
    </row>
    <row r="6658" spans="1:6" x14ac:dyDescent="0.2">
      <c r="A6658">
        <v>1160414031</v>
      </c>
      <c r="B6658" t="s">
        <v>3148</v>
      </c>
      <c r="C6658" t="s">
        <v>7</v>
      </c>
      <c r="D6658">
        <v>440</v>
      </c>
      <c r="E6658">
        <v>0</v>
      </c>
      <c r="F6658" t="s">
        <v>2396</v>
      </c>
    </row>
    <row r="6659" spans="1:6" x14ac:dyDescent="0.2">
      <c r="A6659">
        <v>1160414031</v>
      </c>
      <c r="B6659" t="s">
        <v>3148</v>
      </c>
      <c r="C6659" t="s">
        <v>7</v>
      </c>
      <c r="D6659">
        <v>366</v>
      </c>
      <c r="E6659">
        <v>0</v>
      </c>
      <c r="F6659" t="s">
        <v>2398</v>
      </c>
    </row>
    <row r="6660" spans="1:6" x14ac:dyDescent="0.2">
      <c r="A6660">
        <v>1160414031</v>
      </c>
      <c r="B6660" t="s">
        <v>3148</v>
      </c>
      <c r="C6660" t="s">
        <v>7</v>
      </c>
      <c r="D6660">
        <v>440</v>
      </c>
      <c r="E6660">
        <v>0</v>
      </c>
      <c r="F6660" t="s">
        <v>2415</v>
      </c>
    </row>
    <row r="6661" spans="1:6" x14ac:dyDescent="0.2">
      <c r="A6661">
        <v>1160414031</v>
      </c>
      <c r="B6661" t="s">
        <v>3148</v>
      </c>
      <c r="C6661" t="s">
        <v>7</v>
      </c>
      <c r="D6661">
        <v>446</v>
      </c>
      <c r="E6661">
        <v>0</v>
      </c>
      <c r="F6661" t="s">
        <v>2417</v>
      </c>
    </row>
    <row r="6662" spans="1:6" x14ac:dyDescent="0.2">
      <c r="A6662">
        <v>1160414031</v>
      </c>
      <c r="B6662" t="s">
        <v>3148</v>
      </c>
      <c r="C6662" t="s">
        <v>7</v>
      </c>
      <c r="D6662">
        <v>330</v>
      </c>
      <c r="E6662">
        <v>0</v>
      </c>
      <c r="F6662" t="s">
        <v>2420</v>
      </c>
    </row>
    <row r="6663" spans="1:6" x14ac:dyDescent="0.2">
      <c r="A6663">
        <v>1160414031</v>
      </c>
      <c r="B6663" t="s">
        <v>3148</v>
      </c>
      <c r="C6663" t="s">
        <v>7</v>
      </c>
      <c r="D6663">
        <v>342</v>
      </c>
      <c r="E6663">
        <v>0</v>
      </c>
      <c r="F6663" t="s">
        <v>2433</v>
      </c>
    </row>
    <row r="6664" spans="1:6" x14ac:dyDescent="0.2">
      <c r="A6664">
        <v>1160414031</v>
      </c>
      <c r="B6664" t="s">
        <v>3148</v>
      </c>
      <c r="C6664" t="s">
        <v>7</v>
      </c>
      <c r="D6664">
        <v>9</v>
      </c>
      <c r="E6664">
        <v>0</v>
      </c>
      <c r="F6664" t="s">
        <v>2226</v>
      </c>
    </row>
    <row r="6665" spans="1:6" x14ac:dyDescent="0.2">
      <c r="A6665">
        <v>1160414031</v>
      </c>
      <c r="B6665" t="s">
        <v>3148</v>
      </c>
      <c r="C6665" t="s">
        <v>7</v>
      </c>
      <c r="D6665">
        <v>333</v>
      </c>
      <c r="E6665">
        <v>0</v>
      </c>
      <c r="F6665" t="s">
        <v>2229</v>
      </c>
    </row>
    <row r="6666" spans="1:6" x14ac:dyDescent="0.2">
      <c r="A6666">
        <v>1160414031</v>
      </c>
      <c r="B6666" t="s">
        <v>3148</v>
      </c>
      <c r="C6666" t="s">
        <v>7</v>
      </c>
      <c r="D6666">
        <v>384</v>
      </c>
      <c r="E6666">
        <v>0</v>
      </c>
      <c r="F6666" t="s">
        <v>2243</v>
      </c>
    </row>
    <row r="6667" spans="1:6" x14ac:dyDescent="0.2">
      <c r="A6667">
        <v>1160414031</v>
      </c>
      <c r="B6667" t="s">
        <v>3148</v>
      </c>
      <c r="C6667" t="s">
        <v>7</v>
      </c>
      <c r="D6667">
        <v>379</v>
      </c>
      <c r="E6667">
        <v>0</v>
      </c>
      <c r="F6667" t="s">
        <v>2248</v>
      </c>
    </row>
    <row r="6668" spans="1:6" x14ac:dyDescent="0.2">
      <c r="A6668">
        <v>1160414031</v>
      </c>
      <c r="B6668" t="s">
        <v>3148</v>
      </c>
      <c r="C6668" t="s">
        <v>7</v>
      </c>
      <c r="D6668">
        <v>362</v>
      </c>
      <c r="E6668">
        <v>0</v>
      </c>
      <c r="F6668" t="s">
        <v>2263</v>
      </c>
    </row>
    <row r="6669" spans="1:6" x14ac:dyDescent="0.2">
      <c r="A6669">
        <v>1160414031</v>
      </c>
      <c r="B6669" t="s">
        <v>3148</v>
      </c>
      <c r="C6669" t="s">
        <v>7</v>
      </c>
      <c r="D6669">
        <v>321</v>
      </c>
      <c r="E6669">
        <v>0</v>
      </c>
      <c r="F6669" t="s">
        <v>2267</v>
      </c>
    </row>
    <row r="6670" spans="1:6" x14ac:dyDescent="0.2">
      <c r="A6670">
        <v>1160414031</v>
      </c>
      <c r="B6670" t="s">
        <v>3148</v>
      </c>
      <c r="C6670" t="s">
        <v>7</v>
      </c>
      <c r="D6670">
        <v>352</v>
      </c>
      <c r="E6670">
        <v>0</v>
      </c>
      <c r="F6670" t="s">
        <v>2287</v>
      </c>
    </row>
    <row r="6671" spans="1:6" x14ac:dyDescent="0.2">
      <c r="A6671">
        <v>1160414031</v>
      </c>
      <c r="B6671" t="s">
        <v>3148</v>
      </c>
      <c r="C6671" t="s">
        <v>7</v>
      </c>
      <c r="D6671">
        <v>382</v>
      </c>
      <c r="E6671">
        <v>0</v>
      </c>
      <c r="F6671" t="s">
        <v>2292</v>
      </c>
    </row>
    <row r="6672" spans="1:6" x14ac:dyDescent="0.2">
      <c r="A6672">
        <v>1160414031</v>
      </c>
      <c r="B6672" t="s">
        <v>3148</v>
      </c>
      <c r="C6672" t="s">
        <v>7</v>
      </c>
      <c r="D6672">
        <v>303</v>
      </c>
      <c r="E6672">
        <v>0</v>
      </c>
      <c r="F6672" t="s">
        <v>2299</v>
      </c>
    </row>
    <row r="6673" spans="1:6" x14ac:dyDescent="0.2">
      <c r="A6673">
        <v>1160413744</v>
      </c>
      <c r="B6673" t="s">
        <v>3149</v>
      </c>
      <c r="C6673" t="s">
        <v>7</v>
      </c>
      <c r="D6673">
        <v>2</v>
      </c>
      <c r="E6673">
        <v>0</v>
      </c>
      <c r="F6673" t="s">
        <v>1021</v>
      </c>
    </row>
    <row r="6674" spans="1:6" x14ac:dyDescent="0.2">
      <c r="A6674">
        <v>1160413744</v>
      </c>
      <c r="B6674" t="s">
        <v>3149</v>
      </c>
      <c r="C6674" t="s">
        <v>7</v>
      </c>
      <c r="D6674">
        <v>6</v>
      </c>
      <c r="E6674">
        <v>0</v>
      </c>
      <c r="F6674" t="s">
        <v>2403</v>
      </c>
    </row>
    <row r="6675" spans="1:6" x14ac:dyDescent="0.2">
      <c r="A6675">
        <v>1160413744</v>
      </c>
      <c r="B6675" t="s">
        <v>3149</v>
      </c>
      <c r="C6675" t="s">
        <v>7</v>
      </c>
      <c r="D6675">
        <v>14</v>
      </c>
      <c r="E6675">
        <v>13</v>
      </c>
      <c r="F6675" t="s">
        <v>2286</v>
      </c>
    </row>
    <row r="6676" spans="1:6" x14ac:dyDescent="0.2">
      <c r="A6676">
        <v>1160413642</v>
      </c>
      <c r="B6676" t="s">
        <v>3150</v>
      </c>
      <c r="C6676" t="s">
        <v>7</v>
      </c>
      <c r="D6676">
        <v>12</v>
      </c>
      <c r="E6676">
        <v>103</v>
      </c>
      <c r="F6676" t="s">
        <v>1021</v>
      </c>
    </row>
    <row r="6677" spans="1:6" x14ac:dyDescent="0.2">
      <c r="A6677">
        <v>1160413344</v>
      </c>
      <c r="B6677" t="s">
        <v>3151</v>
      </c>
      <c r="C6677" t="s">
        <v>7</v>
      </c>
      <c r="D6677">
        <v>1</v>
      </c>
      <c r="E6677">
        <v>0</v>
      </c>
      <c r="F6677" t="s">
        <v>2570</v>
      </c>
    </row>
    <row r="6678" spans="1:6" x14ac:dyDescent="0.2">
      <c r="A6678">
        <v>1160412799</v>
      </c>
      <c r="B6678" t="s">
        <v>3152</v>
      </c>
      <c r="C6678" t="s">
        <v>7</v>
      </c>
      <c r="D6678">
        <v>0</v>
      </c>
      <c r="E6678">
        <v>11</v>
      </c>
      <c r="F6678" t="s">
        <v>1022</v>
      </c>
    </row>
    <row r="6679" spans="1:6" x14ac:dyDescent="0.2">
      <c r="A6679">
        <v>1159888798</v>
      </c>
      <c r="B6679" t="s">
        <v>3153</v>
      </c>
      <c r="C6679" t="s">
        <v>2905</v>
      </c>
      <c r="D6679">
        <v>1</v>
      </c>
      <c r="E6679">
        <v>1</v>
      </c>
      <c r="F6679" t="s">
        <v>1021</v>
      </c>
    </row>
    <row r="6680" spans="1:6" x14ac:dyDescent="0.2">
      <c r="A6680">
        <v>1159888517</v>
      </c>
      <c r="B6680" t="s">
        <v>3154</v>
      </c>
      <c r="C6680" t="s">
        <v>2905</v>
      </c>
      <c r="D6680">
        <v>1</v>
      </c>
      <c r="E6680">
        <v>1</v>
      </c>
      <c r="F6680" t="s">
        <v>2539</v>
      </c>
    </row>
    <row r="6681" spans="1:6" x14ac:dyDescent="0.2">
      <c r="A6681">
        <v>1159887800</v>
      </c>
      <c r="B6681" t="s">
        <v>3155</v>
      </c>
      <c r="C6681" t="s">
        <v>2905</v>
      </c>
      <c r="D6681">
        <v>8</v>
      </c>
      <c r="E6681">
        <v>30</v>
      </c>
      <c r="F6681" t="s">
        <v>2540</v>
      </c>
    </row>
    <row r="6682" spans="1:6" x14ac:dyDescent="0.2">
      <c r="A6682">
        <v>1159887800</v>
      </c>
      <c r="B6682" t="s">
        <v>3155</v>
      </c>
      <c r="C6682" t="s">
        <v>2905</v>
      </c>
      <c r="D6682">
        <v>22</v>
      </c>
      <c r="E6682">
        <v>4</v>
      </c>
      <c r="F6682" t="s">
        <v>2542</v>
      </c>
    </row>
    <row r="6683" spans="1:6" x14ac:dyDescent="0.2">
      <c r="A6683">
        <v>1159887800</v>
      </c>
      <c r="B6683" t="s">
        <v>3155</v>
      </c>
      <c r="C6683" t="s">
        <v>2905</v>
      </c>
      <c r="D6683">
        <v>5</v>
      </c>
      <c r="E6683">
        <v>1</v>
      </c>
      <c r="F6683" t="s">
        <v>2549</v>
      </c>
    </row>
    <row r="6684" spans="1:6" x14ac:dyDescent="0.2">
      <c r="A6684">
        <v>1158714337</v>
      </c>
      <c r="B6684" t="s">
        <v>3156</v>
      </c>
      <c r="C6684" t="s">
        <v>2905</v>
      </c>
      <c r="D6684">
        <v>7</v>
      </c>
      <c r="E6684">
        <v>2</v>
      </c>
      <c r="F6684" t="s">
        <v>1021</v>
      </c>
    </row>
    <row r="6685" spans="1:6" x14ac:dyDescent="0.2">
      <c r="A6685">
        <v>1158714337</v>
      </c>
      <c r="B6685" t="s">
        <v>3156</v>
      </c>
      <c r="C6685" t="s">
        <v>2905</v>
      </c>
      <c r="D6685">
        <v>8</v>
      </c>
      <c r="E6685">
        <v>0</v>
      </c>
      <c r="F6685" t="s">
        <v>2450</v>
      </c>
    </row>
    <row r="6686" spans="1:6" x14ac:dyDescent="0.2">
      <c r="A6686">
        <v>1158714337</v>
      </c>
      <c r="B6686" t="s">
        <v>3156</v>
      </c>
      <c r="C6686" t="s">
        <v>2905</v>
      </c>
      <c r="D6686">
        <v>5</v>
      </c>
      <c r="E6686">
        <v>0</v>
      </c>
      <c r="F6686" t="s">
        <v>2304</v>
      </c>
    </row>
    <row r="6687" spans="1:6" x14ac:dyDescent="0.2">
      <c r="A6687">
        <v>1158601410</v>
      </c>
      <c r="B6687" t="s">
        <v>3157</v>
      </c>
      <c r="C6687" t="s">
        <v>2905</v>
      </c>
      <c r="D6687">
        <v>1</v>
      </c>
      <c r="E6687">
        <v>1</v>
      </c>
      <c r="F6687" t="s">
        <v>2539</v>
      </c>
    </row>
    <row r="6688" spans="1:6" x14ac:dyDescent="0.2">
      <c r="A6688">
        <v>1158601410</v>
      </c>
      <c r="B6688" t="s">
        <v>3157</v>
      </c>
      <c r="C6688" t="s">
        <v>2905</v>
      </c>
      <c r="D6688">
        <v>31</v>
      </c>
      <c r="E6688">
        <v>2</v>
      </c>
      <c r="F6688" t="s">
        <v>2540</v>
      </c>
    </row>
    <row r="6689" spans="1:6" x14ac:dyDescent="0.2">
      <c r="A6689">
        <v>1156828983</v>
      </c>
      <c r="B6689" t="s">
        <v>3158</v>
      </c>
      <c r="C6689" t="s">
        <v>2905</v>
      </c>
      <c r="D6689">
        <v>1</v>
      </c>
      <c r="E6689">
        <v>1</v>
      </c>
      <c r="F6689" t="s">
        <v>2539</v>
      </c>
    </row>
    <row r="6690" spans="1:6" x14ac:dyDescent="0.2">
      <c r="A6690">
        <v>1156828983</v>
      </c>
      <c r="B6690" t="s">
        <v>3158</v>
      </c>
      <c r="C6690" t="s">
        <v>2905</v>
      </c>
      <c r="D6690">
        <v>11</v>
      </c>
      <c r="E6690">
        <v>2</v>
      </c>
      <c r="F6690" t="s">
        <v>2542</v>
      </c>
    </row>
    <row r="6691" spans="1:6" x14ac:dyDescent="0.2">
      <c r="A6691">
        <v>1156828983</v>
      </c>
      <c r="B6691" t="s">
        <v>3158</v>
      </c>
      <c r="C6691" t="s">
        <v>2905</v>
      </c>
      <c r="D6691">
        <v>5</v>
      </c>
      <c r="E6691">
        <v>3</v>
      </c>
      <c r="F6691" t="s">
        <v>2546</v>
      </c>
    </row>
    <row r="6692" spans="1:6" x14ac:dyDescent="0.2">
      <c r="A6692">
        <v>1156828983</v>
      </c>
      <c r="B6692" t="s">
        <v>3158</v>
      </c>
      <c r="C6692" t="s">
        <v>2905</v>
      </c>
      <c r="D6692">
        <v>14</v>
      </c>
      <c r="E6692">
        <v>4</v>
      </c>
      <c r="F6692" t="s">
        <v>2547</v>
      </c>
    </row>
    <row r="6693" spans="1:6" x14ac:dyDescent="0.2">
      <c r="A6693">
        <v>1156352346</v>
      </c>
      <c r="B6693" t="s">
        <v>3159</v>
      </c>
      <c r="C6693" t="s">
        <v>2905</v>
      </c>
      <c r="D6693">
        <v>1</v>
      </c>
      <c r="E6693">
        <v>1</v>
      </c>
      <c r="F6693" t="s">
        <v>2539</v>
      </c>
    </row>
    <row r="6694" spans="1:6" x14ac:dyDescent="0.2">
      <c r="A6694">
        <v>1156352346</v>
      </c>
      <c r="B6694" t="s">
        <v>3159</v>
      </c>
      <c r="C6694" t="s">
        <v>2905</v>
      </c>
      <c r="D6694">
        <v>41</v>
      </c>
      <c r="E6694">
        <v>9</v>
      </c>
      <c r="F6694" t="s">
        <v>2542</v>
      </c>
    </row>
    <row r="6695" spans="1:6" x14ac:dyDescent="0.2">
      <c r="A6695">
        <v>1156352346</v>
      </c>
      <c r="B6695" t="s">
        <v>3159</v>
      </c>
      <c r="C6695" t="s">
        <v>2905</v>
      </c>
      <c r="D6695">
        <v>7</v>
      </c>
      <c r="E6695">
        <v>1</v>
      </c>
      <c r="F6695" t="s">
        <v>2543</v>
      </c>
    </row>
    <row r="6696" spans="1:6" x14ac:dyDescent="0.2">
      <c r="A6696">
        <v>1156352346</v>
      </c>
      <c r="B6696" t="s">
        <v>3159</v>
      </c>
      <c r="C6696" t="s">
        <v>2905</v>
      </c>
      <c r="D6696">
        <v>2</v>
      </c>
      <c r="E6696">
        <v>1</v>
      </c>
      <c r="F6696" t="s">
        <v>2544</v>
      </c>
    </row>
    <row r="6697" spans="1:6" x14ac:dyDescent="0.2">
      <c r="A6697">
        <v>1156352346</v>
      </c>
      <c r="B6697" t="s">
        <v>3159</v>
      </c>
      <c r="C6697" t="s">
        <v>2905</v>
      </c>
      <c r="D6697">
        <v>25</v>
      </c>
      <c r="E6697">
        <v>8</v>
      </c>
      <c r="F6697" t="s">
        <v>2546</v>
      </c>
    </row>
    <row r="6698" spans="1:6" x14ac:dyDescent="0.2">
      <c r="A6698">
        <v>1156352346</v>
      </c>
      <c r="B6698" t="s">
        <v>3159</v>
      </c>
      <c r="C6698" t="s">
        <v>2905</v>
      </c>
      <c r="D6698">
        <v>201</v>
      </c>
      <c r="E6698">
        <v>107</v>
      </c>
      <c r="F6698" t="s">
        <v>2547</v>
      </c>
    </row>
    <row r="6699" spans="1:6" x14ac:dyDescent="0.2">
      <c r="A6699">
        <v>1156197072</v>
      </c>
      <c r="B6699" t="s">
        <v>3160</v>
      </c>
      <c r="C6699" t="s">
        <v>7</v>
      </c>
      <c r="D6699">
        <v>351</v>
      </c>
      <c r="E6699">
        <v>0</v>
      </c>
      <c r="F6699" t="s">
        <v>2068</v>
      </c>
    </row>
    <row r="6700" spans="1:6" x14ac:dyDescent="0.2">
      <c r="A6700">
        <v>1156197072</v>
      </c>
      <c r="B6700" t="s">
        <v>3160</v>
      </c>
      <c r="C6700" t="s">
        <v>7</v>
      </c>
      <c r="D6700">
        <v>1847</v>
      </c>
      <c r="E6700">
        <v>0</v>
      </c>
      <c r="F6700" t="s">
        <v>2069</v>
      </c>
    </row>
    <row r="6701" spans="1:6" x14ac:dyDescent="0.2">
      <c r="A6701">
        <v>1156197072</v>
      </c>
      <c r="B6701" t="s">
        <v>3160</v>
      </c>
      <c r="C6701" t="s">
        <v>7</v>
      </c>
      <c r="D6701">
        <v>0</v>
      </c>
      <c r="E6701">
        <v>351</v>
      </c>
      <c r="F6701" t="s">
        <v>3161</v>
      </c>
    </row>
    <row r="6702" spans="1:6" x14ac:dyDescent="0.2">
      <c r="A6702">
        <v>1156197072</v>
      </c>
      <c r="B6702" t="s">
        <v>3160</v>
      </c>
      <c r="C6702" t="s">
        <v>7</v>
      </c>
      <c r="D6702">
        <v>0</v>
      </c>
      <c r="E6702">
        <v>1847</v>
      </c>
      <c r="F6702" t="s">
        <v>3162</v>
      </c>
    </row>
    <row r="6703" spans="1:6" x14ac:dyDescent="0.2">
      <c r="A6703">
        <v>1156195194</v>
      </c>
      <c r="B6703" t="s">
        <v>3163</v>
      </c>
      <c r="C6703" t="s">
        <v>7</v>
      </c>
      <c r="D6703">
        <v>4</v>
      </c>
      <c r="E6703">
        <v>1</v>
      </c>
      <c r="F6703" t="s">
        <v>2074</v>
      </c>
    </row>
    <row r="6704" spans="1:6" x14ac:dyDescent="0.2">
      <c r="A6704">
        <v>1156195128</v>
      </c>
      <c r="B6704" t="s">
        <v>3164</v>
      </c>
      <c r="C6704" t="s">
        <v>7</v>
      </c>
      <c r="D6704">
        <v>3</v>
      </c>
      <c r="E6704">
        <v>4</v>
      </c>
      <c r="F6704" t="s">
        <v>2077</v>
      </c>
    </row>
    <row r="6705" spans="1:6" x14ac:dyDescent="0.2">
      <c r="A6705">
        <v>1156195128</v>
      </c>
      <c r="B6705" t="s">
        <v>3164</v>
      </c>
      <c r="C6705" t="s">
        <v>7</v>
      </c>
      <c r="D6705">
        <v>1</v>
      </c>
      <c r="E6705">
        <v>1</v>
      </c>
      <c r="F6705" t="s">
        <v>2079</v>
      </c>
    </row>
    <row r="6706" spans="1:6" x14ac:dyDescent="0.2">
      <c r="A6706">
        <v>1156193527</v>
      </c>
      <c r="B6706" t="s">
        <v>3165</v>
      </c>
      <c r="C6706" t="s">
        <v>7</v>
      </c>
      <c r="D6706">
        <v>6</v>
      </c>
      <c r="E6706">
        <v>0</v>
      </c>
      <c r="F6706" t="s">
        <v>2065</v>
      </c>
    </row>
    <row r="6707" spans="1:6" x14ac:dyDescent="0.2">
      <c r="A6707">
        <v>1156193472</v>
      </c>
      <c r="B6707" t="s">
        <v>3166</v>
      </c>
      <c r="C6707" t="s">
        <v>7</v>
      </c>
      <c r="D6707">
        <v>1</v>
      </c>
      <c r="E6707">
        <v>0</v>
      </c>
      <c r="F6707" t="s">
        <v>2077</v>
      </c>
    </row>
    <row r="6708" spans="1:6" x14ac:dyDescent="0.2">
      <c r="A6708">
        <v>1156119048</v>
      </c>
      <c r="B6708" t="s">
        <v>3167</v>
      </c>
      <c r="C6708" t="s">
        <v>7</v>
      </c>
      <c r="D6708">
        <v>202</v>
      </c>
      <c r="E6708">
        <v>0</v>
      </c>
      <c r="F6708" t="s">
        <v>2058</v>
      </c>
    </row>
    <row r="6709" spans="1:6" x14ac:dyDescent="0.2">
      <c r="A6709">
        <v>1156119048</v>
      </c>
      <c r="B6709" t="s">
        <v>3167</v>
      </c>
      <c r="C6709" t="s">
        <v>7</v>
      </c>
      <c r="D6709">
        <v>5</v>
      </c>
      <c r="E6709">
        <v>0</v>
      </c>
      <c r="F6709" t="s">
        <v>2059</v>
      </c>
    </row>
    <row r="6710" spans="1:6" x14ac:dyDescent="0.2">
      <c r="A6710">
        <v>1156119048</v>
      </c>
      <c r="B6710" t="s">
        <v>3167</v>
      </c>
      <c r="C6710" t="s">
        <v>7</v>
      </c>
      <c r="D6710">
        <v>22</v>
      </c>
      <c r="E6710">
        <v>0</v>
      </c>
      <c r="F6710" t="s">
        <v>2060</v>
      </c>
    </row>
    <row r="6711" spans="1:6" x14ac:dyDescent="0.2">
      <c r="A6711">
        <v>1156119048</v>
      </c>
      <c r="B6711" t="s">
        <v>3167</v>
      </c>
      <c r="C6711" t="s">
        <v>7</v>
      </c>
      <c r="D6711">
        <v>209</v>
      </c>
      <c r="E6711">
        <v>0</v>
      </c>
      <c r="F6711" t="s">
        <v>2061</v>
      </c>
    </row>
    <row r="6712" spans="1:6" x14ac:dyDescent="0.2">
      <c r="A6712">
        <v>1156119048</v>
      </c>
      <c r="B6712" t="s">
        <v>3167</v>
      </c>
      <c r="C6712" t="s">
        <v>7</v>
      </c>
      <c r="D6712">
        <v>81</v>
      </c>
      <c r="E6712">
        <v>0</v>
      </c>
      <c r="F6712" t="s">
        <v>2062</v>
      </c>
    </row>
    <row r="6713" spans="1:6" x14ac:dyDescent="0.2">
      <c r="A6713">
        <v>1156119048</v>
      </c>
      <c r="B6713" t="s">
        <v>3167</v>
      </c>
      <c r="C6713" t="s">
        <v>7</v>
      </c>
      <c r="D6713">
        <v>47</v>
      </c>
      <c r="E6713">
        <v>0</v>
      </c>
      <c r="F6713" t="s">
        <v>2063</v>
      </c>
    </row>
    <row r="6714" spans="1:6" x14ac:dyDescent="0.2">
      <c r="A6714">
        <v>1156119048</v>
      </c>
      <c r="B6714" t="s">
        <v>3167</v>
      </c>
      <c r="C6714" t="s">
        <v>7</v>
      </c>
      <c r="D6714">
        <v>33</v>
      </c>
      <c r="E6714">
        <v>0</v>
      </c>
      <c r="F6714" t="s">
        <v>2064</v>
      </c>
    </row>
    <row r="6715" spans="1:6" x14ac:dyDescent="0.2">
      <c r="A6715">
        <v>1156119048</v>
      </c>
      <c r="B6715" t="s">
        <v>3167</v>
      </c>
      <c r="C6715" t="s">
        <v>7</v>
      </c>
      <c r="D6715">
        <v>7</v>
      </c>
      <c r="E6715">
        <v>0</v>
      </c>
      <c r="F6715" t="s">
        <v>2066</v>
      </c>
    </row>
    <row r="6716" spans="1:6" x14ac:dyDescent="0.2">
      <c r="A6716">
        <v>1156119048</v>
      </c>
      <c r="B6716" t="s">
        <v>3167</v>
      </c>
      <c r="C6716" t="s">
        <v>7</v>
      </c>
      <c r="D6716">
        <v>2</v>
      </c>
      <c r="E6716">
        <v>0</v>
      </c>
      <c r="F6716" t="s">
        <v>2067</v>
      </c>
    </row>
    <row r="6717" spans="1:6" x14ac:dyDescent="0.2">
      <c r="A6717">
        <v>1156119048</v>
      </c>
      <c r="B6717" t="s">
        <v>3167</v>
      </c>
      <c r="C6717" t="s">
        <v>7</v>
      </c>
      <c r="D6717">
        <v>188</v>
      </c>
      <c r="E6717">
        <v>0</v>
      </c>
      <c r="F6717" t="s">
        <v>2070</v>
      </c>
    </row>
    <row r="6718" spans="1:6" x14ac:dyDescent="0.2">
      <c r="A6718">
        <v>1156119048</v>
      </c>
      <c r="B6718" t="s">
        <v>3167</v>
      </c>
      <c r="C6718" t="s">
        <v>7</v>
      </c>
      <c r="D6718" t="s">
        <v>572</v>
      </c>
      <c r="E6718" t="s">
        <v>573</v>
      </c>
      <c r="F6718" t="s">
        <v>2071</v>
      </c>
    </row>
    <row r="6719" spans="1:6" x14ac:dyDescent="0.2">
      <c r="A6719">
        <v>1156119048</v>
      </c>
      <c r="B6719" t="s">
        <v>3167</v>
      </c>
      <c r="C6719" t="s">
        <v>7</v>
      </c>
      <c r="D6719">
        <v>351</v>
      </c>
      <c r="E6719">
        <v>0</v>
      </c>
      <c r="F6719" t="s">
        <v>3161</v>
      </c>
    </row>
    <row r="6720" spans="1:6" x14ac:dyDescent="0.2">
      <c r="A6720">
        <v>1156119048</v>
      </c>
      <c r="B6720" t="s">
        <v>3167</v>
      </c>
      <c r="C6720" t="s">
        <v>7</v>
      </c>
      <c r="D6720">
        <v>187</v>
      </c>
      <c r="E6720">
        <v>0</v>
      </c>
      <c r="F6720" t="s">
        <v>2072</v>
      </c>
    </row>
    <row r="6721" spans="1:6" x14ac:dyDescent="0.2">
      <c r="A6721">
        <v>1156119048</v>
      </c>
      <c r="B6721" t="s">
        <v>3167</v>
      </c>
      <c r="C6721" t="s">
        <v>7</v>
      </c>
      <c r="D6721">
        <v>1847</v>
      </c>
      <c r="E6721">
        <v>0</v>
      </c>
      <c r="F6721" t="s">
        <v>3162</v>
      </c>
    </row>
    <row r="6722" spans="1:6" x14ac:dyDescent="0.2">
      <c r="A6722">
        <v>1156119048</v>
      </c>
      <c r="B6722" t="s">
        <v>3167</v>
      </c>
      <c r="C6722" t="s">
        <v>7</v>
      </c>
      <c r="D6722">
        <v>39</v>
      </c>
      <c r="E6722">
        <v>0</v>
      </c>
      <c r="F6722" t="s">
        <v>2073</v>
      </c>
    </row>
    <row r="6723" spans="1:6" x14ac:dyDescent="0.2">
      <c r="A6723">
        <v>1156119048</v>
      </c>
      <c r="B6723" t="s">
        <v>3167</v>
      </c>
      <c r="C6723" t="s">
        <v>7</v>
      </c>
      <c r="D6723">
        <v>18</v>
      </c>
      <c r="E6723">
        <v>0</v>
      </c>
      <c r="F6723" t="s">
        <v>2074</v>
      </c>
    </row>
    <row r="6724" spans="1:6" x14ac:dyDescent="0.2">
      <c r="A6724">
        <v>1156119048</v>
      </c>
      <c r="B6724" t="s">
        <v>3167</v>
      </c>
      <c r="C6724" t="s">
        <v>7</v>
      </c>
      <c r="D6724" t="s">
        <v>572</v>
      </c>
      <c r="E6724" t="s">
        <v>573</v>
      </c>
      <c r="F6724" t="s">
        <v>2075</v>
      </c>
    </row>
    <row r="6725" spans="1:6" x14ac:dyDescent="0.2">
      <c r="A6725">
        <v>1156119048</v>
      </c>
      <c r="B6725" t="s">
        <v>3167</v>
      </c>
      <c r="C6725" t="s">
        <v>7</v>
      </c>
      <c r="D6725" t="s">
        <v>572</v>
      </c>
      <c r="E6725" t="s">
        <v>573</v>
      </c>
      <c r="F6725" t="s">
        <v>2076</v>
      </c>
    </row>
    <row r="6726" spans="1:6" x14ac:dyDescent="0.2">
      <c r="A6726">
        <v>1156119048</v>
      </c>
      <c r="B6726" t="s">
        <v>3167</v>
      </c>
      <c r="C6726" t="s">
        <v>7</v>
      </c>
      <c r="D6726">
        <v>77</v>
      </c>
      <c r="E6726">
        <v>0</v>
      </c>
      <c r="F6726" t="s">
        <v>2077</v>
      </c>
    </row>
    <row r="6727" spans="1:6" x14ac:dyDescent="0.2">
      <c r="A6727">
        <v>1156119048</v>
      </c>
      <c r="B6727" t="s">
        <v>3167</v>
      </c>
      <c r="C6727" t="s">
        <v>7</v>
      </c>
      <c r="D6727">
        <v>34</v>
      </c>
      <c r="E6727">
        <v>0</v>
      </c>
      <c r="F6727" t="s">
        <v>2078</v>
      </c>
    </row>
    <row r="6728" spans="1:6" x14ac:dyDescent="0.2">
      <c r="A6728">
        <v>1156119048</v>
      </c>
      <c r="B6728" t="s">
        <v>3167</v>
      </c>
      <c r="C6728" t="s">
        <v>7</v>
      </c>
      <c r="D6728">
        <v>44</v>
      </c>
      <c r="E6728">
        <v>0</v>
      </c>
      <c r="F6728" t="s">
        <v>2079</v>
      </c>
    </row>
    <row r="6729" spans="1:6" x14ac:dyDescent="0.2">
      <c r="A6729">
        <v>1156119048</v>
      </c>
      <c r="B6729" t="s">
        <v>3167</v>
      </c>
      <c r="C6729" t="s">
        <v>7</v>
      </c>
      <c r="D6729">
        <v>121</v>
      </c>
      <c r="E6729">
        <v>0</v>
      </c>
      <c r="F6729" t="s">
        <v>2080</v>
      </c>
    </row>
    <row r="6730" spans="1:6" x14ac:dyDescent="0.2">
      <c r="A6730">
        <v>1156119048</v>
      </c>
      <c r="B6730" t="s">
        <v>3167</v>
      </c>
      <c r="C6730" t="s">
        <v>7</v>
      </c>
      <c r="D6730">
        <v>121</v>
      </c>
      <c r="E6730">
        <v>0</v>
      </c>
      <c r="F6730" t="s">
        <v>2081</v>
      </c>
    </row>
    <row r="6731" spans="1:6" x14ac:dyDescent="0.2">
      <c r="A6731">
        <v>1156119048</v>
      </c>
      <c r="B6731" t="s">
        <v>3167</v>
      </c>
      <c r="C6731" t="s">
        <v>7</v>
      </c>
      <c r="D6731">
        <v>19</v>
      </c>
      <c r="E6731">
        <v>0</v>
      </c>
      <c r="F6731" t="s">
        <v>2082</v>
      </c>
    </row>
    <row r="6732" spans="1:6" x14ac:dyDescent="0.2">
      <c r="A6732">
        <v>1156119048</v>
      </c>
      <c r="B6732" t="s">
        <v>3167</v>
      </c>
      <c r="C6732" t="s">
        <v>7</v>
      </c>
      <c r="D6732">
        <v>29</v>
      </c>
      <c r="E6732">
        <v>0</v>
      </c>
      <c r="F6732" t="s">
        <v>2083</v>
      </c>
    </row>
    <row r="6733" spans="1:6" x14ac:dyDescent="0.2">
      <c r="A6733">
        <v>1156118841</v>
      </c>
      <c r="B6733" t="s">
        <v>3168</v>
      </c>
      <c r="C6733" t="s">
        <v>7</v>
      </c>
      <c r="D6733">
        <v>109</v>
      </c>
      <c r="E6733">
        <v>0</v>
      </c>
      <c r="F6733" t="s">
        <v>2065</v>
      </c>
    </row>
    <row r="6734" spans="1:6" x14ac:dyDescent="0.2">
      <c r="A6734">
        <v>1155185437</v>
      </c>
      <c r="B6734" t="s">
        <v>3169</v>
      </c>
      <c r="C6734" t="s">
        <v>2905</v>
      </c>
      <c r="D6734">
        <v>2</v>
      </c>
      <c r="E6734">
        <v>2</v>
      </c>
      <c r="F6734" t="s">
        <v>1022</v>
      </c>
    </row>
    <row r="6735" spans="1:6" x14ac:dyDescent="0.2">
      <c r="A6735">
        <v>1154553576</v>
      </c>
      <c r="B6735" t="s">
        <v>3170</v>
      </c>
      <c r="C6735" t="s">
        <v>7</v>
      </c>
      <c r="D6735">
        <v>1</v>
      </c>
      <c r="E6735">
        <v>1</v>
      </c>
      <c r="F6735" t="s">
        <v>1023</v>
      </c>
    </row>
    <row r="6736" spans="1:6" x14ac:dyDescent="0.2">
      <c r="A6736">
        <v>1154552478</v>
      </c>
      <c r="B6736" t="s">
        <v>3171</v>
      </c>
      <c r="C6736" t="s">
        <v>7</v>
      </c>
      <c r="D6736">
        <v>1</v>
      </c>
      <c r="E6736">
        <v>1</v>
      </c>
      <c r="F6736" t="s">
        <v>1023</v>
      </c>
    </row>
    <row r="6737" spans="1:6" x14ac:dyDescent="0.2">
      <c r="A6737">
        <v>1154552478</v>
      </c>
      <c r="B6737" t="s">
        <v>3171</v>
      </c>
      <c r="C6737" t="s">
        <v>7</v>
      </c>
      <c r="D6737">
        <v>1</v>
      </c>
      <c r="E6737">
        <v>1</v>
      </c>
      <c r="F6737" t="s">
        <v>2595</v>
      </c>
    </row>
    <row r="6738" spans="1:6" x14ac:dyDescent="0.2">
      <c r="A6738">
        <v>1154552478</v>
      </c>
      <c r="B6738" t="s">
        <v>3171</v>
      </c>
      <c r="C6738" t="s">
        <v>7</v>
      </c>
      <c r="D6738">
        <v>1</v>
      </c>
      <c r="E6738">
        <v>1</v>
      </c>
      <c r="F6738" t="s">
        <v>1027</v>
      </c>
    </row>
    <row r="6739" spans="1:6" x14ac:dyDescent="0.2">
      <c r="A6739">
        <v>1154552478</v>
      </c>
      <c r="B6739" t="s">
        <v>3171</v>
      </c>
      <c r="C6739" t="s">
        <v>7</v>
      </c>
      <c r="D6739">
        <v>3</v>
      </c>
      <c r="E6739">
        <v>3</v>
      </c>
      <c r="F6739" t="s">
        <v>2562</v>
      </c>
    </row>
    <row r="6740" spans="1:6" x14ac:dyDescent="0.2">
      <c r="A6740">
        <v>1154552478</v>
      </c>
      <c r="B6740" t="s">
        <v>3171</v>
      </c>
      <c r="C6740" t="s">
        <v>7</v>
      </c>
      <c r="D6740">
        <v>131</v>
      </c>
      <c r="E6740">
        <v>0</v>
      </c>
      <c r="F6740" t="s">
        <v>2582</v>
      </c>
    </row>
    <row r="6741" spans="1:6" x14ac:dyDescent="0.2">
      <c r="A6741">
        <v>1154383809</v>
      </c>
      <c r="B6741" t="s">
        <v>3172</v>
      </c>
      <c r="C6741" t="s">
        <v>7</v>
      </c>
      <c r="D6741">
        <v>12</v>
      </c>
      <c r="E6741">
        <v>0</v>
      </c>
      <c r="F6741" t="s">
        <v>2376</v>
      </c>
    </row>
    <row r="6742" spans="1:6" x14ac:dyDescent="0.2">
      <c r="A6742">
        <v>1154383809</v>
      </c>
      <c r="B6742" t="s">
        <v>3172</v>
      </c>
      <c r="C6742" t="s">
        <v>7</v>
      </c>
      <c r="D6742">
        <v>19</v>
      </c>
      <c r="E6742">
        <v>0</v>
      </c>
      <c r="F6742" t="s">
        <v>2377</v>
      </c>
    </row>
    <row r="6743" spans="1:6" x14ac:dyDescent="0.2">
      <c r="A6743">
        <v>1154383809</v>
      </c>
      <c r="B6743" t="s">
        <v>3172</v>
      </c>
      <c r="C6743" t="s">
        <v>7</v>
      </c>
      <c r="D6743">
        <v>4</v>
      </c>
      <c r="E6743">
        <v>4</v>
      </c>
      <c r="F6743" t="s">
        <v>2389</v>
      </c>
    </row>
    <row r="6744" spans="1:6" x14ac:dyDescent="0.2">
      <c r="A6744">
        <v>1154383809</v>
      </c>
      <c r="B6744" t="s">
        <v>3172</v>
      </c>
      <c r="C6744" t="s">
        <v>7</v>
      </c>
      <c r="D6744">
        <v>1</v>
      </c>
      <c r="E6744">
        <v>0</v>
      </c>
      <c r="F6744" t="s">
        <v>2416</v>
      </c>
    </row>
    <row r="6745" spans="1:6" x14ac:dyDescent="0.2">
      <c r="A6745">
        <v>1154383809</v>
      </c>
      <c r="B6745" t="s">
        <v>3172</v>
      </c>
      <c r="C6745" t="s">
        <v>7</v>
      </c>
      <c r="D6745">
        <v>1</v>
      </c>
      <c r="E6745">
        <v>0</v>
      </c>
      <c r="F6745" t="s">
        <v>2419</v>
      </c>
    </row>
    <row r="6746" spans="1:6" x14ac:dyDescent="0.2">
      <c r="A6746">
        <v>1154383809</v>
      </c>
      <c r="B6746" t="s">
        <v>3172</v>
      </c>
      <c r="C6746" t="s">
        <v>7</v>
      </c>
      <c r="D6746">
        <v>2</v>
      </c>
      <c r="E6746">
        <v>1</v>
      </c>
      <c r="F6746" t="s">
        <v>2486</v>
      </c>
    </row>
    <row r="6747" spans="1:6" x14ac:dyDescent="0.2">
      <c r="A6747">
        <v>1154383809</v>
      </c>
      <c r="B6747" t="s">
        <v>3172</v>
      </c>
      <c r="C6747" t="s">
        <v>7</v>
      </c>
      <c r="D6747">
        <v>2</v>
      </c>
      <c r="E6747">
        <v>1</v>
      </c>
      <c r="F6747" t="s">
        <v>2516</v>
      </c>
    </row>
    <row r="6748" spans="1:6" x14ac:dyDescent="0.2">
      <c r="A6748">
        <v>1154382234</v>
      </c>
      <c r="B6748" t="s">
        <v>3173</v>
      </c>
      <c r="C6748" t="s">
        <v>7</v>
      </c>
      <c r="D6748">
        <v>13</v>
      </c>
      <c r="E6748">
        <v>6</v>
      </c>
      <c r="F6748" t="s">
        <v>1021</v>
      </c>
    </row>
    <row r="6749" spans="1:6" x14ac:dyDescent="0.2">
      <c r="A6749">
        <v>1154382188</v>
      </c>
      <c r="B6749" t="s">
        <v>3174</v>
      </c>
      <c r="C6749" t="s">
        <v>7</v>
      </c>
      <c r="D6749">
        <v>11</v>
      </c>
      <c r="E6749">
        <v>3</v>
      </c>
      <c r="F6749" t="s">
        <v>2595</v>
      </c>
    </row>
    <row r="6750" spans="1:6" x14ac:dyDescent="0.2">
      <c r="A6750">
        <v>1154382130</v>
      </c>
      <c r="B6750" t="s">
        <v>3175</v>
      </c>
      <c r="C6750" t="s">
        <v>7</v>
      </c>
      <c r="D6750">
        <v>5</v>
      </c>
      <c r="E6750">
        <v>1</v>
      </c>
      <c r="F6750" t="s">
        <v>2594</v>
      </c>
    </row>
    <row r="6751" spans="1:6" x14ac:dyDescent="0.2">
      <c r="A6751">
        <v>1154382034</v>
      </c>
      <c r="B6751" t="s">
        <v>3176</v>
      </c>
      <c r="C6751" t="s">
        <v>7</v>
      </c>
      <c r="D6751">
        <v>12</v>
      </c>
      <c r="E6751">
        <v>8</v>
      </c>
      <c r="F6751" t="s">
        <v>2572</v>
      </c>
    </row>
    <row r="6752" spans="1:6" x14ac:dyDescent="0.2">
      <c r="A6752">
        <v>1154170836</v>
      </c>
      <c r="B6752" t="s">
        <v>3177</v>
      </c>
      <c r="C6752" t="s">
        <v>7</v>
      </c>
      <c r="D6752">
        <v>0</v>
      </c>
      <c r="E6752">
        <v>1</v>
      </c>
      <c r="F6752" t="s">
        <v>2536</v>
      </c>
    </row>
    <row r="6753" spans="1:6" x14ac:dyDescent="0.2">
      <c r="A6753">
        <v>1154169916</v>
      </c>
      <c r="B6753" t="s">
        <v>3178</v>
      </c>
      <c r="C6753" t="s">
        <v>7</v>
      </c>
      <c r="D6753">
        <v>3</v>
      </c>
      <c r="E6753">
        <v>0</v>
      </c>
      <c r="F6753" t="s">
        <v>2393</v>
      </c>
    </row>
    <row r="6754" spans="1:6" x14ac:dyDescent="0.2">
      <c r="A6754">
        <v>1154169916</v>
      </c>
      <c r="B6754" t="s">
        <v>3178</v>
      </c>
      <c r="C6754" t="s">
        <v>7</v>
      </c>
      <c r="D6754">
        <v>3</v>
      </c>
      <c r="E6754">
        <v>0</v>
      </c>
      <c r="F6754" t="s">
        <v>2394</v>
      </c>
    </row>
    <row r="6755" spans="1:6" x14ac:dyDescent="0.2">
      <c r="A6755">
        <v>1154169916</v>
      </c>
      <c r="B6755" t="s">
        <v>3178</v>
      </c>
      <c r="C6755" t="s">
        <v>7</v>
      </c>
      <c r="D6755">
        <v>3</v>
      </c>
      <c r="E6755">
        <v>0</v>
      </c>
      <c r="F6755" t="s">
        <v>2395</v>
      </c>
    </row>
    <row r="6756" spans="1:6" x14ac:dyDescent="0.2">
      <c r="A6756">
        <v>1154169916</v>
      </c>
      <c r="B6756" t="s">
        <v>3178</v>
      </c>
      <c r="C6756" t="s">
        <v>7</v>
      </c>
      <c r="D6756">
        <v>6</v>
      </c>
      <c r="E6756">
        <v>2</v>
      </c>
      <c r="F6756" t="s">
        <v>2484</v>
      </c>
    </row>
    <row r="6757" spans="1:6" x14ac:dyDescent="0.2">
      <c r="A6757">
        <v>1154169916</v>
      </c>
      <c r="B6757" t="s">
        <v>3178</v>
      </c>
      <c r="C6757" t="s">
        <v>7</v>
      </c>
      <c r="D6757">
        <v>14</v>
      </c>
      <c r="E6757">
        <v>3</v>
      </c>
      <c r="F6757" t="s">
        <v>2519</v>
      </c>
    </row>
    <row r="6758" spans="1:6" x14ac:dyDescent="0.2">
      <c r="A6758">
        <v>1154169916</v>
      </c>
      <c r="B6758" t="s">
        <v>3178</v>
      </c>
      <c r="C6758" t="s">
        <v>7</v>
      </c>
      <c r="D6758">
        <v>57</v>
      </c>
      <c r="E6758">
        <v>0</v>
      </c>
      <c r="F6758" t="s">
        <v>2255</v>
      </c>
    </row>
    <row r="6759" spans="1:6" x14ac:dyDescent="0.2">
      <c r="A6759">
        <v>1154169916</v>
      </c>
      <c r="B6759" t="s">
        <v>3178</v>
      </c>
      <c r="C6759" t="s">
        <v>7</v>
      </c>
      <c r="D6759">
        <v>39</v>
      </c>
      <c r="E6759">
        <v>10</v>
      </c>
      <c r="F6759" t="s">
        <v>2261</v>
      </c>
    </row>
    <row r="6760" spans="1:6" x14ac:dyDescent="0.2">
      <c r="A6760">
        <v>1154169916</v>
      </c>
      <c r="B6760" t="s">
        <v>3178</v>
      </c>
      <c r="C6760" t="s">
        <v>7</v>
      </c>
      <c r="D6760">
        <v>10</v>
      </c>
      <c r="E6760">
        <v>5</v>
      </c>
      <c r="F6760" t="s">
        <v>2360</v>
      </c>
    </row>
    <row r="6761" spans="1:6" x14ac:dyDescent="0.2">
      <c r="A6761">
        <v>1154010911</v>
      </c>
      <c r="B6761" t="s">
        <v>3179</v>
      </c>
      <c r="C6761" t="s">
        <v>2905</v>
      </c>
      <c r="D6761">
        <v>2</v>
      </c>
      <c r="E6761">
        <v>2</v>
      </c>
      <c r="F6761" t="s">
        <v>2424</v>
      </c>
    </row>
    <row r="6762" spans="1:6" x14ac:dyDescent="0.2">
      <c r="A6762">
        <v>1153956554</v>
      </c>
      <c r="B6762" t="s">
        <v>3180</v>
      </c>
      <c r="C6762" t="s">
        <v>7</v>
      </c>
      <c r="D6762">
        <v>7</v>
      </c>
      <c r="E6762">
        <v>3</v>
      </c>
      <c r="F6762" t="s">
        <v>2391</v>
      </c>
    </row>
    <row r="6763" spans="1:6" x14ac:dyDescent="0.2">
      <c r="A6763">
        <v>1153955472</v>
      </c>
      <c r="B6763" t="s">
        <v>3181</v>
      </c>
      <c r="C6763" t="s">
        <v>7</v>
      </c>
      <c r="D6763">
        <v>4</v>
      </c>
      <c r="E6763">
        <v>12</v>
      </c>
      <c r="F6763" t="s">
        <v>1021</v>
      </c>
    </row>
    <row r="6764" spans="1:6" x14ac:dyDescent="0.2">
      <c r="A6764">
        <v>1153955472</v>
      </c>
      <c r="B6764" t="s">
        <v>3181</v>
      </c>
      <c r="C6764" t="s">
        <v>7</v>
      </c>
      <c r="D6764">
        <v>26</v>
      </c>
      <c r="E6764">
        <v>9</v>
      </c>
      <c r="F6764" t="s">
        <v>2391</v>
      </c>
    </row>
    <row r="6765" spans="1:6" x14ac:dyDescent="0.2">
      <c r="A6765">
        <v>1153955472</v>
      </c>
      <c r="B6765" t="s">
        <v>3181</v>
      </c>
      <c r="C6765" t="s">
        <v>7</v>
      </c>
      <c r="D6765">
        <v>28</v>
      </c>
      <c r="E6765">
        <v>31</v>
      </c>
      <c r="F6765" t="s">
        <v>2412</v>
      </c>
    </row>
    <row r="6766" spans="1:6" x14ac:dyDescent="0.2">
      <c r="A6766">
        <v>1153955472</v>
      </c>
      <c r="B6766" t="s">
        <v>3181</v>
      </c>
      <c r="C6766" t="s">
        <v>7</v>
      </c>
      <c r="D6766">
        <v>41</v>
      </c>
      <c r="E6766">
        <v>58</v>
      </c>
      <c r="F6766" t="s">
        <v>2424</v>
      </c>
    </row>
    <row r="6767" spans="1:6" x14ac:dyDescent="0.2">
      <c r="A6767">
        <v>1153955472</v>
      </c>
      <c r="B6767" t="s">
        <v>3181</v>
      </c>
      <c r="C6767" t="s">
        <v>7</v>
      </c>
      <c r="D6767">
        <v>20</v>
      </c>
      <c r="E6767">
        <v>20</v>
      </c>
      <c r="F6767" t="s">
        <v>2252</v>
      </c>
    </row>
    <row r="6768" spans="1:6" x14ac:dyDescent="0.2">
      <c r="A6768">
        <v>1153955472</v>
      </c>
      <c r="B6768" t="s">
        <v>3181</v>
      </c>
      <c r="C6768" t="s">
        <v>7</v>
      </c>
      <c r="D6768">
        <v>4</v>
      </c>
      <c r="E6768">
        <v>4</v>
      </c>
      <c r="F6768" t="s">
        <v>2273</v>
      </c>
    </row>
    <row r="6769" spans="1:6" x14ac:dyDescent="0.2">
      <c r="A6769">
        <v>1153951798</v>
      </c>
      <c r="B6769" t="s">
        <v>3182</v>
      </c>
      <c r="C6769" t="s">
        <v>7</v>
      </c>
      <c r="D6769">
        <v>12</v>
      </c>
      <c r="E6769">
        <v>3</v>
      </c>
      <c r="F6769" t="s">
        <v>1021</v>
      </c>
    </row>
    <row r="6770" spans="1:6" x14ac:dyDescent="0.2">
      <c r="A6770">
        <v>1153951798</v>
      </c>
      <c r="B6770" t="s">
        <v>3182</v>
      </c>
      <c r="C6770" t="s">
        <v>7</v>
      </c>
      <c r="D6770">
        <v>27</v>
      </c>
      <c r="E6770">
        <v>7</v>
      </c>
      <c r="F6770" t="s">
        <v>2391</v>
      </c>
    </row>
    <row r="6771" spans="1:6" x14ac:dyDescent="0.2">
      <c r="A6771">
        <v>1153951798</v>
      </c>
      <c r="B6771" t="s">
        <v>3182</v>
      </c>
      <c r="C6771" t="s">
        <v>7</v>
      </c>
      <c r="D6771">
        <v>79</v>
      </c>
      <c r="E6771">
        <v>8</v>
      </c>
      <c r="F6771" t="s">
        <v>2412</v>
      </c>
    </row>
    <row r="6772" spans="1:6" x14ac:dyDescent="0.2">
      <c r="A6772">
        <v>1153951798</v>
      </c>
      <c r="B6772" t="s">
        <v>3182</v>
      </c>
      <c r="C6772" t="s">
        <v>7</v>
      </c>
      <c r="D6772">
        <v>105</v>
      </c>
      <c r="E6772">
        <v>15</v>
      </c>
      <c r="F6772" t="s">
        <v>2424</v>
      </c>
    </row>
    <row r="6773" spans="1:6" x14ac:dyDescent="0.2">
      <c r="A6773">
        <v>1153951798</v>
      </c>
      <c r="B6773" t="s">
        <v>3182</v>
      </c>
      <c r="C6773" t="s">
        <v>7</v>
      </c>
      <c r="D6773">
        <v>645</v>
      </c>
      <c r="E6773">
        <v>271</v>
      </c>
      <c r="F6773" t="s">
        <v>2252</v>
      </c>
    </row>
    <row r="6774" spans="1:6" x14ac:dyDescent="0.2">
      <c r="A6774">
        <v>1153945049</v>
      </c>
      <c r="B6774" t="s">
        <v>3183</v>
      </c>
      <c r="C6774" t="s">
        <v>7</v>
      </c>
      <c r="D6774">
        <v>14</v>
      </c>
      <c r="E6774">
        <v>1</v>
      </c>
      <c r="F6774" t="s">
        <v>2355</v>
      </c>
    </row>
    <row r="6775" spans="1:6" x14ac:dyDescent="0.2">
      <c r="A6775">
        <v>1153945049</v>
      </c>
      <c r="B6775" t="s">
        <v>3183</v>
      </c>
      <c r="C6775" t="s">
        <v>7</v>
      </c>
      <c r="D6775">
        <v>10</v>
      </c>
      <c r="E6775">
        <v>1</v>
      </c>
      <c r="F6775" t="s">
        <v>2357</v>
      </c>
    </row>
    <row r="6776" spans="1:6" x14ac:dyDescent="0.2">
      <c r="A6776">
        <v>1151751815</v>
      </c>
      <c r="B6776" t="s">
        <v>3184</v>
      </c>
      <c r="C6776" t="s">
        <v>7</v>
      </c>
      <c r="D6776">
        <v>4</v>
      </c>
      <c r="E6776">
        <v>0</v>
      </c>
      <c r="F6776" t="s">
        <v>1021</v>
      </c>
    </row>
    <row r="6777" spans="1:6" x14ac:dyDescent="0.2">
      <c r="A6777">
        <v>1151751815</v>
      </c>
      <c r="B6777" t="s">
        <v>3184</v>
      </c>
      <c r="C6777" t="s">
        <v>7</v>
      </c>
      <c r="D6777">
        <v>17</v>
      </c>
      <c r="E6777">
        <v>6</v>
      </c>
      <c r="F6777" t="s">
        <v>2391</v>
      </c>
    </row>
    <row r="6778" spans="1:6" x14ac:dyDescent="0.2">
      <c r="A6778">
        <v>1151751815</v>
      </c>
      <c r="B6778" t="s">
        <v>3184</v>
      </c>
      <c r="C6778" t="s">
        <v>7</v>
      </c>
      <c r="D6778">
        <v>55</v>
      </c>
      <c r="E6778">
        <v>3</v>
      </c>
      <c r="F6778" t="s">
        <v>2252</v>
      </c>
    </row>
    <row r="6779" spans="1:6" x14ac:dyDescent="0.2">
      <c r="A6779">
        <v>1151751648</v>
      </c>
      <c r="B6779" t="s">
        <v>3185</v>
      </c>
      <c r="C6779" t="s">
        <v>7</v>
      </c>
      <c r="D6779">
        <v>35</v>
      </c>
      <c r="E6779">
        <v>17</v>
      </c>
      <c r="F6779" t="s">
        <v>2253</v>
      </c>
    </row>
    <row r="6780" spans="1:6" x14ac:dyDescent="0.2">
      <c r="A6780">
        <v>1151748214</v>
      </c>
      <c r="B6780" t="s">
        <v>3186</v>
      </c>
      <c r="C6780" t="s">
        <v>7</v>
      </c>
      <c r="D6780">
        <v>37</v>
      </c>
      <c r="E6780">
        <v>49</v>
      </c>
      <c r="F6780" t="s">
        <v>2393</v>
      </c>
    </row>
    <row r="6781" spans="1:6" x14ac:dyDescent="0.2">
      <c r="A6781">
        <v>1151748214</v>
      </c>
      <c r="B6781" t="s">
        <v>3186</v>
      </c>
      <c r="C6781" t="s">
        <v>7</v>
      </c>
      <c r="D6781">
        <v>60</v>
      </c>
      <c r="E6781">
        <v>76</v>
      </c>
      <c r="F6781" t="s">
        <v>2394</v>
      </c>
    </row>
    <row r="6782" spans="1:6" x14ac:dyDescent="0.2">
      <c r="A6782">
        <v>1151748214</v>
      </c>
      <c r="B6782" t="s">
        <v>3186</v>
      </c>
      <c r="C6782" t="s">
        <v>7</v>
      </c>
      <c r="D6782">
        <v>25</v>
      </c>
      <c r="E6782">
        <v>30</v>
      </c>
      <c r="F6782" t="s">
        <v>2395</v>
      </c>
    </row>
    <row r="6783" spans="1:6" x14ac:dyDescent="0.2">
      <c r="A6783">
        <v>1151748214</v>
      </c>
      <c r="B6783" t="s">
        <v>3186</v>
      </c>
      <c r="C6783" t="s">
        <v>7</v>
      </c>
      <c r="D6783">
        <v>26</v>
      </c>
      <c r="E6783">
        <v>26</v>
      </c>
      <c r="F6783" t="s">
        <v>2416</v>
      </c>
    </row>
    <row r="6784" spans="1:6" x14ac:dyDescent="0.2">
      <c r="A6784">
        <v>1151748214</v>
      </c>
      <c r="B6784" t="s">
        <v>3186</v>
      </c>
      <c r="C6784" t="s">
        <v>7</v>
      </c>
      <c r="D6784">
        <v>22</v>
      </c>
      <c r="E6784">
        <v>21</v>
      </c>
      <c r="F6784" t="s">
        <v>2419</v>
      </c>
    </row>
    <row r="6785" spans="1:6" x14ac:dyDescent="0.2">
      <c r="A6785">
        <v>1151622700</v>
      </c>
      <c r="B6785" t="s">
        <v>3187</v>
      </c>
      <c r="C6785" t="s">
        <v>7</v>
      </c>
      <c r="D6785">
        <v>52</v>
      </c>
      <c r="E6785">
        <v>60</v>
      </c>
      <c r="F6785" t="s">
        <v>2376</v>
      </c>
    </row>
    <row r="6786" spans="1:6" x14ac:dyDescent="0.2">
      <c r="A6786">
        <v>1151622700</v>
      </c>
      <c r="B6786" t="s">
        <v>3187</v>
      </c>
      <c r="C6786" t="s">
        <v>7</v>
      </c>
      <c r="D6786">
        <v>80</v>
      </c>
      <c r="E6786">
        <v>90</v>
      </c>
      <c r="F6786" t="s">
        <v>2377</v>
      </c>
    </row>
    <row r="6787" spans="1:6" x14ac:dyDescent="0.2">
      <c r="A6787">
        <v>1151621092</v>
      </c>
      <c r="B6787" t="s">
        <v>3188</v>
      </c>
      <c r="C6787" t="s">
        <v>7</v>
      </c>
      <c r="D6787">
        <v>2</v>
      </c>
      <c r="E6787">
        <v>2</v>
      </c>
      <c r="F6787" t="s">
        <v>2376</v>
      </c>
    </row>
    <row r="6788" spans="1:6" x14ac:dyDescent="0.2">
      <c r="A6788">
        <v>1151621092</v>
      </c>
      <c r="B6788" t="s">
        <v>3188</v>
      </c>
      <c r="C6788" t="s">
        <v>7</v>
      </c>
      <c r="D6788">
        <v>7</v>
      </c>
      <c r="E6788">
        <v>8</v>
      </c>
      <c r="F6788" t="s">
        <v>2382</v>
      </c>
    </row>
    <row r="6789" spans="1:6" x14ac:dyDescent="0.2">
      <c r="A6789">
        <v>1151621092</v>
      </c>
      <c r="B6789" t="s">
        <v>3188</v>
      </c>
      <c r="C6789" t="s">
        <v>7</v>
      </c>
      <c r="D6789">
        <v>13</v>
      </c>
      <c r="E6789">
        <v>15</v>
      </c>
      <c r="F6789" t="s">
        <v>2403</v>
      </c>
    </row>
    <row r="6790" spans="1:6" x14ac:dyDescent="0.2">
      <c r="A6790">
        <v>1151621092</v>
      </c>
      <c r="B6790" t="s">
        <v>3188</v>
      </c>
      <c r="C6790" t="s">
        <v>7</v>
      </c>
      <c r="D6790">
        <v>5</v>
      </c>
      <c r="E6790">
        <v>6</v>
      </c>
      <c r="F6790" t="s">
        <v>2432</v>
      </c>
    </row>
    <row r="6791" spans="1:6" x14ac:dyDescent="0.2">
      <c r="A6791">
        <v>1151621092</v>
      </c>
      <c r="B6791" t="s">
        <v>3188</v>
      </c>
      <c r="C6791" t="s">
        <v>7</v>
      </c>
      <c r="D6791">
        <v>16</v>
      </c>
      <c r="E6791">
        <v>25</v>
      </c>
      <c r="F6791" t="s">
        <v>2528</v>
      </c>
    </row>
    <row r="6792" spans="1:6" x14ac:dyDescent="0.2">
      <c r="A6792">
        <v>1151621092</v>
      </c>
      <c r="B6792" t="s">
        <v>3188</v>
      </c>
      <c r="C6792" t="s">
        <v>7</v>
      </c>
      <c r="D6792">
        <v>3</v>
      </c>
      <c r="E6792">
        <v>2</v>
      </c>
      <c r="F6792" t="s">
        <v>2560</v>
      </c>
    </row>
    <row r="6793" spans="1:6" x14ac:dyDescent="0.2">
      <c r="A6793">
        <v>1151621092</v>
      </c>
      <c r="B6793" t="s">
        <v>3188</v>
      </c>
      <c r="C6793" t="s">
        <v>7</v>
      </c>
      <c r="D6793">
        <v>1</v>
      </c>
      <c r="E6793">
        <v>1</v>
      </c>
      <c r="F6793" t="s">
        <v>2562</v>
      </c>
    </row>
    <row r="6794" spans="1:6" x14ac:dyDescent="0.2">
      <c r="A6794">
        <v>1151621092</v>
      </c>
      <c r="B6794" t="s">
        <v>3188</v>
      </c>
      <c r="C6794" t="s">
        <v>7</v>
      </c>
      <c r="D6794">
        <v>3</v>
      </c>
      <c r="E6794">
        <v>3</v>
      </c>
      <c r="F6794" t="s">
        <v>2563</v>
      </c>
    </row>
    <row r="6795" spans="1:6" x14ac:dyDescent="0.2">
      <c r="A6795">
        <v>1151621092</v>
      </c>
      <c r="B6795" t="s">
        <v>3188</v>
      </c>
      <c r="C6795" t="s">
        <v>7</v>
      </c>
      <c r="D6795">
        <v>32</v>
      </c>
      <c r="E6795">
        <v>23</v>
      </c>
      <c r="F6795" t="s">
        <v>2568</v>
      </c>
    </row>
    <row r="6796" spans="1:6" x14ac:dyDescent="0.2">
      <c r="A6796">
        <v>1151621092</v>
      </c>
      <c r="B6796" t="s">
        <v>3188</v>
      </c>
      <c r="C6796" t="s">
        <v>7</v>
      </c>
      <c r="D6796">
        <v>3</v>
      </c>
      <c r="E6796">
        <v>3</v>
      </c>
      <c r="F6796" t="s">
        <v>2572</v>
      </c>
    </row>
    <row r="6797" spans="1:6" x14ac:dyDescent="0.2">
      <c r="A6797">
        <v>1151621092</v>
      </c>
      <c r="B6797" t="s">
        <v>3188</v>
      </c>
      <c r="C6797" t="s">
        <v>7</v>
      </c>
      <c r="D6797">
        <v>21</v>
      </c>
      <c r="E6797">
        <v>0</v>
      </c>
      <c r="F6797" t="s">
        <v>2582</v>
      </c>
    </row>
    <row r="6798" spans="1:6" x14ac:dyDescent="0.2">
      <c r="A6798">
        <v>1151620352</v>
      </c>
      <c r="B6798" t="s">
        <v>3189</v>
      </c>
      <c r="C6798" t="s">
        <v>7</v>
      </c>
      <c r="D6798">
        <v>3</v>
      </c>
      <c r="E6798">
        <v>3</v>
      </c>
      <c r="F6798" t="s">
        <v>2402</v>
      </c>
    </row>
    <row r="6799" spans="1:6" x14ac:dyDescent="0.2">
      <c r="A6799">
        <v>1150548430</v>
      </c>
      <c r="B6799" t="s">
        <v>3190</v>
      </c>
      <c r="C6799" t="s">
        <v>7</v>
      </c>
      <c r="D6799">
        <v>2</v>
      </c>
      <c r="E6799">
        <v>5</v>
      </c>
      <c r="F6799" t="s">
        <v>1022</v>
      </c>
    </row>
    <row r="6800" spans="1:6" x14ac:dyDescent="0.2">
      <c r="A6800">
        <v>1150548363</v>
      </c>
      <c r="B6800" t="s">
        <v>3191</v>
      </c>
      <c r="C6800" t="s">
        <v>7</v>
      </c>
      <c r="D6800">
        <v>15</v>
      </c>
      <c r="E6800">
        <v>4</v>
      </c>
      <c r="F6800" t="s">
        <v>1021</v>
      </c>
    </row>
    <row r="6801" spans="1:6" x14ac:dyDescent="0.2">
      <c r="A6801">
        <v>1150548363</v>
      </c>
      <c r="B6801" t="s">
        <v>3191</v>
      </c>
      <c r="C6801" t="s">
        <v>7</v>
      </c>
      <c r="D6801">
        <v>5</v>
      </c>
      <c r="E6801">
        <v>5</v>
      </c>
      <c r="F6801" t="s">
        <v>2393</v>
      </c>
    </row>
    <row r="6802" spans="1:6" x14ac:dyDescent="0.2">
      <c r="A6802">
        <v>1150548363</v>
      </c>
      <c r="B6802" t="s">
        <v>3191</v>
      </c>
      <c r="C6802" t="s">
        <v>7</v>
      </c>
      <c r="D6802">
        <v>5</v>
      </c>
      <c r="E6802">
        <v>5</v>
      </c>
      <c r="F6802" t="s">
        <v>2394</v>
      </c>
    </row>
    <row r="6803" spans="1:6" x14ac:dyDescent="0.2">
      <c r="A6803">
        <v>1150548363</v>
      </c>
      <c r="B6803" t="s">
        <v>3191</v>
      </c>
      <c r="C6803" t="s">
        <v>7</v>
      </c>
      <c r="D6803">
        <v>5</v>
      </c>
      <c r="E6803">
        <v>5</v>
      </c>
      <c r="F6803" t="s">
        <v>2395</v>
      </c>
    </row>
    <row r="6804" spans="1:6" x14ac:dyDescent="0.2">
      <c r="A6804">
        <v>1150548363</v>
      </c>
      <c r="B6804" t="s">
        <v>3191</v>
      </c>
      <c r="C6804" t="s">
        <v>7</v>
      </c>
      <c r="D6804">
        <v>96</v>
      </c>
      <c r="E6804">
        <v>42</v>
      </c>
      <c r="F6804" t="s">
        <v>2519</v>
      </c>
    </row>
    <row r="6805" spans="1:6" x14ac:dyDescent="0.2">
      <c r="A6805">
        <v>1150548363</v>
      </c>
      <c r="B6805" t="s">
        <v>3191</v>
      </c>
      <c r="C6805" t="s">
        <v>7</v>
      </c>
      <c r="D6805">
        <v>104</v>
      </c>
      <c r="E6805">
        <v>1</v>
      </c>
      <c r="F6805" t="s">
        <v>2241</v>
      </c>
    </row>
    <row r="6806" spans="1:6" x14ac:dyDescent="0.2">
      <c r="A6806">
        <v>1150548363</v>
      </c>
      <c r="B6806" t="s">
        <v>3191</v>
      </c>
      <c r="C6806" t="s">
        <v>7</v>
      </c>
      <c r="D6806">
        <v>23</v>
      </c>
      <c r="E6806">
        <v>14</v>
      </c>
      <c r="F6806" t="s">
        <v>2255</v>
      </c>
    </row>
    <row r="6807" spans="1:6" x14ac:dyDescent="0.2">
      <c r="A6807">
        <v>1150548363</v>
      </c>
      <c r="B6807" t="s">
        <v>3191</v>
      </c>
      <c r="C6807" t="s">
        <v>7</v>
      </c>
      <c r="D6807">
        <v>33</v>
      </c>
      <c r="E6807">
        <v>6</v>
      </c>
      <c r="F6807" t="s">
        <v>2258</v>
      </c>
    </row>
    <row r="6808" spans="1:6" x14ac:dyDescent="0.2">
      <c r="A6808">
        <v>1150548363</v>
      </c>
      <c r="B6808" t="s">
        <v>3191</v>
      </c>
      <c r="C6808" t="s">
        <v>7</v>
      </c>
      <c r="D6808">
        <v>30</v>
      </c>
      <c r="E6808">
        <v>18</v>
      </c>
      <c r="F6808" t="s">
        <v>2261</v>
      </c>
    </row>
    <row r="6809" spans="1:6" x14ac:dyDescent="0.2">
      <c r="A6809">
        <v>1150548363</v>
      </c>
      <c r="B6809" t="s">
        <v>3191</v>
      </c>
      <c r="C6809" t="s">
        <v>7</v>
      </c>
      <c r="D6809">
        <v>83</v>
      </c>
      <c r="E6809">
        <v>1</v>
      </c>
      <c r="F6809" t="s">
        <v>2290</v>
      </c>
    </row>
    <row r="6810" spans="1:6" x14ac:dyDescent="0.2">
      <c r="A6810">
        <v>1150548363</v>
      </c>
      <c r="B6810" t="s">
        <v>3191</v>
      </c>
      <c r="C6810" t="s">
        <v>7</v>
      </c>
      <c r="D6810">
        <v>78</v>
      </c>
      <c r="E6810">
        <v>7</v>
      </c>
      <c r="F6810" t="s">
        <v>2294</v>
      </c>
    </row>
    <row r="6811" spans="1:6" x14ac:dyDescent="0.2">
      <c r="A6811">
        <v>1150548363</v>
      </c>
      <c r="B6811" t="s">
        <v>3191</v>
      </c>
      <c r="C6811" t="s">
        <v>7</v>
      </c>
      <c r="D6811">
        <v>2</v>
      </c>
      <c r="E6811">
        <v>1</v>
      </c>
      <c r="F6811" t="s">
        <v>2354</v>
      </c>
    </row>
    <row r="6812" spans="1:6" x14ac:dyDescent="0.2">
      <c r="A6812">
        <v>1150548363</v>
      </c>
      <c r="B6812" t="s">
        <v>3191</v>
      </c>
      <c r="C6812" t="s">
        <v>7</v>
      </c>
      <c r="D6812">
        <v>338</v>
      </c>
      <c r="E6812">
        <v>0</v>
      </c>
      <c r="F6812" t="s">
        <v>2360</v>
      </c>
    </row>
    <row r="6813" spans="1:6" x14ac:dyDescent="0.2">
      <c r="A6813">
        <v>1150548256</v>
      </c>
      <c r="B6813" t="s">
        <v>3192</v>
      </c>
      <c r="C6813" t="s">
        <v>7</v>
      </c>
      <c r="D6813">
        <v>10</v>
      </c>
      <c r="E6813">
        <v>2</v>
      </c>
      <c r="F6813" t="s">
        <v>2419</v>
      </c>
    </row>
    <row r="6814" spans="1:6" x14ac:dyDescent="0.2">
      <c r="A6814">
        <v>1150548204</v>
      </c>
      <c r="B6814" t="s">
        <v>3193</v>
      </c>
      <c r="C6814" t="s">
        <v>7</v>
      </c>
      <c r="D6814">
        <v>7</v>
      </c>
      <c r="E6814">
        <v>10</v>
      </c>
      <c r="F6814" t="s">
        <v>2416</v>
      </c>
    </row>
    <row r="6815" spans="1:6" x14ac:dyDescent="0.2">
      <c r="A6815">
        <v>1150548014</v>
      </c>
      <c r="B6815" t="s">
        <v>3194</v>
      </c>
      <c r="C6815" t="s">
        <v>7</v>
      </c>
      <c r="D6815">
        <v>4</v>
      </c>
      <c r="E6815">
        <v>0</v>
      </c>
      <c r="F6815" t="s">
        <v>2376</v>
      </c>
    </row>
    <row r="6816" spans="1:6" x14ac:dyDescent="0.2">
      <c r="A6816">
        <v>1150548014</v>
      </c>
      <c r="B6816" t="s">
        <v>3194</v>
      </c>
      <c r="C6816" t="s">
        <v>7</v>
      </c>
      <c r="D6816">
        <v>4</v>
      </c>
      <c r="E6816">
        <v>0</v>
      </c>
      <c r="F6816" t="s">
        <v>2377</v>
      </c>
    </row>
    <row r="6817" spans="1:6" x14ac:dyDescent="0.2">
      <c r="A6817">
        <v>1150547723</v>
      </c>
      <c r="B6817" t="s">
        <v>3195</v>
      </c>
      <c r="C6817" t="s">
        <v>7</v>
      </c>
      <c r="D6817">
        <v>1</v>
      </c>
      <c r="E6817">
        <v>7</v>
      </c>
      <c r="F6817" t="s">
        <v>2484</v>
      </c>
    </row>
    <row r="6818" spans="1:6" x14ac:dyDescent="0.2">
      <c r="A6818">
        <v>1148898501</v>
      </c>
      <c r="B6818" t="s">
        <v>3196</v>
      </c>
      <c r="C6818" t="s">
        <v>7</v>
      </c>
      <c r="D6818">
        <v>5</v>
      </c>
      <c r="E6818">
        <v>0</v>
      </c>
      <c r="F6818" t="s">
        <v>2416</v>
      </c>
    </row>
    <row r="6819" spans="1:6" x14ac:dyDescent="0.2">
      <c r="A6819">
        <v>1148898501</v>
      </c>
      <c r="B6819" t="s">
        <v>3196</v>
      </c>
      <c r="C6819" t="s">
        <v>7</v>
      </c>
      <c r="D6819">
        <v>5</v>
      </c>
      <c r="E6819">
        <v>0</v>
      </c>
      <c r="F6819" t="s">
        <v>2419</v>
      </c>
    </row>
    <row r="6820" spans="1:6" x14ac:dyDescent="0.2">
      <c r="A6820">
        <v>1148844196</v>
      </c>
      <c r="B6820" t="s">
        <v>3197</v>
      </c>
      <c r="C6820" t="s">
        <v>7</v>
      </c>
      <c r="D6820">
        <v>1</v>
      </c>
      <c r="E6820">
        <v>2</v>
      </c>
      <c r="F6820" t="s">
        <v>1021</v>
      </c>
    </row>
    <row r="6821" spans="1:6" x14ac:dyDescent="0.2">
      <c r="A6821">
        <v>1148844196</v>
      </c>
      <c r="B6821" t="s">
        <v>3197</v>
      </c>
      <c r="C6821" t="s">
        <v>7</v>
      </c>
      <c r="D6821">
        <v>19</v>
      </c>
      <c r="E6821">
        <v>20</v>
      </c>
      <c r="F6821" t="s">
        <v>2393</v>
      </c>
    </row>
    <row r="6822" spans="1:6" x14ac:dyDescent="0.2">
      <c r="A6822">
        <v>1148844196</v>
      </c>
      <c r="B6822" t="s">
        <v>3197</v>
      </c>
      <c r="C6822" t="s">
        <v>7</v>
      </c>
      <c r="D6822">
        <v>21</v>
      </c>
      <c r="E6822">
        <v>20</v>
      </c>
      <c r="F6822" t="s">
        <v>2394</v>
      </c>
    </row>
    <row r="6823" spans="1:6" x14ac:dyDescent="0.2">
      <c r="A6823">
        <v>1148844196</v>
      </c>
      <c r="B6823" t="s">
        <v>3197</v>
      </c>
      <c r="C6823" t="s">
        <v>7</v>
      </c>
      <c r="D6823">
        <v>25</v>
      </c>
      <c r="E6823">
        <v>26</v>
      </c>
      <c r="F6823" t="s">
        <v>2395</v>
      </c>
    </row>
    <row r="6824" spans="1:6" x14ac:dyDescent="0.2">
      <c r="A6824">
        <v>1148844196</v>
      </c>
      <c r="B6824" t="s">
        <v>3197</v>
      </c>
      <c r="C6824" t="s">
        <v>7</v>
      </c>
      <c r="D6824">
        <v>165</v>
      </c>
      <c r="E6824">
        <v>165</v>
      </c>
      <c r="F6824" t="s">
        <v>2256</v>
      </c>
    </row>
    <row r="6825" spans="1:6" x14ac:dyDescent="0.2">
      <c r="A6825">
        <v>1148844196</v>
      </c>
      <c r="B6825" t="s">
        <v>3197</v>
      </c>
      <c r="C6825" t="s">
        <v>7</v>
      </c>
      <c r="D6825">
        <v>69</v>
      </c>
      <c r="E6825">
        <v>69</v>
      </c>
      <c r="F6825" t="s">
        <v>2259</v>
      </c>
    </row>
    <row r="6826" spans="1:6" x14ac:dyDescent="0.2">
      <c r="A6826">
        <v>1148844196</v>
      </c>
      <c r="B6826" t="s">
        <v>3197</v>
      </c>
      <c r="C6826" t="s">
        <v>7</v>
      </c>
      <c r="D6826">
        <v>127</v>
      </c>
      <c r="E6826">
        <v>127</v>
      </c>
      <c r="F6826" t="s">
        <v>2262</v>
      </c>
    </row>
    <row r="6827" spans="1:6" x14ac:dyDescent="0.2">
      <c r="A6827">
        <v>1148341430</v>
      </c>
      <c r="B6827" t="s">
        <v>3198</v>
      </c>
      <c r="C6827" t="s">
        <v>7</v>
      </c>
      <c r="D6827">
        <v>3</v>
      </c>
      <c r="E6827">
        <v>3</v>
      </c>
      <c r="F6827" t="s">
        <v>1021</v>
      </c>
    </row>
    <row r="6828" spans="1:6" x14ac:dyDescent="0.2">
      <c r="A6828">
        <v>1148341430</v>
      </c>
      <c r="B6828" t="s">
        <v>3198</v>
      </c>
      <c r="C6828" t="s">
        <v>7</v>
      </c>
      <c r="D6828">
        <v>18</v>
      </c>
      <c r="E6828">
        <v>24</v>
      </c>
      <c r="F6828" t="s">
        <v>2393</v>
      </c>
    </row>
    <row r="6829" spans="1:6" x14ac:dyDescent="0.2">
      <c r="A6829">
        <v>1148341430</v>
      </c>
      <c r="B6829" t="s">
        <v>3198</v>
      </c>
      <c r="C6829" t="s">
        <v>7</v>
      </c>
      <c r="D6829">
        <v>16</v>
      </c>
      <c r="E6829">
        <v>16</v>
      </c>
      <c r="F6829" t="s">
        <v>2394</v>
      </c>
    </row>
    <row r="6830" spans="1:6" x14ac:dyDescent="0.2">
      <c r="A6830">
        <v>1148341430</v>
      </c>
      <c r="B6830" t="s">
        <v>3198</v>
      </c>
      <c r="C6830" t="s">
        <v>7</v>
      </c>
      <c r="D6830">
        <v>17</v>
      </c>
      <c r="E6830">
        <v>24</v>
      </c>
      <c r="F6830" t="s">
        <v>2395</v>
      </c>
    </row>
    <row r="6831" spans="1:6" x14ac:dyDescent="0.2">
      <c r="A6831">
        <v>1148341430</v>
      </c>
      <c r="B6831" t="s">
        <v>3198</v>
      </c>
      <c r="C6831" t="s">
        <v>7</v>
      </c>
      <c r="D6831">
        <v>8</v>
      </c>
      <c r="E6831">
        <v>21</v>
      </c>
      <c r="F6831" t="s">
        <v>2466</v>
      </c>
    </row>
    <row r="6832" spans="1:6" x14ac:dyDescent="0.2">
      <c r="A6832">
        <v>1148341430</v>
      </c>
      <c r="B6832" t="s">
        <v>3198</v>
      </c>
      <c r="C6832" t="s">
        <v>7</v>
      </c>
      <c r="D6832">
        <v>0</v>
      </c>
      <c r="E6832">
        <v>16</v>
      </c>
      <c r="F6832" t="s">
        <v>2473</v>
      </c>
    </row>
    <row r="6833" spans="1:6" x14ac:dyDescent="0.2">
      <c r="A6833">
        <v>1148341430</v>
      </c>
      <c r="B6833" t="s">
        <v>3198</v>
      </c>
      <c r="C6833" t="s">
        <v>7</v>
      </c>
      <c r="D6833">
        <v>14</v>
      </c>
      <c r="E6833">
        <v>1</v>
      </c>
      <c r="F6833" t="s">
        <v>2477</v>
      </c>
    </row>
    <row r="6834" spans="1:6" x14ac:dyDescent="0.2">
      <c r="A6834">
        <v>1148341430</v>
      </c>
      <c r="B6834" t="s">
        <v>3198</v>
      </c>
      <c r="C6834" t="s">
        <v>7</v>
      </c>
      <c r="D6834">
        <v>2</v>
      </c>
      <c r="E6834">
        <v>8</v>
      </c>
      <c r="F6834" t="s">
        <v>2482</v>
      </c>
    </row>
    <row r="6835" spans="1:6" x14ac:dyDescent="0.2">
      <c r="A6835">
        <v>1148341430</v>
      </c>
      <c r="B6835" t="s">
        <v>3198</v>
      </c>
      <c r="C6835" t="s">
        <v>7</v>
      </c>
      <c r="D6835">
        <v>20</v>
      </c>
      <c r="E6835">
        <v>8</v>
      </c>
      <c r="F6835" t="s">
        <v>2484</v>
      </c>
    </row>
    <row r="6836" spans="1:6" x14ac:dyDescent="0.2">
      <c r="A6836">
        <v>1148341430</v>
      </c>
      <c r="B6836" t="s">
        <v>3198</v>
      </c>
      <c r="C6836" t="s">
        <v>7</v>
      </c>
      <c r="D6836">
        <v>36</v>
      </c>
      <c r="E6836">
        <v>4</v>
      </c>
      <c r="F6836" t="s">
        <v>2519</v>
      </c>
    </row>
    <row r="6837" spans="1:6" x14ac:dyDescent="0.2">
      <c r="A6837">
        <v>1148341430</v>
      </c>
      <c r="B6837" t="s">
        <v>3198</v>
      </c>
      <c r="C6837" t="s">
        <v>7</v>
      </c>
      <c r="D6837">
        <v>112</v>
      </c>
      <c r="E6837">
        <v>0</v>
      </c>
      <c r="F6837" t="s">
        <v>2255</v>
      </c>
    </row>
    <row r="6838" spans="1:6" x14ac:dyDescent="0.2">
      <c r="A6838">
        <v>1148341430</v>
      </c>
      <c r="B6838" t="s">
        <v>3198</v>
      </c>
      <c r="C6838" t="s">
        <v>7</v>
      </c>
      <c r="D6838">
        <v>80</v>
      </c>
      <c r="E6838">
        <v>0</v>
      </c>
      <c r="F6838" t="s">
        <v>2258</v>
      </c>
    </row>
    <row r="6839" spans="1:6" x14ac:dyDescent="0.2">
      <c r="A6839">
        <v>1148341430</v>
      </c>
      <c r="B6839" t="s">
        <v>3198</v>
      </c>
      <c r="C6839" t="s">
        <v>7</v>
      </c>
      <c r="D6839">
        <v>106</v>
      </c>
      <c r="E6839">
        <v>0</v>
      </c>
      <c r="F6839" t="s">
        <v>2261</v>
      </c>
    </row>
    <row r="6840" spans="1:6" x14ac:dyDescent="0.2">
      <c r="A6840">
        <v>1148341430</v>
      </c>
      <c r="B6840" t="s">
        <v>3198</v>
      </c>
      <c r="C6840" t="s">
        <v>7</v>
      </c>
      <c r="D6840">
        <v>5</v>
      </c>
      <c r="E6840">
        <v>5</v>
      </c>
      <c r="F6840" t="s">
        <v>2333</v>
      </c>
    </row>
    <row r="6841" spans="1:6" x14ac:dyDescent="0.2">
      <c r="A6841">
        <v>1148329808</v>
      </c>
      <c r="B6841" t="s">
        <v>3199</v>
      </c>
      <c r="C6841" t="s">
        <v>7</v>
      </c>
      <c r="D6841">
        <v>1</v>
      </c>
      <c r="E6841">
        <v>1</v>
      </c>
      <c r="F6841" t="s">
        <v>2572</v>
      </c>
    </row>
    <row r="6842" spans="1:6" x14ac:dyDescent="0.2">
      <c r="A6842">
        <v>1147141417</v>
      </c>
      <c r="B6842" t="s">
        <v>3200</v>
      </c>
      <c r="C6842" t="s">
        <v>2905</v>
      </c>
      <c r="D6842">
        <v>1</v>
      </c>
      <c r="E6842">
        <v>1</v>
      </c>
      <c r="F6842" t="s">
        <v>1021</v>
      </c>
    </row>
    <row r="6843" spans="1:6" x14ac:dyDescent="0.2">
      <c r="A6843">
        <v>1147141417</v>
      </c>
      <c r="B6843" t="s">
        <v>3200</v>
      </c>
      <c r="C6843" t="s">
        <v>2905</v>
      </c>
      <c r="D6843">
        <v>1</v>
      </c>
      <c r="E6843">
        <v>1</v>
      </c>
      <c r="F6843" t="s">
        <v>2539</v>
      </c>
    </row>
    <row r="6844" spans="1:6" x14ac:dyDescent="0.2">
      <c r="A6844">
        <v>1147141417</v>
      </c>
      <c r="B6844" t="s">
        <v>3200</v>
      </c>
      <c r="C6844" t="s">
        <v>2905</v>
      </c>
      <c r="D6844">
        <v>33</v>
      </c>
      <c r="E6844">
        <v>13</v>
      </c>
      <c r="F6844" t="s">
        <v>2547</v>
      </c>
    </row>
    <row r="6845" spans="1:6" x14ac:dyDescent="0.2">
      <c r="A6845">
        <v>1146537736</v>
      </c>
      <c r="B6845" t="s">
        <v>3201</v>
      </c>
      <c r="C6845" t="s">
        <v>2905</v>
      </c>
      <c r="D6845">
        <v>1</v>
      </c>
      <c r="E6845">
        <v>1</v>
      </c>
      <c r="F6845" t="s">
        <v>1021</v>
      </c>
    </row>
    <row r="6846" spans="1:6" x14ac:dyDescent="0.2">
      <c r="A6846">
        <v>1146537736</v>
      </c>
      <c r="B6846" t="s">
        <v>3201</v>
      </c>
      <c r="C6846" t="s">
        <v>2905</v>
      </c>
      <c r="D6846">
        <v>1</v>
      </c>
      <c r="E6846">
        <v>1</v>
      </c>
      <c r="F6846" t="s">
        <v>2539</v>
      </c>
    </row>
    <row r="6847" spans="1:6" x14ac:dyDescent="0.2">
      <c r="A6847">
        <v>1146496349</v>
      </c>
      <c r="B6847" t="s">
        <v>3202</v>
      </c>
      <c r="C6847" t="s">
        <v>2905</v>
      </c>
      <c r="D6847">
        <v>1</v>
      </c>
      <c r="E6847">
        <v>1</v>
      </c>
      <c r="F6847" t="s">
        <v>1021</v>
      </c>
    </row>
    <row r="6848" spans="1:6" x14ac:dyDescent="0.2">
      <c r="A6848">
        <v>1146496349</v>
      </c>
      <c r="B6848" t="s">
        <v>3202</v>
      </c>
      <c r="C6848" t="s">
        <v>2905</v>
      </c>
      <c r="D6848">
        <v>1</v>
      </c>
      <c r="E6848">
        <v>1</v>
      </c>
      <c r="F6848" t="s">
        <v>2539</v>
      </c>
    </row>
    <row r="6849" spans="1:6" x14ac:dyDescent="0.2">
      <c r="A6849">
        <v>1146496349</v>
      </c>
      <c r="B6849" t="s">
        <v>3202</v>
      </c>
      <c r="C6849" t="s">
        <v>2905</v>
      </c>
      <c r="D6849">
        <v>53</v>
      </c>
      <c r="E6849">
        <v>1</v>
      </c>
      <c r="F6849" t="s">
        <v>2542</v>
      </c>
    </row>
    <row r="6850" spans="1:6" x14ac:dyDescent="0.2">
      <c r="A6850">
        <v>1146496349</v>
      </c>
      <c r="B6850" t="s">
        <v>3202</v>
      </c>
      <c r="C6850" t="s">
        <v>2905</v>
      </c>
      <c r="D6850">
        <v>50</v>
      </c>
      <c r="E6850">
        <v>23</v>
      </c>
      <c r="F6850" t="s">
        <v>2547</v>
      </c>
    </row>
    <row r="6851" spans="1:6" x14ac:dyDescent="0.2">
      <c r="A6851">
        <v>1146421602</v>
      </c>
      <c r="B6851" t="s">
        <v>3203</v>
      </c>
      <c r="C6851" t="s">
        <v>2905</v>
      </c>
      <c r="D6851">
        <v>2</v>
      </c>
      <c r="E6851">
        <v>2</v>
      </c>
      <c r="F6851" t="s">
        <v>2395</v>
      </c>
    </row>
    <row r="6852" spans="1:6" x14ac:dyDescent="0.2">
      <c r="A6852">
        <v>1146421326</v>
      </c>
      <c r="B6852" t="s">
        <v>3204</v>
      </c>
      <c r="C6852" t="s">
        <v>2905</v>
      </c>
      <c r="D6852">
        <v>3</v>
      </c>
      <c r="E6852">
        <v>0</v>
      </c>
      <c r="F6852" t="s">
        <v>1021</v>
      </c>
    </row>
    <row r="6853" spans="1:6" x14ac:dyDescent="0.2">
      <c r="A6853">
        <v>1146421326</v>
      </c>
      <c r="B6853" t="s">
        <v>3204</v>
      </c>
      <c r="C6853" t="s">
        <v>2905</v>
      </c>
      <c r="D6853">
        <v>26</v>
      </c>
      <c r="E6853">
        <v>3</v>
      </c>
      <c r="F6853" t="s">
        <v>2512</v>
      </c>
    </row>
    <row r="6854" spans="1:6" x14ac:dyDescent="0.2">
      <c r="A6854">
        <v>1146311803</v>
      </c>
      <c r="B6854" t="s">
        <v>3205</v>
      </c>
      <c r="C6854" t="s">
        <v>7</v>
      </c>
      <c r="D6854">
        <v>13</v>
      </c>
      <c r="E6854">
        <v>6</v>
      </c>
      <c r="F6854" t="s">
        <v>1021</v>
      </c>
    </row>
    <row r="6855" spans="1:6" x14ac:dyDescent="0.2">
      <c r="A6855">
        <v>1146309836</v>
      </c>
      <c r="B6855" t="s">
        <v>3206</v>
      </c>
      <c r="C6855" t="s">
        <v>7</v>
      </c>
      <c r="D6855">
        <v>6</v>
      </c>
      <c r="E6855">
        <v>1</v>
      </c>
      <c r="F6855" t="s">
        <v>2330</v>
      </c>
    </row>
    <row r="6856" spans="1:6" x14ac:dyDescent="0.2">
      <c r="A6856">
        <v>1146309836</v>
      </c>
      <c r="B6856" t="s">
        <v>3206</v>
      </c>
      <c r="C6856" t="s">
        <v>7</v>
      </c>
      <c r="D6856">
        <v>12</v>
      </c>
      <c r="E6856">
        <v>16</v>
      </c>
      <c r="F6856" t="s">
        <v>2333</v>
      </c>
    </row>
    <row r="6857" spans="1:6" x14ac:dyDescent="0.2">
      <c r="A6857">
        <v>1146309385</v>
      </c>
      <c r="B6857" t="s">
        <v>3207</v>
      </c>
      <c r="C6857" t="s">
        <v>7</v>
      </c>
      <c r="D6857">
        <v>8</v>
      </c>
      <c r="E6857">
        <v>9</v>
      </c>
      <c r="F6857" t="s">
        <v>2231</v>
      </c>
    </row>
    <row r="6858" spans="1:6" x14ac:dyDescent="0.2">
      <c r="A6858">
        <v>1146309385</v>
      </c>
      <c r="B6858" t="s">
        <v>3207</v>
      </c>
      <c r="C6858" t="s">
        <v>7</v>
      </c>
      <c r="D6858">
        <v>8</v>
      </c>
      <c r="E6858">
        <v>9</v>
      </c>
      <c r="F6858" t="s">
        <v>2240</v>
      </c>
    </row>
    <row r="6859" spans="1:6" x14ac:dyDescent="0.2">
      <c r="A6859">
        <v>1145738096</v>
      </c>
      <c r="B6859" t="s">
        <v>3208</v>
      </c>
      <c r="C6859" t="s">
        <v>2905</v>
      </c>
      <c r="D6859">
        <v>2</v>
      </c>
      <c r="E6859">
        <v>0</v>
      </c>
      <c r="F6859" t="s">
        <v>1023</v>
      </c>
    </row>
    <row r="6860" spans="1:6" x14ac:dyDescent="0.2">
      <c r="A6860">
        <v>1145736928</v>
      </c>
      <c r="B6860" t="s">
        <v>3209</v>
      </c>
      <c r="C6860" t="s">
        <v>2905</v>
      </c>
      <c r="D6860">
        <v>4</v>
      </c>
      <c r="E6860">
        <v>0</v>
      </c>
      <c r="F6860" t="s">
        <v>1021</v>
      </c>
    </row>
    <row r="6861" spans="1:6" x14ac:dyDescent="0.2">
      <c r="A6861">
        <v>1145736928</v>
      </c>
      <c r="B6861" t="s">
        <v>3209</v>
      </c>
      <c r="C6861" t="s">
        <v>2905</v>
      </c>
      <c r="D6861">
        <v>2</v>
      </c>
      <c r="E6861">
        <v>2</v>
      </c>
      <c r="F6861" t="s">
        <v>2416</v>
      </c>
    </row>
    <row r="6862" spans="1:6" x14ac:dyDescent="0.2">
      <c r="A6862">
        <v>1145736928</v>
      </c>
      <c r="B6862" t="s">
        <v>3209</v>
      </c>
      <c r="C6862" t="s">
        <v>2905</v>
      </c>
      <c r="D6862">
        <v>28</v>
      </c>
      <c r="E6862">
        <v>0</v>
      </c>
      <c r="F6862" t="s">
        <v>2431</v>
      </c>
    </row>
    <row r="6863" spans="1:6" x14ac:dyDescent="0.2">
      <c r="A6863">
        <v>1145736928</v>
      </c>
      <c r="B6863" t="s">
        <v>3209</v>
      </c>
      <c r="C6863" t="s">
        <v>2905</v>
      </c>
      <c r="D6863">
        <v>23</v>
      </c>
      <c r="E6863">
        <v>1</v>
      </c>
      <c r="F6863" t="s">
        <v>2466</v>
      </c>
    </row>
    <row r="6864" spans="1:6" x14ac:dyDescent="0.2">
      <c r="A6864">
        <v>1145736928</v>
      </c>
      <c r="B6864" t="s">
        <v>3209</v>
      </c>
      <c r="C6864" t="s">
        <v>2905</v>
      </c>
      <c r="D6864">
        <v>18</v>
      </c>
      <c r="E6864">
        <v>0</v>
      </c>
      <c r="F6864" t="s">
        <v>2477</v>
      </c>
    </row>
    <row r="6865" spans="1:6" x14ac:dyDescent="0.2">
      <c r="A6865">
        <v>1145735158</v>
      </c>
      <c r="B6865" t="s">
        <v>3210</v>
      </c>
      <c r="C6865" t="s">
        <v>2905</v>
      </c>
      <c r="D6865">
        <v>1</v>
      </c>
      <c r="E6865">
        <v>1</v>
      </c>
      <c r="F6865" t="s">
        <v>2439</v>
      </c>
    </row>
    <row r="6866" spans="1:6" x14ac:dyDescent="0.2">
      <c r="A6866">
        <v>1145648234</v>
      </c>
      <c r="B6866" t="s">
        <v>3211</v>
      </c>
      <c r="C6866" t="s">
        <v>2905</v>
      </c>
      <c r="D6866">
        <v>6</v>
      </c>
      <c r="E6866">
        <v>3</v>
      </c>
      <c r="F6866" t="s">
        <v>2393</v>
      </c>
    </row>
    <row r="6867" spans="1:6" x14ac:dyDescent="0.2">
      <c r="A6867">
        <v>1145648234</v>
      </c>
      <c r="B6867" t="s">
        <v>3211</v>
      </c>
      <c r="C6867" t="s">
        <v>2905</v>
      </c>
      <c r="D6867">
        <v>6</v>
      </c>
      <c r="E6867">
        <v>3</v>
      </c>
      <c r="F6867" t="s">
        <v>2395</v>
      </c>
    </row>
    <row r="6868" spans="1:6" x14ac:dyDescent="0.2">
      <c r="A6868">
        <v>1145648234</v>
      </c>
      <c r="B6868" t="s">
        <v>3211</v>
      </c>
      <c r="C6868" t="s">
        <v>2905</v>
      </c>
      <c r="D6868">
        <v>16</v>
      </c>
      <c r="E6868">
        <v>0</v>
      </c>
      <c r="F6868" t="s">
        <v>2466</v>
      </c>
    </row>
    <row r="6869" spans="1:6" x14ac:dyDescent="0.2">
      <c r="A6869">
        <v>1145648234</v>
      </c>
      <c r="B6869" t="s">
        <v>3211</v>
      </c>
      <c r="C6869" t="s">
        <v>2905</v>
      </c>
      <c r="D6869">
        <v>17</v>
      </c>
      <c r="E6869">
        <v>0</v>
      </c>
      <c r="F6869" t="s">
        <v>2473</v>
      </c>
    </row>
    <row r="6870" spans="1:6" x14ac:dyDescent="0.2">
      <c r="A6870">
        <v>1145648234</v>
      </c>
      <c r="B6870" t="s">
        <v>3211</v>
      </c>
      <c r="C6870" t="s">
        <v>2905</v>
      </c>
      <c r="D6870">
        <v>14</v>
      </c>
      <c r="E6870">
        <v>0</v>
      </c>
      <c r="F6870" t="s">
        <v>2484</v>
      </c>
    </row>
    <row r="6871" spans="1:6" x14ac:dyDescent="0.2">
      <c r="A6871">
        <v>1145647878</v>
      </c>
      <c r="B6871" t="s">
        <v>3212</v>
      </c>
      <c r="C6871" t="s">
        <v>2905</v>
      </c>
      <c r="D6871">
        <v>5</v>
      </c>
      <c r="E6871">
        <v>0</v>
      </c>
      <c r="F6871" t="s">
        <v>2231</v>
      </c>
    </row>
    <row r="6872" spans="1:6" x14ac:dyDescent="0.2">
      <c r="A6872">
        <v>1145647878</v>
      </c>
      <c r="B6872" t="s">
        <v>3212</v>
      </c>
      <c r="C6872" t="s">
        <v>2905</v>
      </c>
      <c r="D6872">
        <v>5</v>
      </c>
      <c r="E6872">
        <v>0</v>
      </c>
      <c r="F6872" t="s">
        <v>2240</v>
      </c>
    </row>
    <row r="6873" spans="1:6" x14ac:dyDescent="0.2">
      <c r="A6873">
        <v>1145371010</v>
      </c>
      <c r="B6873" t="s">
        <v>3213</v>
      </c>
      <c r="C6873" t="s">
        <v>2905</v>
      </c>
      <c r="D6873">
        <v>1</v>
      </c>
      <c r="E6873">
        <v>1</v>
      </c>
      <c r="F6873" t="s">
        <v>1021</v>
      </c>
    </row>
    <row r="6874" spans="1:6" x14ac:dyDescent="0.2">
      <c r="A6874">
        <v>1145370849</v>
      </c>
      <c r="B6874" t="s">
        <v>3214</v>
      </c>
      <c r="C6874" t="s">
        <v>2905</v>
      </c>
      <c r="D6874">
        <v>1</v>
      </c>
      <c r="E6874">
        <v>1</v>
      </c>
      <c r="F6874" t="s">
        <v>2539</v>
      </c>
    </row>
    <row r="6875" spans="1:6" x14ac:dyDescent="0.2">
      <c r="A6875">
        <v>1145370849</v>
      </c>
      <c r="B6875" t="s">
        <v>3214</v>
      </c>
      <c r="C6875" t="s">
        <v>2905</v>
      </c>
      <c r="D6875">
        <v>6</v>
      </c>
      <c r="E6875">
        <v>6</v>
      </c>
      <c r="F6875" t="s">
        <v>2542</v>
      </c>
    </row>
    <row r="6876" spans="1:6" x14ac:dyDescent="0.2">
      <c r="A6876">
        <v>1145370849</v>
      </c>
      <c r="B6876" t="s">
        <v>3214</v>
      </c>
      <c r="C6876" t="s">
        <v>2905</v>
      </c>
      <c r="D6876">
        <v>75</v>
      </c>
      <c r="E6876">
        <v>40</v>
      </c>
      <c r="F6876" t="s">
        <v>2547</v>
      </c>
    </row>
    <row r="6877" spans="1:6" x14ac:dyDescent="0.2">
      <c r="A6877">
        <v>1144496750</v>
      </c>
      <c r="B6877" t="s">
        <v>3215</v>
      </c>
      <c r="C6877" t="s">
        <v>7</v>
      </c>
      <c r="D6877">
        <v>6</v>
      </c>
      <c r="E6877">
        <v>2</v>
      </c>
      <c r="F6877" t="s">
        <v>1021</v>
      </c>
    </row>
    <row r="6878" spans="1:6" x14ac:dyDescent="0.2">
      <c r="A6878">
        <v>1144496750</v>
      </c>
      <c r="B6878" t="s">
        <v>3215</v>
      </c>
      <c r="C6878" t="s">
        <v>7</v>
      </c>
      <c r="D6878">
        <v>10</v>
      </c>
      <c r="E6878">
        <v>1</v>
      </c>
      <c r="F6878" t="s">
        <v>2376</v>
      </c>
    </row>
    <row r="6879" spans="1:6" x14ac:dyDescent="0.2">
      <c r="A6879">
        <v>1144496750</v>
      </c>
      <c r="B6879" t="s">
        <v>3215</v>
      </c>
      <c r="C6879" t="s">
        <v>7</v>
      </c>
      <c r="D6879">
        <v>27</v>
      </c>
      <c r="E6879">
        <v>0</v>
      </c>
      <c r="F6879" t="s">
        <v>2377</v>
      </c>
    </row>
    <row r="6880" spans="1:6" x14ac:dyDescent="0.2">
      <c r="A6880">
        <v>1144496750</v>
      </c>
      <c r="B6880" t="s">
        <v>3215</v>
      </c>
      <c r="C6880" t="s">
        <v>7</v>
      </c>
      <c r="D6880">
        <v>11</v>
      </c>
      <c r="E6880">
        <v>0</v>
      </c>
      <c r="F6880" t="s">
        <v>2416</v>
      </c>
    </row>
    <row r="6881" spans="1:6" x14ac:dyDescent="0.2">
      <c r="A6881">
        <v>1144496750</v>
      </c>
      <c r="B6881" t="s">
        <v>3215</v>
      </c>
      <c r="C6881" t="s">
        <v>7</v>
      </c>
      <c r="D6881">
        <v>10</v>
      </c>
      <c r="E6881">
        <v>0</v>
      </c>
      <c r="F6881" t="s">
        <v>2419</v>
      </c>
    </row>
    <row r="6882" spans="1:6" x14ac:dyDescent="0.2">
      <c r="A6882">
        <v>1144496750</v>
      </c>
      <c r="B6882" t="s">
        <v>3215</v>
      </c>
      <c r="C6882" t="s">
        <v>7</v>
      </c>
      <c r="D6882">
        <v>6</v>
      </c>
      <c r="E6882">
        <v>0</v>
      </c>
      <c r="F6882" t="s">
        <v>2231</v>
      </c>
    </row>
    <row r="6883" spans="1:6" x14ac:dyDescent="0.2">
      <c r="A6883">
        <v>1144496750</v>
      </c>
      <c r="B6883" t="s">
        <v>3215</v>
      </c>
      <c r="C6883" t="s">
        <v>7</v>
      </c>
      <c r="D6883">
        <v>18</v>
      </c>
      <c r="E6883">
        <v>0</v>
      </c>
      <c r="F6883" t="s">
        <v>2240</v>
      </c>
    </row>
    <row r="6884" spans="1:6" x14ac:dyDescent="0.2">
      <c r="A6884">
        <v>1144496750</v>
      </c>
      <c r="B6884" t="s">
        <v>3215</v>
      </c>
      <c r="C6884" t="s">
        <v>7</v>
      </c>
      <c r="D6884">
        <v>7</v>
      </c>
      <c r="E6884">
        <v>0</v>
      </c>
      <c r="F6884" t="s">
        <v>2289</v>
      </c>
    </row>
    <row r="6885" spans="1:6" x14ac:dyDescent="0.2">
      <c r="A6885">
        <v>1144496750</v>
      </c>
      <c r="B6885" t="s">
        <v>3215</v>
      </c>
      <c r="C6885" t="s">
        <v>7</v>
      </c>
      <c r="D6885">
        <v>7</v>
      </c>
      <c r="E6885">
        <v>0</v>
      </c>
      <c r="F6885" t="s">
        <v>2293</v>
      </c>
    </row>
    <row r="6886" spans="1:6" x14ac:dyDescent="0.2">
      <c r="A6886">
        <v>1144493984</v>
      </c>
      <c r="B6886" t="s">
        <v>3216</v>
      </c>
      <c r="C6886" t="s">
        <v>7</v>
      </c>
      <c r="D6886">
        <v>142</v>
      </c>
      <c r="E6886">
        <v>133</v>
      </c>
      <c r="F6886" t="s">
        <v>2240</v>
      </c>
    </row>
    <row r="6887" spans="1:6" x14ac:dyDescent="0.2">
      <c r="A6887">
        <v>1144493494</v>
      </c>
      <c r="B6887" t="s">
        <v>3217</v>
      </c>
      <c r="C6887" t="s">
        <v>7</v>
      </c>
      <c r="D6887">
        <v>111</v>
      </c>
      <c r="E6887">
        <v>104</v>
      </c>
      <c r="F6887" t="s">
        <v>2231</v>
      </c>
    </row>
    <row r="6888" spans="1:6" x14ac:dyDescent="0.2">
      <c r="A6888">
        <v>1144492923</v>
      </c>
      <c r="B6888" t="s">
        <v>3218</v>
      </c>
      <c r="C6888" t="s">
        <v>7</v>
      </c>
      <c r="D6888">
        <v>4</v>
      </c>
      <c r="E6888">
        <v>1</v>
      </c>
      <c r="F6888" t="s">
        <v>2383</v>
      </c>
    </row>
    <row r="6889" spans="1:6" x14ac:dyDescent="0.2">
      <c r="A6889">
        <v>1144492923</v>
      </c>
      <c r="B6889" t="s">
        <v>3218</v>
      </c>
      <c r="C6889" t="s">
        <v>7</v>
      </c>
      <c r="D6889">
        <v>6</v>
      </c>
      <c r="E6889">
        <v>1</v>
      </c>
      <c r="F6889" t="s">
        <v>2238</v>
      </c>
    </row>
    <row r="6890" spans="1:6" x14ac:dyDescent="0.2">
      <c r="A6890">
        <v>1144191753</v>
      </c>
      <c r="B6890" t="s">
        <v>3219</v>
      </c>
      <c r="C6890" t="s">
        <v>7</v>
      </c>
      <c r="D6890">
        <v>1</v>
      </c>
      <c r="E6890">
        <v>1</v>
      </c>
      <c r="F6890" t="s">
        <v>1021</v>
      </c>
    </row>
    <row r="6891" spans="1:6" x14ac:dyDescent="0.2">
      <c r="A6891">
        <v>1144191753</v>
      </c>
      <c r="B6891" t="s">
        <v>3219</v>
      </c>
      <c r="C6891" t="s">
        <v>7</v>
      </c>
      <c r="D6891">
        <v>78</v>
      </c>
      <c r="E6891">
        <v>1</v>
      </c>
      <c r="F6891" t="s">
        <v>2416</v>
      </c>
    </row>
    <row r="6892" spans="1:6" x14ac:dyDescent="0.2">
      <c r="A6892">
        <v>1144191753</v>
      </c>
      <c r="B6892" t="s">
        <v>3219</v>
      </c>
      <c r="C6892" t="s">
        <v>7</v>
      </c>
      <c r="D6892">
        <v>59</v>
      </c>
      <c r="E6892">
        <v>1</v>
      </c>
      <c r="F6892" t="s">
        <v>2419</v>
      </c>
    </row>
    <row r="6893" spans="1:6" x14ac:dyDescent="0.2">
      <c r="A6893">
        <v>1144191753</v>
      </c>
      <c r="B6893" t="s">
        <v>3219</v>
      </c>
      <c r="C6893" t="s">
        <v>7</v>
      </c>
      <c r="D6893">
        <v>18</v>
      </c>
      <c r="E6893">
        <v>1</v>
      </c>
      <c r="F6893" t="s">
        <v>2289</v>
      </c>
    </row>
    <row r="6894" spans="1:6" x14ac:dyDescent="0.2">
      <c r="A6894">
        <v>1144191753</v>
      </c>
      <c r="B6894" t="s">
        <v>3219</v>
      </c>
      <c r="C6894" t="s">
        <v>7</v>
      </c>
      <c r="D6894">
        <v>17</v>
      </c>
      <c r="E6894">
        <v>1</v>
      </c>
      <c r="F6894" t="s">
        <v>2293</v>
      </c>
    </row>
    <row r="6895" spans="1:6" x14ac:dyDescent="0.2">
      <c r="A6895">
        <v>1144188379</v>
      </c>
      <c r="B6895" t="s">
        <v>3220</v>
      </c>
      <c r="C6895" t="s">
        <v>7</v>
      </c>
      <c r="D6895">
        <v>30</v>
      </c>
      <c r="E6895">
        <v>24</v>
      </c>
      <c r="F6895" t="s">
        <v>1021</v>
      </c>
    </row>
    <row r="6896" spans="1:6" x14ac:dyDescent="0.2">
      <c r="A6896">
        <v>1144188379</v>
      </c>
      <c r="B6896" t="s">
        <v>3220</v>
      </c>
      <c r="C6896" t="s">
        <v>7</v>
      </c>
      <c r="D6896">
        <v>178</v>
      </c>
      <c r="E6896">
        <v>1</v>
      </c>
      <c r="F6896" t="s">
        <v>2376</v>
      </c>
    </row>
    <row r="6897" spans="1:6" x14ac:dyDescent="0.2">
      <c r="A6897">
        <v>1144188379</v>
      </c>
      <c r="B6897" t="s">
        <v>3220</v>
      </c>
      <c r="C6897" t="s">
        <v>7</v>
      </c>
      <c r="D6897">
        <v>259</v>
      </c>
      <c r="E6897">
        <v>1</v>
      </c>
      <c r="F6897" t="s">
        <v>2377</v>
      </c>
    </row>
    <row r="6898" spans="1:6" x14ac:dyDescent="0.2">
      <c r="A6898">
        <v>1144188379</v>
      </c>
      <c r="B6898" t="s">
        <v>3220</v>
      </c>
      <c r="C6898" t="s">
        <v>7</v>
      </c>
      <c r="D6898">
        <v>35</v>
      </c>
      <c r="E6898">
        <v>1</v>
      </c>
      <c r="F6898" t="s">
        <v>2231</v>
      </c>
    </row>
    <row r="6899" spans="1:6" x14ac:dyDescent="0.2">
      <c r="A6899">
        <v>1144188379</v>
      </c>
      <c r="B6899" t="s">
        <v>3220</v>
      </c>
      <c r="C6899" t="s">
        <v>7</v>
      </c>
      <c r="D6899">
        <v>44</v>
      </c>
      <c r="E6899">
        <v>1</v>
      </c>
      <c r="F6899" t="s">
        <v>2240</v>
      </c>
    </row>
    <row r="6900" spans="1:6" x14ac:dyDescent="0.2">
      <c r="A6900">
        <v>1144186160</v>
      </c>
      <c r="B6900" t="s">
        <v>3221</v>
      </c>
      <c r="C6900" t="s">
        <v>7</v>
      </c>
      <c r="D6900">
        <v>34</v>
      </c>
      <c r="E6900">
        <v>0</v>
      </c>
      <c r="F6900" t="s">
        <v>2394</v>
      </c>
    </row>
    <row r="6901" spans="1:6" x14ac:dyDescent="0.2">
      <c r="A6901">
        <v>1144186160</v>
      </c>
      <c r="B6901" t="s">
        <v>3221</v>
      </c>
      <c r="C6901" t="s">
        <v>7</v>
      </c>
      <c r="D6901">
        <v>34</v>
      </c>
      <c r="E6901">
        <v>0</v>
      </c>
      <c r="F6901" t="s">
        <v>2395</v>
      </c>
    </row>
    <row r="6902" spans="1:6" x14ac:dyDescent="0.2">
      <c r="A6902">
        <v>1144186160</v>
      </c>
      <c r="B6902" t="s">
        <v>3221</v>
      </c>
      <c r="C6902" t="s">
        <v>7</v>
      </c>
      <c r="D6902">
        <v>3</v>
      </c>
      <c r="E6902">
        <v>0</v>
      </c>
      <c r="F6902" t="s">
        <v>2254</v>
      </c>
    </row>
    <row r="6903" spans="1:6" x14ac:dyDescent="0.2">
      <c r="A6903">
        <v>1144186160</v>
      </c>
      <c r="B6903" t="s">
        <v>3221</v>
      </c>
      <c r="C6903" t="s">
        <v>7</v>
      </c>
      <c r="D6903">
        <v>3</v>
      </c>
      <c r="E6903">
        <v>0</v>
      </c>
      <c r="F6903" t="s">
        <v>2260</v>
      </c>
    </row>
    <row r="6904" spans="1:6" x14ac:dyDescent="0.2">
      <c r="A6904">
        <v>1144079898</v>
      </c>
      <c r="B6904" t="s">
        <v>3222</v>
      </c>
      <c r="C6904" t="s">
        <v>2905</v>
      </c>
      <c r="D6904">
        <v>1</v>
      </c>
      <c r="E6904">
        <v>1</v>
      </c>
      <c r="F6904" t="s">
        <v>2539</v>
      </c>
    </row>
    <row r="6905" spans="1:6" x14ac:dyDescent="0.2">
      <c r="A6905">
        <v>1144079898</v>
      </c>
      <c r="B6905" t="s">
        <v>3222</v>
      </c>
      <c r="C6905" t="s">
        <v>2905</v>
      </c>
      <c r="D6905">
        <v>38</v>
      </c>
      <c r="E6905">
        <v>26</v>
      </c>
      <c r="F6905" t="s">
        <v>2540</v>
      </c>
    </row>
    <row r="6906" spans="1:6" x14ac:dyDescent="0.2">
      <c r="A6906">
        <v>1144079898</v>
      </c>
      <c r="B6906" t="s">
        <v>3222</v>
      </c>
      <c r="C6906" t="s">
        <v>2905</v>
      </c>
      <c r="D6906">
        <v>5</v>
      </c>
      <c r="E6906">
        <v>5</v>
      </c>
      <c r="F6906" t="s">
        <v>2541</v>
      </c>
    </row>
    <row r="6907" spans="1:6" x14ac:dyDescent="0.2">
      <c r="A6907">
        <v>1144079898</v>
      </c>
      <c r="B6907" t="s">
        <v>3222</v>
      </c>
      <c r="C6907" t="s">
        <v>2905</v>
      </c>
      <c r="D6907">
        <v>87</v>
      </c>
      <c r="E6907">
        <v>88</v>
      </c>
      <c r="F6907" t="s">
        <v>2542</v>
      </c>
    </row>
    <row r="6908" spans="1:6" x14ac:dyDescent="0.2">
      <c r="A6908">
        <v>1144079898</v>
      </c>
      <c r="B6908" t="s">
        <v>3222</v>
      </c>
      <c r="C6908" t="s">
        <v>2905</v>
      </c>
      <c r="D6908">
        <v>23</v>
      </c>
      <c r="E6908">
        <v>23</v>
      </c>
      <c r="F6908" t="s">
        <v>2543</v>
      </c>
    </row>
    <row r="6909" spans="1:6" x14ac:dyDescent="0.2">
      <c r="A6909">
        <v>1144079898</v>
      </c>
      <c r="B6909" t="s">
        <v>3222</v>
      </c>
      <c r="C6909" t="s">
        <v>2905</v>
      </c>
      <c r="D6909">
        <v>1</v>
      </c>
      <c r="E6909">
        <v>1</v>
      </c>
      <c r="F6909" t="s">
        <v>2544</v>
      </c>
    </row>
    <row r="6910" spans="1:6" x14ac:dyDescent="0.2">
      <c r="A6910">
        <v>1144079898</v>
      </c>
      <c r="B6910" t="s">
        <v>3222</v>
      </c>
      <c r="C6910" t="s">
        <v>2905</v>
      </c>
      <c r="D6910">
        <v>1</v>
      </c>
      <c r="E6910">
        <v>1</v>
      </c>
      <c r="F6910" t="s">
        <v>2545</v>
      </c>
    </row>
    <row r="6911" spans="1:6" x14ac:dyDescent="0.2">
      <c r="A6911">
        <v>1144079898</v>
      </c>
      <c r="B6911" t="s">
        <v>3222</v>
      </c>
      <c r="C6911" t="s">
        <v>2905</v>
      </c>
      <c r="D6911">
        <v>110</v>
      </c>
      <c r="E6911">
        <v>93</v>
      </c>
      <c r="F6911" t="s">
        <v>2546</v>
      </c>
    </row>
    <row r="6912" spans="1:6" x14ac:dyDescent="0.2">
      <c r="A6912">
        <v>1144079898</v>
      </c>
      <c r="B6912" t="s">
        <v>3222</v>
      </c>
      <c r="C6912" t="s">
        <v>2905</v>
      </c>
      <c r="D6912">
        <v>113</v>
      </c>
      <c r="E6912">
        <v>91</v>
      </c>
      <c r="F6912" t="s">
        <v>2547</v>
      </c>
    </row>
    <row r="6913" spans="1:6" x14ac:dyDescent="0.2">
      <c r="A6913">
        <v>1144079898</v>
      </c>
      <c r="B6913" t="s">
        <v>3222</v>
      </c>
      <c r="C6913" t="s">
        <v>2905</v>
      </c>
      <c r="D6913">
        <v>1</v>
      </c>
      <c r="E6913">
        <v>1</v>
      </c>
      <c r="F6913" t="s">
        <v>2548</v>
      </c>
    </row>
    <row r="6914" spans="1:6" x14ac:dyDescent="0.2">
      <c r="A6914">
        <v>1144079898</v>
      </c>
      <c r="B6914" t="s">
        <v>3222</v>
      </c>
      <c r="C6914" t="s">
        <v>2905</v>
      </c>
      <c r="D6914">
        <v>52</v>
      </c>
      <c r="E6914">
        <v>45</v>
      </c>
      <c r="F6914" t="s">
        <v>2549</v>
      </c>
    </row>
    <row r="6915" spans="1:6" x14ac:dyDescent="0.2">
      <c r="A6915">
        <v>1144079898</v>
      </c>
      <c r="B6915" t="s">
        <v>3222</v>
      </c>
      <c r="C6915" t="s">
        <v>2905</v>
      </c>
      <c r="D6915">
        <v>1</v>
      </c>
      <c r="E6915">
        <v>1</v>
      </c>
      <c r="F6915" t="s">
        <v>2550</v>
      </c>
    </row>
    <row r="6916" spans="1:6" x14ac:dyDescent="0.2">
      <c r="A6916">
        <v>1143902068</v>
      </c>
      <c r="B6916" t="s">
        <v>3223</v>
      </c>
      <c r="C6916" t="s">
        <v>7</v>
      </c>
      <c r="D6916">
        <v>15</v>
      </c>
      <c r="E6916">
        <v>0</v>
      </c>
      <c r="F6916" t="s">
        <v>1021</v>
      </c>
    </row>
    <row r="6917" spans="1:6" x14ac:dyDescent="0.2">
      <c r="A6917">
        <v>1143902021</v>
      </c>
      <c r="B6917" t="s">
        <v>3224</v>
      </c>
      <c r="C6917" t="s">
        <v>7</v>
      </c>
      <c r="D6917">
        <v>2</v>
      </c>
      <c r="E6917">
        <v>2</v>
      </c>
      <c r="F6917" t="s">
        <v>2394</v>
      </c>
    </row>
    <row r="6918" spans="1:6" x14ac:dyDescent="0.2">
      <c r="A6918">
        <v>1143902021</v>
      </c>
      <c r="B6918" t="s">
        <v>3224</v>
      </c>
      <c r="C6918" t="s">
        <v>7</v>
      </c>
      <c r="D6918">
        <v>2</v>
      </c>
      <c r="E6918">
        <v>0</v>
      </c>
      <c r="F6918" t="s">
        <v>2226</v>
      </c>
    </row>
    <row r="6919" spans="1:6" x14ac:dyDescent="0.2">
      <c r="A6919">
        <v>1143902021</v>
      </c>
      <c r="B6919" t="s">
        <v>3224</v>
      </c>
      <c r="C6919" t="s">
        <v>7</v>
      </c>
      <c r="D6919">
        <v>533</v>
      </c>
      <c r="E6919">
        <v>0</v>
      </c>
      <c r="F6919" t="s">
        <v>2255</v>
      </c>
    </row>
    <row r="6920" spans="1:6" x14ac:dyDescent="0.2">
      <c r="A6920">
        <v>1143902021</v>
      </c>
      <c r="B6920" t="s">
        <v>3224</v>
      </c>
      <c r="C6920" t="s">
        <v>7</v>
      </c>
      <c r="D6920">
        <v>1078</v>
      </c>
      <c r="E6920">
        <v>0</v>
      </c>
      <c r="F6920" t="s">
        <v>2256</v>
      </c>
    </row>
    <row r="6921" spans="1:6" x14ac:dyDescent="0.2">
      <c r="A6921">
        <v>1143520275</v>
      </c>
      <c r="B6921" t="s">
        <v>3225</v>
      </c>
      <c r="C6921" t="s">
        <v>2905</v>
      </c>
      <c r="D6921">
        <v>1</v>
      </c>
      <c r="E6921">
        <v>1</v>
      </c>
      <c r="F6921" t="s">
        <v>2393</v>
      </c>
    </row>
    <row r="6922" spans="1:6" x14ac:dyDescent="0.2">
      <c r="A6922">
        <v>1143520275</v>
      </c>
      <c r="B6922" t="s">
        <v>3225</v>
      </c>
      <c r="C6922" t="s">
        <v>2905</v>
      </c>
      <c r="D6922">
        <v>2</v>
      </c>
      <c r="E6922">
        <v>2</v>
      </c>
      <c r="F6922" t="s">
        <v>2394</v>
      </c>
    </row>
    <row r="6923" spans="1:6" x14ac:dyDescent="0.2">
      <c r="A6923">
        <v>1143493428</v>
      </c>
      <c r="B6923" t="s">
        <v>3226</v>
      </c>
      <c r="C6923" t="s">
        <v>7</v>
      </c>
      <c r="D6923">
        <v>21</v>
      </c>
      <c r="E6923">
        <v>12</v>
      </c>
      <c r="F6923" t="s">
        <v>2394</v>
      </c>
    </row>
    <row r="6924" spans="1:6" x14ac:dyDescent="0.2">
      <c r="A6924">
        <v>1143493428</v>
      </c>
      <c r="B6924" t="s">
        <v>3226</v>
      </c>
      <c r="C6924" t="s">
        <v>7</v>
      </c>
      <c r="D6924">
        <v>2</v>
      </c>
      <c r="E6924">
        <v>0</v>
      </c>
      <c r="F6924" t="s">
        <v>2226</v>
      </c>
    </row>
    <row r="6925" spans="1:6" x14ac:dyDescent="0.2">
      <c r="A6925">
        <v>1143493428</v>
      </c>
      <c r="B6925" t="s">
        <v>3226</v>
      </c>
      <c r="C6925" t="s">
        <v>7</v>
      </c>
      <c r="D6925">
        <v>895</v>
      </c>
      <c r="E6925">
        <v>0</v>
      </c>
      <c r="F6925" t="s">
        <v>2254</v>
      </c>
    </row>
    <row r="6926" spans="1:6" x14ac:dyDescent="0.2">
      <c r="A6926">
        <v>1143417487</v>
      </c>
      <c r="B6926" t="s">
        <v>3227</v>
      </c>
      <c r="C6926" t="s">
        <v>2905</v>
      </c>
      <c r="D6926">
        <v>0</v>
      </c>
      <c r="E6926">
        <v>3</v>
      </c>
      <c r="F6926" t="s">
        <v>3228</v>
      </c>
    </row>
    <row r="6927" spans="1:6" x14ac:dyDescent="0.2">
      <c r="A6927">
        <v>1143417487</v>
      </c>
      <c r="B6927" t="s">
        <v>3227</v>
      </c>
      <c r="C6927" t="s">
        <v>2905</v>
      </c>
      <c r="D6927">
        <v>0</v>
      </c>
      <c r="E6927">
        <v>5</v>
      </c>
      <c r="F6927" t="s">
        <v>3229</v>
      </c>
    </row>
    <row r="6928" spans="1:6" x14ac:dyDescent="0.2">
      <c r="A6928">
        <v>1143417487</v>
      </c>
      <c r="B6928" t="s">
        <v>3227</v>
      </c>
      <c r="C6928" t="s">
        <v>2905</v>
      </c>
      <c r="D6928">
        <v>0</v>
      </c>
      <c r="E6928">
        <v>3</v>
      </c>
      <c r="F6928" t="s">
        <v>3230</v>
      </c>
    </row>
    <row r="6929" spans="1:6" x14ac:dyDescent="0.2">
      <c r="A6929">
        <v>1143417469</v>
      </c>
      <c r="B6929" t="s">
        <v>3231</v>
      </c>
      <c r="C6929" t="s">
        <v>2905</v>
      </c>
      <c r="D6929">
        <v>0</v>
      </c>
      <c r="E6929">
        <v>1</v>
      </c>
      <c r="F6929" t="s">
        <v>3232</v>
      </c>
    </row>
    <row r="6930" spans="1:6" x14ac:dyDescent="0.2">
      <c r="A6930">
        <v>1143417469</v>
      </c>
      <c r="B6930" t="s">
        <v>3231</v>
      </c>
      <c r="C6930" t="s">
        <v>2905</v>
      </c>
      <c r="D6930">
        <v>0</v>
      </c>
      <c r="E6930">
        <v>1</v>
      </c>
      <c r="F6930" t="s">
        <v>3233</v>
      </c>
    </row>
    <row r="6931" spans="1:6" x14ac:dyDescent="0.2">
      <c r="A6931">
        <v>1143416478</v>
      </c>
      <c r="B6931" t="s">
        <v>3234</v>
      </c>
      <c r="C6931" t="s">
        <v>2905</v>
      </c>
      <c r="D6931">
        <v>3</v>
      </c>
      <c r="E6931">
        <v>1</v>
      </c>
      <c r="F6931" t="s">
        <v>1021</v>
      </c>
    </row>
    <row r="6932" spans="1:6" x14ac:dyDescent="0.2">
      <c r="A6932">
        <v>1143416478</v>
      </c>
      <c r="B6932" t="s">
        <v>3234</v>
      </c>
      <c r="C6932" t="s">
        <v>2905</v>
      </c>
      <c r="D6932">
        <v>23</v>
      </c>
      <c r="E6932">
        <v>0</v>
      </c>
      <c r="F6932" t="s">
        <v>2389</v>
      </c>
    </row>
    <row r="6933" spans="1:6" x14ac:dyDescent="0.2">
      <c r="A6933">
        <v>1143416478</v>
      </c>
      <c r="B6933" t="s">
        <v>3234</v>
      </c>
      <c r="C6933" t="s">
        <v>2905</v>
      </c>
      <c r="D6933">
        <v>6</v>
      </c>
      <c r="E6933">
        <v>5</v>
      </c>
      <c r="F6933" t="s">
        <v>2513</v>
      </c>
    </row>
    <row r="6934" spans="1:6" x14ac:dyDescent="0.2">
      <c r="A6934">
        <v>1143416478</v>
      </c>
      <c r="B6934" t="s">
        <v>3234</v>
      </c>
      <c r="C6934" t="s">
        <v>2905</v>
      </c>
      <c r="D6934">
        <v>31</v>
      </c>
      <c r="E6934">
        <v>6</v>
      </c>
      <c r="F6934" t="s">
        <v>2516</v>
      </c>
    </row>
    <row r="6935" spans="1:6" x14ac:dyDescent="0.2">
      <c r="A6935">
        <v>1142804763</v>
      </c>
      <c r="B6935" t="s">
        <v>3235</v>
      </c>
      <c r="C6935" t="s">
        <v>2905</v>
      </c>
      <c r="D6935">
        <v>3</v>
      </c>
      <c r="E6935">
        <v>0</v>
      </c>
      <c r="F6935" t="s">
        <v>1021</v>
      </c>
    </row>
    <row r="6936" spans="1:6" x14ac:dyDescent="0.2">
      <c r="A6936">
        <v>1142804763</v>
      </c>
      <c r="B6936" t="s">
        <v>3235</v>
      </c>
      <c r="C6936" t="s">
        <v>2905</v>
      </c>
      <c r="D6936">
        <v>15</v>
      </c>
      <c r="E6936">
        <v>17</v>
      </c>
      <c r="F6936" t="s">
        <v>2437</v>
      </c>
    </row>
    <row r="6937" spans="1:6" x14ac:dyDescent="0.2">
      <c r="A6937">
        <v>1142804763</v>
      </c>
      <c r="B6937" t="s">
        <v>3235</v>
      </c>
      <c r="C6937" t="s">
        <v>2905</v>
      </c>
      <c r="D6937">
        <v>5</v>
      </c>
      <c r="E6937">
        <v>0</v>
      </c>
      <c r="F6937" t="s">
        <v>2440</v>
      </c>
    </row>
    <row r="6938" spans="1:6" x14ac:dyDescent="0.2">
      <c r="A6938">
        <v>1142804763</v>
      </c>
      <c r="B6938" t="s">
        <v>3235</v>
      </c>
      <c r="C6938" t="s">
        <v>2905</v>
      </c>
      <c r="D6938">
        <v>4</v>
      </c>
      <c r="E6938">
        <v>16</v>
      </c>
      <c r="F6938" t="s">
        <v>2448</v>
      </c>
    </row>
    <row r="6939" spans="1:6" x14ac:dyDescent="0.2">
      <c r="A6939">
        <v>1142804763</v>
      </c>
      <c r="B6939" t="s">
        <v>3235</v>
      </c>
      <c r="C6939" t="s">
        <v>2905</v>
      </c>
      <c r="D6939">
        <v>4</v>
      </c>
      <c r="E6939">
        <v>16</v>
      </c>
      <c r="F6939" t="s">
        <v>2449</v>
      </c>
    </row>
    <row r="6940" spans="1:6" x14ac:dyDescent="0.2">
      <c r="A6940">
        <v>1142804763</v>
      </c>
      <c r="B6940" t="s">
        <v>3235</v>
      </c>
      <c r="C6940" t="s">
        <v>2905</v>
      </c>
      <c r="D6940">
        <v>9</v>
      </c>
      <c r="E6940">
        <v>15</v>
      </c>
      <c r="F6940" t="s">
        <v>2456</v>
      </c>
    </row>
    <row r="6941" spans="1:6" x14ac:dyDescent="0.2">
      <c r="A6941">
        <v>1142804763</v>
      </c>
      <c r="B6941" t="s">
        <v>3235</v>
      </c>
      <c r="C6941" t="s">
        <v>2905</v>
      </c>
      <c r="D6941">
        <v>7</v>
      </c>
      <c r="E6941">
        <v>2</v>
      </c>
      <c r="F6941" t="s">
        <v>2459</v>
      </c>
    </row>
    <row r="6942" spans="1:6" x14ac:dyDescent="0.2">
      <c r="A6942">
        <v>1142804763</v>
      </c>
      <c r="B6942" t="s">
        <v>3235</v>
      </c>
      <c r="C6942" t="s">
        <v>2905</v>
      </c>
      <c r="D6942">
        <v>9</v>
      </c>
      <c r="E6942">
        <v>15</v>
      </c>
      <c r="F6942" t="s">
        <v>2460</v>
      </c>
    </row>
    <row r="6943" spans="1:6" x14ac:dyDescent="0.2">
      <c r="A6943">
        <v>1142804763</v>
      </c>
      <c r="B6943" t="s">
        <v>3235</v>
      </c>
      <c r="C6943" t="s">
        <v>2905</v>
      </c>
      <c r="D6943">
        <v>2</v>
      </c>
      <c r="E6943">
        <v>2</v>
      </c>
      <c r="F6943" t="s">
        <v>2233</v>
      </c>
    </row>
    <row r="6944" spans="1:6" x14ac:dyDescent="0.2">
      <c r="A6944">
        <v>1142804763</v>
      </c>
      <c r="B6944" t="s">
        <v>3235</v>
      </c>
      <c r="C6944" t="s">
        <v>2905</v>
      </c>
      <c r="D6944">
        <v>5</v>
      </c>
      <c r="E6944">
        <v>5</v>
      </c>
      <c r="F6944" t="s">
        <v>2242</v>
      </c>
    </row>
    <row r="6945" spans="1:6" x14ac:dyDescent="0.2">
      <c r="A6945">
        <v>1142804763</v>
      </c>
      <c r="B6945" t="s">
        <v>3235</v>
      </c>
      <c r="C6945" t="s">
        <v>2905</v>
      </c>
      <c r="D6945">
        <v>7</v>
      </c>
      <c r="E6945">
        <v>7</v>
      </c>
      <c r="F6945" t="s">
        <v>2259</v>
      </c>
    </row>
    <row r="6946" spans="1:6" x14ac:dyDescent="0.2">
      <c r="A6946">
        <v>1142804763</v>
      </c>
      <c r="B6946" t="s">
        <v>3235</v>
      </c>
      <c r="C6946" t="s">
        <v>2905</v>
      </c>
      <c r="D6946">
        <v>2</v>
      </c>
      <c r="E6946">
        <v>2</v>
      </c>
      <c r="F6946" t="s">
        <v>2271</v>
      </c>
    </row>
    <row r="6947" spans="1:6" x14ac:dyDescent="0.2">
      <c r="A6947">
        <v>1142804763</v>
      </c>
      <c r="B6947" t="s">
        <v>3235</v>
      </c>
      <c r="C6947" t="s">
        <v>2905</v>
      </c>
      <c r="D6947">
        <v>5</v>
      </c>
      <c r="E6947">
        <v>5</v>
      </c>
      <c r="F6947" t="s">
        <v>2295</v>
      </c>
    </row>
    <row r="6948" spans="1:6" x14ac:dyDescent="0.2">
      <c r="A6948">
        <v>1142804763</v>
      </c>
      <c r="B6948" t="s">
        <v>3235</v>
      </c>
      <c r="C6948" t="s">
        <v>2905</v>
      </c>
      <c r="D6948">
        <v>2</v>
      </c>
      <c r="E6948">
        <v>10</v>
      </c>
      <c r="F6948" t="s">
        <v>2306</v>
      </c>
    </row>
    <row r="6949" spans="1:6" x14ac:dyDescent="0.2">
      <c r="A6949">
        <v>1142789793</v>
      </c>
      <c r="B6949" t="s">
        <v>3236</v>
      </c>
      <c r="C6949" t="s">
        <v>2905</v>
      </c>
      <c r="D6949">
        <v>2</v>
      </c>
      <c r="E6949">
        <v>2</v>
      </c>
      <c r="F6949" t="s">
        <v>2393</v>
      </c>
    </row>
    <row r="6950" spans="1:6" x14ac:dyDescent="0.2">
      <c r="A6950">
        <v>1142789793</v>
      </c>
      <c r="B6950" t="s">
        <v>3236</v>
      </c>
      <c r="C6950" t="s">
        <v>2905</v>
      </c>
      <c r="D6950">
        <v>2</v>
      </c>
      <c r="E6950">
        <v>1</v>
      </c>
      <c r="F6950" t="s">
        <v>2394</v>
      </c>
    </row>
    <row r="6951" spans="1:6" x14ac:dyDescent="0.2">
      <c r="A6951">
        <v>1142789793</v>
      </c>
      <c r="B6951" t="s">
        <v>3236</v>
      </c>
      <c r="C6951" t="s">
        <v>2905</v>
      </c>
      <c r="D6951">
        <v>3</v>
      </c>
      <c r="E6951">
        <v>2</v>
      </c>
      <c r="F6951" t="s">
        <v>2395</v>
      </c>
    </row>
    <row r="6952" spans="1:6" x14ac:dyDescent="0.2">
      <c r="A6952">
        <v>1142724402</v>
      </c>
      <c r="B6952" t="s">
        <v>3237</v>
      </c>
      <c r="C6952" t="s">
        <v>7</v>
      </c>
      <c r="D6952">
        <v>446</v>
      </c>
      <c r="E6952">
        <v>184</v>
      </c>
      <c r="F6952" t="s">
        <v>2394</v>
      </c>
    </row>
    <row r="6953" spans="1:6" x14ac:dyDescent="0.2">
      <c r="A6953">
        <v>1142720569</v>
      </c>
      <c r="B6953" t="s">
        <v>3238</v>
      </c>
      <c r="C6953" t="s">
        <v>7</v>
      </c>
      <c r="D6953">
        <v>1</v>
      </c>
      <c r="E6953">
        <v>0</v>
      </c>
      <c r="F6953" t="s">
        <v>2226</v>
      </c>
    </row>
    <row r="6954" spans="1:6" x14ac:dyDescent="0.2">
      <c r="A6954">
        <v>1142720569</v>
      </c>
      <c r="B6954" t="s">
        <v>3238</v>
      </c>
      <c r="C6954" t="s">
        <v>7</v>
      </c>
      <c r="D6954">
        <v>520</v>
      </c>
      <c r="E6954">
        <v>0</v>
      </c>
      <c r="F6954" t="s">
        <v>2259</v>
      </c>
    </row>
    <row r="6955" spans="1:6" x14ac:dyDescent="0.2">
      <c r="A6955">
        <v>1142720535</v>
      </c>
      <c r="B6955" t="s">
        <v>3239</v>
      </c>
      <c r="C6955" t="s">
        <v>7</v>
      </c>
      <c r="D6955">
        <v>76</v>
      </c>
      <c r="E6955">
        <v>77</v>
      </c>
      <c r="F6955" t="s">
        <v>2393</v>
      </c>
    </row>
    <row r="6956" spans="1:6" x14ac:dyDescent="0.2">
      <c r="A6956">
        <v>1142720535</v>
      </c>
      <c r="B6956" t="s">
        <v>3239</v>
      </c>
      <c r="C6956" t="s">
        <v>7</v>
      </c>
      <c r="D6956">
        <v>73</v>
      </c>
      <c r="E6956">
        <v>73</v>
      </c>
      <c r="F6956" t="s">
        <v>2395</v>
      </c>
    </row>
    <row r="6957" spans="1:6" x14ac:dyDescent="0.2">
      <c r="A6957">
        <v>1142720535</v>
      </c>
      <c r="B6957" t="s">
        <v>3239</v>
      </c>
      <c r="C6957" t="s">
        <v>7</v>
      </c>
      <c r="D6957">
        <v>18</v>
      </c>
      <c r="E6957">
        <v>18</v>
      </c>
      <c r="F6957" t="s">
        <v>2257</v>
      </c>
    </row>
    <row r="6958" spans="1:6" x14ac:dyDescent="0.2">
      <c r="A6958">
        <v>1142720535</v>
      </c>
      <c r="B6958" t="s">
        <v>3239</v>
      </c>
      <c r="C6958" t="s">
        <v>7</v>
      </c>
      <c r="D6958">
        <v>53</v>
      </c>
      <c r="E6958">
        <v>53</v>
      </c>
      <c r="F6958" t="s">
        <v>2258</v>
      </c>
    </row>
    <row r="6959" spans="1:6" x14ac:dyDescent="0.2">
      <c r="A6959">
        <v>1142720535</v>
      </c>
      <c r="B6959" t="s">
        <v>3239</v>
      </c>
      <c r="C6959" t="s">
        <v>7</v>
      </c>
      <c r="D6959">
        <v>1</v>
      </c>
      <c r="E6959">
        <v>1</v>
      </c>
      <c r="F6959" t="s">
        <v>2260</v>
      </c>
    </row>
    <row r="6960" spans="1:6" x14ac:dyDescent="0.2">
      <c r="A6960">
        <v>1142720535</v>
      </c>
      <c r="B6960" t="s">
        <v>3239</v>
      </c>
      <c r="C6960" t="s">
        <v>7</v>
      </c>
      <c r="D6960">
        <v>99</v>
      </c>
      <c r="E6960">
        <v>57</v>
      </c>
      <c r="F6960" t="s">
        <v>2261</v>
      </c>
    </row>
    <row r="6961" spans="1:6" x14ac:dyDescent="0.2">
      <c r="A6961">
        <v>1142720535</v>
      </c>
      <c r="B6961" t="s">
        <v>3239</v>
      </c>
      <c r="C6961" t="s">
        <v>7</v>
      </c>
      <c r="D6961">
        <v>28</v>
      </c>
      <c r="E6961">
        <v>28</v>
      </c>
      <c r="F6961" t="s">
        <v>2262</v>
      </c>
    </row>
    <row r="6962" spans="1:6" x14ac:dyDescent="0.2">
      <c r="A6962">
        <v>1142636232</v>
      </c>
      <c r="B6962" t="s">
        <v>3240</v>
      </c>
      <c r="C6962" t="s">
        <v>7</v>
      </c>
      <c r="D6962">
        <v>20</v>
      </c>
      <c r="E6962">
        <v>0</v>
      </c>
      <c r="F6962" t="s">
        <v>2393</v>
      </c>
    </row>
    <row r="6963" spans="1:6" x14ac:dyDescent="0.2">
      <c r="A6963">
        <v>1142636232</v>
      </c>
      <c r="B6963" t="s">
        <v>3240</v>
      </c>
      <c r="C6963" t="s">
        <v>7</v>
      </c>
      <c r="D6963">
        <v>4</v>
      </c>
      <c r="E6963">
        <v>3</v>
      </c>
      <c r="F6963" t="s">
        <v>2226</v>
      </c>
    </row>
    <row r="6964" spans="1:6" x14ac:dyDescent="0.2">
      <c r="A6964">
        <v>1142636232</v>
      </c>
      <c r="B6964" t="s">
        <v>3240</v>
      </c>
      <c r="C6964" t="s">
        <v>7</v>
      </c>
      <c r="D6964">
        <v>397</v>
      </c>
      <c r="E6964">
        <v>0</v>
      </c>
      <c r="F6964" t="s">
        <v>2258</v>
      </c>
    </row>
    <row r="6965" spans="1:6" x14ac:dyDescent="0.2">
      <c r="A6965">
        <v>1142369585</v>
      </c>
      <c r="B6965" t="s">
        <v>3241</v>
      </c>
      <c r="C6965" t="s">
        <v>7</v>
      </c>
      <c r="D6965">
        <v>4</v>
      </c>
      <c r="E6965">
        <v>0</v>
      </c>
      <c r="F6965" t="s">
        <v>1021</v>
      </c>
    </row>
    <row r="6966" spans="1:6" x14ac:dyDescent="0.2">
      <c r="A6966">
        <v>1142369585</v>
      </c>
      <c r="B6966" t="s">
        <v>3241</v>
      </c>
      <c r="C6966" t="s">
        <v>7</v>
      </c>
      <c r="D6966">
        <v>5</v>
      </c>
      <c r="E6966">
        <v>2</v>
      </c>
      <c r="F6966" t="s">
        <v>2424</v>
      </c>
    </row>
    <row r="6967" spans="1:6" x14ac:dyDescent="0.2">
      <c r="A6967">
        <v>1142369585</v>
      </c>
      <c r="B6967" t="s">
        <v>3241</v>
      </c>
      <c r="C6967" t="s">
        <v>7</v>
      </c>
      <c r="D6967">
        <v>27</v>
      </c>
      <c r="E6967">
        <v>1</v>
      </c>
      <c r="F6967" t="s">
        <v>2252</v>
      </c>
    </row>
    <row r="6968" spans="1:6" x14ac:dyDescent="0.2">
      <c r="A6968">
        <v>1142369585</v>
      </c>
      <c r="B6968" t="s">
        <v>3241</v>
      </c>
      <c r="C6968" t="s">
        <v>7</v>
      </c>
      <c r="D6968">
        <v>20</v>
      </c>
      <c r="E6968">
        <v>1</v>
      </c>
      <c r="F6968" t="s">
        <v>2273</v>
      </c>
    </row>
    <row r="6969" spans="1:6" x14ac:dyDescent="0.2">
      <c r="A6969">
        <v>1142036775</v>
      </c>
      <c r="B6969" t="s">
        <v>3242</v>
      </c>
      <c r="C6969" t="s">
        <v>7</v>
      </c>
      <c r="D6969">
        <v>8</v>
      </c>
      <c r="E6969">
        <v>1</v>
      </c>
      <c r="F6969" t="s">
        <v>2393</v>
      </c>
    </row>
    <row r="6970" spans="1:6" x14ac:dyDescent="0.2">
      <c r="A6970">
        <v>1142036775</v>
      </c>
      <c r="B6970" t="s">
        <v>3242</v>
      </c>
      <c r="C6970" t="s">
        <v>7</v>
      </c>
      <c r="D6970">
        <v>1</v>
      </c>
      <c r="E6970">
        <v>1</v>
      </c>
      <c r="F6970" t="s">
        <v>2226</v>
      </c>
    </row>
    <row r="6971" spans="1:6" x14ac:dyDescent="0.2">
      <c r="A6971">
        <v>1142036775</v>
      </c>
      <c r="B6971" t="s">
        <v>3242</v>
      </c>
      <c r="C6971" t="s">
        <v>7</v>
      </c>
      <c r="D6971">
        <v>1</v>
      </c>
      <c r="E6971">
        <v>1</v>
      </c>
      <c r="F6971" t="s">
        <v>2257</v>
      </c>
    </row>
    <row r="6972" spans="1:6" x14ac:dyDescent="0.2">
      <c r="A6972">
        <v>1141707991</v>
      </c>
      <c r="B6972" t="s">
        <v>3243</v>
      </c>
      <c r="C6972" t="s">
        <v>2905</v>
      </c>
      <c r="D6972">
        <v>4</v>
      </c>
      <c r="E6972">
        <v>2</v>
      </c>
      <c r="F6972" t="s">
        <v>2095</v>
      </c>
    </row>
    <row r="6973" spans="1:6" x14ac:dyDescent="0.2">
      <c r="A6973">
        <v>1141707991</v>
      </c>
      <c r="B6973" t="s">
        <v>3243</v>
      </c>
      <c r="C6973" t="s">
        <v>2905</v>
      </c>
      <c r="D6973">
        <v>2</v>
      </c>
      <c r="E6973">
        <v>2</v>
      </c>
      <c r="F6973" t="s">
        <v>2115</v>
      </c>
    </row>
    <row r="6974" spans="1:6" x14ac:dyDescent="0.2">
      <c r="A6974">
        <v>1141707991</v>
      </c>
      <c r="B6974" t="s">
        <v>3243</v>
      </c>
      <c r="C6974" t="s">
        <v>2905</v>
      </c>
      <c r="D6974">
        <v>2</v>
      </c>
      <c r="E6974">
        <v>2</v>
      </c>
      <c r="F6974" t="s">
        <v>2117</v>
      </c>
    </row>
    <row r="6975" spans="1:6" x14ac:dyDescent="0.2">
      <c r="A6975">
        <v>1141707955</v>
      </c>
      <c r="B6975" t="s">
        <v>3244</v>
      </c>
      <c r="C6975" t="s">
        <v>2905</v>
      </c>
      <c r="D6975">
        <v>4</v>
      </c>
      <c r="E6975">
        <v>2</v>
      </c>
      <c r="F6975" t="s">
        <v>2851</v>
      </c>
    </row>
    <row r="6976" spans="1:6" x14ac:dyDescent="0.2">
      <c r="A6976">
        <v>1141707955</v>
      </c>
      <c r="B6976" t="s">
        <v>3244</v>
      </c>
      <c r="C6976" t="s">
        <v>2905</v>
      </c>
      <c r="D6976">
        <v>2</v>
      </c>
      <c r="E6976">
        <v>2</v>
      </c>
      <c r="F6976" t="s">
        <v>2860</v>
      </c>
    </row>
    <row r="6977" spans="1:6" x14ac:dyDescent="0.2">
      <c r="A6977">
        <v>1141707955</v>
      </c>
      <c r="B6977" t="s">
        <v>3244</v>
      </c>
      <c r="C6977" t="s">
        <v>2905</v>
      </c>
      <c r="D6977">
        <v>2</v>
      </c>
      <c r="E6977">
        <v>2</v>
      </c>
      <c r="F6977" t="s">
        <v>2862</v>
      </c>
    </row>
    <row r="6978" spans="1:6" x14ac:dyDescent="0.2">
      <c r="A6978">
        <v>1141706693</v>
      </c>
      <c r="B6978" t="s">
        <v>3245</v>
      </c>
      <c r="C6978" t="s">
        <v>2905</v>
      </c>
      <c r="D6978">
        <v>4</v>
      </c>
      <c r="E6978">
        <v>2</v>
      </c>
      <c r="F6978" t="s">
        <v>2595</v>
      </c>
    </row>
    <row r="6979" spans="1:6" x14ac:dyDescent="0.2">
      <c r="A6979">
        <v>1141706693</v>
      </c>
      <c r="B6979" t="s">
        <v>3245</v>
      </c>
      <c r="C6979" t="s">
        <v>2905</v>
      </c>
      <c r="D6979">
        <v>2</v>
      </c>
      <c r="E6979">
        <v>2</v>
      </c>
      <c r="F6979" t="s">
        <v>2562</v>
      </c>
    </row>
    <row r="6980" spans="1:6" x14ac:dyDescent="0.2">
      <c r="A6980">
        <v>1141706693</v>
      </c>
      <c r="B6980" t="s">
        <v>3245</v>
      </c>
      <c r="C6980" t="s">
        <v>2905</v>
      </c>
      <c r="D6980">
        <v>2</v>
      </c>
      <c r="E6980">
        <v>2</v>
      </c>
      <c r="F6980" t="s">
        <v>2570</v>
      </c>
    </row>
    <row r="6981" spans="1:6" x14ac:dyDescent="0.2">
      <c r="A6981">
        <v>1141705487</v>
      </c>
      <c r="B6981" t="s">
        <v>3246</v>
      </c>
      <c r="C6981" t="s">
        <v>2905</v>
      </c>
      <c r="D6981">
        <v>0</v>
      </c>
      <c r="E6981">
        <v>13</v>
      </c>
      <c r="F6981" t="s">
        <v>3247</v>
      </c>
    </row>
    <row r="6982" spans="1:6" x14ac:dyDescent="0.2">
      <c r="A6982">
        <v>1141705487</v>
      </c>
      <c r="B6982" t="s">
        <v>3246</v>
      </c>
      <c r="C6982" t="s">
        <v>2905</v>
      </c>
      <c r="D6982">
        <v>0</v>
      </c>
      <c r="E6982">
        <v>15</v>
      </c>
      <c r="F6982" t="s">
        <v>3248</v>
      </c>
    </row>
    <row r="6983" spans="1:6" x14ac:dyDescent="0.2">
      <c r="A6983">
        <v>1141705487</v>
      </c>
      <c r="B6983" t="s">
        <v>3246</v>
      </c>
      <c r="C6983" t="s">
        <v>2905</v>
      </c>
      <c r="D6983">
        <v>0</v>
      </c>
      <c r="E6983">
        <v>14</v>
      </c>
      <c r="F6983" t="s">
        <v>3249</v>
      </c>
    </row>
    <row r="6984" spans="1:6" x14ac:dyDescent="0.2">
      <c r="A6984">
        <v>1141705487</v>
      </c>
      <c r="B6984" t="s">
        <v>3246</v>
      </c>
      <c r="C6984" t="s">
        <v>2905</v>
      </c>
      <c r="D6984">
        <v>0</v>
      </c>
      <c r="E6984">
        <v>23</v>
      </c>
      <c r="F6984" t="s">
        <v>3250</v>
      </c>
    </row>
    <row r="6985" spans="1:6" x14ac:dyDescent="0.2">
      <c r="A6985">
        <v>1141705487</v>
      </c>
      <c r="B6985" t="s">
        <v>3246</v>
      </c>
      <c r="C6985" t="s">
        <v>2905</v>
      </c>
      <c r="D6985">
        <v>0</v>
      </c>
      <c r="E6985">
        <v>21</v>
      </c>
      <c r="F6985" t="s">
        <v>3251</v>
      </c>
    </row>
    <row r="6986" spans="1:6" x14ac:dyDescent="0.2">
      <c r="A6986">
        <v>1141705487</v>
      </c>
      <c r="B6986" t="s">
        <v>3246</v>
      </c>
      <c r="C6986" t="s">
        <v>2905</v>
      </c>
      <c r="D6986">
        <v>0</v>
      </c>
      <c r="E6986">
        <v>27</v>
      </c>
      <c r="F6986" t="s">
        <v>3252</v>
      </c>
    </row>
    <row r="6987" spans="1:6" x14ac:dyDescent="0.2">
      <c r="A6987">
        <v>1141705487</v>
      </c>
      <c r="B6987" t="s">
        <v>3246</v>
      </c>
      <c r="C6987" t="s">
        <v>2905</v>
      </c>
      <c r="D6987">
        <v>0</v>
      </c>
      <c r="E6987">
        <v>26</v>
      </c>
      <c r="F6987" t="s">
        <v>3253</v>
      </c>
    </row>
    <row r="6988" spans="1:6" x14ac:dyDescent="0.2">
      <c r="A6988">
        <v>1141705487</v>
      </c>
      <c r="B6988" t="s">
        <v>3246</v>
      </c>
      <c r="C6988" t="s">
        <v>2905</v>
      </c>
      <c r="D6988">
        <v>0</v>
      </c>
      <c r="E6988">
        <v>12</v>
      </c>
      <c r="F6988" t="s">
        <v>3254</v>
      </c>
    </row>
    <row r="6989" spans="1:6" x14ac:dyDescent="0.2">
      <c r="A6989">
        <v>1141705487</v>
      </c>
      <c r="B6989" t="s">
        <v>3246</v>
      </c>
      <c r="C6989" t="s">
        <v>2905</v>
      </c>
      <c r="D6989">
        <v>0</v>
      </c>
      <c r="E6989">
        <v>13</v>
      </c>
      <c r="F6989" t="s">
        <v>3255</v>
      </c>
    </row>
    <row r="6990" spans="1:6" x14ac:dyDescent="0.2">
      <c r="A6990">
        <v>1141705487</v>
      </c>
      <c r="B6990" t="s">
        <v>3246</v>
      </c>
      <c r="C6990" t="s">
        <v>2905</v>
      </c>
      <c r="D6990">
        <v>0</v>
      </c>
      <c r="E6990">
        <v>20</v>
      </c>
      <c r="F6990" t="s">
        <v>3256</v>
      </c>
    </row>
    <row r="6991" spans="1:6" x14ac:dyDescent="0.2">
      <c r="A6991">
        <v>1141705487</v>
      </c>
      <c r="B6991" t="s">
        <v>3246</v>
      </c>
      <c r="C6991" t="s">
        <v>2905</v>
      </c>
      <c r="D6991">
        <v>0</v>
      </c>
      <c r="E6991">
        <v>21</v>
      </c>
      <c r="F6991" t="s">
        <v>3257</v>
      </c>
    </row>
    <row r="6992" spans="1:6" x14ac:dyDescent="0.2">
      <c r="A6992">
        <v>1141704936</v>
      </c>
      <c r="B6992" t="s">
        <v>3258</v>
      </c>
      <c r="C6992" t="s">
        <v>2905</v>
      </c>
      <c r="D6992">
        <v>0</v>
      </c>
      <c r="E6992">
        <v>15</v>
      </c>
      <c r="F6992" t="s">
        <v>3259</v>
      </c>
    </row>
    <row r="6993" spans="1:6" x14ac:dyDescent="0.2">
      <c r="A6993">
        <v>1141704936</v>
      </c>
      <c r="B6993" t="s">
        <v>3258</v>
      </c>
      <c r="C6993" t="s">
        <v>2905</v>
      </c>
      <c r="D6993">
        <v>0</v>
      </c>
      <c r="E6993">
        <v>4</v>
      </c>
      <c r="F6993" t="s">
        <v>3260</v>
      </c>
    </row>
    <row r="6994" spans="1:6" x14ac:dyDescent="0.2">
      <c r="A6994">
        <v>1141317131</v>
      </c>
      <c r="B6994" t="s">
        <v>3261</v>
      </c>
      <c r="C6994" t="s">
        <v>2905</v>
      </c>
      <c r="D6994">
        <v>1</v>
      </c>
      <c r="E6994">
        <v>1</v>
      </c>
      <c r="F6994" t="s">
        <v>2437</v>
      </c>
    </row>
    <row r="6995" spans="1:6" x14ac:dyDescent="0.2">
      <c r="A6995">
        <v>1141316033</v>
      </c>
      <c r="B6995" t="s">
        <v>3262</v>
      </c>
      <c r="C6995" t="s">
        <v>2905</v>
      </c>
      <c r="D6995">
        <v>5</v>
      </c>
      <c r="E6995">
        <v>5</v>
      </c>
      <c r="F6995" t="s">
        <v>2459</v>
      </c>
    </row>
    <row r="6996" spans="1:6" x14ac:dyDescent="0.2">
      <c r="A6996">
        <v>1141103528</v>
      </c>
      <c r="B6996" t="s">
        <v>3263</v>
      </c>
      <c r="C6996" t="s">
        <v>2905</v>
      </c>
      <c r="D6996">
        <v>1</v>
      </c>
      <c r="E6996">
        <v>1</v>
      </c>
      <c r="F6996" t="s">
        <v>2581</v>
      </c>
    </row>
    <row r="6997" spans="1:6" x14ac:dyDescent="0.2">
      <c r="A6997">
        <v>1141103482</v>
      </c>
      <c r="B6997" t="s">
        <v>3264</v>
      </c>
      <c r="C6997" t="s">
        <v>2905</v>
      </c>
      <c r="D6997">
        <v>1</v>
      </c>
      <c r="E6997">
        <v>1</v>
      </c>
      <c r="F6997" t="s">
        <v>2581</v>
      </c>
    </row>
    <row r="6998" spans="1:6" x14ac:dyDescent="0.2">
      <c r="A6998">
        <v>1141103435</v>
      </c>
      <c r="B6998" t="s">
        <v>3265</v>
      </c>
      <c r="C6998" t="s">
        <v>2905</v>
      </c>
      <c r="D6998">
        <v>3</v>
      </c>
      <c r="E6998">
        <v>2</v>
      </c>
      <c r="F6998" t="s">
        <v>2563</v>
      </c>
    </row>
    <row r="6999" spans="1:6" x14ac:dyDescent="0.2">
      <c r="A6999">
        <v>1141103435</v>
      </c>
      <c r="B6999" t="s">
        <v>3265</v>
      </c>
      <c r="C6999" t="s">
        <v>2905</v>
      </c>
      <c r="D6999">
        <v>76</v>
      </c>
      <c r="E6999">
        <v>0</v>
      </c>
      <c r="F6999" t="s">
        <v>2581</v>
      </c>
    </row>
    <row r="7000" spans="1:6" x14ac:dyDescent="0.2">
      <c r="A7000">
        <v>1141102879</v>
      </c>
      <c r="B7000" t="s">
        <v>3266</v>
      </c>
      <c r="C7000" t="s">
        <v>2905</v>
      </c>
      <c r="D7000">
        <v>2</v>
      </c>
      <c r="E7000">
        <v>2</v>
      </c>
      <c r="F7000" t="s">
        <v>2562</v>
      </c>
    </row>
    <row r="7001" spans="1:6" x14ac:dyDescent="0.2">
      <c r="A7001">
        <v>1139872369</v>
      </c>
      <c r="B7001" t="s">
        <v>3267</v>
      </c>
      <c r="C7001" t="s">
        <v>7</v>
      </c>
      <c r="D7001">
        <v>3</v>
      </c>
      <c r="E7001">
        <v>3</v>
      </c>
      <c r="F7001" t="s">
        <v>2226</v>
      </c>
    </row>
    <row r="7002" spans="1:6" x14ac:dyDescent="0.2">
      <c r="A7002">
        <v>1139872356</v>
      </c>
      <c r="B7002" t="s">
        <v>3268</v>
      </c>
      <c r="C7002" t="s">
        <v>7</v>
      </c>
      <c r="D7002">
        <v>5</v>
      </c>
      <c r="E7002">
        <v>1</v>
      </c>
      <c r="F7002" t="s">
        <v>2395</v>
      </c>
    </row>
    <row r="7003" spans="1:6" x14ac:dyDescent="0.2">
      <c r="A7003">
        <v>1139872356</v>
      </c>
      <c r="B7003" t="s">
        <v>3268</v>
      </c>
      <c r="C7003" t="s">
        <v>7</v>
      </c>
      <c r="D7003">
        <v>31</v>
      </c>
      <c r="E7003">
        <v>13</v>
      </c>
      <c r="F7003" t="s">
        <v>2260</v>
      </c>
    </row>
    <row r="7004" spans="1:6" x14ac:dyDescent="0.2">
      <c r="A7004">
        <v>1139871426</v>
      </c>
      <c r="B7004" t="s">
        <v>3269</v>
      </c>
      <c r="C7004" t="s">
        <v>7</v>
      </c>
      <c r="D7004">
        <v>15</v>
      </c>
      <c r="E7004">
        <v>16</v>
      </c>
      <c r="F7004" t="s">
        <v>2261</v>
      </c>
    </row>
    <row r="7005" spans="1:6" x14ac:dyDescent="0.2">
      <c r="A7005">
        <v>1139617063</v>
      </c>
      <c r="B7005" t="s">
        <v>3270</v>
      </c>
      <c r="C7005" t="s">
        <v>7</v>
      </c>
      <c r="D7005">
        <v>11</v>
      </c>
      <c r="E7005">
        <v>3</v>
      </c>
      <c r="F7005" t="s">
        <v>1021</v>
      </c>
    </row>
    <row r="7006" spans="1:6" x14ac:dyDescent="0.2">
      <c r="A7006">
        <v>1139617063</v>
      </c>
      <c r="B7006" t="s">
        <v>3270</v>
      </c>
      <c r="C7006" t="s">
        <v>7</v>
      </c>
      <c r="D7006">
        <v>82</v>
      </c>
      <c r="E7006">
        <v>1</v>
      </c>
      <c r="F7006" t="s">
        <v>2390</v>
      </c>
    </row>
    <row r="7007" spans="1:6" x14ac:dyDescent="0.2">
      <c r="A7007">
        <v>1139617063</v>
      </c>
      <c r="B7007" t="s">
        <v>3270</v>
      </c>
      <c r="C7007" t="s">
        <v>7</v>
      </c>
      <c r="D7007">
        <v>9</v>
      </c>
      <c r="E7007">
        <v>9</v>
      </c>
      <c r="F7007" t="s">
        <v>2423</v>
      </c>
    </row>
    <row r="7008" spans="1:6" x14ac:dyDescent="0.2">
      <c r="A7008">
        <v>1139617063</v>
      </c>
      <c r="B7008" t="s">
        <v>3270</v>
      </c>
      <c r="C7008" t="s">
        <v>7</v>
      </c>
      <c r="D7008">
        <v>11</v>
      </c>
      <c r="E7008">
        <v>11</v>
      </c>
      <c r="F7008" t="s">
        <v>2231</v>
      </c>
    </row>
    <row r="7009" spans="1:6" x14ac:dyDescent="0.2">
      <c r="A7009">
        <v>1139617063</v>
      </c>
      <c r="B7009" t="s">
        <v>3270</v>
      </c>
      <c r="C7009" t="s">
        <v>7</v>
      </c>
      <c r="D7009">
        <v>5</v>
      </c>
      <c r="E7009">
        <v>5</v>
      </c>
      <c r="F7009" t="s">
        <v>2240</v>
      </c>
    </row>
    <row r="7010" spans="1:6" x14ac:dyDescent="0.2">
      <c r="A7010">
        <v>1139617063</v>
      </c>
      <c r="B7010" t="s">
        <v>3270</v>
      </c>
      <c r="C7010" t="s">
        <v>7</v>
      </c>
      <c r="D7010">
        <v>5</v>
      </c>
      <c r="E7010">
        <v>4</v>
      </c>
      <c r="F7010" t="s">
        <v>2250</v>
      </c>
    </row>
    <row r="7011" spans="1:6" x14ac:dyDescent="0.2">
      <c r="A7011">
        <v>1139617063</v>
      </c>
      <c r="B7011" t="s">
        <v>3270</v>
      </c>
      <c r="C7011" t="s">
        <v>7</v>
      </c>
      <c r="D7011">
        <v>9</v>
      </c>
      <c r="E7011">
        <v>9</v>
      </c>
      <c r="F7011" t="s">
        <v>2269</v>
      </c>
    </row>
    <row r="7012" spans="1:6" x14ac:dyDescent="0.2">
      <c r="A7012">
        <v>1139605404</v>
      </c>
      <c r="B7012" t="s">
        <v>3271</v>
      </c>
      <c r="C7012" t="s">
        <v>7</v>
      </c>
      <c r="D7012">
        <v>291</v>
      </c>
      <c r="E7012">
        <v>6</v>
      </c>
      <c r="F7012" t="s">
        <v>2393</v>
      </c>
    </row>
    <row r="7013" spans="1:6" x14ac:dyDescent="0.2">
      <c r="A7013">
        <v>1139605404</v>
      </c>
      <c r="B7013" t="s">
        <v>3271</v>
      </c>
      <c r="C7013" t="s">
        <v>7</v>
      </c>
      <c r="D7013">
        <v>7</v>
      </c>
      <c r="E7013">
        <v>1</v>
      </c>
      <c r="F7013" t="s">
        <v>2226</v>
      </c>
    </row>
    <row r="7014" spans="1:6" x14ac:dyDescent="0.2">
      <c r="A7014">
        <v>1139605404</v>
      </c>
      <c r="B7014" t="s">
        <v>3271</v>
      </c>
      <c r="C7014" t="s">
        <v>7</v>
      </c>
      <c r="D7014">
        <v>904</v>
      </c>
      <c r="E7014">
        <v>0</v>
      </c>
      <c r="F7014" t="s">
        <v>2257</v>
      </c>
    </row>
    <row r="7015" spans="1:6" x14ac:dyDescent="0.2">
      <c r="A7015">
        <v>1139502610</v>
      </c>
      <c r="B7015" t="s">
        <v>3272</v>
      </c>
      <c r="C7015" t="s">
        <v>2905</v>
      </c>
      <c r="D7015">
        <v>4</v>
      </c>
      <c r="E7015">
        <v>1</v>
      </c>
      <c r="F7015" t="s">
        <v>1021</v>
      </c>
    </row>
    <row r="7016" spans="1:6" x14ac:dyDescent="0.2">
      <c r="A7016">
        <v>1139502610</v>
      </c>
      <c r="B7016" t="s">
        <v>3272</v>
      </c>
      <c r="C7016" t="s">
        <v>2905</v>
      </c>
      <c r="D7016">
        <v>12</v>
      </c>
      <c r="E7016">
        <v>12</v>
      </c>
      <c r="F7016" t="s">
        <v>2423</v>
      </c>
    </row>
    <row r="7017" spans="1:6" x14ac:dyDescent="0.2">
      <c r="A7017">
        <v>1139502610</v>
      </c>
      <c r="B7017" t="s">
        <v>3272</v>
      </c>
      <c r="C7017" t="s">
        <v>2905</v>
      </c>
      <c r="D7017">
        <v>1</v>
      </c>
      <c r="E7017">
        <v>1</v>
      </c>
      <c r="F7017" t="s">
        <v>2240</v>
      </c>
    </row>
    <row r="7018" spans="1:6" x14ac:dyDescent="0.2">
      <c r="A7018">
        <v>1139502610</v>
      </c>
      <c r="B7018" t="s">
        <v>3272</v>
      </c>
      <c r="C7018" t="s">
        <v>2905</v>
      </c>
      <c r="D7018">
        <v>3</v>
      </c>
      <c r="E7018">
        <v>3</v>
      </c>
      <c r="F7018" t="s">
        <v>2250</v>
      </c>
    </row>
    <row r="7019" spans="1:6" x14ac:dyDescent="0.2">
      <c r="A7019">
        <v>1138683021</v>
      </c>
      <c r="B7019" t="s">
        <v>3273</v>
      </c>
      <c r="C7019" t="s">
        <v>2905</v>
      </c>
      <c r="D7019">
        <v>1</v>
      </c>
      <c r="E7019">
        <v>1</v>
      </c>
      <c r="F7019" t="s">
        <v>2539</v>
      </c>
    </row>
    <row r="7020" spans="1:6" x14ac:dyDescent="0.2">
      <c r="A7020">
        <v>1138683021</v>
      </c>
      <c r="B7020" t="s">
        <v>3273</v>
      </c>
      <c r="C7020" t="s">
        <v>2905</v>
      </c>
      <c r="D7020">
        <v>622</v>
      </c>
      <c r="E7020">
        <v>622</v>
      </c>
      <c r="F7020" t="s">
        <v>2540</v>
      </c>
    </row>
    <row r="7021" spans="1:6" x14ac:dyDescent="0.2">
      <c r="A7021">
        <v>1138683021</v>
      </c>
      <c r="B7021" t="s">
        <v>3273</v>
      </c>
      <c r="C7021" t="s">
        <v>2905</v>
      </c>
      <c r="D7021">
        <v>317</v>
      </c>
      <c r="E7021">
        <v>317</v>
      </c>
      <c r="F7021" t="s">
        <v>2541</v>
      </c>
    </row>
    <row r="7022" spans="1:6" x14ac:dyDescent="0.2">
      <c r="A7022">
        <v>1138683021</v>
      </c>
      <c r="B7022" t="s">
        <v>3273</v>
      </c>
      <c r="C7022" t="s">
        <v>2905</v>
      </c>
      <c r="D7022">
        <v>1652</v>
      </c>
      <c r="E7022">
        <v>1642</v>
      </c>
      <c r="F7022" t="s">
        <v>2542</v>
      </c>
    </row>
    <row r="7023" spans="1:6" x14ac:dyDescent="0.2">
      <c r="A7023">
        <v>1138683021</v>
      </c>
      <c r="B7023" t="s">
        <v>3273</v>
      </c>
      <c r="C7023" t="s">
        <v>2905</v>
      </c>
      <c r="D7023">
        <v>1401</v>
      </c>
      <c r="E7023">
        <v>1401</v>
      </c>
      <c r="F7023" t="s">
        <v>2543</v>
      </c>
    </row>
    <row r="7024" spans="1:6" x14ac:dyDescent="0.2">
      <c r="A7024">
        <v>1138683021</v>
      </c>
      <c r="B7024" t="s">
        <v>3273</v>
      </c>
      <c r="C7024" t="s">
        <v>2905</v>
      </c>
      <c r="D7024">
        <v>106</v>
      </c>
      <c r="E7024">
        <v>106</v>
      </c>
      <c r="F7024" t="s">
        <v>2544</v>
      </c>
    </row>
    <row r="7025" spans="1:6" x14ac:dyDescent="0.2">
      <c r="A7025">
        <v>1138683021</v>
      </c>
      <c r="B7025" t="s">
        <v>3273</v>
      </c>
      <c r="C7025" t="s">
        <v>2905</v>
      </c>
      <c r="D7025">
        <v>2447</v>
      </c>
      <c r="E7025">
        <v>2447</v>
      </c>
      <c r="F7025" t="s">
        <v>2546</v>
      </c>
    </row>
    <row r="7026" spans="1:6" x14ac:dyDescent="0.2">
      <c r="A7026">
        <v>1138683021</v>
      </c>
      <c r="B7026" t="s">
        <v>3273</v>
      </c>
      <c r="C7026" t="s">
        <v>2905</v>
      </c>
      <c r="D7026">
        <v>2255</v>
      </c>
      <c r="E7026">
        <v>2165</v>
      </c>
      <c r="F7026" t="s">
        <v>2547</v>
      </c>
    </row>
    <row r="7027" spans="1:6" x14ac:dyDescent="0.2">
      <c r="A7027">
        <v>1138683021</v>
      </c>
      <c r="B7027" t="s">
        <v>3273</v>
      </c>
      <c r="C7027" t="s">
        <v>2905</v>
      </c>
      <c r="D7027">
        <v>1071</v>
      </c>
      <c r="E7027">
        <v>1071</v>
      </c>
      <c r="F7027" t="s">
        <v>2549</v>
      </c>
    </row>
    <row r="7028" spans="1:6" x14ac:dyDescent="0.2">
      <c r="A7028">
        <v>1138666411</v>
      </c>
      <c r="B7028" t="s">
        <v>3274</v>
      </c>
      <c r="C7028" t="s">
        <v>7</v>
      </c>
      <c r="D7028">
        <v>24</v>
      </c>
      <c r="E7028">
        <v>0</v>
      </c>
      <c r="F7028" t="s">
        <v>2364</v>
      </c>
    </row>
    <row r="7029" spans="1:6" x14ac:dyDescent="0.2">
      <c r="A7029">
        <v>1138461114</v>
      </c>
      <c r="B7029" t="s">
        <v>3275</v>
      </c>
      <c r="C7029" t="s">
        <v>7</v>
      </c>
      <c r="D7029">
        <v>132</v>
      </c>
      <c r="E7029">
        <v>22</v>
      </c>
      <c r="F7029" t="s">
        <v>2395</v>
      </c>
    </row>
    <row r="7030" spans="1:6" x14ac:dyDescent="0.2">
      <c r="A7030">
        <v>1138461114</v>
      </c>
      <c r="B7030" t="s">
        <v>3275</v>
      </c>
      <c r="C7030" t="s">
        <v>7</v>
      </c>
      <c r="D7030">
        <v>794</v>
      </c>
      <c r="E7030">
        <v>0</v>
      </c>
      <c r="F7030" t="s">
        <v>2260</v>
      </c>
    </row>
    <row r="7031" spans="1:6" x14ac:dyDescent="0.2">
      <c r="A7031">
        <v>1138461114</v>
      </c>
      <c r="B7031" t="s">
        <v>3275</v>
      </c>
      <c r="C7031" t="s">
        <v>7</v>
      </c>
      <c r="D7031">
        <v>531</v>
      </c>
      <c r="E7031">
        <v>0</v>
      </c>
      <c r="F7031" t="s">
        <v>2261</v>
      </c>
    </row>
    <row r="7032" spans="1:6" x14ac:dyDescent="0.2">
      <c r="A7032">
        <v>1138461114</v>
      </c>
      <c r="B7032" t="s">
        <v>3275</v>
      </c>
      <c r="C7032" t="s">
        <v>7</v>
      </c>
      <c r="D7032">
        <v>785</v>
      </c>
      <c r="E7032">
        <v>0</v>
      </c>
      <c r="F7032" t="s">
        <v>2262</v>
      </c>
    </row>
    <row r="7033" spans="1:6" x14ac:dyDescent="0.2">
      <c r="A7033">
        <v>1137541758</v>
      </c>
      <c r="B7033" t="s">
        <v>3276</v>
      </c>
      <c r="C7033" t="s">
        <v>7</v>
      </c>
      <c r="D7033">
        <v>25</v>
      </c>
      <c r="E7033">
        <v>30</v>
      </c>
      <c r="F7033" t="s">
        <v>2393</v>
      </c>
    </row>
    <row r="7034" spans="1:6" x14ac:dyDescent="0.2">
      <c r="A7034">
        <v>1137541758</v>
      </c>
      <c r="B7034" t="s">
        <v>3276</v>
      </c>
      <c r="C7034" t="s">
        <v>7</v>
      </c>
      <c r="D7034">
        <v>22</v>
      </c>
      <c r="E7034">
        <v>25</v>
      </c>
      <c r="F7034" t="s">
        <v>2394</v>
      </c>
    </row>
    <row r="7035" spans="1:6" x14ac:dyDescent="0.2">
      <c r="A7035">
        <v>1137541717</v>
      </c>
      <c r="B7035" t="s">
        <v>3277</v>
      </c>
      <c r="C7035" t="s">
        <v>7</v>
      </c>
      <c r="D7035">
        <v>1314</v>
      </c>
      <c r="E7035">
        <v>0</v>
      </c>
      <c r="F7035" t="s">
        <v>2395</v>
      </c>
    </row>
    <row r="7036" spans="1:6" x14ac:dyDescent="0.2">
      <c r="A7036">
        <v>1136678933</v>
      </c>
      <c r="B7036" t="s">
        <v>3278</v>
      </c>
      <c r="C7036" t="s">
        <v>7</v>
      </c>
      <c r="D7036">
        <v>1429</v>
      </c>
      <c r="E7036">
        <v>0</v>
      </c>
      <c r="F7036" t="s">
        <v>2393</v>
      </c>
    </row>
    <row r="7037" spans="1:6" x14ac:dyDescent="0.2">
      <c r="A7037">
        <v>1136678933</v>
      </c>
      <c r="B7037" t="s">
        <v>3278</v>
      </c>
      <c r="C7037" t="s">
        <v>7</v>
      </c>
      <c r="D7037">
        <v>1794</v>
      </c>
      <c r="E7037">
        <v>0</v>
      </c>
      <c r="F7037" t="s">
        <v>2394</v>
      </c>
    </row>
    <row r="7038" spans="1:6" x14ac:dyDescent="0.2">
      <c r="A7038">
        <v>1136673566</v>
      </c>
      <c r="B7038" t="s">
        <v>3279</v>
      </c>
      <c r="C7038" t="s">
        <v>7</v>
      </c>
      <c r="D7038">
        <v>4</v>
      </c>
      <c r="E7038">
        <v>4</v>
      </c>
      <c r="F7038" t="s">
        <v>2088</v>
      </c>
    </row>
    <row r="7039" spans="1:6" x14ac:dyDescent="0.2">
      <c r="A7039">
        <v>1136673566</v>
      </c>
      <c r="B7039" t="s">
        <v>3279</v>
      </c>
      <c r="C7039" t="s">
        <v>7</v>
      </c>
      <c r="D7039">
        <v>2</v>
      </c>
      <c r="E7039">
        <v>2</v>
      </c>
      <c r="F7039" t="s">
        <v>2089</v>
      </c>
    </row>
    <row r="7040" spans="1:6" x14ac:dyDescent="0.2">
      <c r="A7040">
        <v>1136673566</v>
      </c>
      <c r="B7040" t="s">
        <v>3279</v>
      </c>
      <c r="C7040" t="s">
        <v>7</v>
      </c>
      <c r="D7040">
        <v>6</v>
      </c>
      <c r="E7040">
        <v>1</v>
      </c>
      <c r="F7040" t="s">
        <v>2095</v>
      </c>
    </row>
    <row r="7041" spans="1:6" x14ac:dyDescent="0.2">
      <c r="A7041">
        <v>1136671394</v>
      </c>
      <c r="B7041" t="s">
        <v>3280</v>
      </c>
      <c r="C7041" t="s">
        <v>7</v>
      </c>
      <c r="D7041">
        <v>1</v>
      </c>
      <c r="E7041">
        <v>1</v>
      </c>
      <c r="F7041" t="s">
        <v>2088</v>
      </c>
    </row>
    <row r="7042" spans="1:6" x14ac:dyDescent="0.2">
      <c r="A7042">
        <v>1136671394</v>
      </c>
      <c r="B7042" t="s">
        <v>3280</v>
      </c>
      <c r="C7042" t="s">
        <v>7</v>
      </c>
      <c r="D7042">
        <v>1</v>
      </c>
      <c r="E7042">
        <v>1</v>
      </c>
      <c r="F7042" t="s">
        <v>2089</v>
      </c>
    </row>
    <row r="7043" spans="1:6" x14ac:dyDescent="0.2">
      <c r="A7043">
        <v>1136671394</v>
      </c>
      <c r="B7043" t="s">
        <v>3280</v>
      </c>
      <c r="C7043" t="s">
        <v>7</v>
      </c>
      <c r="D7043">
        <v>1</v>
      </c>
      <c r="E7043">
        <v>2</v>
      </c>
      <c r="F7043" t="s">
        <v>2094</v>
      </c>
    </row>
    <row r="7044" spans="1:6" x14ac:dyDescent="0.2">
      <c r="A7044">
        <v>1136671394</v>
      </c>
      <c r="B7044" t="s">
        <v>3280</v>
      </c>
      <c r="C7044" t="s">
        <v>7</v>
      </c>
      <c r="D7044">
        <v>1</v>
      </c>
      <c r="E7044">
        <v>1</v>
      </c>
      <c r="F7044" t="s">
        <v>2095</v>
      </c>
    </row>
    <row r="7045" spans="1:6" x14ac:dyDescent="0.2">
      <c r="A7045">
        <v>1136671394</v>
      </c>
      <c r="B7045" t="s">
        <v>3280</v>
      </c>
      <c r="C7045" t="s">
        <v>7</v>
      </c>
      <c r="D7045">
        <v>6</v>
      </c>
      <c r="E7045">
        <v>0</v>
      </c>
      <c r="F7045" t="s">
        <v>2112</v>
      </c>
    </row>
    <row r="7046" spans="1:6" x14ac:dyDescent="0.2">
      <c r="A7046">
        <v>1136671394</v>
      </c>
      <c r="B7046" t="s">
        <v>3280</v>
      </c>
      <c r="C7046" t="s">
        <v>7</v>
      </c>
      <c r="D7046">
        <v>2</v>
      </c>
      <c r="E7046">
        <v>2</v>
      </c>
      <c r="F7046" t="s">
        <v>2115</v>
      </c>
    </row>
    <row r="7047" spans="1:6" x14ac:dyDescent="0.2">
      <c r="A7047">
        <v>1136671394</v>
      </c>
      <c r="B7047" t="s">
        <v>3280</v>
      </c>
      <c r="C7047" t="s">
        <v>7</v>
      </c>
      <c r="D7047">
        <v>5</v>
      </c>
      <c r="E7047">
        <v>0</v>
      </c>
      <c r="F7047" t="s">
        <v>2121</v>
      </c>
    </row>
    <row r="7048" spans="1:6" x14ac:dyDescent="0.2">
      <c r="A7048">
        <v>1135901557</v>
      </c>
      <c r="B7048" t="s">
        <v>3281</v>
      </c>
      <c r="C7048" t="s">
        <v>7</v>
      </c>
      <c r="D7048">
        <v>1</v>
      </c>
      <c r="E7048">
        <v>1</v>
      </c>
      <c r="F7048" t="s">
        <v>2848</v>
      </c>
    </row>
    <row r="7049" spans="1:6" x14ac:dyDescent="0.2">
      <c r="A7049">
        <v>1135901557</v>
      </c>
      <c r="B7049" t="s">
        <v>3281</v>
      </c>
      <c r="C7049" t="s">
        <v>7</v>
      </c>
      <c r="D7049">
        <v>1</v>
      </c>
      <c r="E7049">
        <v>1</v>
      </c>
      <c r="F7049" t="s">
        <v>2851</v>
      </c>
    </row>
    <row r="7050" spans="1:6" x14ac:dyDescent="0.2">
      <c r="A7050">
        <v>1135901557</v>
      </c>
      <c r="B7050" t="s">
        <v>3281</v>
      </c>
      <c r="C7050" t="s">
        <v>7</v>
      </c>
      <c r="D7050">
        <v>1</v>
      </c>
      <c r="E7050">
        <v>1</v>
      </c>
      <c r="F7050" t="s">
        <v>2868</v>
      </c>
    </row>
    <row r="7051" spans="1:6" x14ac:dyDescent="0.2">
      <c r="A7051">
        <v>1135890578</v>
      </c>
      <c r="B7051" t="s">
        <v>3282</v>
      </c>
      <c r="C7051" t="s">
        <v>7</v>
      </c>
      <c r="D7051">
        <v>3</v>
      </c>
      <c r="E7051">
        <v>3</v>
      </c>
      <c r="F7051" t="s">
        <v>2848</v>
      </c>
    </row>
    <row r="7052" spans="1:6" x14ac:dyDescent="0.2">
      <c r="A7052">
        <v>1135890578</v>
      </c>
      <c r="B7052" t="s">
        <v>3282</v>
      </c>
      <c r="C7052" t="s">
        <v>7</v>
      </c>
      <c r="D7052">
        <v>1</v>
      </c>
      <c r="E7052">
        <v>1</v>
      </c>
      <c r="F7052" t="s">
        <v>2851</v>
      </c>
    </row>
    <row r="7053" spans="1:6" x14ac:dyDescent="0.2">
      <c r="A7053">
        <v>1135890252</v>
      </c>
      <c r="B7053" t="s">
        <v>3283</v>
      </c>
      <c r="C7053" t="s">
        <v>7</v>
      </c>
      <c r="D7053">
        <v>1</v>
      </c>
      <c r="E7053">
        <v>1</v>
      </c>
      <c r="F7053" t="s">
        <v>1960</v>
      </c>
    </row>
    <row r="7054" spans="1:6" x14ac:dyDescent="0.2">
      <c r="A7054">
        <v>1135890252</v>
      </c>
      <c r="B7054" t="s">
        <v>3283</v>
      </c>
      <c r="C7054" t="s">
        <v>7</v>
      </c>
      <c r="D7054">
        <v>47</v>
      </c>
      <c r="E7054">
        <v>0</v>
      </c>
      <c r="F7054" t="s">
        <v>2849</v>
      </c>
    </row>
    <row r="7055" spans="1:6" x14ac:dyDescent="0.2">
      <c r="A7055">
        <v>1135890252</v>
      </c>
      <c r="B7055" t="s">
        <v>3283</v>
      </c>
      <c r="C7055" t="s">
        <v>7</v>
      </c>
      <c r="D7055">
        <v>2</v>
      </c>
      <c r="E7055">
        <v>2</v>
      </c>
      <c r="F7055" t="s">
        <v>2860</v>
      </c>
    </row>
    <row r="7056" spans="1:6" x14ac:dyDescent="0.2">
      <c r="A7056">
        <v>1135890252</v>
      </c>
      <c r="B7056" t="s">
        <v>3283</v>
      </c>
      <c r="C7056" t="s">
        <v>7</v>
      </c>
      <c r="D7056">
        <v>1</v>
      </c>
      <c r="E7056">
        <v>1</v>
      </c>
      <c r="F7056" t="s">
        <v>2862</v>
      </c>
    </row>
    <row r="7057" spans="1:6" x14ac:dyDescent="0.2">
      <c r="A7057">
        <v>1135889319</v>
      </c>
      <c r="B7057" t="s">
        <v>3284</v>
      </c>
      <c r="C7057" t="s">
        <v>7</v>
      </c>
      <c r="D7057">
        <v>16</v>
      </c>
      <c r="E7057">
        <v>8</v>
      </c>
      <c r="F7057" t="s">
        <v>2848</v>
      </c>
    </row>
    <row r="7058" spans="1:6" x14ac:dyDescent="0.2">
      <c r="A7058">
        <v>1135889319</v>
      </c>
      <c r="B7058" t="s">
        <v>3284</v>
      </c>
      <c r="C7058" t="s">
        <v>7</v>
      </c>
      <c r="D7058">
        <v>1</v>
      </c>
      <c r="E7058">
        <v>1</v>
      </c>
      <c r="F7058" t="s">
        <v>2851</v>
      </c>
    </row>
    <row r="7059" spans="1:6" x14ac:dyDescent="0.2">
      <c r="A7059">
        <v>1135889319</v>
      </c>
      <c r="B7059" t="s">
        <v>3284</v>
      </c>
      <c r="C7059" t="s">
        <v>7</v>
      </c>
      <c r="D7059">
        <v>18</v>
      </c>
      <c r="E7059">
        <v>0</v>
      </c>
      <c r="F7059" t="s">
        <v>2868</v>
      </c>
    </row>
    <row r="7060" spans="1:6" x14ac:dyDescent="0.2">
      <c r="A7060">
        <v>1135889319</v>
      </c>
      <c r="B7060" t="s">
        <v>3284</v>
      </c>
      <c r="C7060" t="s">
        <v>7</v>
      </c>
      <c r="D7060">
        <v>5</v>
      </c>
      <c r="E7060">
        <v>6</v>
      </c>
      <c r="F7060" t="s">
        <v>2860</v>
      </c>
    </row>
    <row r="7061" spans="1:6" x14ac:dyDescent="0.2">
      <c r="A7061">
        <v>1135889319</v>
      </c>
      <c r="B7061" t="s">
        <v>3284</v>
      </c>
      <c r="C7061" t="s">
        <v>7</v>
      </c>
      <c r="D7061">
        <v>2</v>
      </c>
      <c r="E7061">
        <v>1</v>
      </c>
      <c r="F7061" t="s">
        <v>2862</v>
      </c>
    </row>
    <row r="7062" spans="1:6" x14ac:dyDescent="0.2">
      <c r="A7062">
        <v>1135814850</v>
      </c>
      <c r="B7062" t="s">
        <v>3285</v>
      </c>
      <c r="C7062" t="s">
        <v>7</v>
      </c>
      <c r="D7062">
        <v>13</v>
      </c>
      <c r="E7062">
        <v>10</v>
      </c>
      <c r="F7062" t="s">
        <v>2850</v>
      </c>
    </row>
    <row r="7063" spans="1:6" x14ac:dyDescent="0.2">
      <c r="A7063">
        <v>1135814850</v>
      </c>
      <c r="B7063" t="s">
        <v>3285</v>
      </c>
      <c r="C7063" t="s">
        <v>7</v>
      </c>
      <c r="D7063">
        <v>20</v>
      </c>
      <c r="E7063">
        <v>14</v>
      </c>
      <c r="F7063" t="s">
        <v>2851</v>
      </c>
    </row>
    <row r="7064" spans="1:6" x14ac:dyDescent="0.2">
      <c r="A7064">
        <v>1135814850</v>
      </c>
      <c r="B7064" t="s">
        <v>3285</v>
      </c>
      <c r="C7064" t="s">
        <v>7</v>
      </c>
      <c r="D7064">
        <v>1</v>
      </c>
      <c r="E7064">
        <v>1</v>
      </c>
      <c r="F7064" t="s">
        <v>1964</v>
      </c>
    </row>
    <row r="7065" spans="1:6" x14ac:dyDescent="0.2">
      <c r="A7065">
        <v>1135814850</v>
      </c>
      <c r="B7065" t="s">
        <v>3285</v>
      </c>
      <c r="C7065" t="s">
        <v>7</v>
      </c>
      <c r="D7065">
        <v>2</v>
      </c>
      <c r="E7065">
        <v>0</v>
      </c>
      <c r="F7065" t="s">
        <v>2882</v>
      </c>
    </row>
    <row r="7066" spans="1:6" x14ac:dyDescent="0.2">
      <c r="A7066">
        <v>1135814756</v>
      </c>
      <c r="B7066" t="s">
        <v>3286</v>
      </c>
      <c r="C7066" t="s">
        <v>7</v>
      </c>
      <c r="D7066">
        <v>58</v>
      </c>
      <c r="E7066">
        <v>56</v>
      </c>
      <c r="F7066" t="s">
        <v>2095</v>
      </c>
    </row>
    <row r="7067" spans="1:6" x14ac:dyDescent="0.2">
      <c r="A7067">
        <v>1135813235</v>
      </c>
      <c r="B7067" t="s">
        <v>3287</v>
      </c>
      <c r="C7067" t="s">
        <v>7</v>
      </c>
      <c r="D7067">
        <v>3</v>
      </c>
      <c r="E7067">
        <v>3</v>
      </c>
      <c r="F7067" t="s">
        <v>2088</v>
      </c>
    </row>
    <row r="7068" spans="1:6" x14ac:dyDescent="0.2">
      <c r="A7068">
        <v>1135813235</v>
      </c>
      <c r="B7068" t="s">
        <v>3287</v>
      </c>
      <c r="C7068" t="s">
        <v>7</v>
      </c>
      <c r="D7068">
        <v>2</v>
      </c>
      <c r="E7068">
        <v>2</v>
      </c>
      <c r="F7068" t="s">
        <v>2089</v>
      </c>
    </row>
    <row r="7069" spans="1:6" x14ac:dyDescent="0.2">
      <c r="A7069">
        <v>1135813235</v>
      </c>
      <c r="B7069" t="s">
        <v>3287</v>
      </c>
      <c r="C7069" t="s">
        <v>7</v>
      </c>
      <c r="D7069">
        <v>1</v>
      </c>
      <c r="E7069">
        <v>1</v>
      </c>
      <c r="F7069" t="s">
        <v>2095</v>
      </c>
    </row>
    <row r="7070" spans="1:6" x14ac:dyDescent="0.2">
      <c r="A7070">
        <v>1135813235</v>
      </c>
      <c r="B7070" t="s">
        <v>3287</v>
      </c>
      <c r="C7070" t="s">
        <v>7</v>
      </c>
      <c r="D7070">
        <v>1</v>
      </c>
      <c r="E7070">
        <v>1</v>
      </c>
      <c r="F7070" t="s">
        <v>2098</v>
      </c>
    </row>
    <row r="7071" spans="1:6" x14ac:dyDescent="0.2">
      <c r="A7071">
        <v>1135812901</v>
      </c>
      <c r="B7071" t="s">
        <v>3288</v>
      </c>
      <c r="C7071" t="s">
        <v>7</v>
      </c>
      <c r="D7071">
        <v>2</v>
      </c>
      <c r="E7071">
        <v>2</v>
      </c>
      <c r="F7071" t="s">
        <v>2088</v>
      </c>
    </row>
    <row r="7072" spans="1:6" x14ac:dyDescent="0.2">
      <c r="A7072">
        <v>1135812901</v>
      </c>
      <c r="B7072" t="s">
        <v>3288</v>
      </c>
      <c r="C7072" t="s">
        <v>7</v>
      </c>
      <c r="D7072">
        <v>7</v>
      </c>
      <c r="E7072">
        <v>7</v>
      </c>
      <c r="F7072" t="s">
        <v>2089</v>
      </c>
    </row>
    <row r="7073" spans="1:6" x14ac:dyDescent="0.2">
      <c r="A7073">
        <v>1135812901</v>
      </c>
      <c r="B7073" t="s">
        <v>3288</v>
      </c>
      <c r="C7073" t="s">
        <v>7</v>
      </c>
      <c r="D7073">
        <v>13</v>
      </c>
      <c r="E7073">
        <v>0</v>
      </c>
      <c r="F7073" t="s">
        <v>2094</v>
      </c>
    </row>
    <row r="7074" spans="1:6" x14ac:dyDescent="0.2">
      <c r="A7074">
        <v>1135812901</v>
      </c>
      <c r="B7074" t="s">
        <v>3288</v>
      </c>
      <c r="C7074" t="s">
        <v>7</v>
      </c>
      <c r="D7074">
        <v>7</v>
      </c>
      <c r="E7074">
        <v>3</v>
      </c>
      <c r="F7074" t="s">
        <v>2095</v>
      </c>
    </row>
    <row r="7075" spans="1:6" x14ac:dyDescent="0.2">
      <c r="A7075">
        <v>1135812901</v>
      </c>
      <c r="B7075" t="s">
        <v>3288</v>
      </c>
      <c r="C7075" t="s">
        <v>7</v>
      </c>
      <c r="D7075">
        <v>1</v>
      </c>
      <c r="E7075">
        <v>1</v>
      </c>
      <c r="F7075" t="s">
        <v>2098</v>
      </c>
    </row>
    <row r="7076" spans="1:6" x14ac:dyDescent="0.2">
      <c r="A7076">
        <v>1135812901</v>
      </c>
      <c r="B7076" t="s">
        <v>3288</v>
      </c>
      <c r="C7076" t="s">
        <v>7</v>
      </c>
      <c r="D7076">
        <v>24</v>
      </c>
      <c r="E7076">
        <v>0</v>
      </c>
      <c r="F7076" t="s">
        <v>2112</v>
      </c>
    </row>
    <row r="7077" spans="1:6" x14ac:dyDescent="0.2">
      <c r="A7077">
        <v>1135812901</v>
      </c>
      <c r="B7077" t="s">
        <v>3288</v>
      </c>
      <c r="C7077" t="s">
        <v>7</v>
      </c>
      <c r="D7077">
        <v>4</v>
      </c>
      <c r="E7077">
        <v>4</v>
      </c>
      <c r="F7077" t="s">
        <v>2115</v>
      </c>
    </row>
    <row r="7078" spans="1:6" x14ac:dyDescent="0.2">
      <c r="A7078">
        <v>1135812901</v>
      </c>
      <c r="B7078" t="s">
        <v>3288</v>
      </c>
      <c r="C7078" t="s">
        <v>7</v>
      </c>
      <c r="D7078">
        <v>3</v>
      </c>
      <c r="E7078">
        <v>2</v>
      </c>
      <c r="F7078" t="s">
        <v>2116</v>
      </c>
    </row>
    <row r="7079" spans="1:6" x14ac:dyDescent="0.2">
      <c r="A7079">
        <v>1135812901</v>
      </c>
      <c r="B7079" t="s">
        <v>3288</v>
      </c>
      <c r="C7079" t="s">
        <v>7</v>
      </c>
      <c r="D7079">
        <v>1</v>
      </c>
      <c r="E7079">
        <v>0</v>
      </c>
      <c r="F7079" t="s">
        <v>2117</v>
      </c>
    </row>
    <row r="7080" spans="1:6" x14ac:dyDescent="0.2">
      <c r="A7080">
        <v>1135812627</v>
      </c>
      <c r="B7080" t="s">
        <v>3289</v>
      </c>
      <c r="C7080" t="s">
        <v>7</v>
      </c>
      <c r="D7080">
        <v>1</v>
      </c>
      <c r="E7080">
        <v>0</v>
      </c>
      <c r="F7080" t="s">
        <v>3228</v>
      </c>
    </row>
    <row r="7081" spans="1:6" x14ac:dyDescent="0.2">
      <c r="A7081">
        <v>1135702985</v>
      </c>
      <c r="B7081" t="s">
        <v>3290</v>
      </c>
      <c r="C7081" t="s">
        <v>2905</v>
      </c>
      <c r="D7081">
        <v>1</v>
      </c>
      <c r="E7081">
        <v>1</v>
      </c>
      <c r="F7081" t="s">
        <v>2539</v>
      </c>
    </row>
    <row r="7082" spans="1:6" x14ac:dyDescent="0.2">
      <c r="A7082">
        <v>1135702985</v>
      </c>
      <c r="B7082" t="s">
        <v>3290</v>
      </c>
      <c r="C7082" t="s">
        <v>2905</v>
      </c>
      <c r="D7082">
        <v>622</v>
      </c>
      <c r="E7082">
        <v>621</v>
      </c>
      <c r="F7082" t="s">
        <v>2540</v>
      </c>
    </row>
    <row r="7083" spans="1:6" x14ac:dyDescent="0.2">
      <c r="A7083">
        <v>1135702985</v>
      </c>
      <c r="B7083" t="s">
        <v>3290</v>
      </c>
      <c r="C7083" t="s">
        <v>2905</v>
      </c>
      <c r="D7083">
        <v>317</v>
      </c>
      <c r="E7083">
        <v>316</v>
      </c>
      <c r="F7083" t="s">
        <v>2541</v>
      </c>
    </row>
    <row r="7084" spans="1:6" x14ac:dyDescent="0.2">
      <c r="A7084">
        <v>1135702985</v>
      </c>
      <c r="B7084" t="s">
        <v>3290</v>
      </c>
      <c r="C7084" t="s">
        <v>2905</v>
      </c>
      <c r="D7084">
        <v>1642</v>
      </c>
      <c r="E7084">
        <v>1641</v>
      </c>
      <c r="F7084" t="s">
        <v>2542</v>
      </c>
    </row>
    <row r="7085" spans="1:6" x14ac:dyDescent="0.2">
      <c r="A7085">
        <v>1135702985</v>
      </c>
      <c r="B7085" t="s">
        <v>3290</v>
      </c>
      <c r="C7085" t="s">
        <v>2905</v>
      </c>
      <c r="D7085">
        <v>1401</v>
      </c>
      <c r="E7085">
        <v>1399</v>
      </c>
      <c r="F7085" t="s">
        <v>2543</v>
      </c>
    </row>
    <row r="7086" spans="1:6" x14ac:dyDescent="0.2">
      <c r="A7086">
        <v>1135702985</v>
      </c>
      <c r="B7086" t="s">
        <v>3290</v>
      </c>
      <c r="C7086" t="s">
        <v>2905</v>
      </c>
      <c r="D7086">
        <v>106</v>
      </c>
      <c r="E7086">
        <v>113</v>
      </c>
      <c r="F7086" t="s">
        <v>2544</v>
      </c>
    </row>
    <row r="7087" spans="1:6" x14ac:dyDescent="0.2">
      <c r="A7087">
        <v>1135702985</v>
      </c>
      <c r="B7087" t="s">
        <v>3290</v>
      </c>
      <c r="C7087" t="s">
        <v>2905</v>
      </c>
      <c r="D7087">
        <v>2447</v>
      </c>
      <c r="E7087">
        <v>2446</v>
      </c>
      <c r="F7087" t="s">
        <v>2546</v>
      </c>
    </row>
    <row r="7088" spans="1:6" x14ac:dyDescent="0.2">
      <c r="A7088">
        <v>1135702985</v>
      </c>
      <c r="B7088" t="s">
        <v>3290</v>
      </c>
      <c r="C7088" t="s">
        <v>2905</v>
      </c>
      <c r="D7088">
        <v>2165</v>
      </c>
      <c r="E7088">
        <v>2120</v>
      </c>
      <c r="F7088" t="s">
        <v>2547</v>
      </c>
    </row>
    <row r="7089" spans="1:6" x14ac:dyDescent="0.2">
      <c r="A7089">
        <v>1135702985</v>
      </c>
      <c r="B7089" t="s">
        <v>3290</v>
      </c>
      <c r="C7089" t="s">
        <v>2905</v>
      </c>
      <c r="D7089">
        <v>1071</v>
      </c>
      <c r="E7089">
        <v>1070</v>
      </c>
      <c r="F7089" t="s">
        <v>2549</v>
      </c>
    </row>
    <row r="7090" spans="1:6" x14ac:dyDescent="0.2">
      <c r="A7090">
        <v>1135297072</v>
      </c>
      <c r="B7090" t="s">
        <v>3291</v>
      </c>
      <c r="C7090" t="s">
        <v>7</v>
      </c>
      <c r="D7090">
        <v>3</v>
      </c>
      <c r="E7090">
        <v>0</v>
      </c>
      <c r="F7090" t="s">
        <v>1021</v>
      </c>
    </row>
    <row r="7091" spans="1:6" x14ac:dyDescent="0.2">
      <c r="A7091">
        <v>1135297072</v>
      </c>
      <c r="B7091" t="s">
        <v>3291</v>
      </c>
      <c r="C7091" t="s">
        <v>7</v>
      </c>
      <c r="D7091">
        <v>5</v>
      </c>
      <c r="E7091">
        <v>0</v>
      </c>
      <c r="F7091" t="s">
        <v>2532</v>
      </c>
    </row>
    <row r="7092" spans="1:6" x14ac:dyDescent="0.2">
      <c r="A7092">
        <v>1135297072</v>
      </c>
      <c r="B7092" t="s">
        <v>3291</v>
      </c>
      <c r="C7092" t="s">
        <v>7</v>
      </c>
      <c r="D7092">
        <v>1</v>
      </c>
      <c r="E7092">
        <v>0</v>
      </c>
      <c r="F7092" t="s">
        <v>2369</v>
      </c>
    </row>
    <row r="7093" spans="1:6" x14ac:dyDescent="0.2">
      <c r="A7093">
        <v>1135297072</v>
      </c>
      <c r="B7093" t="s">
        <v>3291</v>
      </c>
      <c r="C7093" t="s">
        <v>7</v>
      </c>
      <c r="D7093">
        <v>81</v>
      </c>
      <c r="E7093">
        <v>0</v>
      </c>
      <c r="F7093" t="s">
        <v>2372</v>
      </c>
    </row>
    <row r="7094" spans="1:6" x14ac:dyDescent="0.2">
      <c r="A7094">
        <v>1135296489</v>
      </c>
      <c r="B7094" t="s">
        <v>3292</v>
      </c>
      <c r="C7094" t="s">
        <v>7</v>
      </c>
      <c r="D7094">
        <v>2</v>
      </c>
      <c r="E7094">
        <v>0</v>
      </c>
      <c r="F7094" t="s">
        <v>1021</v>
      </c>
    </row>
    <row r="7095" spans="1:6" x14ac:dyDescent="0.2">
      <c r="A7095">
        <v>1135296489</v>
      </c>
      <c r="B7095" t="s">
        <v>3292</v>
      </c>
      <c r="C7095" t="s">
        <v>7</v>
      </c>
      <c r="D7095">
        <v>14</v>
      </c>
      <c r="E7095">
        <v>0</v>
      </c>
      <c r="F7095" t="s">
        <v>2486</v>
      </c>
    </row>
    <row r="7096" spans="1:6" x14ac:dyDescent="0.2">
      <c r="A7096">
        <v>1135296489</v>
      </c>
      <c r="B7096" t="s">
        <v>3292</v>
      </c>
      <c r="C7096" t="s">
        <v>7</v>
      </c>
      <c r="D7096">
        <v>36</v>
      </c>
      <c r="E7096">
        <v>0</v>
      </c>
      <c r="F7096" t="s">
        <v>2295</v>
      </c>
    </row>
    <row r="7097" spans="1:6" x14ac:dyDescent="0.2">
      <c r="A7097">
        <v>1135296417</v>
      </c>
      <c r="B7097" t="s">
        <v>3293</v>
      </c>
      <c r="C7097" t="s">
        <v>7</v>
      </c>
      <c r="D7097">
        <v>3</v>
      </c>
      <c r="E7097">
        <v>0</v>
      </c>
      <c r="F7097" t="s">
        <v>1021</v>
      </c>
    </row>
    <row r="7098" spans="1:6" x14ac:dyDescent="0.2">
      <c r="A7098">
        <v>1135296417</v>
      </c>
      <c r="B7098" t="s">
        <v>3293</v>
      </c>
      <c r="C7098" t="s">
        <v>7</v>
      </c>
      <c r="D7098">
        <v>1</v>
      </c>
      <c r="E7098">
        <v>1</v>
      </c>
      <c r="F7098" t="s">
        <v>2514</v>
      </c>
    </row>
    <row r="7099" spans="1:6" x14ac:dyDescent="0.2">
      <c r="A7099">
        <v>1135296357</v>
      </c>
      <c r="B7099" t="s">
        <v>3294</v>
      </c>
      <c r="C7099" t="s">
        <v>7</v>
      </c>
      <c r="D7099">
        <v>1</v>
      </c>
      <c r="E7099">
        <v>0</v>
      </c>
      <c r="F7099" t="s">
        <v>3259</v>
      </c>
    </row>
    <row r="7100" spans="1:6" x14ac:dyDescent="0.2">
      <c r="A7100">
        <v>1135296347</v>
      </c>
      <c r="B7100" t="s">
        <v>3295</v>
      </c>
      <c r="C7100" t="s">
        <v>7</v>
      </c>
      <c r="D7100">
        <v>8</v>
      </c>
      <c r="E7100">
        <v>87</v>
      </c>
      <c r="F7100" t="s">
        <v>1021</v>
      </c>
    </row>
    <row r="7101" spans="1:6" x14ac:dyDescent="0.2">
      <c r="A7101">
        <v>1135294966</v>
      </c>
      <c r="B7101" t="s">
        <v>3296</v>
      </c>
      <c r="C7101" t="s">
        <v>2905</v>
      </c>
      <c r="D7101">
        <v>1</v>
      </c>
      <c r="E7101">
        <v>1</v>
      </c>
      <c r="F7101" t="s">
        <v>2495</v>
      </c>
    </row>
    <row r="7102" spans="1:6" x14ac:dyDescent="0.2">
      <c r="A7102">
        <v>1135293035</v>
      </c>
      <c r="B7102" t="s">
        <v>3297</v>
      </c>
      <c r="C7102" t="s">
        <v>7</v>
      </c>
      <c r="D7102">
        <v>1</v>
      </c>
      <c r="E7102">
        <v>2</v>
      </c>
      <c r="F7102" t="s">
        <v>2570</v>
      </c>
    </row>
    <row r="7103" spans="1:6" x14ac:dyDescent="0.2">
      <c r="A7103">
        <v>1135292985</v>
      </c>
      <c r="B7103" t="s">
        <v>3298</v>
      </c>
      <c r="C7103" t="s">
        <v>7</v>
      </c>
      <c r="D7103">
        <v>1</v>
      </c>
      <c r="E7103">
        <v>1</v>
      </c>
      <c r="F7103" t="s">
        <v>2562</v>
      </c>
    </row>
    <row r="7104" spans="1:6" x14ac:dyDescent="0.2">
      <c r="A7104">
        <v>1135292936</v>
      </c>
      <c r="B7104" t="s">
        <v>3299</v>
      </c>
      <c r="C7104" t="s">
        <v>7</v>
      </c>
      <c r="D7104">
        <v>4</v>
      </c>
      <c r="E7104">
        <v>3</v>
      </c>
      <c r="F7104" t="s">
        <v>2595</v>
      </c>
    </row>
    <row r="7105" spans="1:6" x14ac:dyDescent="0.2">
      <c r="A7105">
        <v>1135292814</v>
      </c>
      <c r="B7105" t="s">
        <v>3300</v>
      </c>
      <c r="C7105" t="s">
        <v>7</v>
      </c>
      <c r="D7105">
        <v>2</v>
      </c>
      <c r="E7105">
        <v>2</v>
      </c>
      <c r="F7105" t="s">
        <v>1023</v>
      </c>
    </row>
    <row r="7106" spans="1:6" x14ac:dyDescent="0.2">
      <c r="A7106">
        <v>1135292814</v>
      </c>
      <c r="B7106" t="s">
        <v>3300</v>
      </c>
      <c r="C7106" t="s">
        <v>7</v>
      </c>
      <c r="D7106">
        <v>1</v>
      </c>
      <c r="E7106">
        <v>1</v>
      </c>
      <c r="F7106" t="s">
        <v>2595</v>
      </c>
    </row>
    <row r="7107" spans="1:6" x14ac:dyDescent="0.2">
      <c r="A7107">
        <v>1135211420</v>
      </c>
      <c r="B7107" t="s">
        <v>3301</v>
      </c>
      <c r="C7107" t="s">
        <v>7</v>
      </c>
      <c r="D7107">
        <v>2</v>
      </c>
      <c r="E7107">
        <v>2</v>
      </c>
      <c r="F7107" t="s">
        <v>2088</v>
      </c>
    </row>
    <row r="7108" spans="1:6" x14ac:dyDescent="0.2">
      <c r="A7108">
        <v>1135211420</v>
      </c>
      <c r="B7108" t="s">
        <v>3301</v>
      </c>
      <c r="C7108" t="s">
        <v>7</v>
      </c>
      <c r="D7108">
        <v>1</v>
      </c>
      <c r="E7108">
        <v>1</v>
      </c>
      <c r="F7108" t="s">
        <v>2121</v>
      </c>
    </row>
    <row r="7109" spans="1:6" x14ac:dyDescent="0.2">
      <c r="A7109">
        <v>1135206913</v>
      </c>
      <c r="B7109" t="s">
        <v>3302</v>
      </c>
      <c r="C7109" t="s">
        <v>7</v>
      </c>
      <c r="D7109">
        <v>1</v>
      </c>
      <c r="E7109">
        <v>1</v>
      </c>
      <c r="F7109" t="s">
        <v>1023</v>
      </c>
    </row>
    <row r="7110" spans="1:6" x14ac:dyDescent="0.2">
      <c r="A7110">
        <v>1135206913</v>
      </c>
      <c r="B7110" t="s">
        <v>3302</v>
      </c>
      <c r="C7110" t="s">
        <v>7</v>
      </c>
      <c r="D7110">
        <v>2</v>
      </c>
      <c r="E7110">
        <v>2</v>
      </c>
      <c r="F7110" t="s">
        <v>2595</v>
      </c>
    </row>
    <row r="7111" spans="1:6" x14ac:dyDescent="0.2">
      <c r="A7111">
        <v>1135206913</v>
      </c>
      <c r="B7111" t="s">
        <v>3302</v>
      </c>
      <c r="C7111" t="s">
        <v>7</v>
      </c>
      <c r="D7111">
        <v>2</v>
      </c>
      <c r="E7111">
        <v>2</v>
      </c>
      <c r="F7111" t="s">
        <v>2562</v>
      </c>
    </row>
    <row r="7112" spans="1:6" x14ac:dyDescent="0.2">
      <c r="A7112">
        <v>1135206913</v>
      </c>
      <c r="B7112" t="s">
        <v>3302</v>
      </c>
      <c r="C7112" t="s">
        <v>7</v>
      </c>
      <c r="D7112">
        <v>7</v>
      </c>
      <c r="E7112">
        <v>1</v>
      </c>
      <c r="F7112" t="s">
        <v>2563</v>
      </c>
    </row>
    <row r="7113" spans="1:6" x14ac:dyDescent="0.2">
      <c r="A7113">
        <v>1135206913</v>
      </c>
      <c r="B7113" t="s">
        <v>3302</v>
      </c>
      <c r="C7113" t="s">
        <v>7</v>
      </c>
      <c r="D7113">
        <v>121</v>
      </c>
      <c r="E7113">
        <v>0</v>
      </c>
      <c r="F7113" t="s">
        <v>2580</v>
      </c>
    </row>
    <row r="7114" spans="1:6" x14ac:dyDescent="0.2">
      <c r="A7114">
        <v>1135197707</v>
      </c>
      <c r="B7114" t="s">
        <v>3303</v>
      </c>
      <c r="C7114" t="s">
        <v>7</v>
      </c>
      <c r="D7114">
        <v>2</v>
      </c>
      <c r="E7114">
        <v>0</v>
      </c>
      <c r="F7114" t="s">
        <v>2376</v>
      </c>
    </row>
    <row r="7115" spans="1:6" x14ac:dyDescent="0.2">
      <c r="A7115">
        <v>1135197707</v>
      </c>
      <c r="B7115" t="s">
        <v>3303</v>
      </c>
      <c r="C7115" t="s">
        <v>7</v>
      </c>
      <c r="D7115">
        <v>2</v>
      </c>
      <c r="E7115">
        <v>0</v>
      </c>
      <c r="F7115" t="s">
        <v>2402</v>
      </c>
    </row>
    <row r="7116" spans="1:6" x14ac:dyDescent="0.2">
      <c r="A7116">
        <v>1135197707</v>
      </c>
      <c r="B7116" t="s">
        <v>3303</v>
      </c>
      <c r="C7116" t="s">
        <v>7</v>
      </c>
      <c r="D7116">
        <v>2</v>
      </c>
      <c r="E7116">
        <v>0</v>
      </c>
      <c r="F7116" t="s">
        <v>2416</v>
      </c>
    </row>
    <row r="7117" spans="1:6" x14ac:dyDescent="0.2">
      <c r="A7117">
        <v>1135197707</v>
      </c>
      <c r="B7117" t="s">
        <v>3303</v>
      </c>
      <c r="C7117" t="s">
        <v>7</v>
      </c>
      <c r="D7117">
        <v>2</v>
      </c>
      <c r="E7117">
        <v>0</v>
      </c>
      <c r="F7117" t="s">
        <v>2419</v>
      </c>
    </row>
    <row r="7118" spans="1:6" x14ac:dyDescent="0.2">
      <c r="A7118">
        <v>1135197707</v>
      </c>
      <c r="B7118" t="s">
        <v>3303</v>
      </c>
      <c r="C7118" t="s">
        <v>7</v>
      </c>
      <c r="D7118">
        <v>2</v>
      </c>
      <c r="E7118">
        <v>0</v>
      </c>
      <c r="F7118" t="s">
        <v>2459</v>
      </c>
    </row>
    <row r="7119" spans="1:6" x14ac:dyDescent="0.2">
      <c r="A7119">
        <v>1135122519</v>
      </c>
      <c r="B7119" t="s">
        <v>3304</v>
      </c>
      <c r="C7119" t="s">
        <v>7</v>
      </c>
      <c r="D7119">
        <v>1</v>
      </c>
      <c r="E7119">
        <v>1</v>
      </c>
      <c r="F7119" t="s">
        <v>1021</v>
      </c>
    </row>
    <row r="7120" spans="1:6" x14ac:dyDescent="0.2">
      <c r="A7120">
        <v>1135122519</v>
      </c>
      <c r="B7120" t="s">
        <v>3304</v>
      </c>
      <c r="C7120" t="s">
        <v>7</v>
      </c>
      <c r="D7120">
        <v>1</v>
      </c>
      <c r="E7120">
        <v>1</v>
      </c>
      <c r="F7120" t="s">
        <v>2539</v>
      </c>
    </row>
    <row r="7121" spans="1:6" x14ac:dyDescent="0.2">
      <c r="A7121">
        <v>1135122519</v>
      </c>
      <c r="B7121" t="s">
        <v>3304</v>
      </c>
      <c r="C7121" t="s">
        <v>7</v>
      </c>
      <c r="D7121">
        <v>7</v>
      </c>
      <c r="E7121">
        <v>10</v>
      </c>
      <c r="F7121" t="s">
        <v>2541</v>
      </c>
    </row>
    <row r="7122" spans="1:6" x14ac:dyDescent="0.2">
      <c r="A7122">
        <v>1135122519</v>
      </c>
      <c r="B7122" t="s">
        <v>3304</v>
      </c>
      <c r="C7122" t="s">
        <v>7</v>
      </c>
      <c r="D7122">
        <v>2</v>
      </c>
      <c r="E7122">
        <v>2</v>
      </c>
      <c r="F7122" t="s">
        <v>2542</v>
      </c>
    </row>
    <row r="7123" spans="1:6" x14ac:dyDescent="0.2">
      <c r="A7123">
        <v>1135122519</v>
      </c>
      <c r="B7123" t="s">
        <v>3304</v>
      </c>
      <c r="C7123" t="s">
        <v>7</v>
      </c>
      <c r="D7123">
        <v>12</v>
      </c>
      <c r="E7123">
        <v>17</v>
      </c>
      <c r="F7123" t="s">
        <v>2543</v>
      </c>
    </row>
    <row r="7124" spans="1:6" x14ac:dyDescent="0.2">
      <c r="A7124">
        <v>1135122519</v>
      </c>
      <c r="B7124" t="s">
        <v>3304</v>
      </c>
      <c r="C7124" t="s">
        <v>7</v>
      </c>
      <c r="D7124">
        <v>1</v>
      </c>
      <c r="E7124">
        <v>7</v>
      </c>
      <c r="F7124" t="s">
        <v>2549</v>
      </c>
    </row>
    <row r="7125" spans="1:6" x14ac:dyDescent="0.2">
      <c r="A7125">
        <v>1135122519</v>
      </c>
      <c r="B7125" t="s">
        <v>3304</v>
      </c>
      <c r="C7125" t="s">
        <v>7</v>
      </c>
      <c r="D7125">
        <v>2</v>
      </c>
      <c r="E7125">
        <v>2</v>
      </c>
      <c r="F7125" t="s">
        <v>2550</v>
      </c>
    </row>
    <row r="7126" spans="1:6" x14ac:dyDescent="0.2">
      <c r="A7126">
        <v>1135122519</v>
      </c>
      <c r="B7126" t="s">
        <v>3304</v>
      </c>
      <c r="C7126" t="s">
        <v>7</v>
      </c>
      <c r="D7126">
        <v>1</v>
      </c>
      <c r="E7126">
        <v>1</v>
      </c>
      <c r="F7126" t="s">
        <v>2575</v>
      </c>
    </row>
    <row r="7127" spans="1:6" x14ac:dyDescent="0.2">
      <c r="A7127">
        <v>1135122443</v>
      </c>
      <c r="B7127" t="s">
        <v>3305</v>
      </c>
      <c r="C7127" t="s">
        <v>7</v>
      </c>
      <c r="D7127">
        <v>4</v>
      </c>
      <c r="E7127">
        <v>2</v>
      </c>
      <c r="F7127" t="s">
        <v>1027</v>
      </c>
    </row>
    <row r="7128" spans="1:6" x14ac:dyDescent="0.2">
      <c r="A7128">
        <v>1135120874</v>
      </c>
      <c r="B7128" t="s">
        <v>3306</v>
      </c>
      <c r="C7128" t="s">
        <v>7</v>
      </c>
      <c r="D7128">
        <v>0</v>
      </c>
      <c r="E7128">
        <v>7</v>
      </c>
      <c r="F7128" t="s">
        <v>2416</v>
      </c>
    </row>
    <row r="7129" spans="1:6" x14ac:dyDescent="0.2">
      <c r="A7129">
        <v>1135120874</v>
      </c>
      <c r="B7129" t="s">
        <v>3306</v>
      </c>
      <c r="C7129" t="s">
        <v>7</v>
      </c>
      <c r="D7129">
        <v>0</v>
      </c>
      <c r="E7129">
        <v>5</v>
      </c>
      <c r="F7129" t="s">
        <v>2431</v>
      </c>
    </row>
    <row r="7130" spans="1:6" x14ac:dyDescent="0.2">
      <c r="A7130">
        <v>1135038138</v>
      </c>
      <c r="B7130" t="s">
        <v>3307</v>
      </c>
      <c r="C7130" t="s">
        <v>7</v>
      </c>
      <c r="D7130">
        <v>1</v>
      </c>
      <c r="E7130">
        <v>1</v>
      </c>
      <c r="F7130" t="s">
        <v>2117</v>
      </c>
    </row>
    <row r="7131" spans="1:6" x14ac:dyDescent="0.2">
      <c r="A7131">
        <v>1135037712</v>
      </c>
      <c r="B7131" t="s">
        <v>3308</v>
      </c>
      <c r="C7131" t="s">
        <v>7</v>
      </c>
      <c r="D7131">
        <v>3</v>
      </c>
      <c r="E7131">
        <v>2</v>
      </c>
      <c r="F7131" t="s">
        <v>2087</v>
      </c>
    </row>
    <row r="7132" spans="1:6" x14ac:dyDescent="0.2">
      <c r="A7132">
        <v>1135037712</v>
      </c>
      <c r="B7132" t="s">
        <v>3308</v>
      </c>
      <c r="C7132" t="s">
        <v>7</v>
      </c>
      <c r="D7132">
        <v>1</v>
      </c>
      <c r="E7132">
        <v>1</v>
      </c>
      <c r="F7132" t="s">
        <v>2099</v>
      </c>
    </row>
    <row r="7133" spans="1:6" x14ac:dyDescent="0.2">
      <c r="A7133">
        <v>1135037712</v>
      </c>
      <c r="B7133" t="s">
        <v>3308</v>
      </c>
      <c r="C7133" t="s">
        <v>7</v>
      </c>
      <c r="D7133">
        <v>1</v>
      </c>
      <c r="E7133">
        <v>1</v>
      </c>
      <c r="F7133" t="s">
        <v>2100</v>
      </c>
    </row>
    <row r="7134" spans="1:6" x14ac:dyDescent="0.2">
      <c r="A7134">
        <v>1135037712</v>
      </c>
      <c r="B7134" t="s">
        <v>3308</v>
      </c>
      <c r="C7134" t="s">
        <v>7</v>
      </c>
      <c r="D7134">
        <v>1</v>
      </c>
      <c r="E7134">
        <v>1</v>
      </c>
      <c r="F7134" t="s">
        <v>2101</v>
      </c>
    </row>
    <row r="7135" spans="1:6" x14ac:dyDescent="0.2">
      <c r="A7135">
        <v>1135037712</v>
      </c>
      <c r="B7135" t="s">
        <v>3308</v>
      </c>
      <c r="C7135" t="s">
        <v>7</v>
      </c>
      <c r="D7135">
        <v>1</v>
      </c>
      <c r="E7135">
        <v>1</v>
      </c>
      <c r="F7135" t="s">
        <v>2102</v>
      </c>
    </row>
    <row r="7136" spans="1:6" x14ac:dyDescent="0.2">
      <c r="A7136">
        <v>1135037712</v>
      </c>
      <c r="B7136" t="s">
        <v>3308</v>
      </c>
      <c r="C7136" t="s">
        <v>7</v>
      </c>
      <c r="D7136">
        <v>1</v>
      </c>
      <c r="E7136">
        <v>1</v>
      </c>
      <c r="F7136" t="s">
        <v>2103</v>
      </c>
    </row>
    <row r="7137" spans="1:6" x14ac:dyDescent="0.2">
      <c r="A7137">
        <v>1135037712</v>
      </c>
      <c r="B7137" t="s">
        <v>3308</v>
      </c>
      <c r="C7137" t="s">
        <v>7</v>
      </c>
      <c r="D7137">
        <v>1</v>
      </c>
      <c r="E7137">
        <v>1</v>
      </c>
      <c r="F7137" t="s">
        <v>2104</v>
      </c>
    </row>
    <row r="7138" spans="1:6" x14ac:dyDescent="0.2">
      <c r="A7138">
        <v>1135037712</v>
      </c>
      <c r="B7138" t="s">
        <v>3308</v>
      </c>
      <c r="C7138" t="s">
        <v>7</v>
      </c>
      <c r="D7138">
        <v>1</v>
      </c>
      <c r="E7138">
        <v>1</v>
      </c>
      <c r="F7138" t="s">
        <v>2105</v>
      </c>
    </row>
    <row r="7139" spans="1:6" x14ac:dyDescent="0.2">
      <c r="A7139">
        <v>1135037712</v>
      </c>
      <c r="B7139" t="s">
        <v>3308</v>
      </c>
      <c r="C7139" t="s">
        <v>7</v>
      </c>
      <c r="D7139">
        <v>1</v>
      </c>
      <c r="E7139">
        <v>1</v>
      </c>
      <c r="F7139" t="s">
        <v>2106</v>
      </c>
    </row>
    <row r="7140" spans="1:6" x14ac:dyDescent="0.2">
      <c r="A7140">
        <v>1135037712</v>
      </c>
      <c r="B7140" t="s">
        <v>3308</v>
      </c>
      <c r="C7140" t="s">
        <v>7</v>
      </c>
      <c r="D7140">
        <v>1</v>
      </c>
      <c r="E7140">
        <v>1</v>
      </c>
      <c r="F7140" t="s">
        <v>2109</v>
      </c>
    </row>
    <row r="7141" spans="1:6" x14ac:dyDescent="0.2">
      <c r="A7141">
        <v>1135037712</v>
      </c>
      <c r="B7141" t="s">
        <v>3308</v>
      </c>
      <c r="C7141" t="s">
        <v>7</v>
      </c>
      <c r="D7141">
        <v>1</v>
      </c>
      <c r="E7141">
        <v>1</v>
      </c>
      <c r="F7141" t="s">
        <v>2110</v>
      </c>
    </row>
    <row r="7142" spans="1:6" x14ac:dyDescent="0.2">
      <c r="A7142">
        <v>1135037712</v>
      </c>
      <c r="B7142" t="s">
        <v>3308</v>
      </c>
      <c r="C7142" t="s">
        <v>7</v>
      </c>
      <c r="D7142">
        <v>1</v>
      </c>
      <c r="E7142">
        <v>1</v>
      </c>
      <c r="F7142" t="s">
        <v>2111</v>
      </c>
    </row>
    <row r="7143" spans="1:6" x14ac:dyDescent="0.2">
      <c r="A7143">
        <v>1135037356</v>
      </c>
      <c r="B7143" t="s">
        <v>3309</v>
      </c>
      <c r="C7143" t="s">
        <v>7</v>
      </c>
      <c r="D7143">
        <v>6</v>
      </c>
      <c r="E7143">
        <v>2</v>
      </c>
      <c r="F7143" t="s">
        <v>2088</v>
      </c>
    </row>
    <row r="7144" spans="1:6" x14ac:dyDescent="0.2">
      <c r="A7144">
        <v>1135037356</v>
      </c>
      <c r="B7144" t="s">
        <v>3309</v>
      </c>
      <c r="C7144" t="s">
        <v>7</v>
      </c>
      <c r="D7144">
        <v>5</v>
      </c>
      <c r="E7144">
        <v>1</v>
      </c>
      <c r="F7144" t="s">
        <v>2101</v>
      </c>
    </row>
    <row r="7145" spans="1:6" x14ac:dyDescent="0.2">
      <c r="A7145">
        <v>1135036955</v>
      </c>
      <c r="B7145" t="s">
        <v>3310</v>
      </c>
      <c r="C7145" t="s">
        <v>7</v>
      </c>
      <c r="D7145">
        <v>12</v>
      </c>
      <c r="E7145">
        <v>6</v>
      </c>
      <c r="F7145" t="s">
        <v>2089</v>
      </c>
    </row>
    <row r="7146" spans="1:6" x14ac:dyDescent="0.2">
      <c r="A7146">
        <v>1135036955</v>
      </c>
      <c r="B7146" t="s">
        <v>3310</v>
      </c>
      <c r="C7146" t="s">
        <v>7</v>
      </c>
      <c r="D7146">
        <v>2</v>
      </c>
      <c r="E7146">
        <v>0</v>
      </c>
      <c r="F7146" t="s">
        <v>2094</v>
      </c>
    </row>
    <row r="7147" spans="1:6" x14ac:dyDescent="0.2">
      <c r="A7147">
        <v>1135036955</v>
      </c>
      <c r="B7147" t="s">
        <v>3310</v>
      </c>
      <c r="C7147" t="s">
        <v>7</v>
      </c>
      <c r="D7147">
        <v>1</v>
      </c>
      <c r="E7147">
        <v>1</v>
      </c>
      <c r="F7147" t="s">
        <v>2095</v>
      </c>
    </row>
    <row r="7148" spans="1:6" x14ac:dyDescent="0.2">
      <c r="A7148">
        <v>1135036955</v>
      </c>
      <c r="B7148" t="s">
        <v>3310</v>
      </c>
      <c r="C7148" t="s">
        <v>7</v>
      </c>
      <c r="D7148">
        <v>2</v>
      </c>
      <c r="E7148">
        <v>0</v>
      </c>
      <c r="F7148" t="s">
        <v>2098</v>
      </c>
    </row>
    <row r="7149" spans="1:6" x14ac:dyDescent="0.2">
      <c r="A7149">
        <v>1135036912</v>
      </c>
      <c r="B7149" t="s">
        <v>3311</v>
      </c>
      <c r="C7149" t="s">
        <v>7</v>
      </c>
      <c r="D7149">
        <v>1</v>
      </c>
      <c r="E7149">
        <v>0</v>
      </c>
      <c r="F7149" t="s">
        <v>3230</v>
      </c>
    </row>
    <row r="7150" spans="1:6" x14ac:dyDescent="0.2">
      <c r="A7150">
        <v>1134952640</v>
      </c>
      <c r="B7150" t="s">
        <v>3312</v>
      </c>
      <c r="C7150" t="s">
        <v>7</v>
      </c>
      <c r="D7150">
        <v>4</v>
      </c>
      <c r="E7150">
        <v>1</v>
      </c>
      <c r="F7150" t="s">
        <v>1021</v>
      </c>
    </row>
    <row r="7151" spans="1:6" x14ac:dyDescent="0.2">
      <c r="A7151">
        <v>1134952640</v>
      </c>
      <c r="B7151" t="s">
        <v>3312</v>
      </c>
      <c r="C7151" t="s">
        <v>7</v>
      </c>
      <c r="D7151">
        <v>3</v>
      </c>
      <c r="E7151">
        <v>0</v>
      </c>
      <c r="F7151" t="s">
        <v>2595</v>
      </c>
    </row>
    <row r="7152" spans="1:6" x14ac:dyDescent="0.2">
      <c r="A7152">
        <v>1134952640</v>
      </c>
      <c r="B7152" t="s">
        <v>3312</v>
      </c>
      <c r="C7152" t="s">
        <v>7</v>
      </c>
      <c r="D7152">
        <v>11</v>
      </c>
      <c r="E7152">
        <v>10</v>
      </c>
      <c r="F7152" t="s">
        <v>2512</v>
      </c>
    </row>
    <row r="7153" spans="1:6" x14ac:dyDescent="0.2">
      <c r="A7153">
        <v>1134952640</v>
      </c>
      <c r="B7153" t="s">
        <v>3312</v>
      </c>
      <c r="C7153" t="s">
        <v>7</v>
      </c>
      <c r="D7153">
        <v>12</v>
      </c>
      <c r="E7153">
        <v>0</v>
      </c>
      <c r="F7153" t="s">
        <v>2355</v>
      </c>
    </row>
    <row r="7154" spans="1:6" x14ac:dyDescent="0.2">
      <c r="A7154">
        <v>1134952337</v>
      </c>
      <c r="B7154" t="s">
        <v>3313</v>
      </c>
      <c r="C7154" t="s">
        <v>7</v>
      </c>
      <c r="D7154">
        <v>4</v>
      </c>
      <c r="E7154">
        <v>4</v>
      </c>
      <c r="F7154" t="s">
        <v>2595</v>
      </c>
    </row>
    <row r="7155" spans="1:6" x14ac:dyDescent="0.2">
      <c r="A7155">
        <v>1134855070</v>
      </c>
      <c r="B7155" t="s">
        <v>3314</v>
      </c>
      <c r="C7155" t="s">
        <v>2905</v>
      </c>
      <c r="D7155">
        <v>1</v>
      </c>
      <c r="E7155">
        <v>1</v>
      </c>
      <c r="F7155" t="s">
        <v>2437</v>
      </c>
    </row>
    <row r="7156" spans="1:6" x14ac:dyDescent="0.2">
      <c r="A7156">
        <v>1134297624</v>
      </c>
      <c r="B7156" t="s">
        <v>3315</v>
      </c>
      <c r="C7156" t="s">
        <v>7</v>
      </c>
      <c r="D7156">
        <v>2</v>
      </c>
      <c r="E7156">
        <v>2</v>
      </c>
      <c r="F7156" t="s">
        <v>2465</v>
      </c>
    </row>
    <row r="7157" spans="1:6" x14ac:dyDescent="0.2">
      <c r="A7157">
        <v>1134297524</v>
      </c>
      <c r="B7157" t="s">
        <v>3316</v>
      </c>
      <c r="C7157" t="s">
        <v>7</v>
      </c>
      <c r="D7157">
        <v>1</v>
      </c>
      <c r="E7157">
        <v>1</v>
      </c>
      <c r="F7157" t="s">
        <v>1027</v>
      </c>
    </row>
    <row r="7158" spans="1:6" x14ac:dyDescent="0.2">
      <c r="A7158">
        <v>1134261014</v>
      </c>
      <c r="B7158" t="s">
        <v>3317</v>
      </c>
      <c r="C7158" t="s">
        <v>7</v>
      </c>
      <c r="D7158">
        <v>162</v>
      </c>
      <c r="E7158">
        <v>163</v>
      </c>
      <c r="F7158" t="s">
        <v>2048</v>
      </c>
    </row>
    <row r="7159" spans="1:6" x14ac:dyDescent="0.2">
      <c r="A7159">
        <v>1134261014</v>
      </c>
      <c r="B7159" t="s">
        <v>3317</v>
      </c>
      <c r="C7159" t="s">
        <v>7</v>
      </c>
      <c r="D7159">
        <v>17</v>
      </c>
      <c r="E7159">
        <v>6</v>
      </c>
      <c r="F7159" t="s">
        <v>2049</v>
      </c>
    </row>
    <row r="7160" spans="1:6" x14ac:dyDescent="0.2">
      <c r="A7160">
        <v>1134164558</v>
      </c>
      <c r="B7160" t="s">
        <v>3318</v>
      </c>
      <c r="C7160" t="s">
        <v>7</v>
      </c>
      <c r="D7160">
        <v>10</v>
      </c>
      <c r="E7160">
        <v>10</v>
      </c>
      <c r="F7160" t="s">
        <v>2379</v>
      </c>
    </row>
    <row r="7161" spans="1:6" x14ac:dyDescent="0.2">
      <c r="A7161">
        <v>1134090254</v>
      </c>
      <c r="B7161" t="s">
        <v>3319</v>
      </c>
      <c r="C7161" t="s">
        <v>7</v>
      </c>
      <c r="D7161">
        <v>4</v>
      </c>
      <c r="E7161">
        <v>0</v>
      </c>
      <c r="F7161" t="s">
        <v>1021</v>
      </c>
    </row>
    <row r="7162" spans="1:6" x14ac:dyDescent="0.2">
      <c r="A7162">
        <v>1134090254</v>
      </c>
      <c r="B7162" t="s">
        <v>3319</v>
      </c>
      <c r="C7162" t="s">
        <v>7</v>
      </c>
      <c r="D7162">
        <v>21</v>
      </c>
      <c r="E7162">
        <v>0</v>
      </c>
      <c r="F7162" t="s">
        <v>2442</v>
      </c>
    </row>
    <row r="7163" spans="1:6" x14ac:dyDescent="0.2">
      <c r="A7163">
        <v>1134090254</v>
      </c>
      <c r="B7163" t="s">
        <v>3319</v>
      </c>
      <c r="C7163" t="s">
        <v>7</v>
      </c>
      <c r="D7163">
        <v>29</v>
      </c>
      <c r="E7163">
        <v>2</v>
      </c>
      <c r="F7163" t="s">
        <v>2450</v>
      </c>
    </row>
    <row r="7164" spans="1:6" x14ac:dyDescent="0.2">
      <c r="A7164">
        <v>1134090254</v>
      </c>
      <c r="B7164" t="s">
        <v>3319</v>
      </c>
      <c r="C7164" t="s">
        <v>7</v>
      </c>
      <c r="D7164">
        <v>4</v>
      </c>
      <c r="E7164">
        <v>4</v>
      </c>
      <c r="F7164" t="s">
        <v>2488</v>
      </c>
    </row>
    <row r="7165" spans="1:6" x14ac:dyDescent="0.2">
      <c r="A7165">
        <v>1134090254</v>
      </c>
      <c r="B7165" t="s">
        <v>3319</v>
      </c>
      <c r="C7165" t="s">
        <v>7</v>
      </c>
      <c r="D7165">
        <v>4</v>
      </c>
      <c r="E7165">
        <v>6</v>
      </c>
      <c r="F7165" t="s">
        <v>2295</v>
      </c>
    </row>
    <row r="7166" spans="1:6" x14ac:dyDescent="0.2">
      <c r="A7166">
        <v>1134090254</v>
      </c>
      <c r="B7166" t="s">
        <v>3319</v>
      </c>
      <c r="C7166" t="s">
        <v>7</v>
      </c>
      <c r="D7166">
        <v>40</v>
      </c>
      <c r="E7166">
        <v>0</v>
      </c>
      <c r="F7166" t="s">
        <v>2304</v>
      </c>
    </row>
    <row r="7167" spans="1:6" x14ac:dyDescent="0.2">
      <c r="A7167">
        <v>1134090254</v>
      </c>
      <c r="B7167" t="s">
        <v>3319</v>
      </c>
      <c r="C7167" t="s">
        <v>7</v>
      </c>
      <c r="D7167">
        <v>89</v>
      </c>
      <c r="E7167">
        <v>0</v>
      </c>
      <c r="F7167" t="s">
        <v>2306</v>
      </c>
    </row>
    <row r="7168" spans="1:6" x14ac:dyDescent="0.2">
      <c r="A7168">
        <v>1134088759</v>
      </c>
      <c r="B7168" t="s">
        <v>3320</v>
      </c>
      <c r="C7168" t="s">
        <v>7</v>
      </c>
      <c r="D7168">
        <v>26</v>
      </c>
      <c r="E7168">
        <v>0</v>
      </c>
      <c r="F7168" t="s">
        <v>2237</v>
      </c>
    </row>
    <row r="7169" spans="1:6" x14ac:dyDescent="0.2">
      <c r="A7169">
        <v>1134081346</v>
      </c>
      <c r="B7169" t="s">
        <v>3321</v>
      </c>
      <c r="C7169" t="s">
        <v>7</v>
      </c>
      <c r="D7169">
        <v>18</v>
      </c>
      <c r="E7169">
        <v>1</v>
      </c>
      <c r="F7169" t="s">
        <v>2450</v>
      </c>
    </row>
    <row r="7170" spans="1:6" x14ac:dyDescent="0.2">
      <c r="A7170">
        <v>1134076912</v>
      </c>
      <c r="B7170" t="s">
        <v>3322</v>
      </c>
      <c r="C7170" t="s">
        <v>7</v>
      </c>
      <c r="D7170">
        <v>1</v>
      </c>
      <c r="E7170">
        <v>1</v>
      </c>
      <c r="F7170" t="s">
        <v>2564</v>
      </c>
    </row>
    <row r="7171" spans="1:6" x14ac:dyDescent="0.2">
      <c r="A7171">
        <v>1134076912</v>
      </c>
      <c r="B7171" t="s">
        <v>3322</v>
      </c>
      <c r="C7171" t="s">
        <v>7</v>
      </c>
      <c r="D7171">
        <v>2</v>
      </c>
      <c r="E7171">
        <v>2</v>
      </c>
      <c r="F7171" t="s">
        <v>2572</v>
      </c>
    </row>
    <row r="7172" spans="1:6" x14ac:dyDescent="0.2">
      <c r="A7172">
        <v>1134076912</v>
      </c>
      <c r="B7172" t="s">
        <v>3322</v>
      </c>
      <c r="C7172" t="s">
        <v>7</v>
      </c>
      <c r="D7172">
        <v>1</v>
      </c>
      <c r="E7172">
        <v>1</v>
      </c>
      <c r="F7172" t="s">
        <v>2588</v>
      </c>
    </row>
    <row r="7173" spans="1:6" x14ac:dyDescent="0.2">
      <c r="A7173">
        <v>1133909026</v>
      </c>
      <c r="B7173" t="s">
        <v>3323</v>
      </c>
      <c r="C7173" t="s">
        <v>7</v>
      </c>
      <c r="D7173">
        <v>1</v>
      </c>
      <c r="E7173">
        <v>7</v>
      </c>
      <c r="F7173" t="s">
        <v>2328</v>
      </c>
    </row>
    <row r="7174" spans="1:6" x14ac:dyDescent="0.2">
      <c r="A7174">
        <v>1133909026</v>
      </c>
      <c r="B7174" t="s">
        <v>3323</v>
      </c>
      <c r="C7174" t="s">
        <v>7</v>
      </c>
      <c r="D7174">
        <v>1</v>
      </c>
      <c r="E7174">
        <v>1</v>
      </c>
      <c r="F7174" t="s">
        <v>2332</v>
      </c>
    </row>
    <row r="7175" spans="1:6" x14ac:dyDescent="0.2">
      <c r="A7175">
        <v>1133909026</v>
      </c>
      <c r="B7175" t="s">
        <v>3323</v>
      </c>
      <c r="C7175" t="s">
        <v>7</v>
      </c>
      <c r="D7175">
        <v>1</v>
      </c>
      <c r="E7175">
        <v>1</v>
      </c>
      <c r="F7175" t="s">
        <v>2333</v>
      </c>
    </row>
    <row r="7176" spans="1:6" x14ac:dyDescent="0.2">
      <c r="A7176">
        <v>1133909026</v>
      </c>
      <c r="B7176" t="s">
        <v>3323</v>
      </c>
      <c r="C7176" t="s">
        <v>7</v>
      </c>
      <c r="D7176">
        <v>1</v>
      </c>
      <c r="E7176">
        <v>1</v>
      </c>
      <c r="F7176" t="s">
        <v>2335</v>
      </c>
    </row>
    <row r="7177" spans="1:6" x14ac:dyDescent="0.2">
      <c r="A7177">
        <v>1133909026</v>
      </c>
      <c r="B7177" t="s">
        <v>3323</v>
      </c>
      <c r="C7177" t="s">
        <v>7</v>
      </c>
      <c r="D7177">
        <v>1</v>
      </c>
      <c r="E7177">
        <v>1</v>
      </c>
      <c r="F7177" t="s">
        <v>2336</v>
      </c>
    </row>
    <row r="7178" spans="1:6" x14ac:dyDescent="0.2">
      <c r="A7178">
        <v>1133909026</v>
      </c>
      <c r="B7178" t="s">
        <v>3323</v>
      </c>
      <c r="C7178" t="s">
        <v>7</v>
      </c>
      <c r="D7178">
        <v>1</v>
      </c>
      <c r="E7178">
        <v>1</v>
      </c>
      <c r="F7178" t="s">
        <v>2337</v>
      </c>
    </row>
    <row r="7179" spans="1:6" x14ac:dyDescent="0.2">
      <c r="A7179">
        <v>1133909026</v>
      </c>
      <c r="B7179" t="s">
        <v>3323</v>
      </c>
      <c r="C7179" t="s">
        <v>7</v>
      </c>
      <c r="D7179">
        <v>1</v>
      </c>
      <c r="E7179">
        <v>1</v>
      </c>
      <c r="F7179" t="s">
        <v>2338</v>
      </c>
    </row>
    <row r="7180" spans="1:6" x14ac:dyDescent="0.2">
      <c r="A7180">
        <v>1133909026</v>
      </c>
      <c r="B7180" t="s">
        <v>3323</v>
      </c>
      <c r="C7180" t="s">
        <v>7</v>
      </c>
      <c r="D7180">
        <v>1</v>
      </c>
      <c r="E7180">
        <v>1</v>
      </c>
      <c r="F7180" t="s">
        <v>2339</v>
      </c>
    </row>
    <row r="7181" spans="1:6" x14ac:dyDescent="0.2">
      <c r="A7181">
        <v>1133909026</v>
      </c>
      <c r="B7181" t="s">
        <v>3323</v>
      </c>
      <c r="C7181" t="s">
        <v>7</v>
      </c>
      <c r="D7181">
        <v>1</v>
      </c>
      <c r="E7181">
        <v>1</v>
      </c>
      <c r="F7181" t="s">
        <v>2340</v>
      </c>
    </row>
    <row r="7182" spans="1:6" x14ac:dyDescent="0.2">
      <c r="A7182">
        <v>1133909026</v>
      </c>
      <c r="B7182" t="s">
        <v>3323</v>
      </c>
      <c r="C7182" t="s">
        <v>7</v>
      </c>
      <c r="D7182">
        <v>1</v>
      </c>
      <c r="E7182">
        <v>1</v>
      </c>
      <c r="F7182" t="s">
        <v>2341</v>
      </c>
    </row>
    <row r="7183" spans="1:6" x14ac:dyDescent="0.2">
      <c r="A7183">
        <v>1133909026</v>
      </c>
      <c r="B7183" t="s">
        <v>3323</v>
      </c>
      <c r="C7183" t="s">
        <v>7</v>
      </c>
      <c r="D7183">
        <v>1</v>
      </c>
      <c r="E7183">
        <v>1</v>
      </c>
      <c r="F7183" t="s">
        <v>2342</v>
      </c>
    </row>
    <row r="7184" spans="1:6" x14ac:dyDescent="0.2">
      <c r="A7184">
        <v>1133909026</v>
      </c>
      <c r="B7184" t="s">
        <v>3323</v>
      </c>
      <c r="C7184" t="s">
        <v>7</v>
      </c>
      <c r="D7184">
        <v>1</v>
      </c>
      <c r="E7184">
        <v>1</v>
      </c>
      <c r="F7184" t="s">
        <v>2343</v>
      </c>
    </row>
    <row r="7185" spans="1:6" x14ac:dyDescent="0.2">
      <c r="A7185">
        <v>1133909026</v>
      </c>
      <c r="B7185" t="s">
        <v>3323</v>
      </c>
      <c r="C7185" t="s">
        <v>7</v>
      </c>
      <c r="D7185">
        <v>1</v>
      </c>
      <c r="E7185">
        <v>1</v>
      </c>
      <c r="F7185" t="s">
        <v>2373</v>
      </c>
    </row>
    <row r="7186" spans="1:6" x14ac:dyDescent="0.2">
      <c r="A7186">
        <v>1133850437</v>
      </c>
      <c r="B7186" t="s">
        <v>3324</v>
      </c>
      <c r="C7186" t="s">
        <v>2905</v>
      </c>
      <c r="D7186">
        <v>1</v>
      </c>
      <c r="E7186">
        <v>1</v>
      </c>
      <c r="F7186" t="s">
        <v>1021</v>
      </c>
    </row>
    <row r="7187" spans="1:6" x14ac:dyDescent="0.2">
      <c r="A7187">
        <v>1133850437</v>
      </c>
      <c r="B7187" t="s">
        <v>3324</v>
      </c>
      <c r="C7187" t="s">
        <v>2905</v>
      </c>
      <c r="D7187">
        <v>1</v>
      </c>
      <c r="E7187">
        <v>1</v>
      </c>
      <c r="F7187" t="s">
        <v>2539</v>
      </c>
    </row>
    <row r="7188" spans="1:6" x14ac:dyDescent="0.2">
      <c r="A7188">
        <v>1133850437</v>
      </c>
      <c r="B7188" t="s">
        <v>3324</v>
      </c>
      <c r="C7188" t="s">
        <v>2905</v>
      </c>
      <c r="D7188">
        <v>10</v>
      </c>
      <c r="E7188">
        <v>24</v>
      </c>
      <c r="F7188" t="s">
        <v>2550</v>
      </c>
    </row>
    <row r="7189" spans="1:6" x14ac:dyDescent="0.2">
      <c r="A7189">
        <v>1133850437</v>
      </c>
      <c r="B7189" t="s">
        <v>3324</v>
      </c>
      <c r="C7189" t="s">
        <v>2905</v>
      </c>
      <c r="D7189">
        <v>26</v>
      </c>
      <c r="E7189">
        <v>28</v>
      </c>
      <c r="F7189" t="s">
        <v>2575</v>
      </c>
    </row>
    <row r="7190" spans="1:6" x14ac:dyDescent="0.2">
      <c r="A7190">
        <v>1133828295</v>
      </c>
      <c r="B7190" t="s">
        <v>3325</v>
      </c>
      <c r="C7190" t="s">
        <v>7</v>
      </c>
      <c r="D7190">
        <v>45</v>
      </c>
      <c r="E7190">
        <v>15</v>
      </c>
      <c r="F7190" t="s">
        <v>1023</v>
      </c>
    </row>
    <row r="7191" spans="1:6" x14ac:dyDescent="0.2">
      <c r="A7191">
        <v>1133828226</v>
      </c>
      <c r="B7191" t="s">
        <v>3326</v>
      </c>
      <c r="C7191" t="s">
        <v>7</v>
      </c>
      <c r="D7191">
        <v>4</v>
      </c>
      <c r="E7191">
        <v>4</v>
      </c>
      <c r="F7191" t="s">
        <v>1022</v>
      </c>
    </row>
    <row r="7192" spans="1:6" x14ac:dyDescent="0.2">
      <c r="A7192">
        <v>1133828198</v>
      </c>
      <c r="B7192" t="s">
        <v>3327</v>
      </c>
      <c r="C7192" t="s">
        <v>7</v>
      </c>
      <c r="D7192">
        <v>1</v>
      </c>
      <c r="E7192">
        <v>1</v>
      </c>
      <c r="F7192" t="s">
        <v>2594</v>
      </c>
    </row>
    <row r="7193" spans="1:6" x14ac:dyDescent="0.2">
      <c r="A7193">
        <v>1133823911</v>
      </c>
      <c r="B7193" t="s">
        <v>3328</v>
      </c>
      <c r="C7193" t="s">
        <v>7</v>
      </c>
      <c r="D7193">
        <v>7</v>
      </c>
      <c r="E7193">
        <v>2</v>
      </c>
      <c r="F7193" t="s">
        <v>1021</v>
      </c>
    </row>
    <row r="7194" spans="1:6" x14ac:dyDescent="0.2">
      <c r="A7194">
        <v>1133822805</v>
      </c>
      <c r="B7194" t="s">
        <v>3329</v>
      </c>
      <c r="C7194" t="s">
        <v>7</v>
      </c>
      <c r="D7194">
        <v>7</v>
      </c>
      <c r="E7194">
        <v>0</v>
      </c>
      <c r="F7194" t="s">
        <v>1021</v>
      </c>
    </row>
    <row r="7195" spans="1:6" x14ac:dyDescent="0.2">
      <c r="A7195">
        <v>1133822805</v>
      </c>
      <c r="B7195" t="s">
        <v>3329</v>
      </c>
      <c r="C7195" t="s">
        <v>7</v>
      </c>
      <c r="D7195">
        <v>0</v>
      </c>
      <c r="E7195">
        <v>757</v>
      </c>
      <c r="F7195" t="s">
        <v>3330</v>
      </c>
    </row>
    <row r="7196" spans="1:6" x14ac:dyDescent="0.2">
      <c r="A7196">
        <v>1133822805</v>
      </c>
      <c r="B7196" t="s">
        <v>3329</v>
      </c>
      <c r="C7196" t="s">
        <v>7</v>
      </c>
      <c r="D7196">
        <v>757</v>
      </c>
      <c r="E7196">
        <v>0</v>
      </c>
      <c r="F7196" t="s">
        <v>2437</v>
      </c>
    </row>
    <row r="7197" spans="1:6" x14ac:dyDescent="0.2">
      <c r="A7197">
        <v>1133822805</v>
      </c>
      <c r="B7197" t="s">
        <v>3329</v>
      </c>
      <c r="C7197" t="s">
        <v>7</v>
      </c>
      <c r="D7197">
        <v>2</v>
      </c>
      <c r="E7197">
        <v>2</v>
      </c>
      <c r="F7197" t="s">
        <v>2438</v>
      </c>
    </row>
    <row r="7198" spans="1:6" x14ac:dyDescent="0.2">
      <c r="A7198">
        <v>1133822805</v>
      </c>
      <c r="B7198" t="s">
        <v>3329</v>
      </c>
      <c r="C7198" t="s">
        <v>7</v>
      </c>
      <c r="D7198">
        <v>2</v>
      </c>
      <c r="E7198">
        <v>2</v>
      </c>
      <c r="F7198" t="s">
        <v>2439</v>
      </c>
    </row>
    <row r="7199" spans="1:6" x14ac:dyDescent="0.2">
      <c r="A7199">
        <v>1133822805</v>
      </c>
      <c r="B7199" t="s">
        <v>3329</v>
      </c>
      <c r="C7199" t="s">
        <v>7</v>
      </c>
      <c r="D7199">
        <v>1</v>
      </c>
      <c r="E7199">
        <v>1</v>
      </c>
      <c r="F7199" t="s">
        <v>2440</v>
      </c>
    </row>
    <row r="7200" spans="1:6" x14ac:dyDescent="0.2">
      <c r="A7200">
        <v>1133822805</v>
      </c>
      <c r="B7200" t="s">
        <v>3329</v>
      </c>
      <c r="C7200" t="s">
        <v>7</v>
      </c>
      <c r="D7200">
        <v>1</v>
      </c>
      <c r="E7200">
        <v>1</v>
      </c>
      <c r="F7200" t="s">
        <v>2441</v>
      </c>
    </row>
    <row r="7201" spans="1:6" x14ac:dyDescent="0.2">
      <c r="A7201">
        <v>1133822805</v>
      </c>
      <c r="B7201" t="s">
        <v>3329</v>
      </c>
      <c r="C7201" t="s">
        <v>7</v>
      </c>
      <c r="D7201">
        <v>2</v>
      </c>
      <c r="E7201">
        <v>2</v>
      </c>
      <c r="F7201" t="s">
        <v>2442</v>
      </c>
    </row>
    <row r="7202" spans="1:6" x14ac:dyDescent="0.2">
      <c r="A7202">
        <v>1133822805</v>
      </c>
      <c r="B7202" t="s">
        <v>3329</v>
      </c>
      <c r="C7202" t="s">
        <v>7</v>
      </c>
      <c r="D7202">
        <v>2</v>
      </c>
      <c r="E7202">
        <v>2</v>
      </c>
      <c r="F7202" t="s">
        <v>2444</v>
      </c>
    </row>
    <row r="7203" spans="1:6" x14ac:dyDescent="0.2">
      <c r="A7203">
        <v>1133822805</v>
      </c>
      <c r="B7203" t="s">
        <v>3329</v>
      </c>
      <c r="C7203" t="s">
        <v>7</v>
      </c>
      <c r="D7203">
        <v>2</v>
      </c>
      <c r="E7203">
        <v>2</v>
      </c>
      <c r="F7203" t="s">
        <v>2445</v>
      </c>
    </row>
    <row r="7204" spans="1:6" x14ac:dyDescent="0.2">
      <c r="A7204">
        <v>1133822805</v>
      </c>
      <c r="B7204" t="s">
        <v>3329</v>
      </c>
      <c r="C7204" t="s">
        <v>7</v>
      </c>
      <c r="D7204">
        <v>2</v>
      </c>
      <c r="E7204">
        <v>2</v>
      </c>
      <c r="F7204" t="s">
        <v>2446</v>
      </c>
    </row>
    <row r="7205" spans="1:6" x14ac:dyDescent="0.2">
      <c r="A7205">
        <v>1133822805</v>
      </c>
      <c r="B7205" t="s">
        <v>3329</v>
      </c>
      <c r="C7205" t="s">
        <v>7</v>
      </c>
      <c r="D7205">
        <v>4</v>
      </c>
      <c r="E7205">
        <v>2</v>
      </c>
      <c r="F7205" t="s">
        <v>2448</v>
      </c>
    </row>
    <row r="7206" spans="1:6" x14ac:dyDescent="0.2">
      <c r="A7206">
        <v>1133822805</v>
      </c>
      <c r="B7206" t="s">
        <v>3329</v>
      </c>
      <c r="C7206" t="s">
        <v>7</v>
      </c>
      <c r="D7206">
        <v>2</v>
      </c>
      <c r="E7206">
        <v>2</v>
      </c>
      <c r="F7206" t="s">
        <v>2451</v>
      </c>
    </row>
    <row r="7207" spans="1:6" x14ac:dyDescent="0.2">
      <c r="A7207">
        <v>1133822805</v>
      </c>
      <c r="B7207" t="s">
        <v>3329</v>
      </c>
      <c r="C7207" t="s">
        <v>7</v>
      </c>
      <c r="D7207">
        <v>2</v>
      </c>
      <c r="E7207">
        <v>2</v>
      </c>
      <c r="F7207" t="s">
        <v>2452</v>
      </c>
    </row>
    <row r="7208" spans="1:6" x14ac:dyDescent="0.2">
      <c r="A7208">
        <v>1133822805</v>
      </c>
      <c r="B7208" t="s">
        <v>3329</v>
      </c>
      <c r="C7208" t="s">
        <v>7</v>
      </c>
      <c r="D7208">
        <v>1</v>
      </c>
      <c r="E7208">
        <v>1</v>
      </c>
      <c r="F7208" t="s">
        <v>2454</v>
      </c>
    </row>
    <row r="7209" spans="1:6" x14ac:dyDescent="0.2">
      <c r="A7209">
        <v>1133822805</v>
      </c>
      <c r="B7209" t="s">
        <v>3329</v>
      </c>
      <c r="C7209" t="s">
        <v>7</v>
      </c>
      <c r="D7209">
        <v>2</v>
      </c>
      <c r="E7209">
        <v>2</v>
      </c>
      <c r="F7209" t="s">
        <v>2455</v>
      </c>
    </row>
    <row r="7210" spans="1:6" x14ac:dyDescent="0.2">
      <c r="A7210">
        <v>1133822805</v>
      </c>
      <c r="B7210" t="s">
        <v>3329</v>
      </c>
      <c r="C7210" t="s">
        <v>7</v>
      </c>
      <c r="D7210">
        <v>4</v>
      </c>
      <c r="E7210">
        <v>2</v>
      </c>
      <c r="F7210" t="s">
        <v>2456</v>
      </c>
    </row>
    <row r="7211" spans="1:6" x14ac:dyDescent="0.2">
      <c r="A7211">
        <v>1133822805</v>
      </c>
      <c r="B7211" t="s">
        <v>3329</v>
      </c>
      <c r="C7211" t="s">
        <v>7</v>
      </c>
      <c r="D7211">
        <v>1</v>
      </c>
      <c r="E7211">
        <v>1</v>
      </c>
      <c r="F7211" t="s">
        <v>2459</v>
      </c>
    </row>
    <row r="7212" spans="1:6" x14ac:dyDescent="0.2">
      <c r="A7212">
        <v>1133822805</v>
      </c>
      <c r="B7212" t="s">
        <v>3329</v>
      </c>
      <c r="C7212" t="s">
        <v>7</v>
      </c>
      <c r="D7212">
        <v>4</v>
      </c>
      <c r="E7212">
        <v>2</v>
      </c>
      <c r="F7212" t="s">
        <v>2460</v>
      </c>
    </row>
    <row r="7213" spans="1:6" x14ac:dyDescent="0.2">
      <c r="A7213">
        <v>1133822805</v>
      </c>
      <c r="B7213" t="s">
        <v>3329</v>
      </c>
      <c r="C7213" t="s">
        <v>7</v>
      </c>
      <c r="D7213">
        <v>24</v>
      </c>
      <c r="E7213">
        <v>11</v>
      </c>
      <c r="F7213" t="s">
        <v>2288</v>
      </c>
    </row>
    <row r="7214" spans="1:6" x14ac:dyDescent="0.2">
      <c r="A7214">
        <v>1133822805</v>
      </c>
      <c r="B7214" t="s">
        <v>3329</v>
      </c>
      <c r="C7214" t="s">
        <v>7</v>
      </c>
      <c r="D7214" t="s">
        <v>572</v>
      </c>
      <c r="E7214" t="s">
        <v>573</v>
      </c>
      <c r="F7214" t="s">
        <v>2200</v>
      </c>
    </row>
    <row r="7215" spans="1:6" x14ac:dyDescent="0.2">
      <c r="A7215">
        <v>1133822247</v>
      </c>
      <c r="B7215" t="s">
        <v>3331</v>
      </c>
      <c r="C7215" t="s">
        <v>7</v>
      </c>
      <c r="D7215" t="s">
        <v>572</v>
      </c>
      <c r="E7215" t="s">
        <v>573</v>
      </c>
      <c r="F7215" t="s">
        <v>2200</v>
      </c>
    </row>
    <row r="7216" spans="1:6" x14ac:dyDescent="0.2">
      <c r="A7216">
        <v>1133820982</v>
      </c>
      <c r="B7216" t="s">
        <v>3332</v>
      </c>
      <c r="C7216" t="s">
        <v>7</v>
      </c>
      <c r="D7216">
        <v>3</v>
      </c>
      <c r="E7216">
        <v>1</v>
      </c>
      <c r="F7216" t="s">
        <v>2448</v>
      </c>
    </row>
    <row r="7217" spans="1:6" x14ac:dyDescent="0.2">
      <c r="A7217">
        <v>1133820982</v>
      </c>
      <c r="B7217" t="s">
        <v>3332</v>
      </c>
      <c r="C7217" t="s">
        <v>7</v>
      </c>
      <c r="D7217">
        <v>3</v>
      </c>
      <c r="E7217">
        <v>1</v>
      </c>
      <c r="F7217" t="s">
        <v>2449</v>
      </c>
    </row>
    <row r="7218" spans="1:6" x14ac:dyDescent="0.2">
      <c r="A7218">
        <v>1133820982</v>
      </c>
      <c r="B7218" t="s">
        <v>3332</v>
      </c>
      <c r="C7218" t="s">
        <v>7</v>
      </c>
      <c r="D7218">
        <v>3</v>
      </c>
      <c r="E7218">
        <v>1</v>
      </c>
      <c r="F7218" t="s">
        <v>2456</v>
      </c>
    </row>
    <row r="7219" spans="1:6" x14ac:dyDescent="0.2">
      <c r="A7219">
        <v>1133820982</v>
      </c>
      <c r="B7219" t="s">
        <v>3332</v>
      </c>
      <c r="C7219" t="s">
        <v>7</v>
      </c>
      <c r="D7219">
        <v>3</v>
      </c>
      <c r="E7219">
        <v>1</v>
      </c>
      <c r="F7219" t="s">
        <v>2460</v>
      </c>
    </row>
    <row r="7220" spans="1:6" x14ac:dyDescent="0.2">
      <c r="A7220">
        <v>1133817562</v>
      </c>
      <c r="B7220" t="s">
        <v>3333</v>
      </c>
      <c r="C7220" t="s">
        <v>7</v>
      </c>
      <c r="D7220">
        <v>14</v>
      </c>
      <c r="E7220">
        <v>0</v>
      </c>
      <c r="F7220" t="s">
        <v>1023</v>
      </c>
    </row>
    <row r="7221" spans="1:6" x14ac:dyDescent="0.2">
      <c r="A7221">
        <v>1133744577</v>
      </c>
      <c r="B7221" t="s">
        <v>3334</v>
      </c>
      <c r="C7221" t="s">
        <v>7</v>
      </c>
      <c r="D7221">
        <v>7</v>
      </c>
      <c r="E7221">
        <v>0</v>
      </c>
      <c r="F7221" t="s">
        <v>1021</v>
      </c>
    </row>
    <row r="7222" spans="1:6" x14ac:dyDescent="0.2">
      <c r="A7222">
        <v>1133744577</v>
      </c>
      <c r="B7222" t="s">
        <v>3334</v>
      </c>
      <c r="C7222" t="s">
        <v>7</v>
      </c>
      <c r="D7222">
        <v>64</v>
      </c>
      <c r="E7222">
        <v>0</v>
      </c>
      <c r="F7222" t="s">
        <v>2416</v>
      </c>
    </row>
    <row r="7223" spans="1:6" x14ac:dyDescent="0.2">
      <c r="A7223">
        <v>1133744577</v>
      </c>
      <c r="B7223" t="s">
        <v>3334</v>
      </c>
      <c r="C7223" t="s">
        <v>7</v>
      </c>
      <c r="D7223">
        <v>60</v>
      </c>
      <c r="E7223">
        <v>1</v>
      </c>
      <c r="F7223" t="s">
        <v>2419</v>
      </c>
    </row>
    <row r="7224" spans="1:6" x14ac:dyDescent="0.2">
      <c r="A7224">
        <v>1133744577</v>
      </c>
      <c r="B7224" t="s">
        <v>3334</v>
      </c>
      <c r="C7224" t="s">
        <v>7</v>
      </c>
      <c r="D7224">
        <v>24</v>
      </c>
      <c r="E7224">
        <v>0</v>
      </c>
      <c r="F7224" t="s">
        <v>2290</v>
      </c>
    </row>
    <row r="7225" spans="1:6" x14ac:dyDescent="0.2">
      <c r="A7225">
        <v>1133744577</v>
      </c>
      <c r="B7225" t="s">
        <v>3334</v>
      </c>
      <c r="C7225" t="s">
        <v>7</v>
      </c>
      <c r="D7225">
        <v>26</v>
      </c>
      <c r="E7225">
        <v>0</v>
      </c>
      <c r="F7225" t="s">
        <v>2294</v>
      </c>
    </row>
    <row r="7226" spans="1:6" x14ac:dyDescent="0.2">
      <c r="A7226">
        <v>1133744130</v>
      </c>
      <c r="B7226" t="s">
        <v>3335</v>
      </c>
      <c r="C7226" t="s">
        <v>7</v>
      </c>
      <c r="D7226">
        <v>4</v>
      </c>
      <c r="E7226">
        <v>15</v>
      </c>
      <c r="F7226" t="s">
        <v>2332</v>
      </c>
    </row>
    <row r="7227" spans="1:6" x14ac:dyDescent="0.2">
      <c r="A7227">
        <v>1133744130</v>
      </c>
      <c r="B7227" t="s">
        <v>3335</v>
      </c>
      <c r="C7227" t="s">
        <v>7</v>
      </c>
      <c r="D7227">
        <v>6</v>
      </c>
      <c r="E7227">
        <v>16</v>
      </c>
      <c r="F7227" t="s">
        <v>2335</v>
      </c>
    </row>
    <row r="7228" spans="1:6" x14ac:dyDescent="0.2">
      <c r="A7228">
        <v>1133733728</v>
      </c>
      <c r="B7228" t="s">
        <v>3336</v>
      </c>
      <c r="C7228" t="s">
        <v>7</v>
      </c>
      <c r="D7228">
        <v>0</v>
      </c>
      <c r="E7228">
        <v>4</v>
      </c>
      <c r="F7228" t="s">
        <v>1021</v>
      </c>
    </row>
    <row r="7229" spans="1:6" x14ac:dyDescent="0.2">
      <c r="A7229">
        <v>1133733728</v>
      </c>
      <c r="B7229" t="s">
        <v>3336</v>
      </c>
      <c r="C7229" t="s">
        <v>7</v>
      </c>
      <c r="D7229">
        <v>0</v>
      </c>
      <c r="E7229">
        <v>103</v>
      </c>
      <c r="F7229" t="s">
        <v>2382</v>
      </c>
    </row>
    <row r="7230" spans="1:6" x14ac:dyDescent="0.2">
      <c r="A7230">
        <v>1133733728</v>
      </c>
      <c r="B7230" t="s">
        <v>3336</v>
      </c>
      <c r="C7230" t="s">
        <v>7</v>
      </c>
      <c r="D7230">
        <v>0</v>
      </c>
      <c r="E7230">
        <v>96</v>
      </c>
      <c r="F7230" t="s">
        <v>2383</v>
      </c>
    </row>
    <row r="7231" spans="1:6" x14ac:dyDescent="0.2">
      <c r="A7231">
        <v>1133733728</v>
      </c>
      <c r="B7231" t="s">
        <v>3336</v>
      </c>
      <c r="C7231" t="s">
        <v>7</v>
      </c>
      <c r="D7231">
        <v>0</v>
      </c>
      <c r="E7231">
        <v>80</v>
      </c>
      <c r="F7231" t="s">
        <v>2237</v>
      </c>
    </row>
    <row r="7232" spans="1:6" x14ac:dyDescent="0.2">
      <c r="A7232">
        <v>1133733728</v>
      </c>
      <c r="B7232" t="s">
        <v>3336</v>
      </c>
      <c r="C7232" t="s">
        <v>7</v>
      </c>
      <c r="D7232">
        <v>0</v>
      </c>
      <c r="E7232">
        <v>26</v>
      </c>
      <c r="F7232" t="s">
        <v>2238</v>
      </c>
    </row>
    <row r="7233" spans="1:6" x14ac:dyDescent="0.2">
      <c r="A7233">
        <v>1133733466</v>
      </c>
      <c r="B7233" t="s">
        <v>3337</v>
      </c>
      <c r="C7233" t="s">
        <v>7</v>
      </c>
      <c r="D7233">
        <v>18</v>
      </c>
      <c r="E7233">
        <v>4</v>
      </c>
      <c r="F7233" t="s">
        <v>2382</v>
      </c>
    </row>
    <row r="7234" spans="1:6" x14ac:dyDescent="0.2">
      <c r="A7234">
        <v>1133733466</v>
      </c>
      <c r="B7234" t="s">
        <v>3337</v>
      </c>
      <c r="C7234" t="s">
        <v>7</v>
      </c>
      <c r="D7234">
        <v>18</v>
      </c>
      <c r="E7234">
        <v>15</v>
      </c>
      <c r="F7234" t="s">
        <v>2383</v>
      </c>
    </row>
    <row r="7235" spans="1:6" x14ac:dyDescent="0.2">
      <c r="A7235">
        <v>1133733466</v>
      </c>
      <c r="B7235" t="s">
        <v>3337</v>
      </c>
      <c r="C7235" t="s">
        <v>7</v>
      </c>
      <c r="D7235">
        <v>80</v>
      </c>
      <c r="E7235">
        <v>0</v>
      </c>
      <c r="F7235" t="s">
        <v>2237</v>
      </c>
    </row>
    <row r="7236" spans="1:6" x14ac:dyDescent="0.2">
      <c r="A7236">
        <v>1133733442</v>
      </c>
      <c r="B7236" t="s">
        <v>3338</v>
      </c>
      <c r="C7236" t="s">
        <v>7</v>
      </c>
      <c r="D7236">
        <v>0</v>
      </c>
      <c r="E7236">
        <v>6</v>
      </c>
      <c r="F7236" t="s">
        <v>2238</v>
      </c>
    </row>
    <row r="7237" spans="1:6" x14ac:dyDescent="0.2">
      <c r="A7237">
        <v>1133733422</v>
      </c>
      <c r="B7237" t="s">
        <v>3339</v>
      </c>
      <c r="C7237" t="s">
        <v>7</v>
      </c>
      <c r="D7237">
        <v>4</v>
      </c>
      <c r="E7237">
        <v>12</v>
      </c>
      <c r="F7237" t="s">
        <v>2290</v>
      </c>
    </row>
    <row r="7238" spans="1:6" x14ac:dyDescent="0.2">
      <c r="A7238">
        <v>1133733346</v>
      </c>
      <c r="B7238" t="s">
        <v>3340</v>
      </c>
      <c r="C7238" t="s">
        <v>7</v>
      </c>
      <c r="D7238">
        <v>4</v>
      </c>
      <c r="E7238">
        <v>1</v>
      </c>
      <c r="F7238" t="s">
        <v>2464</v>
      </c>
    </row>
    <row r="7239" spans="1:6" x14ac:dyDescent="0.2">
      <c r="A7239">
        <v>1133725771</v>
      </c>
      <c r="B7239" t="s">
        <v>3341</v>
      </c>
      <c r="C7239" t="s">
        <v>7</v>
      </c>
      <c r="D7239">
        <v>89</v>
      </c>
      <c r="E7239">
        <v>0</v>
      </c>
      <c r="F7239" t="s">
        <v>2382</v>
      </c>
    </row>
    <row r="7240" spans="1:6" x14ac:dyDescent="0.2">
      <c r="A7240">
        <v>1133725771</v>
      </c>
      <c r="B7240" t="s">
        <v>3341</v>
      </c>
      <c r="C7240" t="s">
        <v>7</v>
      </c>
      <c r="D7240">
        <v>93</v>
      </c>
      <c r="E7240">
        <v>0</v>
      </c>
      <c r="F7240" t="s">
        <v>2383</v>
      </c>
    </row>
    <row r="7241" spans="1:6" x14ac:dyDescent="0.2">
      <c r="A7241">
        <v>1133725771</v>
      </c>
      <c r="B7241" t="s">
        <v>3341</v>
      </c>
      <c r="C7241" t="s">
        <v>7</v>
      </c>
      <c r="D7241">
        <v>33</v>
      </c>
      <c r="E7241">
        <v>0</v>
      </c>
      <c r="F7241" t="s">
        <v>2238</v>
      </c>
    </row>
    <row r="7242" spans="1:6" x14ac:dyDescent="0.2">
      <c r="A7242">
        <v>1133725671</v>
      </c>
      <c r="B7242" t="s">
        <v>3342</v>
      </c>
      <c r="C7242" t="s">
        <v>7</v>
      </c>
      <c r="D7242">
        <v>1</v>
      </c>
      <c r="E7242">
        <v>0</v>
      </c>
      <c r="F7242" t="s">
        <v>3259</v>
      </c>
    </row>
    <row r="7243" spans="1:6" x14ac:dyDescent="0.2">
      <c r="A7243">
        <v>1133725660</v>
      </c>
      <c r="B7243" t="s">
        <v>3343</v>
      </c>
      <c r="C7243" t="s">
        <v>7</v>
      </c>
      <c r="D7243">
        <v>21</v>
      </c>
      <c r="E7243">
        <v>84</v>
      </c>
      <c r="F7243" t="s">
        <v>2421</v>
      </c>
    </row>
    <row r="7244" spans="1:6" x14ac:dyDescent="0.2">
      <c r="A7244">
        <v>1133725660</v>
      </c>
      <c r="B7244" t="s">
        <v>3343</v>
      </c>
      <c r="C7244" t="s">
        <v>7</v>
      </c>
      <c r="D7244">
        <v>4</v>
      </c>
      <c r="E7244">
        <v>1</v>
      </c>
      <c r="F7244" t="s">
        <v>2423</v>
      </c>
    </row>
    <row r="7245" spans="1:6" x14ac:dyDescent="0.2">
      <c r="A7245">
        <v>1133725660</v>
      </c>
      <c r="B7245" t="s">
        <v>3343</v>
      </c>
      <c r="C7245" t="s">
        <v>7</v>
      </c>
      <c r="D7245">
        <v>1</v>
      </c>
      <c r="E7245">
        <v>4</v>
      </c>
      <c r="F7245" t="s">
        <v>2467</v>
      </c>
    </row>
    <row r="7246" spans="1:6" x14ac:dyDescent="0.2">
      <c r="A7246">
        <v>1133725660</v>
      </c>
      <c r="B7246" t="s">
        <v>3343</v>
      </c>
      <c r="C7246" t="s">
        <v>7</v>
      </c>
      <c r="D7246">
        <v>1</v>
      </c>
      <c r="E7246">
        <v>3</v>
      </c>
      <c r="F7246" t="s">
        <v>2471</v>
      </c>
    </row>
    <row r="7247" spans="1:6" x14ac:dyDescent="0.2">
      <c r="A7247">
        <v>1133563198</v>
      </c>
      <c r="B7247" t="s">
        <v>3344</v>
      </c>
      <c r="C7247" t="s">
        <v>7</v>
      </c>
      <c r="D7247">
        <v>1</v>
      </c>
      <c r="E7247">
        <v>1</v>
      </c>
      <c r="F7247" t="s">
        <v>2459</v>
      </c>
    </row>
    <row r="7248" spans="1:6" x14ac:dyDescent="0.2">
      <c r="A7248">
        <v>1133563198</v>
      </c>
      <c r="B7248" t="s">
        <v>3344</v>
      </c>
      <c r="C7248" t="s">
        <v>7</v>
      </c>
      <c r="D7248">
        <v>0</v>
      </c>
      <c r="E7248">
        <v>107</v>
      </c>
      <c r="F7248" t="s">
        <v>3345</v>
      </c>
    </row>
    <row r="7249" spans="1:6" x14ac:dyDescent="0.2">
      <c r="A7249">
        <v>1133479521</v>
      </c>
      <c r="B7249" t="s">
        <v>3346</v>
      </c>
      <c r="C7249" t="s">
        <v>7</v>
      </c>
      <c r="D7249">
        <v>14</v>
      </c>
      <c r="E7249">
        <v>0</v>
      </c>
      <c r="F7249" t="s">
        <v>2416</v>
      </c>
    </row>
    <row r="7250" spans="1:6" x14ac:dyDescent="0.2">
      <c r="A7250">
        <v>1133479521</v>
      </c>
      <c r="B7250" t="s">
        <v>3346</v>
      </c>
      <c r="C7250" t="s">
        <v>7</v>
      </c>
      <c r="D7250">
        <v>17</v>
      </c>
      <c r="E7250">
        <v>2</v>
      </c>
      <c r="F7250" t="s">
        <v>2421</v>
      </c>
    </row>
    <row r="7251" spans="1:6" x14ac:dyDescent="0.2">
      <c r="A7251">
        <v>1133479521</v>
      </c>
      <c r="B7251" t="s">
        <v>3346</v>
      </c>
      <c r="C7251" t="s">
        <v>7</v>
      </c>
      <c r="D7251">
        <v>5</v>
      </c>
      <c r="E7251">
        <v>0</v>
      </c>
      <c r="F7251" t="s">
        <v>2431</v>
      </c>
    </row>
    <row r="7252" spans="1:6" x14ac:dyDescent="0.2">
      <c r="A7252">
        <v>1133479521</v>
      </c>
      <c r="B7252" t="s">
        <v>3346</v>
      </c>
      <c r="C7252" t="s">
        <v>7</v>
      </c>
      <c r="D7252">
        <v>29</v>
      </c>
      <c r="E7252">
        <v>4</v>
      </c>
      <c r="F7252" t="s">
        <v>2290</v>
      </c>
    </row>
    <row r="7253" spans="1:6" x14ac:dyDescent="0.2">
      <c r="A7253">
        <v>1133479521</v>
      </c>
      <c r="B7253" t="s">
        <v>3346</v>
      </c>
      <c r="C7253" t="s">
        <v>7</v>
      </c>
      <c r="D7253">
        <v>11</v>
      </c>
      <c r="E7253">
        <v>3</v>
      </c>
      <c r="F7253" t="s">
        <v>2332</v>
      </c>
    </row>
    <row r="7254" spans="1:6" x14ac:dyDescent="0.2">
      <c r="A7254">
        <v>1133479521</v>
      </c>
      <c r="B7254" t="s">
        <v>3346</v>
      </c>
      <c r="C7254" t="s">
        <v>7</v>
      </c>
      <c r="D7254">
        <v>15</v>
      </c>
      <c r="E7254">
        <v>4</v>
      </c>
      <c r="F7254" t="s">
        <v>2335</v>
      </c>
    </row>
    <row r="7255" spans="1:6" x14ac:dyDescent="0.2">
      <c r="A7255">
        <v>1133339841</v>
      </c>
      <c r="B7255" t="s">
        <v>3347</v>
      </c>
      <c r="C7255" t="s">
        <v>2905</v>
      </c>
      <c r="D7255">
        <v>1</v>
      </c>
      <c r="E7255">
        <v>1</v>
      </c>
      <c r="F7255" t="s">
        <v>2442</v>
      </c>
    </row>
    <row r="7256" spans="1:6" x14ac:dyDescent="0.2">
      <c r="A7256">
        <v>1133339841</v>
      </c>
      <c r="B7256" t="s">
        <v>3347</v>
      </c>
      <c r="C7256" t="s">
        <v>2905</v>
      </c>
      <c r="D7256">
        <v>1</v>
      </c>
      <c r="E7256">
        <v>1</v>
      </c>
      <c r="F7256" t="s">
        <v>2459</v>
      </c>
    </row>
    <row r="7257" spans="1:6" x14ac:dyDescent="0.2">
      <c r="A7257">
        <v>1133339841</v>
      </c>
      <c r="B7257" t="s">
        <v>3347</v>
      </c>
      <c r="C7257" t="s">
        <v>2905</v>
      </c>
      <c r="D7257">
        <v>107</v>
      </c>
      <c r="E7257">
        <v>0</v>
      </c>
      <c r="F7257" t="s">
        <v>3345</v>
      </c>
    </row>
    <row r="7258" spans="1:6" x14ac:dyDescent="0.2">
      <c r="A7258">
        <v>1133334023</v>
      </c>
      <c r="B7258" t="s">
        <v>3348</v>
      </c>
      <c r="C7258" t="s">
        <v>2905</v>
      </c>
      <c r="D7258">
        <v>2</v>
      </c>
      <c r="E7258">
        <v>2</v>
      </c>
      <c r="F7258" t="s">
        <v>2459</v>
      </c>
    </row>
    <row r="7259" spans="1:6" x14ac:dyDescent="0.2">
      <c r="A7259">
        <v>1133312162</v>
      </c>
      <c r="B7259" t="s">
        <v>3349</v>
      </c>
      <c r="C7259" t="s">
        <v>7</v>
      </c>
      <c r="D7259">
        <v>18</v>
      </c>
      <c r="E7259">
        <v>1</v>
      </c>
      <c r="F7259" t="s">
        <v>2465</v>
      </c>
    </row>
    <row r="7260" spans="1:6" x14ac:dyDescent="0.2">
      <c r="A7260">
        <v>1133312109</v>
      </c>
      <c r="B7260" t="s">
        <v>3350</v>
      </c>
      <c r="C7260" t="s">
        <v>7</v>
      </c>
      <c r="D7260">
        <v>2</v>
      </c>
      <c r="E7260">
        <v>2</v>
      </c>
      <c r="F7260" t="s">
        <v>2552</v>
      </c>
    </row>
    <row r="7261" spans="1:6" x14ac:dyDescent="0.2">
      <c r="A7261">
        <v>1133312109</v>
      </c>
      <c r="B7261" t="s">
        <v>3350</v>
      </c>
      <c r="C7261" t="s">
        <v>7</v>
      </c>
      <c r="D7261">
        <v>2</v>
      </c>
      <c r="E7261">
        <v>2</v>
      </c>
      <c r="F7261" t="s">
        <v>2553</v>
      </c>
    </row>
    <row r="7262" spans="1:6" x14ac:dyDescent="0.2">
      <c r="A7262">
        <v>1133312109</v>
      </c>
      <c r="B7262" t="s">
        <v>3350</v>
      </c>
      <c r="C7262" t="s">
        <v>7</v>
      </c>
      <c r="D7262">
        <v>3</v>
      </c>
      <c r="E7262">
        <v>3</v>
      </c>
      <c r="F7262" t="s">
        <v>2555</v>
      </c>
    </row>
    <row r="7263" spans="1:6" x14ac:dyDescent="0.2">
      <c r="A7263">
        <v>1133312109</v>
      </c>
      <c r="B7263" t="s">
        <v>3350</v>
      </c>
      <c r="C7263" t="s">
        <v>7</v>
      </c>
      <c r="D7263">
        <v>2</v>
      </c>
      <c r="E7263">
        <v>2</v>
      </c>
      <c r="F7263" t="s">
        <v>2556</v>
      </c>
    </row>
    <row r="7264" spans="1:6" x14ac:dyDescent="0.2">
      <c r="A7264">
        <v>1133312109</v>
      </c>
      <c r="B7264" t="s">
        <v>3350</v>
      </c>
      <c r="C7264" t="s">
        <v>7</v>
      </c>
      <c r="D7264">
        <v>2</v>
      </c>
      <c r="E7264">
        <v>2</v>
      </c>
      <c r="F7264" t="s">
        <v>2558</v>
      </c>
    </row>
    <row r="7265" spans="1:6" x14ac:dyDescent="0.2">
      <c r="A7265">
        <v>1133312109</v>
      </c>
      <c r="B7265" t="s">
        <v>3350</v>
      </c>
      <c r="C7265" t="s">
        <v>7</v>
      </c>
      <c r="D7265">
        <v>2</v>
      </c>
      <c r="E7265">
        <v>2</v>
      </c>
      <c r="F7265" t="s">
        <v>2559</v>
      </c>
    </row>
    <row r="7266" spans="1:6" x14ac:dyDescent="0.2">
      <c r="A7266">
        <v>1133312024</v>
      </c>
      <c r="B7266" t="s">
        <v>3351</v>
      </c>
      <c r="C7266" t="s">
        <v>7</v>
      </c>
      <c r="D7266">
        <v>104</v>
      </c>
      <c r="E7266">
        <v>0</v>
      </c>
      <c r="F7266" t="s">
        <v>2557</v>
      </c>
    </row>
    <row r="7267" spans="1:6" x14ac:dyDescent="0.2">
      <c r="A7267">
        <v>1133312024</v>
      </c>
      <c r="B7267" t="s">
        <v>3351</v>
      </c>
      <c r="C7267" t="s">
        <v>7</v>
      </c>
      <c r="D7267">
        <v>1</v>
      </c>
      <c r="E7267">
        <v>0</v>
      </c>
      <c r="F7267" t="s">
        <v>2570</v>
      </c>
    </row>
    <row r="7268" spans="1:6" x14ac:dyDescent="0.2">
      <c r="A7268">
        <v>1133311971</v>
      </c>
      <c r="B7268" t="s">
        <v>3352</v>
      </c>
      <c r="C7268" t="s">
        <v>7</v>
      </c>
      <c r="D7268">
        <v>2</v>
      </c>
      <c r="E7268">
        <v>2</v>
      </c>
      <c r="F7268" t="s">
        <v>1023</v>
      </c>
    </row>
    <row r="7269" spans="1:6" x14ac:dyDescent="0.2">
      <c r="A7269">
        <v>1133311971</v>
      </c>
      <c r="B7269" t="s">
        <v>3352</v>
      </c>
      <c r="C7269" t="s">
        <v>7</v>
      </c>
      <c r="D7269">
        <v>2</v>
      </c>
      <c r="E7269">
        <v>2</v>
      </c>
      <c r="F7269" t="s">
        <v>2595</v>
      </c>
    </row>
    <row r="7270" spans="1:6" x14ac:dyDescent="0.2">
      <c r="A7270">
        <v>1133244074</v>
      </c>
      <c r="B7270" t="s">
        <v>3353</v>
      </c>
      <c r="C7270" t="s">
        <v>2905</v>
      </c>
      <c r="D7270">
        <v>1</v>
      </c>
      <c r="E7270">
        <v>1</v>
      </c>
      <c r="F7270" t="s">
        <v>2539</v>
      </c>
    </row>
    <row r="7271" spans="1:6" x14ac:dyDescent="0.2">
      <c r="A7271">
        <v>1133244074</v>
      </c>
      <c r="B7271" t="s">
        <v>3353</v>
      </c>
      <c r="C7271" t="s">
        <v>2905</v>
      </c>
      <c r="D7271">
        <v>32</v>
      </c>
      <c r="E7271">
        <v>6</v>
      </c>
      <c r="F7271" t="s">
        <v>2542</v>
      </c>
    </row>
    <row r="7272" spans="1:6" x14ac:dyDescent="0.2">
      <c r="A7272">
        <v>1133244074</v>
      </c>
      <c r="B7272" t="s">
        <v>3353</v>
      </c>
      <c r="C7272" t="s">
        <v>2905</v>
      </c>
      <c r="D7272">
        <v>14</v>
      </c>
      <c r="E7272">
        <v>4</v>
      </c>
      <c r="F7272" t="s">
        <v>2547</v>
      </c>
    </row>
    <row r="7273" spans="1:6" x14ac:dyDescent="0.2">
      <c r="A7273">
        <v>1133244074</v>
      </c>
      <c r="B7273" t="s">
        <v>3353</v>
      </c>
      <c r="C7273" t="s">
        <v>2905</v>
      </c>
      <c r="D7273">
        <v>5</v>
      </c>
      <c r="E7273">
        <v>4</v>
      </c>
      <c r="F7273" t="s">
        <v>2549</v>
      </c>
    </row>
    <row r="7274" spans="1:6" x14ac:dyDescent="0.2">
      <c r="A7274">
        <v>1133226458</v>
      </c>
      <c r="B7274" t="s">
        <v>3354</v>
      </c>
      <c r="C7274" t="s">
        <v>7</v>
      </c>
      <c r="D7274">
        <v>49</v>
      </c>
      <c r="E7274">
        <v>4</v>
      </c>
      <c r="F7274" t="s">
        <v>2421</v>
      </c>
    </row>
    <row r="7275" spans="1:6" x14ac:dyDescent="0.2">
      <c r="A7275">
        <v>1133226388</v>
      </c>
      <c r="B7275" t="s">
        <v>3355</v>
      </c>
      <c r="C7275" t="s">
        <v>7</v>
      </c>
      <c r="D7275">
        <v>3</v>
      </c>
      <c r="E7275">
        <v>3</v>
      </c>
      <c r="F7275" t="s">
        <v>2459</v>
      </c>
    </row>
    <row r="7276" spans="1:6" x14ac:dyDescent="0.2">
      <c r="A7276">
        <v>1133052694</v>
      </c>
      <c r="B7276" t="s">
        <v>3356</v>
      </c>
      <c r="C7276" t="s">
        <v>7</v>
      </c>
      <c r="D7276">
        <v>4</v>
      </c>
      <c r="E7276">
        <v>1</v>
      </c>
      <c r="F7276" t="s">
        <v>1021</v>
      </c>
    </row>
    <row r="7277" spans="1:6" x14ac:dyDescent="0.2">
      <c r="A7277">
        <v>1133052694</v>
      </c>
      <c r="B7277" t="s">
        <v>3356</v>
      </c>
      <c r="C7277" t="s">
        <v>7</v>
      </c>
      <c r="D7277">
        <v>5</v>
      </c>
      <c r="E7277">
        <v>11</v>
      </c>
      <c r="F7277" t="s">
        <v>2440</v>
      </c>
    </row>
    <row r="7278" spans="1:6" x14ac:dyDescent="0.2">
      <c r="A7278">
        <v>1133052694</v>
      </c>
      <c r="B7278" t="s">
        <v>3356</v>
      </c>
      <c r="C7278" t="s">
        <v>7</v>
      </c>
      <c r="D7278">
        <v>0</v>
      </c>
      <c r="E7278">
        <v>99</v>
      </c>
      <c r="F7278" t="s">
        <v>3357</v>
      </c>
    </row>
    <row r="7279" spans="1:6" x14ac:dyDescent="0.2">
      <c r="A7279">
        <v>1133052694</v>
      </c>
      <c r="B7279" t="s">
        <v>3356</v>
      </c>
      <c r="C7279" t="s">
        <v>7</v>
      </c>
      <c r="D7279">
        <v>19</v>
      </c>
      <c r="E7279">
        <v>20</v>
      </c>
      <c r="F7279" t="s">
        <v>2442</v>
      </c>
    </row>
    <row r="7280" spans="1:6" x14ac:dyDescent="0.2">
      <c r="A7280">
        <v>1133052694</v>
      </c>
      <c r="B7280" t="s">
        <v>3356</v>
      </c>
      <c r="C7280" t="s">
        <v>7</v>
      </c>
      <c r="D7280">
        <v>2</v>
      </c>
      <c r="E7280">
        <v>3</v>
      </c>
      <c r="F7280" t="s">
        <v>2448</v>
      </c>
    </row>
    <row r="7281" spans="1:6" x14ac:dyDescent="0.2">
      <c r="A7281">
        <v>1133052694</v>
      </c>
      <c r="B7281" t="s">
        <v>3356</v>
      </c>
      <c r="C7281" t="s">
        <v>7</v>
      </c>
      <c r="D7281">
        <v>2</v>
      </c>
      <c r="E7281">
        <v>3</v>
      </c>
      <c r="F7281" t="s">
        <v>2449</v>
      </c>
    </row>
    <row r="7282" spans="1:6" x14ac:dyDescent="0.2">
      <c r="A7282">
        <v>1133052694</v>
      </c>
      <c r="B7282" t="s">
        <v>3356</v>
      </c>
      <c r="C7282" t="s">
        <v>7</v>
      </c>
      <c r="D7282">
        <v>159</v>
      </c>
      <c r="E7282">
        <v>5</v>
      </c>
      <c r="F7282" t="s">
        <v>2302</v>
      </c>
    </row>
    <row r="7283" spans="1:6" x14ac:dyDescent="0.2">
      <c r="A7283">
        <v>1133052694</v>
      </c>
      <c r="B7283" t="s">
        <v>3356</v>
      </c>
      <c r="C7283" t="s">
        <v>7</v>
      </c>
      <c r="D7283">
        <v>159</v>
      </c>
      <c r="E7283">
        <v>6</v>
      </c>
      <c r="F7283" t="s">
        <v>2303</v>
      </c>
    </row>
    <row r="7284" spans="1:6" x14ac:dyDescent="0.2">
      <c r="A7284">
        <v>1133044703</v>
      </c>
      <c r="B7284" t="s">
        <v>3358</v>
      </c>
      <c r="C7284" t="s">
        <v>7</v>
      </c>
      <c r="D7284">
        <v>2</v>
      </c>
      <c r="E7284">
        <v>1</v>
      </c>
      <c r="F7284" t="s">
        <v>1021</v>
      </c>
    </row>
    <row r="7285" spans="1:6" x14ac:dyDescent="0.2">
      <c r="A7285">
        <v>1133044703</v>
      </c>
      <c r="B7285" t="s">
        <v>3358</v>
      </c>
      <c r="C7285" t="s">
        <v>7</v>
      </c>
      <c r="D7285">
        <v>526</v>
      </c>
      <c r="E7285">
        <v>0</v>
      </c>
      <c r="F7285" t="s">
        <v>2459</v>
      </c>
    </row>
    <row r="7286" spans="1:6" x14ac:dyDescent="0.2">
      <c r="A7286">
        <v>1133044703</v>
      </c>
      <c r="B7286" t="s">
        <v>3358</v>
      </c>
      <c r="C7286" t="s">
        <v>7</v>
      </c>
      <c r="D7286">
        <v>1</v>
      </c>
      <c r="E7286">
        <v>0</v>
      </c>
      <c r="F7286" t="s">
        <v>2300</v>
      </c>
    </row>
    <row r="7287" spans="1:6" x14ac:dyDescent="0.2">
      <c r="A7287">
        <v>1133044703</v>
      </c>
      <c r="B7287" t="s">
        <v>3358</v>
      </c>
      <c r="C7287" t="s">
        <v>7</v>
      </c>
      <c r="D7287">
        <v>695</v>
      </c>
      <c r="E7287">
        <v>0</v>
      </c>
      <c r="F7287" t="s">
        <v>2307</v>
      </c>
    </row>
    <row r="7288" spans="1:6" x14ac:dyDescent="0.2">
      <c r="A7288">
        <v>1133044676</v>
      </c>
      <c r="B7288" t="s">
        <v>3359</v>
      </c>
      <c r="C7288" t="s">
        <v>7</v>
      </c>
      <c r="D7288">
        <v>24</v>
      </c>
      <c r="E7288">
        <v>20</v>
      </c>
      <c r="F7288" t="s">
        <v>3330</v>
      </c>
    </row>
    <row r="7289" spans="1:6" x14ac:dyDescent="0.2">
      <c r="A7289">
        <v>1133044676</v>
      </c>
      <c r="B7289" t="s">
        <v>3359</v>
      </c>
      <c r="C7289" t="s">
        <v>7</v>
      </c>
      <c r="D7289">
        <v>5</v>
      </c>
      <c r="E7289">
        <v>4</v>
      </c>
      <c r="F7289" t="s">
        <v>2439</v>
      </c>
    </row>
    <row r="7290" spans="1:6" x14ac:dyDescent="0.2">
      <c r="A7290">
        <v>1133044676</v>
      </c>
      <c r="B7290" t="s">
        <v>3359</v>
      </c>
      <c r="C7290" t="s">
        <v>7</v>
      </c>
      <c r="D7290">
        <v>1</v>
      </c>
      <c r="E7290">
        <v>1</v>
      </c>
      <c r="F7290" t="s">
        <v>2440</v>
      </c>
    </row>
    <row r="7291" spans="1:6" x14ac:dyDescent="0.2">
      <c r="A7291">
        <v>1133044676</v>
      </c>
      <c r="B7291" t="s">
        <v>3359</v>
      </c>
      <c r="C7291" t="s">
        <v>7</v>
      </c>
      <c r="D7291">
        <v>3</v>
      </c>
      <c r="E7291">
        <v>5</v>
      </c>
      <c r="F7291" t="s">
        <v>2441</v>
      </c>
    </row>
    <row r="7292" spans="1:6" x14ac:dyDescent="0.2">
      <c r="A7292">
        <v>1133044676</v>
      </c>
      <c r="B7292" t="s">
        <v>3359</v>
      </c>
      <c r="C7292" t="s">
        <v>7</v>
      </c>
      <c r="D7292">
        <v>340</v>
      </c>
      <c r="E7292">
        <v>0</v>
      </c>
      <c r="F7292" t="s">
        <v>2442</v>
      </c>
    </row>
    <row r="7293" spans="1:6" x14ac:dyDescent="0.2">
      <c r="A7293">
        <v>1133044676</v>
      </c>
      <c r="B7293" t="s">
        <v>3359</v>
      </c>
      <c r="C7293" t="s">
        <v>7</v>
      </c>
      <c r="D7293">
        <v>7</v>
      </c>
      <c r="E7293">
        <v>292</v>
      </c>
      <c r="F7293" t="s">
        <v>2454</v>
      </c>
    </row>
    <row r="7294" spans="1:6" x14ac:dyDescent="0.2">
      <c r="A7294">
        <v>1133018813</v>
      </c>
      <c r="B7294" t="s">
        <v>3360</v>
      </c>
      <c r="C7294" t="s">
        <v>7</v>
      </c>
      <c r="D7294">
        <v>51</v>
      </c>
      <c r="E7294">
        <v>1</v>
      </c>
      <c r="F7294" t="s">
        <v>3330</v>
      </c>
    </row>
    <row r="7295" spans="1:6" x14ac:dyDescent="0.2">
      <c r="A7295">
        <v>1133018813</v>
      </c>
      <c r="B7295" t="s">
        <v>3360</v>
      </c>
      <c r="C7295" t="s">
        <v>7</v>
      </c>
      <c r="D7295">
        <v>5</v>
      </c>
      <c r="E7295">
        <v>10</v>
      </c>
      <c r="F7295" t="s">
        <v>2440</v>
      </c>
    </row>
    <row r="7296" spans="1:6" x14ac:dyDescent="0.2">
      <c r="A7296">
        <v>1133018813</v>
      </c>
      <c r="B7296" t="s">
        <v>3360</v>
      </c>
      <c r="C7296" t="s">
        <v>7</v>
      </c>
      <c r="D7296">
        <v>0</v>
      </c>
      <c r="E7296">
        <v>8</v>
      </c>
      <c r="F7296" t="s">
        <v>2441</v>
      </c>
    </row>
    <row r="7297" spans="1:6" x14ac:dyDescent="0.2">
      <c r="A7297">
        <v>1132873625</v>
      </c>
      <c r="B7297" t="s">
        <v>3361</v>
      </c>
      <c r="C7297" t="s">
        <v>7</v>
      </c>
      <c r="D7297">
        <v>2</v>
      </c>
      <c r="E7297">
        <v>0</v>
      </c>
      <c r="F7297" t="s">
        <v>2377</v>
      </c>
    </row>
    <row r="7298" spans="1:6" x14ac:dyDescent="0.2">
      <c r="A7298">
        <v>1131285465</v>
      </c>
      <c r="B7298" t="s">
        <v>3362</v>
      </c>
      <c r="C7298" t="s">
        <v>7</v>
      </c>
      <c r="D7298">
        <v>107</v>
      </c>
      <c r="E7298">
        <v>55</v>
      </c>
      <c r="F7298" t="s">
        <v>2048</v>
      </c>
    </row>
    <row r="7299" spans="1:6" x14ac:dyDescent="0.2">
      <c r="A7299">
        <v>1131285465</v>
      </c>
      <c r="B7299" t="s">
        <v>3362</v>
      </c>
      <c r="C7299" t="s">
        <v>7</v>
      </c>
      <c r="D7299">
        <v>8</v>
      </c>
      <c r="E7299">
        <v>20</v>
      </c>
      <c r="F7299" t="s">
        <v>2049</v>
      </c>
    </row>
    <row r="7300" spans="1:6" x14ac:dyDescent="0.2">
      <c r="A7300">
        <v>1131284811</v>
      </c>
      <c r="B7300" t="s">
        <v>3363</v>
      </c>
      <c r="C7300" t="s">
        <v>7</v>
      </c>
      <c r="D7300">
        <v>46</v>
      </c>
      <c r="E7300">
        <v>0</v>
      </c>
      <c r="F7300" t="s">
        <v>2037</v>
      </c>
    </row>
    <row r="7301" spans="1:6" x14ac:dyDescent="0.2">
      <c r="A7301">
        <v>1131284811</v>
      </c>
      <c r="B7301" t="s">
        <v>3363</v>
      </c>
      <c r="C7301" t="s">
        <v>7</v>
      </c>
      <c r="D7301">
        <v>40</v>
      </c>
      <c r="E7301">
        <v>0</v>
      </c>
      <c r="F7301" t="s">
        <v>2038</v>
      </c>
    </row>
    <row r="7302" spans="1:6" x14ac:dyDescent="0.2">
      <c r="A7302">
        <v>1131284811</v>
      </c>
      <c r="B7302" t="s">
        <v>3363</v>
      </c>
      <c r="C7302" t="s">
        <v>7</v>
      </c>
      <c r="D7302">
        <v>46</v>
      </c>
      <c r="E7302">
        <v>0</v>
      </c>
      <c r="F7302" t="s">
        <v>2039</v>
      </c>
    </row>
    <row r="7303" spans="1:6" x14ac:dyDescent="0.2">
      <c r="A7303">
        <v>1131284811</v>
      </c>
      <c r="B7303" t="s">
        <v>3363</v>
      </c>
      <c r="C7303" t="s">
        <v>7</v>
      </c>
      <c r="D7303">
        <v>1132</v>
      </c>
      <c r="E7303">
        <v>0</v>
      </c>
      <c r="F7303" t="s">
        <v>2040</v>
      </c>
    </row>
    <row r="7304" spans="1:6" x14ac:dyDescent="0.2">
      <c r="A7304">
        <v>1131284811</v>
      </c>
      <c r="B7304" t="s">
        <v>3363</v>
      </c>
      <c r="C7304" t="s">
        <v>7</v>
      </c>
      <c r="D7304">
        <v>37</v>
      </c>
      <c r="E7304">
        <v>0</v>
      </c>
      <c r="F7304" t="s">
        <v>2041</v>
      </c>
    </row>
    <row r="7305" spans="1:6" x14ac:dyDescent="0.2">
      <c r="A7305">
        <v>1131284811</v>
      </c>
      <c r="B7305" t="s">
        <v>3363</v>
      </c>
      <c r="C7305" t="s">
        <v>7</v>
      </c>
      <c r="D7305">
        <v>29</v>
      </c>
      <c r="E7305">
        <v>0</v>
      </c>
      <c r="F7305" t="s">
        <v>2042</v>
      </c>
    </row>
    <row r="7306" spans="1:6" x14ac:dyDescent="0.2">
      <c r="A7306">
        <v>1131284811</v>
      </c>
      <c r="B7306" t="s">
        <v>3363</v>
      </c>
      <c r="C7306" t="s">
        <v>7</v>
      </c>
      <c r="D7306">
        <v>29</v>
      </c>
      <c r="E7306">
        <v>0</v>
      </c>
      <c r="F7306" t="s">
        <v>2043</v>
      </c>
    </row>
    <row r="7307" spans="1:6" x14ac:dyDescent="0.2">
      <c r="A7307">
        <v>1131284811</v>
      </c>
      <c r="B7307" t="s">
        <v>3363</v>
      </c>
      <c r="C7307" t="s">
        <v>7</v>
      </c>
      <c r="D7307">
        <v>194</v>
      </c>
      <c r="E7307">
        <v>0</v>
      </c>
      <c r="F7307" t="s">
        <v>2044</v>
      </c>
    </row>
    <row r="7308" spans="1:6" x14ac:dyDescent="0.2">
      <c r="A7308">
        <v>1131284811</v>
      </c>
      <c r="B7308" t="s">
        <v>3363</v>
      </c>
      <c r="C7308" t="s">
        <v>7</v>
      </c>
      <c r="D7308">
        <v>43</v>
      </c>
      <c r="E7308">
        <v>0</v>
      </c>
      <c r="F7308" t="s">
        <v>2045</v>
      </c>
    </row>
    <row r="7309" spans="1:6" x14ac:dyDescent="0.2">
      <c r="A7309">
        <v>1131284811</v>
      </c>
      <c r="B7309" t="s">
        <v>3363</v>
      </c>
      <c r="C7309" t="s">
        <v>7</v>
      </c>
      <c r="D7309">
        <v>673</v>
      </c>
      <c r="E7309">
        <v>0</v>
      </c>
      <c r="F7309" t="s">
        <v>2046</v>
      </c>
    </row>
    <row r="7310" spans="1:6" x14ac:dyDescent="0.2">
      <c r="A7310">
        <v>1131284811</v>
      </c>
      <c r="B7310" t="s">
        <v>3363</v>
      </c>
      <c r="C7310" t="s">
        <v>7</v>
      </c>
      <c r="D7310">
        <v>161</v>
      </c>
      <c r="E7310">
        <v>0</v>
      </c>
      <c r="F7310" t="s">
        <v>2047</v>
      </c>
    </row>
    <row r="7311" spans="1:6" x14ac:dyDescent="0.2">
      <c r="A7311">
        <v>1130968378</v>
      </c>
      <c r="B7311" t="s">
        <v>3364</v>
      </c>
      <c r="C7311" t="s">
        <v>7</v>
      </c>
      <c r="D7311">
        <v>3</v>
      </c>
      <c r="E7311">
        <v>2</v>
      </c>
      <c r="F7311" t="s">
        <v>3330</v>
      </c>
    </row>
    <row r="7312" spans="1:6" x14ac:dyDescent="0.2">
      <c r="A7312">
        <v>1130968378</v>
      </c>
      <c r="B7312" t="s">
        <v>3364</v>
      </c>
      <c r="C7312" t="s">
        <v>7</v>
      </c>
      <c r="D7312">
        <v>167</v>
      </c>
      <c r="E7312">
        <v>0</v>
      </c>
      <c r="F7312" t="s">
        <v>2440</v>
      </c>
    </row>
    <row r="7313" spans="1:6" x14ac:dyDescent="0.2">
      <c r="A7313">
        <v>1130968378</v>
      </c>
      <c r="B7313" t="s">
        <v>3364</v>
      </c>
      <c r="C7313" t="s">
        <v>7</v>
      </c>
      <c r="D7313">
        <v>211</v>
      </c>
      <c r="E7313">
        <v>0</v>
      </c>
      <c r="F7313" t="s">
        <v>2441</v>
      </c>
    </row>
    <row r="7314" spans="1:6" x14ac:dyDescent="0.2">
      <c r="A7314">
        <v>1130968378</v>
      </c>
      <c r="B7314" t="s">
        <v>3364</v>
      </c>
      <c r="C7314" t="s">
        <v>7</v>
      </c>
      <c r="D7314">
        <v>0</v>
      </c>
      <c r="E7314">
        <v>167</v>
      </c>
      <c r="F7314" t="s">
        <v>3365</v>
      </c>
    </row>
    <row r="7315" spans="1:6" x14ac:dyDescent="0.2">
      <c r="A7315">
        <v>1130968378</v>
      </c>
      <c r="B7315" t="s">
        <v>3364</v>
      </c>
      <c r="C7315" t="s">
        <v>7</v>
      </c>
      <c r="D7315">
        <v>0</v>
      </c>
      <c r="E7315">
        <v>211</v>
      </c>
      <c r="F7315" t="s">
        <v>3366</v>
      </c>
    </row>
    <row r="7316" spans="1:6" x14ac:dyDescent="0.2">
      <c r="A7316">
        <v>1130968378</v>
      </c>
      <c r="B7316" t="s">
        <v>3364</v>
      </c>
      <c r="C7316" t="s">
        <v>7</v>
      </c>
      <c r="D7316">
        <v>1</v>
      </c>
      <c r="E7316">
        <v>1</v>
      </c>
      <c r="F7316" t="s">
        <v>2448</v>
      </c>
    </row>
    <row r="7317" spans="1:6" x14ac:dyDescent="0.2">
      <c r="A7317">
        <v>1130968378</v>
      </c>
      <c r="B7317" t="s">
        <v>3364</v>
      </c>
      <c r="C7317" t="s">
        <v>7</v>
      </c>
      <c r="D7317">
        <v>1</v>
      </c>
      <c r="E7317">
        <v>1</v>
      </c>
      <c r="F7317" t="s">
        <v>2449</v>
      </c>
    </row>
    <row r="7318" spans="1:6" x14ac:dyDescent="0.2">
      <c r="A7318">
        <v>1130968378</v>
      </c>
      <c r="B7318" t="s">
        <v>3364</v>
      </c>
      <c r="C7318" t="s">
        <v>7</v>
      </c>
      <c r="D7318">
        <v>1</v>
      </c>
      <c r="E7318">
        <v>1</v>
      </c>
      <c r="F7318" t="s">
        <v>2456</v>
      </c>
    </row>
    <row r="7319" spans="1:6" x14ac:dyDescent="0.2">
      <c r="A7319">
        <v>1130968378</v>
      </c>
      <c r="B7319" t="s">
        <v>3364</v>
      </c>
      <c r="C7319" t="s">
        <v>7</v>
      </c>
      <c r="D7319">
        <v>1</v>
      </c>
      <c r="E7319">
        <v>1</v>
      </c>
      <c r="F7319" t="s">
        <v>2460</v>
      </c>
    </row>
    <row r="7320" spans="1:6" x14ac:dyDescent="0.2">
      <c r="A7320">
        <v>1130952397</v>
      </c>
      <c r="B7320" t="s">
        <v>3367</v>
      </c>
      <c r="C7320" t="s">
        <v>7</v>
      </c>
      <c r="D7320">
        <v>4</v>
      </c>
      <c r="E7320">
        <v>21</v>
      </c>
      <c r="F7320" t="s">
        <v>1021</v>
      </c>
    </row>
    <row r="7321" spans="1:6" x14ac:dyDescent="0.2">
      <c r="A7321">
        <v>1130952397</v>
      </c>
      <c r="B7321" t="s">
        <v>3367</v>
      </c>
      <c r="C7321" t="s">
        <v>7</v>
      </c>
      <c r="D7321">
        <v>22</v>
      </c>
      <c r="E7321">
        <v>36</v>
      </c>
      <c r="F7321" t="s">
        <v>2375</v>
      </c>
    </row>
    <row r="7322" spans="1:6" x14ac:dyDescent="0.2">
      <c r="A7322">
        <v>1130952397</v>
      </c>
      <c r="B7322" t="s">
        <v>3367</v>
      </c>
      <c r="C7322" t="s">
        <v>7</v>
      </c>
      <c r="D7322">
        <v>0</v>
      </c>
      <c r="E7322">
        <v>351</v>
      </c>
      <c r="F7322" t="s">
        <v>3368</v>
      </c>
    </row>
    <row r="7323" spans="1:6" x14ac:dyDescent="0.2">
      <c r="A7323">
        <v>1130952397</v>
      </c>
      <c r="B7323" t="s">
        <v>3367</v>
      </c>
      <c r="C7323" t="s">
        <v>7</v>
      </c>
      <c r="D7323">
        <v>0</v>
      </c>
      <c r="E7323">
        <v>27</v>
      </c>
      <c r="F7323" t="s">
        <v>2376</v>
      </c>
    </row>
    <row r="7324" spans="1:6" x14ac:dyDescent="0.2">
      <c r="A7324">
        <v>1130952397</v>
      </c>
      <c r="B7324" t="s">
        <v>3367</v>
      </c>
      <c r="C7324" t="s">
        <v>7</v>
      </c>
      <c r="D7324">
        <v>0</v>
      </c>
      <c r="E7324">
        <v>15</v>
      </c>
      <c r="F7324" t="s">
        <v>2377</v>
      </c>
    </row>
    <row r="7325" spans="1:6" x14ac:dyDescent="0.2">
      <c r="A7325">
        <v>1130952397</v>
      </c>
      <c r="B7325" t="s">
        <v>3367</v>
      </c>
      <c r="C7325" t="s">
        <v>7</v>
      </c>
      <c r="D7325">
        <v>0</v>
      </c>
      <c r="E7325">
        <v>17</v>
      </c>
      <c r="F7325" t="s">
        <v>2382</v>
      </c>
    </row>
    <row r="7326" spans="1:6" x14ac:dyDescent="0.2">
      <c r="A7326">
        <v>1130952397</v>
      </c>
      <c r="B7326" t="s">
        <v>3367</v>
      </c>
      <c r="C7326" t="s">
        <v>7</v>
      </c>
      <c r="D7326">
        <v>3</v>
      </c>
      <c r="E7326">
        <v>2</v>
      </c>
      <c r="F7326" t="s">
        <v>2390</v>
      </c>
    </row>
    <row r="7327" spans="1:6" x14ac:dyDescent="0.2">
      <c r="A7327">
        <v>1130952397</v>
      </c>
      <c r="B7327" t="s">
        <v>3367</v>
      </c>
      <c r="C7327" t="s">
        <v>7</v>
      </c>
      <c r="D7327">
        <v>0</v>
      </c>
      <c r="E7327">
        <v>15</v>
      </c>
      <c r="F7327" t="s">
        <v>2399</v>
      </c>
    </row>
    <row r="7328" spans="1:6" x14ac:dyDescent="0.2">
      <c r="A7328">
        <v>1130952397</v>
      </c>
      <c r="B7328" t="s">
        <v>3367</v>
      </c>
      <c r="C7328" t="s">
        <v>7</v>
      </c>
      <c r="D7328">
        <v>2</v>
      </c>
      <c r="E7328">
        <v>1</v>
      </c>
      <c r="F7328" t="s">
        <v>2416</v>
      </c>
    </row>
    <row r="7329" spans="1:6" x14ac:dyDescent="0.2">
      <c r="A7329">
        <v>1130952397</v>
      </c>
      <c r="B7329" t="s">
        <v>3367</v>
      </c>
      <c r="C7329" t="s">
        <v>7</v>
      </c>
      <c r="D7329">
        <v>2</v>
      </c>
      <c r="E7329">
        <v>1</v>
      </c>
      <c r="F7329" t="s">
        <v>2419</v>
      </c>
    </row>
    <row r="7330" spans="1:6" x14ac:dyDescent="0.2">
      <c r="A7330">
        <v>1130952397</v>
      </c>
      <c r="B7330" t="s">
        <v>3367</v>
      </c>
      <c r="C7330" t="s">
        <v>7</v>
      </c>
      <c r="D7330">
        <v>0</v>
      </c>
      <c r="E7330">
        <v>11</v>
      </c>
      <c r="F7330" t="s">
        <v>2421</v>
      </c>
    </row>
    <row r="7331" spans="1:6" x14ac:dyDescent="0.2">
      <c r="A7331">
        <v>1130952397</v>
      </c>
      <c r="B7331" t="s">
        <v>3367</v>
      </c>
      <c r="C7331" t="s">
        <v>7</v>
      </c>
      <c r="D7331">
        <v>2</v>
      </c>
      <c r="E7331">
        <v>2</v>
      </c>
      <c r="F7331" t="s">
        <v>2429</v>
      </c>
    </row>
    <row r="7332" spans="1:6" x14ac:dyDescent="0.2">
      <c r="A7332">
        <v>1130952397</v>
      </c>
      <c r="B7332" t="s">
        <v>3367</v>
      </c>
      <c r="C7332" t="s">
        <v>7</v>
      </c>
      <c r="D7332">
        <v>0</v>
      </c>
      <c r="E7332">
        <v>12</v>
      </c>
      <c r="F7332" t="s">
        <v>2447</v>
      </c>
    </row>
    <row r="7333" spans="1:6" x14ac:dyDescent="0.2">
      <c r="A7333">
        <v>1130952397</v>
      </c>
      <c r="B7333" t="s">
        <v>3367</v>
      </c>
      <c r="C7333" t="s">
        <v>7</v>
      </c>
      <c r="D7333">
        <v>0</v>
      </c>
      <c r="E7333">
        <v>12</v>
      </c>
      <c r="F7333" t="s">
        <v>2448</v>
      </c>
    </row>
    <row r="7334" spans="1:6" x14ac:dyDescent="0.2">
      <c r="A7334">
        <v>1130952397</v>
      </c>
      <c r="B7334" t="s">
        <v>3367</v>
      </c>
      <c r="C7334" t="s">
        <v>7</v>
      </c>
      <c r="D7334">
        <v>0</v>
      </c>
      <c r="E7334">
        <v>11</v>
      </c>
      <c r="F7334" t="s">
        <v>2449</v>
      </c>
    </row>
    <row r="7335" spans="1:6" x14ac:dyDescent="0.2">
      <c r="A7335">
        <v>1130952397</v>
      </c>
      <c r="B7335" t="s">
        <v>3367</v>
      </c>
      <c r="C7335" t="s">
        <v>7</v>
      </c>
      <c r="D7335">
        <v>0</v>
      </c>
      <c r="E7335">
        <v>12</v>
      </c>
      <c r="F7335" t="s">
        <v>2450</v>
      </c>
    </row>
    <row r="7336" spans="1:6" x14ac:dyDescent="0.2">
      <c r="A7336">
        <v>1130952397</v>
      </c>
      <c r="B7336" t="s">
        <v>3367</v>
      </c>
      <c r="C7336" t="s">
        <v>7</v>
      </c>
      <c r="D7336">
        <v>0</v>
      </c>
      <c r="E7336">
        <v>12</v>
      </c>
      <c r="F7336" t="s">
        <v>2456</v>
      </c>
    </row>
    <row r="7337" spans="1:6" x14ac:dyDescent="0.2">
      <c r="A7337">
        <v>1130952397</v>
      </c>
      <c r="B7337" t="s">
        <v>3367</v>
      </c>
      <c r="C7337" t="s">
        <v>7</v>
      </c>
      <c r="D7337">
        <v>0</v>
      </c>
      <c r="E7337">
        <v>12</v>
      </c>
      <c r="F7337" t="s">
        <v>2457</v>
      </c>
    </row>
    <row r="7338" spans="1:6" x14ac:dyDescent="0.2">
      <c r="A7338">
        <v>1130952397</v>
      </c>
      <c r="B7338" t="s">
        <v>3367</v>
      </c>
      <c r="C7338" t="s">
        <v>7</v>
      </c>
      <c r="D7338">
        <v>0</v>
      </c>
      <c r="E7338">
        <v>12</v>
      </c>
      <c r="F7338" t="s">
        <v>2460</v>
      </c>
    </row>
    <row r="7339" spans="1:6" x14ac:dyDescent="0.2">
      <c r="A7339">
        <v>1130952397</v>
      </c>
      <c r="B7339" t="s">
        <v>3367</v>
      </c>
      <c r="C7339" t="s">
        <v>7</v>
      </c>
      <c r="D7339">
        <v>3</v>
      </c>
      <c r="E7339">
        <v>3</v>
      </c>
      <c r="F7339" t="s">
        <v>2465</v>
      </c>
    </row>
    <row r="7340" spans="1:6" x14ac:dyDescent="0.2">
      <c r="A7340">
        <v>1130952397</v>
      </c>
      <c r="B7340" t="s">
        <v>3367</v>
      </c>
      <c r="C7340" t="s">
        <v>7</v>
      </c>
      <c r="D7340">
        <v>2</v>
      </c>
      <c r="E7340">
        <v>2</v>
      </c>
      <c r="F7340" t="s">
        <v>2466</v>
      </c>
    </row>
    <row r="7341" spans="1:6" x14ac:dyDescent="0.2">
      <c r="A7341">
        <v>1130952397</v>
      </c>
      <c r="B7341" t="s">
        <v>3367</v>
      </c>
      <c r="C7341" t="s">
        <v>7</v>
      </c>
      <c r="D7341">
        <v>2</v>
      </c>
      <c r="E7341">
        <v>2</v>
      </c>
      <c r="F7341" t="s">
        <v>2467</v>
      </c>
    </row>
    <row r="7342" spans="1:6" x14ac:dyDescent="0.2">
      <c r="A7342">
        <v>1130952397</v>
      </c>
      <c r="B7342" t="s">
        <v>3367</v>
      </c>
      <c r="C7342" t="s">
        <v>7</v>
      </c>
      <c r="D7342">
        <v>0</v>
      </c>
      <c r="E7342">
        <v>1</v>
      </c>
      <c r="F7342" t="s">
        <v>2226</v>
      </c>
    </row>
    <row r="7343" spans="1:6" x14ac:dyDescent="0.2">
      <c r="A7343">
        <v>1130952397</v>
      </c>
      <c r="B7343" t="s">
        <v>3367</v>
      </c>
      <c r="C7343" t="s">
        <v>7</v>
      </c>
      <c r="D7343">
        <v>0</v>
      </c>
      <c r="E7343">
        <v>191</v>
      </c>
      <c r="F7343" t="s">
        <v>3369</v>
      </c>
    </row>
    <row r="7344" spans="1:6" x14ac:dyDescent="0.2">
      <c r="A7344">
        <v>1130952397</v>
      </c>
      <c r="B7344" t="s">
        <v>3367</v>
      </c>
      <c r="C7344" t="s">
        <v>7</v>
      </c>
      <c r="D7344">
        <v>0</v>
      </c>
      <c r="E7344">
        <v>15</v>
      </c>
      <c r="F7344" t="s">
        <v>2231</v>
      </c>
    </row>
    <row r="7345" spans="1:6" x14ac:dyDescent="0.2">
      <c r="A7345">
        <v>1130952397</v>
      </c>
      <c r="B7345" t="s">
        <v>3367</v>
      </c>
      <c r="C7345" t="s">
        <v>7</v>
      </c>
      <c r="D7345">
        <v>0</v>
      </c>
      <c r="E7345">
        <v>6</v>
      </c>
      <c r="F7345" t="s">
        <v>2237</v>
      </c>
    </row>
    <row r="7346" spans="1:6" x14ac:dyDescent="0.2">
      <c r="A7346">
        <v>1130952397</v>
      </c>
      <c r="B7346" t="s">
        <v>3367</v>
      </c>
      <c r="C7346" t="s">
        <v>7</v>
      </c>
      <c r="D7346">
        <v>0</v>
      </c>
      <c r="E7346">
        <v>17</v>
      </c>
      <c r="F7346" t="s">
        <v>2240</v>
      </c>
    </row>
    <row r="7347" spans="1:6" x14ac:dyDescent="0.2">
      <c r="A7347">
        <v>1130952397</v>
      </c>
      <c r="B7347" t="s">
        <v>3367</v>
      </c>
      <c r="C7347" t="s">
        <v>7</v>
      </c>
      <c r="D7347">
        <v>0</v>
      </c>
      <c r="E7347">
        <v>1</v>
      </c>
      <c r="F7347" t="s">
        <v>2269</v>
      </c>
    </row>
    <row r="7348" spans="1:6" x14ac:dyDescent="0.2">
      <c r="A7348">
        <v>1130952397</v>
      </c>
      <c r="B7348" t="s">
        <v>3367</v>
      </c>
      <c r="C7348" t="s">
        <v>7</v>
      </c>
      <c r="D7348">
        <v>0</v>
      </c>
      <c r="E7348">
        <v>15</v>
      </c>
      <c r="F7348" t="s">
        <v>2272</v>
      </c>
    </row>
    <row r="7349" spans="1:6" x14ac:dyDescent="0.2">
      <c r="A7349">
        <v>1130952397</v>
      </c>
      <c r="B7349" t="s">
        <v>3367</v>
      </c>
      <c r="C7349" t="s">
        <v>7</v>
      </c>
      <c r="D7349">
        <v>2</v>
      </c>
      <c r="E7349">
        <v>2</v>
      </c>
      <c r="F7349" t="s">
        <v>2554</v>
      </c>
    </row>
    <row r="7350" spans="1:6" x14ac:dyDescent="0.2">
      <c r="A7350">
        <v>1130020782</v>
      </c>
      <c r="B7350" t="s">
        <v>3370</v>
      </c>
      <c r="C7350" t="s">
        <v>7</v>
      </c>
      <c r="D7350">
        <v>6</v>
      </c>
      <c r="E7350">
        <v>0</v>
      </c>
      <c r="F7350" t="s">
        <v>1021</v>
      </c>
    </row>
    <row r="7351" spans="1:6" x14ac:dyDescent="0.2">
      <c r="A7351">
        <v>1130020782</v>
      </c>
      <c r="B7351" t="s">
        <v>3370</v>
      </c>
      <c r="C7351" t="s">
        <v>7</v>
      </c>
      <c r="D7351">
        <v>31</v>
      </c>
      <c r="E7351">
        <v>0</v>
      </c>
      <c r="F7351" t="s">
        <v>2376</v>
      </c>
    </row>
    <row r="7352" spans="1:6" x14ac:dyDescent="0.2">
      <c r="A7352">
        <v>1130020782</v>
      </c>
      <c r="B7352" t="s">
        <v>3370</v>
      </c>
      <c r="C7352" t="s">
        <v>7</v>
      </c>
      <c r="D7352">
        <v>31</v>
      </c>
      <c r="E7352">
        <v>0</v>
      </c>
      <c r="F7352" t="s">
        <v>2377</v>
      </c>
    </row>
    <row r="7353" spans="1:6" x14ac:dyDescent="0.2">
      <c r="A7353">
        <v>1130020782</v>
      </c>
      <c r="B7353" t="s">
        <v>3370</v>
      </c>
      <c r="C7353" t="s">
        <v>7</v>
      </c>
      <c r="D7353">
        <v>25</v>
      </c>
      <c r="E7353">
        <v>0</v>
      </c>
      <c r="F7353" t="s">
        <v>2402</v>
      </c>
    </row>
    <row r="7354" spans="1:6" x14ac:dyDescent="0.2">
      <c r="A7354">
        <v>1130020782</v>
      </c>
      <c r="B7354" t="s">
        <v>3370</v>
      </c>
      <c r="C7354" t="s">
        <v>7</v>
      </c>
      <c r="D7354">
        <v>25</v>
      </c>
      <c r="E7354">
        <v>0</v>
      </c>
      <c r="F7354" t="s">
        <v>2416</v>
      </c>
    </row>
    <row r="7355" spans="1:6" x14ac:dyDescent="0.2">
      <c r="A7355">
        <v>1130020782</v>
      </c>
      <c r="B7355" t="s">
        <v>3370</v>
      </c>
      <c r="C7355" t="s">
        <v>7</v>
      </c>
      <c r="D7355">
        <v>31</v>
      </c>
      <c r="E7355">
        <v>0</v>
      </c>
      <c r="F7355" t="s">
        <v>2419</v>
      </c>
    </row>
    <row r="7356" spans="1:6" x14ac:dyDescent="0.2">
      <c r="A7356">
        <v>1130020782</v>
      </c>
      <c r="B7356" t="s">
        <v>3370</v>
      </c>
      <c r="C7356" t="s">
        <v>7</v>
      </c>
      <c r="D7356">
        <v>14</v>
      </c>
      <c r="E7356">
        <v>0</v>
      </c>
      <c r="F7356" t="s">
        <v>2233</v>
      </c>
    </row>
    <row r="7357" spans="1:6" x14ac:dyDescent="0.2">
      <c r="A7357">
        <v>1130020782</v>
      </c>
      <c r="B7357" t="s">
        <v>3370</v>
      </c>
      <c r="C7357" t="s">
        <v>7</v>
      </c>
      <c r="D7357">
        <v>14</v>
      </c>
      <c r="E7357">
        <v>0</v>
      </c>
      <c r="F7357" t="s">
        <v>2242</v>
      </c>
    </row>
    <row r="7358" spans="1:6" x14ac:dyDescent="0.2">
      <c r="A7358">
        <v>1130020782</v>
      </c>
      <c r="B7358" t="s">
        <v>3370</v>
      </c>
      <c r="C7358" t="s">
        <v>7</v>
      </c>
      <c r="D7358">
        <v>14</v>
      </c>
      <c r="E7358">
        <v>0</v>
      </c>
      <c r="F7358" t="s">
        <v>2283</v>
      </c>
    </row>
    <row r="7359" spans="1:6" x14ac:dyDescent="0.2">
      <c r="A7359">
        <v>1130020782</v>
      </c>
      <c r="B7359" t="s">
        <v>3370</v>
      </c>
      <c r="C7359" t="s">
        <v>7</v>
      </c>
      <c r="D7359">
        <v>14</v>
      </c>
      <c r="E7359">
        <v>0</v>
      </c>
      <c r="F7359" t="s">
        <v>2291</v>
      </c>
    </row>
    <row r="7360" spans="1:6" x14ac:dyDescent="0.2">
      <c r="A7360">
        <v>1130020782</v>
      </c>
      <c r="B7360" t="s">
        <v>3370</v>
      </c>
      <c r="C7360" t="s">
        <v>7</v>
      </c>
      <c r="D7360">
        <v>14</v>
      </c>
      <c r="E7360">
        <v>0</v>
      </c>
      <c r="F7360" t="s">
        <v>2295</v>
      </c>
    </row>
    <row r="7361" spans="1:6" x14ac:dyDescent="0.2">
      <c r="A7361">
        <v>1130020782</v>
      </c>
      <c r="B7361" t="s">
        <v>3370</v>
      </c>
      <c r="C7361" t="s">
        <v>7</v>
      </c>
      <c r="D7361">
        <v>0</v>
      </c>
      <c r="E7361">
        <v>1</v>
      </c>
      <c r="F7361" t="s">
        <v>2574</v>
      </c>
    </row>
    <row r="7362" spans="1:6" x14ac:dyDescent="0.2">
      <c r="A7362">
        <v>1130018354</v>
      </c>
      <c r="B7362" t="s">
        <v>3371</v>
      </c>
      <c r="C7362" t="s">
        <v>7</v>
      </c>
      <c r="D7362">
        <v>10</v>
      </c>
      <c r="E7362">
        <v>1</v>
      </c>
      <c r="F7362" t="s">
        <v>1021</v>
      </c>
    </row>
    <row r="7363" spans="1:6" x14ac:dyDescent="0.2">
      <c r="A7363">
        <v>1130018309</v>
      </c>
      <c r="B7363" t="s">
        <v>3372</v>
      </c>
      <c r="C7363" t="s">
        <v>7</v>
      </c>
      <c r="D7363">
        <v>27</v>
      </c>
      <c r="E7363">
        <v>0</v>
      </c>
      <c r="F7363" t="s">
        <v>2376</v>
      </c>
    </row>
    <row r="7364" spans="1:6" x14ac:dyDescent="0.2">
      <c r="A7364">
        <v>1130018309</v>
      </c>
      <c r="B7364" t="s">
        <v>3372</v>
      </c>
      <c r="C7364" t="s">
        <v>7</v>
      </c>
      <c r="D7364">
        <v>17</v>
      </c>
      <c r="E7364">
        <v>4</v>
      </c>
      <c r="F7364" t="s">
        <v>2377</v>
      </c>
    </row>
    <row r="7365" spans="1:6" x14ac:dyDescent="0.2">
      <c r="A7365">
        <v>1130018309</v>
      </c>
      <c r="B7365" t="s">
        <v>3372</v>
      </c>
      <c r="C7365" t="s">
        <v>7</v>
      </c>
      <c r="D7365">
        <v>17</v>
      </c>
      <c r="E7365">
        <v>0</v>
      </c>
      <c r="F7365" t="s">
        <v>2382</v>
      </c>
    </row>
    <row r="7366" spans="1:6" x14ac:dyDescent="0.2">
      <c r="A7366">
        <v>1130018309</v>
      </c>
      <c r="B7366" t="s">
        <v>3372</v>
      </c>
      <c r="C7366" t="s">
        <v>7</v>
      </c>
      <c r="D7366">
        <v>15</v>
      </c>
      <c r="E7366">
        <v>0</v>
      </c>
      <c r="F7366" t="s">
        <v>2399</v>
      </c>
    </row>
    <row r="7367" spans="1:6" x14ac:dyDescent="0.2">
      <c r="A7367">
        <v>1130018309</v>
      </c>
      <c r="B7367" t="s">
        <v>3372</v>
      </c>
      <c r="C7367" t="s">
        <v>7</v>
      </c>
      <c r="D7367">
        <v>11</v>
      </c>
      <c r="E7367">
        <v>0</v>
      </c>
      <c r="F7367" t="s">
        <v>2421</v>
      </c>
    </row>
    <row r="7368" spans="1:6" x14ac:dyDescent="0.2">
      <c r="A7368">
        <v>1130018309</v>
      </c>
      <c r="B7368" t="s">
        <v>3372</v>
      </c>
      <c r="C7368" t="s">
        <v>7</v>
      </c>
      <c r="D7368">
        <v>17</v>
      </c>
      <c r="E7368">
        <v>2</v>
      </c>
      <c r="F7368" t="s">
        <v>2231</v>
      </c>
    </row>
    <row r="7369" spans="1:6" x14ac:dyDescent="0.2">
      <c r="A7369">
        <v>1130018309</v>
      </c>
      <c r="B7369" t="s">
        <v>3372</v>
      </c>
      <c r="C7369" t="s">
        <v>7</v>
      </c>
      <c r="D7369">
        <v>6</v>
      </c>
      <c r="E7369">
        <v>0</v>
      </c>
      <c r="F7369" t="s">
        <v>2237</v>
      </c>
    </row>
    <row r="7370" spans="1:6" x14ac:dyDescent="0.2">
      <c r="A7370">
        <v>1130018309</v>
      </c>
      <c r="B7370" t="s">
        <v>3372</v>
      </c>
      <c r="C7370" t="s">
        <v>7</v>
      </c>
      <c r="D7370">
        <v>17</v>
      </c>
      <c r="E7370">
        <v>0</v>
      </c>
      <c r="F7370" t="s">
        <v>2240</v>
      </c>
    </row>
    <row r="7371" spans="1:6" x14ac:dyDescent="0.2">
      <c r="A7371">
        <v>1130018309</v>
      </c>
      <c r="B7371" t="s">
        <v>3372</v>
      </c>
      <c r="C7371" t="s">
        <v>7</v>
      </c>
      <c r="D7371">
        <v>1</v>
      </c>
      <c r="E7371">
        <v>0</v>
      </c>
      <c r="F7371" t="s">
        <v>2269</v>
      </c>
    </row>
    <row r="7372" spans="1:6" x14ac:dyDescent="0.2">
      <c r="A7372">
        <v>1130018309</v>
      </c>
      <c r="B7372" t="s">
        <v>3372</v>
      </c>
      <c r="C7372" t="s">
        <v>7</v>
      </c>
      <c r="D7372">
        <v>15</v>
      </c>
      <c r="E7372">
        <v>0</v>
      </c>
      <c r="F7372" t="s">
        <v>2272</v>
      </c>
    </row>
    <row r="7373" spans="1:6" x14ac:dyDescent="0.2">
      <c r="A7373">
        <v>1130018275</v>
      </c>
      <c r="B7373" t="s">
        <v>3373</v>
      </c>
      <c r="C7373" t="s">
        <v>7</v>
      </c>
      <c r="D7373">
        <v>21</v>
      </c>
      <c r="E7373">
        <v>0</v>
      </c>
      <c r="F7373" t="s">
        <v>2580</v>
      </c>
    </row>
    <row r="7374" spans="1:6" x14ac:dyDescent="0.2">
      <c r="A7374">
        <v>1130018252</v>
      </c>
      <c r="B7374" t="s">
        <v>3374</v>
      </c>
      <c r="C7374" t="s">
        <v>7</v>
      </c>
      <c r="D7374">
        <v>0</v>
      </c>
      <c r="E7374">
        <v>4</v>
      </c>
      <c r="F7374" t="s">
        <v>1022</v>
      </c>
    </row>
    <row r="7375" spans="1:6" x14ac:dyDescent="0.2">
      <c r="A7375">
        <v>1130018252</v>
      </c>
      <c r="B7375" t="s">
        <v>3374</v>
      </c>
      <c r="C7375" t="s">
        <v>7</v>
      </c>
      <c r="D7375">
        <v>1</v>
      </c>
      <c r="E7375">
        <v>2</v>
      </c>
      <c r="F7375" t="s">
        <v>2574</v>
      </c>
    </row>
    <row r="7376" spans="1:6" x14ac:dyDescent="0.2">
      <c r="A7376">
        <v>1130017954</v>
      </c>
      <c r="B7376" t="s">
        <v>3375</v>
      </c>
      <c r="C7376" t="s">
        <v>7</v>
      </c>
      <c r="D7376">
        <v>60</v>
      </c>
      <c r="E7376">
        <v>0</v>
      </c>
      <c r="F7376" t="s">
        <v>2554</v>
      </c>
    </row>
    <row r="7377" spans="1:6" x14ac:dyDescent="0.2">
      <c r="A7377">
        <v>1130017954</v>
      </c>
      <c r="B7377" t="s">
        <v>3375</v>
      </c>
      <c r="C7377" t="s">
        <v>7</v>
      </c>
      <c r="D7377">
        <v>1</v>
      </c>
      <c r="E7377">
        <v>0</v>
      </c>
      <c r="F7377" t="s">
        <v>2570</v>
      </c>
    </row>
    <row r="7378" spans="1:6" x14ac:dyDescent="0.2">
      <c r="A7378">
        <v>1129996399</v>
      </c>
      <c r="B7378" t="s">
        <v>3376</v>
      </c>
      <c r="C7378" t="s">
        <v>2905</v>
      </c>
      <c r="D7378">
        <v>3</v>
      </c>
      <c r="E7378">
        <v>0</v>
      </c>
      <c r="F7378" t="s">
        <v>1021</v>
      </c>
    </row>
    <row r="7379" spans="1:6" x14ac:dyDescent="0.2">
      <c r="A7379">
        <v>1129996399</v>
      </c>
      <c r="B7379" t="s">
        <v>3376</v>
      </c>
      <c r="C7379" t="s">
        <v>2905</v>
      </c>
      <c r="D7379">
        <v>2</v>
      </c>
      <c r="E7379">
        <v>2</v>
      </c>
      <c r="F7379" t="s">
        <v>2514</v>
      </c>
    </row>
    <row r="7380" spans="1:6" x14ac:dyDescent="0.2">
      <c r="A7380">
        <v>1129996399</v>
      </c>
      <c r="B7380" t="s">
        <v>3376</v>
      </c>
      <c r="C7380" t="s">
        <v>2905</v>
      </c>
      <c r="D7380">
        <v>32</v>
      </c>
      <c r="E7380">
        <v>0</v>
      </c>
      <c r="F7380" t="s">
        <v>2357</v>
      </c>
    </row>
    <row r="7381" spans="1:6" x14ac:dyDescent="0.2">
      <c r="A7381">
        <v>1129186479</v>
      </c>
      <c r="B7381" t="s">
        <v>3377</v>
      </c>
      <c r="C7381" t="s">
        <v>2905</v>
      </c>
      <c r="D7381">
        <v>4</v>
      </c>
      <c r="E7381">
        <v>0</v>
      </c>
      <c r="F7381" t="s">
        <v>1021</v>
      </c>
    </row>
    <row r="7382" spans="1:6" x14ac:dyDescent="0.2">
      <c r="A7382">
        <v>1129186479</v>
      </c>
      <c r="B7382" t="s">
        <v>3377</v>
      </c>
      <c r="C7382" t="s">
        <v>2905</v>
      </c>
      <c r="D7382">
        <v>22</v>
      </c>
      <c r="E7382">
        <v>2</v>
      </c>
      <c r="F7382" t="s">
        <v>2421</v>
      </c>
    </row>
    <row r="7383" spans="1:6" x14ac:dyDescent="0.2">
      <c r="A7383">
        <v>1129186479</v>
      </c>
      <c r="B7383" t="s">
        <v>3377</v>
      </c>
      <c r="C7383" t="s">
        <v>2905</v>
      </c>
      <c r="D7383">
        <v>5</v>
      </c>
      <c r="E7383">
        <v>1</v>
      </c>
      <c r="F7383" t="s">
        <v>2467</v>
      </c>
    </row>
    <row r="7384" spans="1:6" x14ac:dyDescent="0.2">
      <c r="A7384">
        <v>1129186479</v>
      </c>
      <c r="B7384" t="s">
        <v>3377</v>
      </c>
      <c r="C7384" t="s">
        <v>2905</v>
      </c>
      <c r="D7384">
        <v>4</v>
      </c>
      <c r="E7384">
        <v>1</v>
      </c>
      <c r="F7384" t="s">
        <v>2471</v>
      </c>
    </row>
    <row r="7385" spans="1:6" x14ac:dyDescent="0.2">
      <c r="A7385">
        <v>1129186479</v>
      </c>
      <c r="B7385" t="s">
        <v>3377</v>
      </c>
      <c r="C7385" t="s">
        <v>2905</v>
      </c>
      <c r="D7385">
        <v>2</v>
      </c>
      <c r="E7385">
        <v>0</v>
      </c>
      <c r="F7385" t="s">
        <v>2241</v>
      </c>
    </row>
    <row r="7386" spans="1:6" x14ac:dyDescent="0.2">
      <c r="A7386">
        <v>1129186479</v>
      </c>
      <c r="B7386" t="s">
        <v>3377</v>
      </c>
      <c r="C7386" t="s">
        <v>2905</v>
      </c>
      <c r="D7386">
        <v>2</v>
      </c>
      <c r="E7386">
        <v>0</v>
      </c>
      <c r="F7386" t="s">
        <v>2251</v>
      </c>
    </row>
    <row r="7387" spans="1:6" x14ac:dyDescent="0.2">
      <c r="A7387">
        <v>1129186479</v>
      </c>
      <c r="B7387" t="s">
        <v>3377</v>
      </c>
      <c r="C7387" t="s">
        <v>2905</v>
      </c>
      <c r="D7387">
        <v>2</v>
      </c>
      <c r="E7387">
        <v>0</v>
      </c>
      <c r="F7387" t="s">
        <v>2270</v>
      </c>
    </row>
    <row r="7388" spans="1:6" x14ac:dyDescent="0.2">
      <c r="A7388">
        <v>1129186479</v>
      </c>
      <c r="B7388" t="s">
        <v>3377</v>
      </c>
      <c r="C7388" t="s">
        <v>2905</v>
      </c>
      <c r="D7388">
        <v>2</v>
      </c>
      <c r="E7388">
        <v>0</v>
      </c>
      <c r="F7388" t="s">
        <v>2290</v>
      </c>
    </row>
    <row r="7389" spans="1:6" x14ac:dyDescent="0.2">
      <c r="A7389">
        <v>1129184748</v>
      </c>
      <c r="B7389" t="s">
        <v>3378</v>
      </c>
      <c r="C7389" t="s">
        <v>2905</v>
      </c>
      <c r="D7389">
        <v>1</v>
      </c>
      <c r="E7389">
        <v>1</v>
      </c>
      <c r="F7389" t="s">
        <v>3330</v>
      </c>
    </row>
    <row r="7390" spans="1:6" x14ac:dyDescent="0.2">
      <c r="A7390">
        <v>1129017107</v>
      </c>
      <c r="B7390" t="s">
        <v>3379</v>
      </c>
      <c r="C7390" t="s">
        <v>2905</v>
      </c>
      <c r="D7390">
        <v>6</v>
      </c>
      <c r="E7390">
        <v>31</v>
      </c>
      <c r="F7390" t="s">
        <v>3330</v>
      </c>
    </row>
    <row r="7391" spans="1:6" x14ac:dyDescent="0.2">
      <c r="A7391">
        <v>1128888083</v>
      </c>
      <c r="B7391" t="s">
        <v>3380</v>
      </c>
      <c r="C7391" t="s">
        <v>2905</v>
      </c>
      <c r="D7391">
        <v>2</v>
      </c>
      <c r="E7391">
        <v>0</v>
      </c>
      <c r="F7391" t="s">
        <v>1021</v>
      </c>
    </row>
    <row r="7392" spans="1:6" x14ac:dyDescent="0.2">
      <c r="A7392">
        <v>1128888083</v>
      </c>
      <c r="B7392" t="s">
        <v>3380</v>
      </c>
      <c r="C7392" t="s">
        <v>2905</v>
      </c>
      <c r="D7392">
        <v>8</v>
      </c>
      <c r="E7392">
        <v>0</v>
      </c>
      <c r="F7392" t="s">
        <v>2464</v>
      </c>
    </row>
    <row r="7393" spans="1:6" x14ac:dyDescent="0.2">
      <c r="A7393">
        <v>1128888083</v>
      </c>
      <c r="B7393" t="s">
        <v>3380</v>
      </c>
      <c r="C7393" t="s">
        <v>2905</v>
      </c>
      <c r="D7393">
        <v>14</v>
      </c>
      <c r="E7393">
        <v>0</v>
      </c>
      <c r="F7393" t="s">
        <v>2242</v>
      </c>
    </row>
    <row r="7394" spans="1:6" x14ac:dyDescent="0.2">
      <c r="A7394">
        <v>1128870366</v>
      </c>
      <c r="B7394" t="s">
        <v>3381</v>
      </c>
      <c r="C7394" t="s">
        <v>7</v>
      </c>
      <c r="D7394">
        <v>106</v>
      </c>
      <c r="E7394">
        <v>0</v>
      </c>
      <c r="F7394" t="s">
        <v>2025</v>
      </c>
    </row>
    <row r="7395" spans="1:6" x14ac:dyDescent="0.2">
      <c r="A7395">
        <v>1128870366</v>
      </c>
      <c r="B7395" t="s">
        <v>3381</v>
      </c>
      <c r="C7395" t="s">
        <v>7</v>
      </c>
      <c r="D7395">
        <v>259</v>
      </c>
      <c r="E7395">
        <v>0</v>
      </c>
      <c r="F7395" t="s">
        <v>2026</v>
      </c>
    </row>
    <row r="7396" spans="1:6" x14ac:dyDescent="0.2">
      <c r="A7396">
        <v>1128813718</v>
      </c>
      <c r="B7396" t="s">
        <v>3382</v>
      </c>
      <c r="C7396" t="s">
        <v>7</v>
      </c>
      <c r="D7396">
        <v>1</v>
      </c>
      <c r="E7396">
        <v>1</v>
      </c>
      <c r="F7396" t="s">
        <v>2553</v>
      </c>
    </row>
    <row r="7397" spans="1:6" x14ac:dyDescent="0.2">
      <c r="A7397">
        <v>1128813581</v>
      </c>
      <c r="B7397" t="s">
        <v>3383</v>
      </c>
      <c r="C7397" t="s">
        <v>7</v>
      </c>
      <c r="D7397">
        <v>1</v>
      </c>
      <c r="E7397">
        <v>0</v>
      </c>
      <c r="F7397" t="s">
        <v>3259</v>
      </c>
    </row>
    <row r="7398" spans="1:6" x14ac:dyDescent="0.2">
      <c r="A7398">
        <v>1128813434</v>
      </c>
      <c r="B7398" t="s">
        <v>3384</v>
      </c>
      <c r="C7398" t="s">
        <v>7</v>
      </c>
      <c r="D7398">
        <v>107</v>
      </c>
      <c r="E7398">
        <v>14</v>
      </c>
      <c r="F7398" t="s">
        <v>1032</v>
      </c>
    </row>
    <row r="7399" spans="1:6" x14ac:dyDescent="0.2">
      <c r="A7399">
        <v>1128813187</v>
      </c>
      <c r="B7399" t="s">
        <v>3385</v>
      </c>
      <c r="C7399" t="s">
        <v>7</v>
      </c>
      <c r="D7399">
        <v>27</v>
      </c>
      <c r="E7399">
        <v>2</v>
      </c>
      <c r="F7399" t="s">
        <v>3368</v>
      </c>
    </row>
    <row r="7400" spans="1:6" x14ac:dyDescent="0.2">
      <c r="A7400">
        <v>1128813187</v>
      </c>
      <c r="B7400" t="s">
        <v>3385</v>
      </c>
      <c r="C7400" t="s">
        <v>7</v>
      </c>
      <c r="D7400">
        <v>99</v>
      </c>
      <c r="E7400">
        <v>0</v>
      </c>
      <c r="F7400" t="s">
        <v>3357</v>
      </c>
    </row>
    <row r="7401" spans="1:6" x14ac:dyDescent="0.2">
      <c r="A7401">
        <v>1128813187</v>
      </c>
      <c r="B7401" t="s">
        <v>3385</v>
      </c>
      <c r="C7401" t="s">
        <v>7</v>
      </c>
      <c r="D7401">
        <v>167</v>
      </c>
      <c r="E7401">
        <v>0</v>
      </c>
      <c r="F7401" t="s">
        <v>3365</v>
      </c>
    </row>
    <row r="7402" spans="1:6" x14ac:dyDescent="0.2">
      <c r="A7402">
        <v>1128813187</v>
      </c>
      <c r="B7402" t="s">
        <v>3385</v>
      </c>
      <c r="C7402" t="s">
        <v>7</v>
      </c>
      <c r="D7402">
        <v>9</v>
      </c>
      <c r="E7402">
        <v>117</v>
      </c>
      <c r="F7402" t="s">
        <v>2448</v>
      </c>
    </row>
    <row r="7403" spans="1:6" x14ac:dyDescent="0.2">
      <c r="A7403">
        <v>1128813187</v>
      </c>
      <c r="B7403" t="s">
        <v>3385</v>
      </c>
      <c r="C7403" t="s">
        <v>7</v>
      </c>
      <c r="D7403">
        <v>0</v>
      </c>
      <c r="E7403">
        <v>90</v>
      </c>
      <c r="F7403" t="s">
        <v>3386</v>
      </c>
    </row>
    <row r="7404" spans="1:6" x14ac:dyDescent="0.2">
      <c r="A7404">
        <v>1128813187</v>
      </c>
      <c r="B7404" t="s">
        <v>3385</v>
      </c>
      <c r="C7404" t="s">
        <v>7</v>
      </c>
      <c r="D7404">
        <v>281</v>
      </c>
      <c r="E7404">
        <v>0</v>
      </c>
      <c r="F7404" t="s">
        <v>2449</v>
      </c>
    </row>
    <row r="7405" spans="1:6" x14ac:dyDescent="0.2">
      <c r="A7405">
        <v>1128813187</v>
      </c>
      <c r="B7405" t="s">
        <v>3385</v>
      </c>
      <c r="C7405" t="s">
        <v>7</v>
      </c>
      <c r="D7405">
        <v>1</v>
      </c>
      <c r="E7405">
        <v>1</v>
      </c>
      <c r="F7405" t="s">
        <v>2528</v>
      </c>
    </row>
    <row r="7406" spans="1:6" x14ac:dyDescent="0.2">
      <c r="A7406">
        <v>1128813187</v>
      </c>
      <c r="B7406" t="s">
        <v>3385</v>
      </c>
      <c r="C7406" t="s">
        <v>7</v>
      </c>
      <c r="D7406">
        <v>13</v>
      </c>
      <c r="E7406">
        <v>1</v>
      </c>
      <c r="F7406" t="s">
        <v>3369</v>
      </c>
    </row>
    <row r="7407" spans="1:6" x14ac:dyDescent="0.2">
      <c r="A7407">
        <v>1128813187</v>
      </c>
      <c r="B7407" t="s">
        <v>3385</v>
      </c>
      <c r="C7407" t="s">
        <v>7</v>
      </c>
      <c r="D7407">
        <v>2</v>
      </c>
      <c r="E7407">
        <v>1</v>
      </c>
      <c r="F7407" t="s">
        <v>2300</v>
      </c>
    </row>
    <row r="7408" spans="1:6" x14ac:dyDescent="0.2">
      <c r="A7408">
        <v>1128813187</v>
      </c>
      <c r="B7408" t="s">
        <v>3385</v>
      </c>
      <c r="C7408" t="s">
        <v>7</v>
      </c>
      <c r="D7408">
        <v>2</v>
      </c>
      <c r="E7408">
        <v>3</v>
      </c>
      <c r="F7408" t="s">
        <v>2302</v>
      </c>
    </row>
    <row r="7409" spans="1:6" x14ac:dyDescent="0.2">
      <c r="A7409">
        <v>1128813187</v>
      </c>
      <c r="B7409" t="s">
        <v>3385</v>
      </c>
      <c r="C7409" t="s">
        <v>7</v>
      </c>
      <c r="D7409">
        <v>382</v>
      </c>
      <c r="E7409">
        <v>0</v>
      </c>
      <c r="F7409" t="s">
        <v>2303</v>
      </c>
    </row>
    <row r="7410" spans="1:6" x14ac:dyDescent="0.2">
      <c r="A7410">
        <v>1128813187</v>
      </c>
      <c r="B7410" t="s">
        <v>3385</v>
      </c>
      <c r="C7410" t="s">
        <v>7</v>
      </c>
      <c r="D7410">
        <v>1</v>
      </c>
      <c r="E7410">
        <v>1</v>
      </c>
      <c r="F7410" t="s">
        <v>2562</v>
      </c>
    </row>
    <row r="7411" spans="1:6" x14ac:dyDescent="0.2">
      <c r="A7411">
        <v>1128813060</v>
      </c>
      <c r="B7411" t="s">
        <v>3387</v>
      </c>
      <c r="C7411" t="s">
        <v>7</v>
      </c>
      <c r="D7411">
        <v>1</v>
      </c>
      <c r="E7411">
        <v>1</v>
      </c>
      <c r="F7411" t="s">
        <v>2465</v>
      </c>
    </row>
    <row r="7412" spans="1:6" x14ac:dyDescent="0.2">
      <c r="A7412">
        <v>1128808220</v>
      </c>
      <c r="B7412" t="s">
        <v>3388</v>
      </c>
      <c r="C7412" t="s">
        <v>7</v>
      </c>
      <c r="D7412">
        <v>166</v>
      </c>
      <c r="E7412">
        <v>0</v>
      </c>
      <c r="F7412" t="s">
        <v>2048</v>
      </c>
    </row>
    <row r="7413" spans="1:6" x14ac:dyDescent="0.2">
      <c r="A7413">
        <v>1128808220</v>
      </c>
      <c r="B7413" t="s">
        <v>3388</v>
      </c>
      <c r="C7413" t="s">
        <v>7</v>
      </c>
      <c r="D7413">
        <v>42</v>
      </c>
      <c r="E7413">
        <v>0</v>
      </c>
      <c r="F7413" t="s">
        <v>2049</v>
      </c>
    </row>
    <row r="7414" spans="1:6" x14ac:dyDescent="0.2">
      <c r="A7414">
        <v>1128779826</v>
      </c>
      <c r="B7414" t="s">
        <v>3389</v>
      </c>
      <c r="C7414" t="s">
        <v>7</v>
      </c>
      <c r="D7414">
        <v>5</v>
      </c>
      <c r="E7414">
        <v>0</v>
      </c>
      <c r="F7414" t="s">
        <v>3229</v>
      </c>
    </row>
    <row r="7415" spans="1:6" x14ac:dyDescent="0.2">
      <c r="A7415">
        <v>1128779826</v>
      </c>
      <c r="B7415" t="s">
        <v>3389</v>
      </c>
      <c r="C7415" t="s">
        <v>7</v>
      </c>
      <c r="D7415">
        <v>202</v>
      </c>
      <c r="E7415">
        <v>0</v>
      </c>
      <c r="F7415" t="s">
        <v>2020</v>
      </c>
    </row>
    <row r="7416" spans="1:6" x14ac:dyDescent="0.2">
      <c r="A7416">
        <v>1128779826</v>
      </c>
      <c r="B7416" t="s">
        <v>3389</v>
      </c>
      <c r="C7416" t="s">
        <v>7</v>
      </c>
      <c r="D7416">
        <v>5</v>
      </c>
      <c r="E7416">
        <v>0</v>
      </c>
      <c r="F7416" t="s">
        <v>2021</v>
      </c>
    </row>
    <row r="7417" spans="1:6" x14ac:dyDescent="0.2">
      <c r="A7417">
        <v>1128779826</v>
      </c>
      <c r="B7417" t="s">
        <v>3389</v>
      </c>
      <c r="C7417" t="s">
        <v>7</v>
      </c>
      <c r="D7417">
        <v>81</v>
      </c>
      <c r="E7417">
        <v>0</v>
      </c>
      <c r="F7417" t="s">
        <v>2022</v>
      </c>
    </row>
    <row r="7418" spans="1:6" x14ac:dyDescent="0.2">
      <c r="A7418">
        <v>1128779826</v>
      </c>
      <c r="B7418" t="s">
        <v>3389</v>
      </c>
      <c r="C7418" t="s">
        <v>7</v>
      </c>
      <c r="D7418">
        <v>52</v>
      </c>
      <c r="E7418">
        <v>0</v>
      </c>
      <c r="F7418" t="s">
        <v>2023</v>
      </c>
    </row>
    <row r="7419" spans="1:6" x14ac:dyDescent="0.2">
      <c r="A7419">
        <v>1128779826</v>
      </c>
      <c r="B7419" t="s">
        <v>3389</v>
      </c>
      <c r="C7419" t="s">
        <v>7</v>
      </c>
      <c r="D7419">
        <v>51</v>
      </c>
      <c r="E7419">
        <v>0</v>
      </c>
      <c r="F7419" t="s">
        <v>2024</v>
      </c>
    </row>
    <row r="7420" spans="1:6" x14ac:dyDescent="0.2">
      <c r="A7420">
        <v>1128779826</v>
      </c>
      <c r="B7420" t="s">
        <v>3389</v>
      </c>
      <c r="C7420" t="s">
        <v>7</v>
      </c>
      <c r="D7420">
        <v>54</v>
      </c>
      <c r="E7420">
        <v>0</v>
      </c>
      <c r="F7420" t="s">
        <v>2027</v>
      </c>
    </row>
    <row r="7421" spans="1:6" x14ac:dyDescent="0.2">
      <c r="A7421">
        <v>1128779826</v>
      </c>
      <c r="B7421" t="s">
        <v>3389</v>
      </c>
      <c r="C7421" t="s">
        <v>7</v>
      </c>
      <c r="D7421">
        <v>46</v>
      </c>
      <c r="E7421">
        <v>0</v>
      </c>
      <c r="F7421" t="s">
        <v>2028</v>
      </c>
    </row>
    <row r="7422" spans="1:6" x14ac:dyDescent="0.2">
      <c r="A7422">
        <v>1128779826</v>
      </c>
      <c r="B7422" t="s">
        <v>3389</v>
      </c>
      <c r="C7422" t="s">
        <v>7</v>
      </c>
      <c r="D7422">
        <v>49</v>
      </c>
      <c r="E7422">
        <v>0</v>
      </c>
      <c r="F7422" t="s">
        <v>2029</v>
      </c>
    </row>
    <row r="7423" spans="1:6" x14ac:dyDescent="0.2">
      <c r="A7423">
        <v>1128779826</v>
      </c>
      <c r="B7423" t="s">
        <v>3389</v>
      </c>
      <c r="C7423" t="s">
        <v>7</v>
      </c>
      <c r="D7423">
        <v>105</v>
      </c>
      <c r="E7423">
        <v>0</v>
      </c>
      <c r="F7423" t="s">
        <v>2030</v>
      </c>
    </row>
    <row r="7424" spans="1:6" x14ac:dyDescent="0.2">
      <c r="A7424">
        <v>1128779826</v>
      </c>
      <c r="B7424" t="s">
        <v>3389</v>
      </c>
      <c r="C7424" t="s">
        <v>7</v>
      </c>
      <c r="D7424">
        <v>118</v>
      </c>
      <c r="E7424">
        <v>0</v>
      </c>
      <c r="F7424" t="s">
        <v>2031</v>
      </c>
    </row>
    <row r="7425" spans="1:6" x14ac:dyDescent="0.2">
      <c r="A7425">
        <v>1128779826</v>
      </c>
      <c r="B7425" t="s">
        <v>3389</v>
      </c>
      <c r="C7425" t="s">
        <v>7</v>
      </c>
      <c r="D7425">
        <v>69</v>
      </c>
      <c r="E7425">
        <v>0</v>
      </c>
      <c r="F7425" t="s">
        <v>2032</v>
      </c>
    </row>
    <row r="7426" spans="1:6" x14ac:dyDescent="0.2">
      <c r="A7426">
        <v>1128779826</v>
      </c>
      <c r="B7426" t="s">
        <v>3389</v>
      </c>
      <c r="C7426" t="s">
        <v>7</v>
      </c>
      <c r="D7426">
        <v>25</v>
      </c>
      <c r="E7426">
        <v>0</v>
      </c>
      <c r="F7426" t="s">
        <v>2033</v>
      </c>
    </row>
    <row r="7427" spans="1:6" x14ac:dyDescent="0.2">
      <c r="A7427">
        <v>1128779826</v>
      </c>
      <c r="B7427" t="s">
        <v>3389</v>
      </c>
      <c r="C7427" t="s">
        <v>7</v>
      </c>
      <c r="D7427">
        <v>63</v>
      </c>
      <c r="E7427">
        <v>0</v>
      </c>
      <c r="F7427" t="s">
        <v>2034</v>
      </c>
    </row>
    <row r="7428" spans="1:6" x14ac:dyDescent="0.2">
      <c r="A7428">
        <v>1128779826</v>
      </c>
      <c r="B7428" t="s">
        <v>3389</v>
      </c>
      <c r="C7428" t="s">
        <v>7</v>
      </c>
      <c r="D7428">
        <v>157</v>
      </c>
      <c r="E7428">
        <v>0</v>
      </c>
      <c r="F7428" t="s">
        <v>2035</v>
      </c>
    </row>
    <row r="7429" spans="1:6" x14ac:dyDescent="0.2">
      <c r="A7429">
        <v>1128779826</v>
      </c>
      <c r="B7429" t="s">
        <v>3389</v>
      </c>
      <c r="C7429" t="s">
        <v>7</v>
      </c>
      <c r="D7429">
        <v>191</v>
      </c>
      <c r="E7429">
        <v>0</v>
      </c>
      <c r="F7429" t="s">
        <v>2036</v>
      </c>
    </row>
    <row r="7430" spans="1:6" x14ac:dyDescent="0.2">
      <c r="A7430">
        <v>1128779826</v>
      </c>
      <c r="B7430" t="s">
        <v>3389</v>
      </c>
      <c r="C7430" t="s">
        <v>7</v>
      </c>
      <c r="D7430">
        <v>57</v>
      </c>
      <c r="E7430">
        <v>0</v>
      </c>
      <c r="F7430" t="s">
        <v>2050</v>
      </c>
    </row>
    <row r="7431" spans="1:6" x14ac:dyDescent="0.2">
      <c r="A7431">
        <v>1128779826</v>
      </c>
      <c r="B7431" t="s">
        <v>3389</v>
      </c>
      <c r="C7431" t="s">
        <v>7</v>
      </c>
      <c r="D7431">
        <v>46</v>
      </c>
      <c r="E7431">
        <v>0</v>
      </c>
      <c r="F7431" t="s">
        <v>2051</v>
      </c>
    </row>
    <row r="7432" spans="1:6" x14ac:dyDescent="0.2">
      <c r="A7432">
        <v>1128779826</v>
      </c>
      <c r="B7432" t="s">
        <v>3389</v>
      </c>
      <c r="C7432" t="s">
        <v>7</v>
      </c>
      <c r="D7432">
        <v>135</v>
      </c>
      <c r="E7432">
        <v>0</v>
      </c>
      <c r="F7432" t="s">
        <v>2052</v>
      </c>
    </row>
    <row r="7433" spans="1:6" x14ac:dyDescent="0.2">
      <c r="A7433">
        <v>1128779826</v>
      </c>
      <c r="B7433" t="s">
        <v>3389</v>
      </c>
      <c r="C7433" t="s">
        <v>7</v>
      </c>
      <c r="D7433" t="s">
        <v>572</v>
      </c>
      <c r="E7433" t="s">
        <v>573</v>
      </c>
      <c r="F7433" t="s">
        <v>2053</v>
      </c>
    </row>
    <row r="7434" spans="1:6" x14ac:dyDescent="0.2">
      <c r="A7434">
        <v>1128779826</v>
      </c>
      <c r="B7434" t="s">
        <v>3389</v>
      </c>
      <c r="C7434" t="s">
        <v>7</v>
      </c>
      <c r="D7434" t="s">
        <v>572</v>
      </c>
      <c r="E7434" t="s">
        <v>573</v>
      </c>
      <c r="F7434" t="s">
        <v>2054</v>
      </c>
    </row>
    <row r="7435" spans="1:6" x14ac:dyDescent="0.2">
      <c r="A7435">
        <v>1128779826</v>
      </c>
      <c r="B7435" t="s">
        <v>3389</v>
      </c>
      <c r="C7435" t="s">
        <v>7</v>
      </c>
      <c r="D7435">
        <v>54</v>
      </c>
      <c r="E7435">
        <v>0</v>
      </c>
      <c r="F7435" t="s">
        <v>2055</v>
      </c>
    </row>
    <row r="7436" spans="1:6" x14ac:dyDescent="0.2">
      <c r="A7436">
        <v>1128779826</v>
      </c>
      <c r="B7436" t="s">
        <v>3389</v>
      </c>
      <c r="C7436" t="s">
        <v>7</v>
      </c>
      <c r="D7436">
        <v>121</v>
      </c>
      <c r="E7436">
        <v>0</v>
      </c>
      <c r="F7436" t="s">
        <v>2056</v>
      </c>
    </row>
    <row r="7437" spans="1:6" x14ac:dyDescent="0.2">
      <c r="A7437">
        <v>1128779826</v>
      </c>
      <c r="B7437" t="s">
        <v>3389</v>
      </c>
      <c r="C7437" t="s">
        <v>7</v>
      </c>
      <c r="D7437">
        <v>121</v>
      </c>
      <c r="E7437">
        <v>0</v>
      </c>
      <c r="F7437" t="s">
        <v>2057</v>
      </c>
    </row>
    <row r="7438" spans="1:6" x14ac:dyDescent="0.2">
      <c r="A7438">
        <v>1128353480</v>
      </c>
      <c r="B7438" t="s">
        <v>3390</v>
      </c>
      <c r="C7438" t="s">
        <v>2905</v>
      </c>
      <c r="D7438">
        <v>1</v>
      </c>
      <c r="E7438">
        <v>1</v>
      </c>
      <c r="F7438" t="s">
        <v>2539</v>
      </c>
    </row>
    <row r="7439" spans="1:6" x14ac:dyDescent="0.2">
      <c r="A7439">
        <v>1128353480</v>
      </c>
      <c r="B7439" t="s">
        <v>3390</v>
      </c>
      <c r="C7439" t="s">
        <v>2905</v>
      </c>
      <c r="D7439">
        <v>621</v>
      </c>
      <c r="E7439">
        <v>621</v>
      </c>
      <c r="F7439" t="s">
        <v>2540</v>
      </c>
    </row>
    <row r="7440" spans="1:6" x14ac:dyDescent="0.2">
      <c r="A7440">
        <v>1128353480</v>
      </c>
      <c r="B7440" t="s">
        <v>3390</v>
      </c>
      <c r="C7440" t="s">
        <v>2905</v>
      </c>
      <c r="D7440">
        <v>319</v>
      </c>
      <c r="E7440">
        <v>319</v>
      </c>
      <c r="F7440" t="s">
        <v>2541</v>
      </c>
    </row>
    <row r="7441" spans="1:6" x14ac:dyDescent="0.2">
      <c r="A7441">
        <v>1128353480</v>
      </c>
      <c r="B7441" t="s">
        <v>3390</v>
      </c>
      <c r="C7441" t="s">
        <v>2905</v>
      </c>
      <c r="D7441">
        <v>1615</v>
      </c>
      <c r="E7441">
        <v>1611</v>
      </c>
      <c r="F7441" t="s">
        <v>2542</v>
      </c>
    </row>
    <row r="7442" spans="1:6" x14ac:dyDescent="0.2">
      <c r="A7442">
        <v>1128353480</v>
      </c>
      <c r="B7442" t="s">
        <v>3390</v>
      </c>
      <c r="C7442" t="s">
        <v>2905</v>
      </c>
      <c r="D7442">
        <v>1404</v>
      </c>
      <c r="E7442">
        <v>1394</v>
      </c>
      <c r="F7442" t="s">
        <v>2543</v>
      </c>
    </row>
    <row r="7443" spans="1:6" x14ac:dyDescent="0.2">
      <c r="A7443">
        <v>1128353480</v>
      </c>
      <c r="B7443" t="s">
        <v>3390</v>
      </c>
      <c r="C7443" t="s">
        <v>2905</v>
      </c>
      <c r="D7443">
        <v>113</v>
      </c>
      <c r="E7443">
        <v>113</v>
      </c>
      <c r="F7443" t="s">
        <v>2544</v>
      </c>
    </row>
    <row r="7444" spans="1:6" x14ac:dyDescent="0.2">
      <c r="A7444">
        <v>1128353480</v>
      </c>
      <c r="B7444" t="s">
        <v>3390</v>
      </c>
      <c r="C7444" t="s">
        <v>2905</v>
      </c>
      <c r="D7444">
        <v>2446</v>
      </c>
      <c r="E7444">
        <v>2446</v>
      </c>
      <c r="F7444" t="s">
        <v>2546</v>
      </c>
    </row>
    <row r="7445" spans="1:6" x14ac:dyDescent="0.2">
      <c r="A7445">
        <v>1128353480</v>
      </c>
      <c r="B7445" t="s">
        <v>3390</v>
      </c>
      <c r="C7445" t="s">
        <v>2905</v>
      </c>
      <c r="D7445">
        <v>2110</v>
      </c>
      <c r="E7445">
        <v>2100</v>
      </c>
      <c r="F7445" t="s">
        <v>2547</v>
      </c>
    </row>
    <row r="7446" spans="1:6" x14ac:dyDescent="0.2">
      <c r="A7446">
        <v>1128353480</v>
      </c>
      <c r="B7446" t="s">
        <v>3390</v>
      </c>
      <c r="C7446" t="s">
        <v>2905</v>
      </c>
      <c r="D7446">
        <v>1075</v>
      </c>
      <c r="E7446">
        <v>1069</v>
      </c>
      <c r="F7446" t="s">
        <v>2549</v>
      </c>
    </row>
    <row r="7447" spans="1:6" x14ac:dyDescent="0.2">
      <c r="A7447">
        <v>1127073100</v>
      </c>
      <c r="B7447" t="s">
        <v>3391</v>
      </c>
      <c r="C7447" t="s">
        <v>2905</v>
      </c>
      <c r="D7447">
        <v>9</v>
      </c>
      <c r="E7447">
        <v>0</v>
      </c>
      <c r="F7447" t="s">
        <v>1021</v>
      </c>
    </row>
    <row r="7448" spans="1:6" x14ac:dyDescent="0.2">
      <c r="A7448">
        <v>1127072538</v>
      </c>
      <c r="B7448" t="s">
        <v>3392</v>
      </c>
      <c r="C7448" t="s">
        <v>2905</v>
      </c>
      <c r="D7448">
        <v>2</v>
      </c>
      <c r="E7448">
        <v>2</v>
      </c>
      <c r="F7448" t="s">
        <v>2383</v>
      </c>
    </row>
    <row r="7449" spans="1:6" x14ac:dyDescent="0.2">
      <c r="A7449">
        <v>1127072538</v>
      </c>
      <c r="B7449" t="s">
        <v>3392</v>
      </c>
      <c r="C7449" t="s">
        <v>2905</v>
      </c>
      <c r="D7449">
        <v>1</v>
      </c>
      <c r="E7449">
        <v>1</v>
      </c>
      <c r="F7449" t="s">
        <v>2402</v>
      </c>
    </row>
    <row r="7450" spans="1:6" x14ac:dyDescent="0.2">
      <c r="A7450">
        <v>1127072538</v>
      </c>
      <c r="B7450" t="s">
        <v>3392</v>
      </c>
      <c r="C7450" t="s">
        <v>2905</v>
      </c>
      <c r="D7450">
        <v>1</v>
      </c>
      <c r="E7450">
        <v>1</v>
      </c>
      <c r="F7450" t="s">
        <v>2416</v>
      </c>
    </row>
    <row r="7451" spans="1:6" x14ac:dyDescent="0.2">
      <c r="A7451">
        <v>1127072538</v>
      </c>
      <c r="B7451" t="s">
        <v>3392</v>
      </c>
      <c r="C7451" t="s">
        <v>2905</v>
      </c>
      <c r="D7451">
        <v>1</v>
      </c>
      <c r="E7451">
        <v>1</v>
      </c>
      <c r="F7451" t="s">
        <v>2419</v>
      </c>
    </row>
    <row r="7452" spans="1:6" x14ac:dyDescent="0.2">
      <c r="A7452">
        <v>1127072538</v>
      </c>
      <c r="B7452" t="s">
        <v>3392</v>
      </c>
      <c r="C7452" t="s">
        <v>2905</v>
      </c>
      <c r="D7452">
        <v>49</v>
      </c>
      <c r="E7452">
        <v>2</v>
      </c>
      <c r="F7452" t="s">
        <v>2495</v>
      </c>
    </row>
    <row r="7453" spans="1:6" x14ac:dyDescent="0.2">
      <c r="A7453">
        <v>1127072474</v>
      </c>
      <c r="B7453" t="s">
        <v>3393</v>
      </c>
      <c r="C7453" t="s">
        <v>2905</v>
      </c>
      <c r="D7453">
        <v>2</v>
      </c>
      <c r="E7453">
        <v>1</v>
      </c>
      <c r="F7453" t="s">
        <v>2448</v>
      </c>
    </row>
    <row r="7454" spans="1:6" x14ac:dyDescent="0.2">
      <c r="A7454">
        <v>1127000285</v>
      </c>
      <c r="B7454" t="s">
        <v>3394</v>
      </c>
      <c r="C7454" t="s">
        <v>7</v>
      </c>
      <c r="D7454" t="s">
        <v>572</v>
      </c>
      <c r="E7454" t="s">
        <v>573</v>
      </c>
      <c r="F7454" t="s">
        <v>2123</v>
      </c>
    </row>
    <row r="7455" spans="1:6" x14ac:dyDescent="0.2">
      <c r="A7455">
        <v>1127000169</v>
      </c>
      <c r="B7455" t="s">
        <v>3395</v>
      </c>
      <c r="C7455" t="s">
        <v>7</v>
      </c>
      <c r="D7455">
        <v>1</v>
      </c>
      <c r="E7455">
        <v>0</v>
      </c>
      <c r="F7455" t="s">
        <v>3260</v>
      </c>
    </row>
    <row r="7456" spans="1:6" x14ac:dyDescent="0.2">
      <c r="A7456">
        <v>1126392187</v>
      </c>
      <c r="B7456" t="s">
        <v>3396</v>
      </c>
      <c r="C7456" t="s">
        <v>7</v>
      </c>
      <c r="D7456">
        <v>1</v>
      </c>
      <c r="E7456">
        <v>0</v>
      </c>
      <c r="F7456" t="s">
        <v>2570</v>
      </c>
    </row>
    <row r="7457" spans="1:6" x14ac:dyDescent="0.2">
      <c r="A7457">
        <v>1126376487</v>
      </c>
      <c r="B7457" t="s">
        <v>3397</v>
      </c>
      <c r="C7457" t="s">
        <v>7</v>
      </c>
      <c r="D7457">
        <v>2</v>
      </c>
      <c r="E7457">
        <v>1</v>
      </c>
      <c r="F7457" t="s">
        <v>2117</v>
      </c>
    </row>
    <row r="7458" spans="1:6" x14ac:dyDescent="0.2">
      <c r="A7458">
        <v>1126376414</v>
      </c>
      <c r="B7458" t="s">
        <v>3398</v>
      </c>
      <c r="C7458" t="s">
        <v>7</v>
      </c>
      <c r="D7458">
        <v>14</v>
      </c>
      <c r="E7458">
        <v>0</v>
      </c>
      <c r="F7458" t="s">
        <v>2850</v>
      </c>
    </row>
    <row r="7459" spans="1:6" x14ac:dyDescent="0.2">
      <c r="A7459">
        <v>1126376414</v>
      </c>
      <c r="B7459" t="s">
        <v>3398</v>
      </c>
      <c r="C7459" t="s">
        <v>7</v>
      </c>
      <c r="D7459">
        <v>35</v>
      </c>
      <c r="E7459">
        <v>42</v>
      </c>
      <c r="F7459" t="s">
        <v>2851</v>
      </c>
    </row>
    <row r="7460" spans="1:6" x14ac:dyDescent="0.2">
      <c r="A7460">
        <v>1126376414</v>
      </c>
      <c r="B7460" t="s">
        <v>3398</v>
      </c>
      <c r="C7460" t="s">
        <v>7</v>
      </c>
      <c r="D7460">
        <v>74</v>
      </c>
      <c r="E7460">
        <v>0</v>
      </c>
      <c r="F7460" t="s">
        <v>2860</v>
      </c>
    </row>
    <row r="7461" spans="1:6" x14ac:dyDescent="0.2">
      <c r="A7461">
        <v>1126376414</v>
      </c>
      <c r="B7461" t="s">
        <v>3398</v>
      </c>
      <c r="C7461" t="s">
        <v>7</v>
      </c>
      <c r="D7461">
        <v>41</v>
      </c>
      <c r="E7461">
        <v>0</v>
      </c>
      <c r="F7461" t="s">
        <v>2861</v>
      </c>
    </row>
    <row r="7462" spans="1:6" x14ac:dyDescent="0.2">
      <c r="A7462">
        <v>1126376414</v>
      </c>
      <c r="B7462" t="s">
        <v>3398</v>
      </c>
      <c r="C7462" t="s">
        <v>7</v>
      </c>
      <c r="D7462">
        <v>17</v>
      </c>
      <c r="E7462">
        <v>35</v>
      </c>
      <c r="F7462" t="s">
        <v>2862</v>
      </c>
    </row>
    <row r="7463" spans="1:6" x14ac:dyDescent="0.2">
      <c r="A7463">
        <v>1126376414</v>
      </c>
      <c r="B7463" t="s">
        <v>3398</v>
      </c>
      <c r="C7463" t="s">
        <v>7</v>
      </c>
      <c r="D7463">
        <v>121</v>
      </c>
      <c r="E7463">
        <v>0</v>
      </c>
      <c r="F7463" t="s">
        <v>2863</v>
      </c>
    </row>
    <row r="7464" spans="1:6" x14ac:dyDescent="0.2">
      <c r="A7464">
        <v>1126376414</v>
      </c>
      <c r="B7464" t="s">
        <v>3398</v>
      </c>
      <c r="C7464" t="s">
        <v>7</v>
      </c>
      <c r="D7464">
        <v>4</v>
      </c>
      <c r="E7464">
        <v>2</v>
      </c>
      <c r="F7464" t="s">
        <v>2864</v>
      </c>
    </row>
    <row r="7465" spans="1:6" x14ac:dyDescent="0.2">
      <c r="A7465">
        <v>1126376414</v>
      </c>
      <c r="B7465" t="s">
        <v>3398</v>
      </c>
      <c r="C7465" t="s">
        <v>7</v>
      </c>
      <c r="D7465">
        <v>19</v>
      </c>
      <c r="E7465">
        <v>0</v>
      </c>
      <c r="F7465" t="s">
        <v>2865</v>
      </c>
    </row>
    <row r="7466" spans="1:6" x14ac:dyDescent="0.2">
      <c r="A7466">
        <v>1126376414</v>
      </c>
      <c r="B7466" t="s">
        <v>3398</v>
      </c>
      <c r="C7466" t="s">
        <v>7</v>
      </c>
      <c r="D7466">
        <v>30</v>
      </c>
      <c r="E7466">
        <v>0</v>
      </c>
      <c r="F7466" t="s">
        <v>2866</v>
      </c>
    </row>
    <row r="7467" spans="1:6" x14ac:dyDescent="0.2">
      <c r="A7467">
        <v>1126218918</v>
      </c>
      <c r="B7467" t="s">
        <v>3399</v>
      </c>
      <c r="C7467" t="s">
        <v>7</v>
      </c>
      <c r="D7467">
        <v>3</v>
      </c>
      <c r="E7467">
        <v>0</v>
      </c>
      <c r="F7467" t="s">
        <v>2595</v>
      </c>
    </row>
    <row r="7468" spans="1:6" x14ac:dyDescent="0.2">
      <c r="A7468">
        <v>1126218918</v>
      </c>
      <c r="B7468" t="s">
        <v>3399</v>
      </c>
      <c r="C7468" t="s">
        <v>7</v>
      </c>
      <c r="D7468">
        <v>1</v>
      </c>
      <c r="E7468">
        <v>1</v>
      </c>
      <c r="F7468" t="s">
        <v>2519</v>
      </c>
    </row>
    <row r="7469" spans="1:6" x14ac:dyDescent="0.2">
      <c r="A7469">
        <v>1126119275</v>
      </c>
      <c r="B7469" t="s">
        <v>3400</v>
      </c>
      <c r="C7469" t="s">
        <v>2905</v>
      </c>
      <c r="D7469">
        <v>4</v>
      </c>
      <c r="E7469">
        <v>2</v>
      </c>
      <c r="F7469" t="s">
        <v>2513</v>
      </c>
    </row>
    <row r="7470" spans="1:6" x14ac:dyDescent="0.2">
      <c r="A7470">
        <v>1126118204</v>
      </c>
      <c r="B7470" t="s">
        <v>3401</v>
      </c>
      <c r="C7470" t="s">
        <v>2905</v>
      </c>
      <c r="D7470">
        <v>12</v>
      </c>
      <c r="E7470">
        <v>0</v>
      </c>
      <c r="F7470" t="s">
        <v>1021</v>
      </c>
    </row>
    <row r="7471" spans="1:6" x14ac:dyDescent="0.2">
      <c r="A7471">
        <v>1126117619</v>
      </c>
      <c r="B7471" t="s">
        <v>3402</v>
      </c>
      <c r="C7471" t="s">
        <v>2905</v>
      </c>
      <c r="D7471">
        <v>101</v>
      </c>
      <c r="E7471">
        <v>41</v>
      </c>
      <c r="F7471" t="s">
        <v>2464</v>
      </c>
    </row>
    <row r="7472" spans="1:6" x14ac:dyDescent="0.2">
      <c r="A7472">
        <v>1126117619</v>
      </c>
      <c r="B7472" t="s">
        <v>3402</v>
      </c>
      <c r="C7472" t="s">
        <v>2905</v>
      </c>
      <c r="D7472">
        <v>21</v>
      </c>
      <c r="E7472">
        <v>19</v>
      </c>
      <c r="F7472" t="s">
        <v>2495</v>
      </c>
    </row>
    <row r="7473" spans="1:6" x14ac:dyDescent="0.2">
      <c r="A7473">
        <v>1126117619</v>
      </c>
      <c r="B7473" t="s">
        <v>3402</v>
      </c>
      <c r="C7473" t="s">
        <v>2905</v>
      </c>
      <c r="D7473">
        <v>14</v>
      </c>
      <c r="E7473">
        <v>2</v>
      </c>
      <c r="F7473" t="s">
        <v>2513</v>
      </c>
    </row>
    <row r="7474" spans="1:6" x14ac:dyDescent="0.2">
      <c r="A7474">
        <v>1126117619</v>
      </c>
      <c r="B7474" t="s">
        <v>3402</v>
      </c>
      <c r="C7474" t="s">
        <v>2905</v>
      </c>
      <c r="D7474">
        <v>18</v>
      </c>
      <c r="E7474">
        <v>0</v>
      </c>
      <c r="F7474" t="s">
        <v>2530</v>
      </c>
    </row>
    <row r="7475" spans="1:6" x14ac:dyDescent="0.2">
      <c r="A7475">
        <v>1126117566</v>
      </c>
      <c r="B7475" t="s">
        <v>3403</v>
      </c>
      <c r="C7475" t="s">
        <v>2905</v>
      </c>
      <c r="D7475">
        <v>2</v>
      </c>
      <c r="E7475">
        <v>0</v>
      </c>
      <c r="F7475" t="s">
        <v>2344</v>
      </c>
    </row>
    <row r="7476" spans="1:6" x14ac:dyDescent="0.2">
      <c r="A7476">
        <v>1126117566</v>
      </c>
      <c r="B7476" t="s">
        <v>3403</v>
      </c>
      <c r="C7476" t="s">
        <v>2905</v>
      </c>
      <c r="D7476">
        <v>191</v>
      </c>
      <c r="E7476">
        <v>0</v>
      </c>
      <c r="F7476" t="s">
        <v>2346</v>
      </c>
    </row>
    <row r="7477" spans="1:6" x14ac:dyDescent="0.2">
      <c r="A7477">
        <v>1125865268</v>
      </c>
      <c r="B7477" t="s">
        <v>3404</v>
      </c>
      <c r="C7477" t="s">
        <v>7</v>
      </c>
      <c r="D7477">
        <v>8</v>
      </c>
      <c r="E7477">
        <v>3</v>
      </c>
      <c r="F7477" t="s">
        <v>1021</v>
      </c>
    </row>
    <row r="7478" spans="1:6" x14ac:dyDescent="0.2">
      <c r="A7478">
        <v>1125865268</v>
      </c>
      <c r="B7478" t="s">
        <v>3404</v>
      </c>
      <c r="C7478" t="s">
        <v>7</v>
      </c>
      <c r="D7478">
        <v>25</v>
      </c>
      <c r="E7478">
        <v>4</v>
      </c>
      <c r="F7478" t="s">
        <v>2375</v>
      </c>
    </row>
    <row r="7479" spans="1:6" x14ac:dyDescent="0.2">
      <c r="A7479">
        <v>1125865210</v>
      </c>
      <c r="B7479" t="s">
        <v>3405</v>
      </c>
      <c r="C7479" t="s">
        <v>7</v>
      </c>
      <c r="D7479">
        <v>2</v>
      </c>
      <c r="E7479">
        <v>2</v>
      </c>
      <c r="F7479" t="s">
        <v>2390</v>
      </c>
    </row>
    <row r="7480" spans="1:6" x14ac:dyDescent="0.2">
      <c r="A7480">
        <v>1125865210</v>
      </c>
      <c r="B7480" t="s">
        <v>3405</v>
      </c>
      <c r="C7480" t="s">
        <v>7</v>
      </c>
      <c r="D7480">
        <v>1</v>
      </c>
      <c r="E7480">
        <v>1</v>
      </c>
      <c r="F7480" t="s">
        <v>2416</v>
      </c>
    </row>
    <row r="7481" spans="1:6" x14ac:dyDescent="0.2">
      <c r="A7481">
        <v>1125865210</v>
      </c>
      <c r="B7481" t="s">
        <v>3405</v>
      </c>
      <c r="C7481" t="s">
        <v>7</v>
      </c>
      <c r="D7481">
        <v>1</v>
      </c>
      <c r="E7481">
        <v>1</v>
      </c>
      <c r="F7481" t="s">
        <v>2419</v>
      </c>
    </row>
    <row r="7482" spans="1:6" x14ac:dyDescent="0.2">
      <c r="A7482">
        <v>1125865210</v>
      </c>
      <c r="B7482" t="s">
        <v>3405</v>
      </c>
      <c r="C7482" t="s">
        <v>7</v>
      </c>
      <c r="D7482">
        <v>2</v>
      </c>
      <c r="E7482">
        <v>1</v>
      </c>
      <c r="F7482" t="s">
        <v>2429</v>
      </c>
    </row>
    <row r="7483" spans="1:6" x14ac:dyDescent="0.2">
      <c r="A7483">
        <v>1125865210</v>
      </c>
      <c r="B7483" t="s">
        <v>3405</v>
      </c>
      <c r="C7483" t="s">
        <v>7</v>
      </c>
      <c r="D7483">
        <v>2</v>
      </c>
      <c r="E7483">
        <v>1</v>
      </c>
      <c r="F7483" t="s">
        <v>2466</v>
      </c>
    </row>
    <row r="7484" spans="1:6" x14ac:dyDescent="0.2">
      <c r="A7484">
        <v>1125865210</v>
      </c>
      <c r="B7484" t="s">
        <v>3405</v>
      </c>
      <c r="C7484" t="s">
        <v>7</v>
      </c>
      <c r="D7484">
        <v>6</v>
      </c>
      <c r="E7484">
        <v>3</v>
      </c>
      <c r="F7484" t="s">
        <v>2467</v>
      </c>
    </row>
    <row r="7485" spans="1:6" x14ac:dyDescent="0.2">
      <c r="A7485">
        <v>1125864533</v>
      </c>
      <c r="B7485" t="s">
        <v>3406</v>
      </c>
      <c r="C7485" t="s">
        <v>7</v>
      </c>
      <c r="D7485">
        <v>8</v>
      </c>
      <c r="E7485">
        <v>6</v>
      </c>
      <c r="F7485" t="s">
        <v>2225</v>
      </c>
    </row>
    <row r="7486" spans="1:6" x14ac:dyDescent="0.2">
      <c r="A7486">
        <v>1125864533</v>
      </c>
      <c r="B7486" t="s">
        <v>3406</v>
      </c>
      <c r="C7486" t="s">
        <v>7</v>
      </c>
      <c r="D7486">
        <v>4</v>
      </c>
      <c r="E7486">
        <v>3</v>
      </c>
      <c r="F7486" t="s">
        <v>2231</v>
      </c>
    </row>
    <row r="7487" spans="1:6" x14ac:dyDescent="0.2">
      <c r="A7487">
        <v>1125864533</v>
      </c>
      <c r="B7487" t="s">
        <v>3406</v>
      </c>
      <c r="C7487" t="s">
        <v>7</v>
      </c>
      <c r="D7487">
        <v>49</v>
      </c>
      <c r="E7487">
        <v>47</v>
      </c>
      <c r="F7487" t="s">
        <v>2236</v>
      </c>
    </row>
    <row r="7488" spans="1:6" x14ac:dyDescent="0.2">
      <c r="A7488">
        <v>1125864533</v>
      </c>
      <c r="B7488" t="s">
        <v>3406</v>
      </c>
      <c r="C7488" t="s">
        <v>7</v>
      </c>
      <c r="D7488">
        <v>11</v>
      </c>
      <c r="E7488">
        <v>10</v>
      </c>
      <c r="F7488" t="s">
        <v>2237</v>
      </c>
    </row>
    <row r="7489" spans="1:6" x14ac:dyDescent="0.2">
      <c r="A7489">
        <v>1125864533</v>
      </c>
      <c r="B7489" t="s">
        <v>3406</v>
      </c>
      <c r="C7489" t="s">
        <v>7</v>
      </c>
      <c r="D7489">
        <v>7</v>
      </c>
      <c r="E7489">
        <v>6</v>
      </c>
      <c r="F7489" t="s">
        <v>2240</v>
      </c>
    </row>
    <row r="7490" spans="1:6" x14ac:dyDescent="0.2">
      <c r="A7490">
        <v>1125864533</v>
      </c>
      <c r="B7490" t="s">
        <v>3406</v>
      </c>
      <c r="C7490" t="s">
        <v>7</v>
      </c>
      <c r="D7490">
        <v>4</v>
      </c>
      <c r="E7490">
        <v>2</v>
      </c>
      <c r="F7490" t="s">
        <v>2242</v>
      </c>
    </row>
    <row r="7491" spans="1:6" x14ac:dyDescent="0.2">
      <c r="A7491">
        <v>1125864533</v>
      </c>
      <c r="B7491" t="s">
        <v>3406</v>
      </c>
      <c r="C7491" t="s">
        <v>7</v>
      </c>
      <c r="D7491">
        <v>27</v>
      </c>
      <c r="E7491">
        <v>25</v>
      </c>
      <c r="F7491" t="s">
        <v>2245</v>
      </c>
    </row>
    <row r="7492" spans="1:6" x14ac:dyDescent="0.2">
      <c r="A7492">
        <v>1125864533</v>
      </c>
      <c r="B7492" t="s">
        <v>3406</v>
      </c>
      <c r="C7492" t="s">
        <v>7</v>
      </c>
      <c r="D7492">
        <v>7</v>
      </c>
      <c r="E7492">
        <v>6</v>
      </c>
      <c r="F7492" t="s">
        <v>2246</v>
      </c>
    </row>
    <row r="7493" spans="1:6" x14ac:dyDescent="0.2">
      <c r="A7493">
        <v>1125864533</v>
      </c>
      <c r="B7493" t="s">
        <v>3406</v>
      </c>
      <c r="C7493" t="s">
        <v>7</v>
      </c>
      <c r="D7493">
        <v>14</v>
      </c>
      <c r="E7493">
        <v>11</v>
      </c>
      <c r="F7493" t="s">
        <v>2249</v>
      </c>
    </row>
    <row r="7494" spans="1:6" x14ac:dyDescent="0.2">
      <c r="A7494">
        <v>1125864533</v>
      </c>
      <c r="B7494" t="s">
        <v>3406</v>
      </c>
      <c r="C7494" t="s">
        <v>7</v>
      </c>
      <c r="D7494">
        <v>2</v>
      </c>
      <c r="E7494">
        <v>2</v>
      </c>
      <c r="F7494" t="s">
        <v>2250</v>
      </c>
    </row>
    <row r="7495" spans="1:6" x14ac:dyDescent="0.2">
      <c r="A7495">
        <v>1125864533</v>
      </c>
      <c r="B7495" t="s">
        <v>3406</v>
      </c>
      <c r="C7495" t="s">
        <v>7</v>
      </c>
      <c r="D7495">
        <v>7</v>
      </c>
      <c r="E7495">
        <v>6</v>
      </c>
      <c r="F7495" t="s">
        <v>2251</v>
      </c>
    </row>
    <row r="7496" spans="1:6" x14ac:dyDescent="0.2">
      <c r="A7496">
        <v>1125864533</v>
      </c>
      <c r="B7496" t="s">
        <v>3406</v>
      </c>
      <c r="C7496" t="s">
        <v>7</v>
      </c>
      <c r="D7496">
        <v>10</v>
      </c>
      <c r="E7496">
        <v>6</v>
      </c>
      <c r="F7496" t="s">
        <v>2252</v>
      </c>
    </row>
    <row r="7497" spans="1:6" x14ac:dyDescent="0.2">
      <c r="A7497">
        <v>1125864533</v>
      </c>
      <c r="B7497" t="s">
        <v>3406</v>
      </c>
      <c r="C7497" t="s">
        <v>7</v>
      </c>
      <c r="D7497">
        <v>30</v>
      </c>
      <c r="E7497">
        <v>27</v>
      </c>
      <c r="F7497" t="s">
        <v>2253</v>
      </c>
    </row>
    <row r="7498" spans="1:6" x14ac:dyDescent="0.2">
      <c r="A7498">
        <v>1125864533</v>
      </c>
      <c r="B7498" t="s">
        <v>3406</v>
      </c>
      <c r="C7498" t="s">
        <v>7</v>
      </c>
      <c r="D7498">
        <v>6</v>
      </c>
      <c r="E7498">
        <v>3</v>
      </c>
      <c r="F7498" t="s">
        <v>2273</v>
      </c>
    </row>
    <row r="7499" spans="1:6" x14ac:dyDescent="0.2">
      <c r="A7499">
        <v>1125864533</v>
      </c>
      <c r="B7499" t="s">
        <v>3406</v>
      </c>
      <c r="C7499" t="s">
        <v>7</v>
      </c>
      <c r="D7499">
        <v>36</v>
      </c>
      <c r="E7499">
        <v>34</v>
      </c>
      <c r="F7499" t="s">
        <v>2274</v>
      </c>
    </row>
    <row r="7500" spans="1:6" x14ac:dyDescent="0.2">
      <c r="A7500">
        <v>1125864533</v>
      </c>
      <c r="B7500" t="s">
        <v>3406</v>
      </c>
      <c r="C7500" t="s">
        <v>7</v>
      </c>
      <c r="D7500">
        <v>2</v>
      </c>
      <c r="E7500">
        <v>1</v>
      </c>
      <c r="F7500" t="s">
        <v>2275</v>
      </c>
    </row>
    <row r="7501" spans="1:6" x14ac:dyDescent="0.2">
      <c r="A7501">
        <v>1125864533</v>
      </c>
      <c r="B7501" t="s">
        <v>3406</v>
      </c>
      <c r="C7501" t="s">
        <v>7</v>
      </c>
      <c r="D7501">
        <v>15</v>
      </c>
      <c r="E7501">
        <v>12</v>
      </c>
      <c r="F7501" t="s">
        <v>2277</v>
      </c>
    </row>
    <row r="7502" spans="1:6" x14ac:dyDescent="0.2">
      <c r="A7502">
        <v>1125864533</v>
      </c>
      <c r="B7502" t="s">
        <v>3406</v>
      </c>
      <c r="C7502" t="s">
        <v>7</v>
      </c>
      <c r="D7502">
        <v>5</v>
      </c>
      <c r="E7502">
        <v>3</v>
      </c>
      <c r="F7502" t="s">
        <v>2278</v>
      </c>
    </row>
    <row r="7503" spans="1:6" x14ac:dyDescent="0.2">
      <c r="A7503">
        <v>1125864533</v>
      </c>
      <c r="B7503" t="s">
        <v>3406</v>
      </c>
      <c r="C7503" t="s">
        <v>7</v>
      </c>
      <c r="D7503">
        <v>19</v>
      </c>
      <c r="E7503">
        <v>16</v>
      </c>
      <c r="F7503" t="s">
        <v>2280</v>
      </c>
    </row>
    <row r="7504" spans="1:6" x14ac:dyDescent="0.2">
      <c r="A7504">
        <v>1125864533</v>
      </c>
      <c r="B7504" t="s">
        <v>3406</v>
      </c>
      <c r="C7504" t="s">
        <v>7</v>
      </c>
      <c r="D7504">
        <v>16</v>
      </c>
      <c r="E7504">
        <v>12</v>
      </c>
      <c r="F7504" t="s">
        <v>2282</v>
      </c>
    </row>
    <row r="7505" spans="1:6" x14ac:dyDescent="0.2">
      <c r="A7505">
        <v>1125864533</v>
      </c>
      <c r="B7505" t="s">
        <v>3406</v>
      </c>
      <c r="C7505" t="s">
        <v>7</v>
      </c>
      <c r="D7505">
        <v>13</v>
      </c>
      <c r="E7505">
        <v>10</v>
      </c>
      <c r="F7505" t="s">
        <v>2286</v>
      </c>
    </row>
    <row r="7506" spans="1:6" x14ac:dyDescent="0.2">
      <c r="A7506">
        <v>1125864533</v>
      </c>
      <c r="B7506" t="s">
        <v>3406</v>
      </c>
      <c r="C7506" t="s">
        <v>7</v>
      </c>
      <c r="D7506">
        <v>27</v>
      </c>
      <c r="E7506">
        <v>25</v>
      </c>
      <c r="F7506" t="s">
        <v>2289</v>
      </c>
    </row>
    <row r="7507" spans="1:6" x14ac:dyDescent="0.2">
      <c r="A7507">
        <v>1125864533</v>
      </c>
      <c r="B7507" t="s">
        <v>3406</v>
      </c>
      <c r="C7507" t="s">
        <v>7</v>
      </c>
      <c r="D7507">
        <v>3</v>
      </c>
      <c r="E7507">
        <v>2</v>
      </c>
      <c r="F7507" t="s">
        <v>2290</v>
      </c>
    </row>
    <row r="7508" spans="1:6" x14ac:dyDescent="0.2">
      <c r="A7508">
        <v>1125864533</v>
      </c>
      <c r="B7508" t="s">
        <v>3406</v>
      </c>
      <c r="C7508" t="s">
        <v>7</v>
      </c>
      <c r="D7508">
        <v>14</v>
      </c>
      <c r="E7508">
        <v>12</v>
      </c>
      <c r="F7508" t="s">
        <v>2293</v>
      </c>
    </row>
    <row r="7509" spans="1:6" x14ac:dyDescent="0.2">
      <c r="A7509">
        <v>1125864533</v>
      </c>
      <c r="B7509" t="s">
        <v>3406</v>
      </c>
      <c r="C7509" t="s">
        <v>7</v>
      </c>
      <c r="D7509">
        <v>10</v>
      </c>
      <c r="E7509">
        <v>5</v>
      </c>
      <c r="F7509" t="s">
        <v>2294</v>
      </c>
    </row>
    <row r="7510" spans="1:6" x14ac:dyDescent="0.2">
      <c r="A7510">
        <v>1125864533</v>
      </c>
      <c r="B7510" t="s">
        <v>3406</v>
      </c>
      <c r="C7510" t="s">
        <v>7</v>
      </c>
      <c r="D7510">
        <v>5</v>
      </c>
      <c r="E7510">
        <v>5</v>
      </c>
      <c r="F7510" t="s">
        <v>2301</v>
      </c>
    </row>
    <row r="7511" spans="1:6" x14ac:dyDescent="0.2">
      <c r="A7511">
        <v>1125864533</v>
      </c>
      <c r="B7511" t="s">
        <v>3406</v>
      </c>
      <c r="C7511" t="s">
        <v>7</v>
      </c>
      <c r="D7511">
        <v>3</v>
      </c>
      <c r="E7511">
        <v>3</v>
      </c>
      <c r="F7511" t="s">
        <v>2302</v>
      </c>
    </row>
    <row r="7512" spans="1:6" x14ac:dyDescent="0.2">
      <c r="A7512">
        <v>1125864533</v>
      </c>
      <c r="B7512" t="s">
        <v>3406</v>
      </c>
      <c r="C7512" t="s">
        <v>7</v>
      </c>
      <c r="D7512">
        <v>1</v>
      </c>
      <c r="E7512">
        <v>1</v>
      </c>
      <c r="F7512" t="s">
        <v>2305</v>
      </c>
    </row>
    <row r="7513" spans="1:6" x14ac:dyDescent="0.2">
      <c r="A7513">
        <v>1125864533</v>
      </c>
      <c r="B7513" t="s">
        <v>3406</v>
      </c>
      <c r="C7513" t="s">
        <v>7</v>
      </c>
      <c r="D7513">
        <v>2</v>
      </c>
      <c r="E7513">
        <v>2</v>
      </c>
      <c r="F7513" t="s">
        <v>2332</v>
      </c>
    </row>
    <row r="7514" spans="1:6" x14ac:dyDescent="0.2">
      <c r="A7514">
        <v>1125864533</v>
      </c>
      <c r="B7514" t="s">
        <v>3406</v>
      </c>
      <c r="C7514" t="s">
        <v>7</v>
      </c>
      <c r="D7514">
        <v>3</v>
      </c>
      <c r="E7514">
        <v>2</v>
      </c>
      <c r="F7514" t="s">
        <v>2335</v>
      </c>
    </row>
    <row r="7515" spans="1:6" x14ac:dyDescent="0.2">
      <c r="A7515">
        <v>1125864533</v>
      </c>
      <c r="B7515" t="s">
        <v>3406</v>
      </c>
      <c r="C7515" t="s">
        <v>7</v>
      </c>
      <c r="D7515">
        <v>2</v>
      </c>
      <c r="E7515">
        <v>2</v>
      </c>
      <c r="F7515" t="s">
        <v>2336</v>
      </c>
    </row>
    <row r="7516" spans="1:6" x14ac:dyDescent="0.2">
      <c r="A7516">
        <v>1125864533</v>
      </c>
      <c r="B7516" t="s">
        <v>3406</v>
      </c>
      <c r="C7516" t="s">
        <v>7</v>
      </c>
      <c r="D7516">
        <v>8</v>
      </c>
      <c r="E7516">
        <v>6</v>
      </c>
      <c r="F7516" t="s">
        <v>2337</v>
      </c>
    </row>
    <row r="7517" spans="1:6" x14ac:dyDescent="0.2">
      <c r="A7517">
        <v>1125864533</v>
      </c>
      <c r="B7517" t="s">
        <v>3406</v>
      </c>
      <c r="C7517" t="s">
        <v>7</v>
      </c>
      <c r="D7517">
        <v>2</v>
      </c>
      <c r="E7517">
        <v>2</v>
      </c>
      <c r="F7517" t="s">
        <v>2339</v>
      </c>
    </row>
    <row r="7518" spans="1:6" x14ac:dyDescent="0.2">
      <c r="A7518">
        <v>1125864533</v>
      </c>
      <c r="B7518" t="s">
        <v>3406</v>
      </c>
      <c r="C7518" t="s">
        <v>7</v>
      </c>
      <c r="D7518">
        <v>18</v>
      </c>
      <c r="E7518">
        <v>15</v>
      </c>
      <c r="F7518" t="s">
        <v>2340</v>
      </c>
    </row>
    <row r="7519" spans="1:6" x14ac:dyDescent="0.2">
      <c r="A7519">
        <v>1125864533</v>
      </c>
      <c r="B7519" t="s">
        <v>3406</v>
      </c>
      <c r="C7519" t="s">
        <v>7</v>
      </c>
      <c r="D7519">
        <v>1</v>
      </c>
      <c r="E7519">
        <v>1</v>
      </c>
      <c r="F7519" t="s">
        <v>2341</v>
      </c>
    </row>
    <row r="7520" spans="1:6" x14ac:dyDescent="0.2">
      <c r="A7520">
        <v>1125864533</v>
      </c>
      <c r="B7520" t="s">
        <v>3406</v>
      </c>
      <c r="C7520" t="s">
        <v>7</v>
      </c>
      <c r="D7520">
        <v>16</v>
      </c>
      <c r="E7520">
        <v>15</v>
      </c>
      <c r="F7520" t="s">
        <v>2343</v>
      </c>
    </row>
    <row r="7521" spans="1:6" x14ac:dyDescent="0.2">
      <c r="A7521">
        <v>1125864533</v>
      </c>
      <c r="B7521" t="s">
        <v>3406</v>
      </c>
      <c r="C7521" t="s">
        <v>7</v>
      </c>
      <c r="D7521">
        <v>5</v>
      </c>
      <c r="E7521">
        <v>4</v>
      </c>
      <c r="F7521" t="s">
        <v>2345</v>
      </c>
    </row>
    <row r="7522" spans="1:6" x14ac:dyDescent="0.2">
      <c r="A7522">
        <v>1125864533</v>
      </c>
      <c r="B7522" t="s">
        <v>3406</v>
      </c>
      <c r="C7522" t="s">
        <v>7</v>
      </c>
      <c r="D7522">
        <v>2</v>
      </c>
      <c r="E7522">
        <v>2</v>
      </c>
      <c r="F7522" t="s">
        <v>2347</v>
      </c>
    </row>
    <row r="7523" spans="1:6" x14ac:dyDescent="0.2">
      <c r="A7523">
        <v>1125864533</v>
      </c>
      <c r="B7523" t="s">
        <v>3406</v>
      </c>
      <c r="C7523" t="s">
        <v>7</v>
      </c>
      <c r="D7523">
        <v>13</v>
      </c>
      <c r="E7523">
        <v>13</v>
      </c>
      <c r="F7523" t="s">
        <v>2348</v>
      </c>
    </row>
    <row r="7524" spans="1:6" x14ac:dyDescent="0.2">
      <c r="A7524">
        <v>1125864533</v>
      </c>
      <c r="B7524" t="s">
        <v>3406</v>
      </c>
      <c r="C7524" t="s">
        <v>7</v>
      </c>
      <c r="D7524">
        <v>16</v>
      </c>
      <c r="E7524">
        <v>16</v>
      </c>
      <c r="F7524" t="s">
        <v>2349</v>
      </c>
    </row>
    <row r="7525" spans="1:6" x14ac:dyDescent="0.2">
      <c r="A7525">
        <v>1125864533</v>
      </c>
      <c r="B7525" t="s">
        <v>3406</v>
      </c>
      <c r="C7525" t="s">
        <v>7</v>
      </c>
      <c r="D7525">
        <v>3</v>
      </c>
      <c r="E7525">
        <v>3</v>
      </c>
      <c r="F7525" t="s">
        <v>2350</v>
      </c>
    </row>
    <row r="7526" spans="1:6" x14ac:dyDescent="0.2">
      <c r="A7526">
        <v>1125864533</v>
      </c>
      <c r="B7526" t="s">
        <v>3406</v>
      </c>
      <c r="C7526" t="s">
        <v>7</v>
      </c>
      <c r="D7526">
        <v>4</v>
      </c>
      <c r="E7526">
        <v>4</v>
      </c>
      <c r="F7526" t="s">
        <v>2351</v>
      </c>
    </row>
    <row r="7527" spans="1:6" x14ac:dyDescent="0.2">
      <c r="A7527">
        <v>1125864533</v>
      </c>
      <c r="B7527" t="s">
        <v>3406</v>
      </c>
      <c r="C7527" t="s">
        <v>7</v>
      </c>
      <c r="D7527">
        <v>4</v>
      </c>
      <c r="E7527">
        <v>4</v>
      </c>
      <c r="F7527" t="s">
        <v>2352</v>
      </c>
    </row>
    <row r="7528" spans="1:6" x14ac:dyDescent="0.2">
      <c r="A7528">
        <v>1125864533</v>
      </c>
      <c r="B7528" t="s">
        <v>3406</v>
      </c>
      <c r="C7528" t="s">
        <v>7</v>
      </c>
      <c r="D7528">
        <v>2</v>
      </c>
      <c r="E7528">
        <v>1</v>
      </c>
      <c r="F7528" t="s">
        <v>2355</v>
      </c>
    </row>
    <row r="7529" spans="1:6" x14ac:dyDescent="0.2">
      <c r="A7529">
        <v>1125864533</v>
      </c>
      <c r="B7529" t="s">
        <v>3406</v>
      </c>
      <c r="C7529" t="s">
        <v>7</v>
      </c>
      <c r="D7529">
        <v>5</v>
      </c>
      <c r="E7529">
        <v>3</v>
      </c>
      <c r="F7529" t="s">
        <v>2357</v>
      </c>
    </row>
    <row r="7530" spans="1:6" x14ac:dyDescent="0.2">
      <c r="A7530">
        <v>1125864533</v>
      </c>
      <c r="B7530" t="s">
        <v>3406</v>
      </c>
      <c r="C7530" t="s">
        <v>7</v>
      </c>
      <c r="D7530">
        <v>3</v>
      </c>
      <c r="E7530">
        <v>3</v>
      </c>
      <c r="F7530" t="s">
        <v>2359</v>
      </c>
    </row>
    <row r="7531" spans="1:6" x14ac:dyDescent="0.2">
      <c r="A7531">
        <v>1125864533</v>
      </c>
      <c r="B7531" t="s">
        <v>3406</v>
      </c>
      <c r="C7531" t="s">
        <v>7</v>
      </c>
      <c r="D7531">
        <v>5</v>
      </c>
      <c r="E7531">
        <v>3</v>
      </c>
      <c r="F7531" t="s">
        <v>2366</v>
      </c>
    </row>
    <row r="7532" spans="1:6" x14ac:dyDescent="0.2">
      <c r="A7532">
        <v>1125864533</v>
      </c>
      <c r="B7532" t="s">
        <v>3406</v>
      </c>
      <c r="C7532" t="s">
        <v>7</v>
      </c>
      <c r="D7532">
        <v>3</v>
      </c>
      <c r="E7532">
        <v>2</v>
      </c>
      <c r="F7532" t="s">
        <v>2368</v>
      </c>
    </row>
    <row r="7533" spans="1:6" x14ac:dyDescent="0.2">
      <c r="A7533">
        <v>1125860398</v>
      </c>
      <c r="B7533" t="s">
        <v>3407</v>
      </c>
      <c r="C7533" t="s">
        <v>7</v>
      </c>
      <c r="D7533">
        <v>5</v>
      </c>
      <c r="E7533">
        <v>0</v>
      </c>
      <c r="F7533" t="s">
        <v>1021</v>
      </c>
    </row>
    <row r="7534" spans="1:6" x14ac:dyDescent="0.2">
      <c r="A7534">
        <v>1125860398</v>
      </c>
      <c r="B7534" t="s">
        <v>3407</v>
      </c>
      <c r="C7534" t="s">
        <v>7</v>
      </c>
      <c r="D7534">
        <v>20</v>
      </c>
      <c r="E7534">
        <v>0</v>
      </c>
      <c r="F7534" t="s">
        <v>2487</v>
      </c>
    </row>
    <row r="7535" spans="1:6" x14ac:dyDescent="0.2">
      <c r="A7535">
        <v>1125860398</v>
      </c>
      <c r="B7535" t="s">
        <v>3407</v>
      </c>
      <c r="C7535" t="s">
        <v>7</v>
      </c>
      <c r="D7535">
        <v>43</v>
      </c>
      <c r="E7535">
        <v>1</v>
      </c>
      <c r="F7535" t="s">
        <v>2233</v>
      </c>
    </row>
    <row r="7536" spans="1:6" x14ac:dyDescent="0.2">
      <c r="A7536">
        <v>1125860398</v>
      </c>
      <c r="B7536" t="s">
        <v>3407</v>
      </c>
      <c r="C7536" t="s">
        <v>7</v>
      </c>
      <c r="D7536">
        <v>76</v>
      </c>
      <c r="E7536">
        <v>1</v>
      </c>
      <c r="F7536" t="s">
        <v>2242</v>
      </c>
    </row>
    <row r="7537" spans="1:6" x14ac:dyDescent="0.2">
      <c r="A7537">
        <v>1125860398</v>
      </c>
      <c r="B7537" t="s">
        <v>3407</v>
      </c>
      <c r="C7537" t="s">
        <v>7</v>
      </c>
      <c r="D7537">
        <v>87</v>
      </c>
      <c r="E7537">
        <v>1</v>
      </c>
      <c r="F7537" t="s">
        <v>2271</v>
      </c>
    </row>
    <row r="7538" spans="1:6" x14ac:dyDescent="0.2">
      <c r="A7538">
        <v>1125860287</v>
      </c>
      <c r="B7538" t="s">
        <v>3408</v>
      </c>
      <c r="C7538" t="s">
        <v>7</v>
      </c>
      <c r="D7538">
        <v>3</v>
      </c>
      <c r="E7538">
        <v>0</v>
      </c>
      <c r="F7538" t="s">
        <v>1021</v>
      </c>
    </row>
    <row r="7539" spans="1:6" x14ac:dyDescent="0.2">
      <c r="A7539">
        <v>1125860287</v>
      </c>
      <c r="B7539" t="s">
        <v>3408</v>
      </c>
      <c r="C7539" t="s">
        <v>7</v>
      </c>
      <c r="D7539">
        <v>3</v>
      </c>
      <c r="E7539">
        <v>0</v>
      </c>
      <c r="F7539" t="s">
        <v>2595</v>
      </c>
    </row>
    <row r="7540" spans="1:6" x14ac:dyDescent="0.2">
      <c r="A7540">
        <v>1125860287</v>
      </c>
      <c r="B7540" t="s">
        <v>3408</v>
      </c>
      <c r="C7540" t="s">
        <v>7</v>
      </c>
      <c r="D7540">
        <v>20</v>
      </c>
      <c r="E7540">
        <v>0</v>
      </c>
      <c r="F7540" t="s">
        <v>2399</v>
      </c>
    </row>
    <row r="7541" spans="1:6" x14ac:dyDescent="0.2">
      <c r="A7541">
        <v>1125860287</v>
      </c>
      <c r="B7541" t="s">
        <v>3408</v>
      </c>
      <c r="C7541" t="s">
        <v>7</v>
      </c>
      <c r="D7541">
        <v>30</v>
      </c>
      <c r="E7541">
        <v>0</v>
      </c>
      <c r="F7541" t="s">
        <v>2269</v>
      </c>
    </row>
    <row r="7542" spans="1:6" x14ac:dyDescent="0.2">
      <c r="A7542">
        <v>1125860143</v>
      </c>
      <c r="B7542" t="s">
        <v>3409</v>
      </c>
      <c r="C7542" t="s">
        <v>7</v>
      </c>
      <c r="D7542">
        <v>5</v>
      </c>
      <c r="E7542">
        <v>0</v>
      </c>
      <c r="F7542" t="s">
        <v>2595</v>
      </c>
    </row>
    <row r="7543" spans="1:6" x14ac:dyDescent="0.2">
      <c r="A7543">
        <v>1125787558</v>
      </c>
      <c r="B7543" t="s">
        <v>3410</v>
      </c>
      <c r="C7543" t="s">
        <v>7</v>
      </c>
      <c r="D7543">
        <v>5</v>
      </c>
      <c r="E7543">
        <v>0</v>
      </c>
      <c r="F7543" t="s">
        <v>1021</v>
      </c>
    </row>
    <row r="7544" spans="1:6" x14ac:dyDescent="0.2">
      <c r="A7544">
        <v>1125787558</v>
      </c>
      <c r="B7544" t="s">
        <v>3410</v>
      </c>
      <c r="C7544" t="s">
        <v>7</v>
      </c>
      <c r="D7544">
        <v>16</v>
      </c>
      <c r="E7544">
        <v>1</v>
      </c>
      <c r="F7544" t="s">
        <v>2375</v>
      </c>
    </row>
    <row r="7545" spans="1:6" x14ac:dyDescent="0.2">
      <c r="A7545">
        <v>1125787558</v>
      </c>
      <c r="B7545" t="s">
        <v>3410</v>
      </c>
      <c r="C7545" t="s">
        <v>7</v>
      </c>
      <c r="D7545">
        <v>12</v>
      </c>
      <c r="E7545">
        <v>0</v>
      </c>
      <c r="F7545" t="s">
        <v>2447</v>
      </c>
    </row>
    <row r="7546" spans="1:6" x14ac:dyDescent="0.2">
      <c r="A7546">
        <v>1125787558</v>
      </c>
      <c r="B7546" t="s">
        <v>3410</v>
      </c>
      <c r="C7546" t="s">
        <v>7</v>
      </c>
      <c r="D7546">
        <v>12</v>
      </c>
      <c r="E7546">
        <v>0</v>
      </c>
      <c r="F7546" t="s">
        <v>2448</v>
      </c>
    </row>
    <row r="7547" spans="1:6" x14ac:dyDescent="0.2">
      <c r="A7547">
        <v>1125787558</v>
      </c>
      <c r="B7547" t="s">
        <v>3410</v>
      </c>
      <c r="C7547" t="s">
        <v>7</v>
      </c>
      <c r="D7547">
        <v>12</v>
      </c>
      <c r="E7547">
        <v>0</v>
      </c>
      <c r="F7547" t="s">
        <v>2450</v>
      </c>
    </row>
    <row r="7548" spans="1:6" x14ac:dyDescent="0.2">
      <c r="A7548">
        <v>1125787558</v>
      </c>
      <c r="B7548" t="s">
        <v>3410</v>
      </c>
      <c r="C7548" t="s">
        <v>7</v>
      </c>
      <c r="D7548">
        <v>12</v>
      </c>
      <c r="E7548">
        <v>0</v>
      </c>
      <c r="F7548" t="s">
        <v>2456</v>
      </c>
    </row>
    <row r="7549" spans="1:6" x14ac:dyDescent="0.2">
      <c r="A7549">
        <v>1125787558</v>
      </c>
      <c r="B7549" t="s">
        <v>3410</v>
      </c>
      <c r="C7549" t="s">
        <v>7</v>
      </c>
      <c r="D7549">
        <v>12</v>
      </c>
      <c r="E7549">
        <v>0</v>
      </c>
      <c r="F7549" t="s">
        <v>2457</v>
      </c>
    </row>
    <row r="7550" spans="1:6" x14ac:dyDescent="0.2">
      <c r="A7550">
        <v>1125787558</v>
      </c>
      <c r="B7550" t="s">
        <v>3410</v>
      </c>
      <c r="C7550" t="s">
        <v>7</v>
      </c>
      <c r="D7550">
        <v>12</v>
      </c>
      <c r="E7550">
        <v>0</v>
      </c>
      <c r="F7550" t="s">
        <v>2460</v>
      </c>
    </row>
    <row r="7551" spans="1:6" x14ac:dyDescent="0.2">
      <c r="A7551">
        <v>1125786755</v>
      </c>
      <c r="B7551" t="s">
        <v>3411</v>
      </c>
      <c r="C7551" t="s">
        <v>7</v>
      </c>
      <c r="D7551">
        <v>134</v>
      </c>
      <c r="E7551">
        <v>0</v>
      </c>
      <c r="F7551" t="s">
        <v>2443</v>
      </c>
    </row>
    <row r="7552" spans="1:6" x14ac:dyDescent="0.2">
      <c r="A7552">
        <v>1125786755</v>
      </c>
      <c r="B7552" t="s">
        <v>3411</v>
      </c>
      <c r="C7552" t="s">
        <v>7</v>
      </c>
      <c r="D7552">
        <v>4</v>
      </c>
      <c r="E7552">
        <v>1</v>
      </c>
      <c r="F7552" t="s">
        <v>2447</v>
      </c>
    </row>
    <row r="7553" spans="1:6" x14ac:dyDescent="0.2">
      <c r="A7553">
        <v>1125786755</v>
      </c>
      <c r="B7553" t="s">
        <v>3411</v>
      </c>
      <c r="C7553" t="s">
        <v>7</v>
      </c>
      <c r="D7553">
        <v>13</v>
      </c>
      <c r="E7553">
        <v>9</v>
      </c>
      <c r="F7553" t="s">
        <v>2448</v>
      </c>
    </row>
    <row r="7554" spans="1:6" x14ac:dyDescent="0.2">
      <c r="A7554">
        <v>1125786755</v>
      </c>
      <c r="B7554" t="s">
        <v>3411</v>
      </c>
      <c r="C7554" t="s">
        <v>7</v>
      </c>
      <c r="D7554">
        <v>0</v>
      </c>
      <c r="E7554">
        <v>141</v>
      </c>
      <c r="F7554" t="s">
        <v>3412</v>
      </c>
    </row>
    <row r="7555" spans="1:6" x14ac:dyDescent="0.2">
      <c r="A7555">
        <v>1125786755</v>
      </c>
      <c r="B7555" t="s">
        <v>3411</v>
      </c>
      <c r="C7555" t="s">
        <v>7</v>
      </c>
      <c r="D7555">
        <v>0</v>
      </c>
      <c r="E7555">
        <v>142</v>
      </c>
      <c r="F7555" t="s">
        <v>3413</v>
      </c>
    </row>
    <row r="7556" spans="1:6" x14ac:dyDescent="0.2">
      <c r="A7556">
        <v>1125782718</v>
      </c>
      <c r="B7556" t="s">
        <v>3414</v>
      </c>
      <c r="C7556" t="s">
        <v>7</v>
      </c>
      <c r="D7556">
        <v>2</v>
      </c>
      <c r="E7556">
        <v>0</v>
      </c>
      <c r="F7556" t="s">
        <v>1021</v>
      </c>
    </row>
    <row r="7557" spans="1:6" x14ac:dyDescent="0.2">
      <c r="A7557">
        <v>1125782718</v>
      </c>
      <c r="B7557" t="s">
        <v>3414</v>
      </c>
      <c r="C7557" t="s">
        <v>7</v>
      </c>
      <c r="D7557">
        <v>326</v>
      </c>
      <c r="E7557">
        <v>0</v>
      </c>
      <c r="F7557" t="s">
        <v>3368</v>
      </c>
    </row>
    <row r="7558" spans="1:6" x14ac:dyDescent="0.2">
      <c r="A7558">
        <v>1125782718</v>
      </c>
      <c r="B7558" t="s">
        <v>3414</v>
      </c>
      <c r="C7558" t="s">
        <v>7</v>
      </c>
      <c r="D7558">
        <v>1</v>
      </c>
      <c r="E7558">
        <v>0</v>
      </c>
      <c r="F7558" t="s">
        <v>2226</v>
      </c>
    </row>
    <row r="7559" spans="1:6" x14ac:dyDescent="0.2">
      <c r="A7559">
        <v>1125782718</v>
      </c>
      <c r="B7559" t="s">
        <v>3414</v>
      </c>
      <c r="C7559" t="s">
        <v>7</v>
      </c>
      <c r="D7559">
        <v>179</v>
      </c>
      <c r="E7559">
        <v>0</v>
      </c>
      <c r="F7559" t="s">
        <v>3369</v>
      </c>
    </row>
    <row r="7560" spans="1:6" x14ac:dyDescent="0.2">
      <c r="A7560">
        <v>1125782569</v>
      </c>
      <c r="B7560" t="s">
        <v>3415</v>
      </c>
      <c r="C7560" t="s">
        <v>7</v>
      </c>
      <c r="D7560">
        <v>1</v>
      </c>
      <c r="E7560">
        <v>0</v>
      </c>
      <c r="F7560" t="s">
        <v>3233</v>
      </c>
    </row>
    <row r="7561" spans="1:6" x14ac:dyDescent="0.2">
      <c r="A7561">
        <v>1125333893</v>
      </c>
      <c r="B7561" t="s">
        <v>3416</v>
      </c>
      <c r="C7561" t="s">
        <v>2905</v>
      </c>
      <c r="D7561">
        <v>1</v>
      </c>
      <c r="E7561">
        <v>1</v>
      </c>
      <c r="F7561" t="s">
        <v>2539</v>
      </c>
    </row>
    <row r="7562" spans="1:6" x14ac:dyDescent="0.2">
      <c r="A7562">
        <v>1125333893</v>
      </c>
      <c r="B7562" t="s">
        <v>3416</v>
      </c>
      <c r="C7562" t="s">
        <v>2905</v>
      </c>
      <c r="D7562">
        <v>20</v>
      </c>
      <c r="E7562">
        <v>4</v>
      </c>
      <c r="F7562" t="s">
        <v>2540</v>
      </c>
    </row>
    <row r="7563" spans="1:6" x14ac:dyDescent="0.2">
      <c r="A7563">
        <v>1125333893</v>
      </c>
      <c r="B7563" t="s">
        <v>3416</v>
      </c>
      <c r="C7563" t="s">
        <v>2905</v>
      </c>
      <c r="D7563">
        <v>68</v>
      </c>
      <c r="E7563">
        <v>18</v>
      </c>
      <c r="F7563" t="s">
        <v>2542</v>
      </c>
    </row>
    <row r="7564" spans="1:6" x14ac:dyDescent="0.2">
      <c r="A7564">
        <v>1125333893</v>
      </c>
      <c r="B7564" t="s">
        <v>3416</v>
      </c>
      <c r="C7564" t="s">
        <v>2905</v>
      </c>
      <c r="D7564">
        <v>45</v>
      </c>
      <c r="E7564">
        <v>10</v>
      </c>
      <c r="F7564" t="s">
        <v>2543</v>
      </c>
    </row>
    <row r="7565" spans="1:6" x14ac:dyDescent="0.2">
      <c r="A7565">
        <v>1125333893</v>
      </c>
      <c r="B7565" t="s">
        <v>3416</v>
      </c>
      <c r="C7565" t="s">
        <v>2905</v>
      </c>
      <c r="D7565">
        <v>113</v>
      </c>
      <c r="E7565">
        <v>100</v>
      </c>
      <c r="F7565" t="s">
        <v>2544</v>
      </c>
    </row>
    <row r="7566" spans="1:6" x14ac:dyDescent="0.2">
      <c r="A7566">
        <v>1125333893</v>
      </c>
      <c r="B7566" t="s">
        <v>3416</v>
      </c>
      <c r="C7566" t="s">
        <v>2905</v>
      </c>
      <c r="D7566">
        <v>53</v>
      </c>
      <c r="E7566">
        <v>40</v>
      </c>
      <c r="F7566" t="s">
        <v>2546</v>
      </c>
    </row>
    <row r="7567" spans="1:6" x14ac:dyDescent="0.2">
      <c r="A7567">
        <v>1125333893</v>
      </c>
      <c r="B7567" t="s">
        <v>3416</v>
      </c>
      <c r="C7567" t="s">
        <v>2905</v>
      </c>
      <c r="D7567">
        <v>100</v>
      </c>
      <c r="E7567">
        <v>52</v>
      </c>
      <c r="F7567" t="s">
        <v>2547</v>
      </c>
    </row>
    <row r="7568" spans="1:6" x14ac:dyDescent="0.2">
      <c r="A7568">
        <v>1125333893</v>
      </c>
      <c r="B7568" t="s">
        <v>3416</v>
      </c>
      <c r="C7568" t="s">
        <v>2905</v>
      </c>
      <c r="D7568">
        <v>2</v>
      </c>
      <c r="E7568">
        <v>16</v>
      </c>
      <c r="F7568" t="s">
        <v>2549</v>
      </c>
    </row>
    <row r="7569" spans="1:6" x14ac:dyDescent="0.2">
      <c r="A7569">
        <v>1124826990</v>
      </c>
      <c r="B7569" t="s">
        <v>3417</v>
      </c>
      <c r="C7569" t="s">
        <v>7</v>
      </c>
      <c r="D7569">
        <v>3</v>
      </c>
      <c r="E7569">
        <v>0</v>
      </c>
      <c r="F7569" t="s">
        <v>1021</v>
      </c>
    </row>
    <row r="7570" spans="1:6" x14ac:dyDescent="0.2">
      <c r="A7570">
        <v>1124826990</v>
      </c>
      <c r="B7570" t="s">
        <v>3417</v>
      </c>
      <c r="C7570" t="s">
        <v>7</v>
      </c>
      <c r="D7570">
        <v>17</v>
      </c>
      <c r="E7570">
        <v>0</v>
      </c>
      <c r="F7570" t="s">
        <v>2464</v>
      </c>
    </row>
    <row r="7571" spans="1:6" x14ac:dyDescent="0.2">
      <c r="A7571">
        <v>1124826990</v>
      </c>
      <c r="B7571" t="s">
        <v>3417</v>
      </c>
      <c r="C7571" t="s">
        <v>7</v>
      </c>
      <c r="D7571">
        <v>11</v>
      </c>
      <c r="E7571">
        <v>0</v>
      </c>
      <c r="F7571" t="s">
        <v>2305</v>
      </c>
    </row>
    <row r="7572" spans="1:6" x14ac:dyDescent="0.2">
      <c r="A7572">
        <v>1124653973</v>
      </c>
      <c r="B7572" t="s">
        <v>3418</v>
      </c>
      <c r="C7572" t="s">
        <v>7</v>
      </c>
      <c r="D7572">
        <v>6</v>
      </c>
      <c r="E7572">
        <v>1</v>
      </c>
      <c r="F7572" t="s">
        <v>2570</v>
      </c>
    </row>
    <row r="7573" spans="1:6" x14ac:dyDescent="0.2">
      <c r="A7573">
        <v>1124653950</v>
      </c>
      <c r="B7573" t="s">
        <v>3419</v>
      </c>
      <c r="C7573" t="s">
        <v>7</v>
      </c>
      <c r="D7573">
        <v>2</v>
      </c>
      <c r="E7573">
        <v>2</v>
      </c>
      <c r="F7573" t="s">
        <v>2562</v>
      </c>
    </row>
    <row r="7574" spans="1:6" x14ac:dyDescent="0.2">
      <c r="A7574">
        <v>1124653916</v>
      </c>
      <c r="B7574" t="s">
        <v>3420</v>
      </c>
      <c r="C7574" t="s">
        <v>7</v>
      </c>
      <c r="D7574">
        <v>2</v>
      </c>
      <c r="E7574">
        <v>0</v>
      </c>
      <c r="F7574" t="s">
        <v>2594</v>
      </c>
    </row>
    <row r="7575" spans="1:6" x14ac:dyDescent="0.2">
      <c r="A7575">
        <v>1124653916</v>
      </c>
      <c r="B7575" t="s">
        <v>3420</v>
      </c>
      <c r="C7575" t="s">
        <v>7</v>
      </c>
      <c r="D7575">
        <v>121</v>
      </c>
      <c r="E7575">
        <v>0</v>
      </c>
      <c r="F7575" t="s">
        <v>2218</v>
      </c>
    </row>
    <row r="7576" spans="1:6" x14ac:dyDescent="0.2">
      <c r="A7576">
        <v>1124653916</v>
      </c>
      <c r="B7576" t="s">
        <v>3420</v>
      </c>
      <c r="C7576" t="s">
        <v>7</v>
      </c>
      <c r="D7576">
        <v>4</v>
      </c>
      <c r="E7576">
        <v>2</v>
      </c>
      <c r="F7576" t="s">
        <v>2219</v>
      </c>
    </row>
    <row r="7577" spans="1:6" x14ac:dyDescent="0.2">
      <c r="A7577">
        <v>1124646774</v>
      </c>
      <c r="B7577" t="s">
        <v>3421</v>
      </c>
      <c r="C7577" t="s">
        <v>7</v>
      </c>
      <c r="D7577">
        <v>15</v>
      </c>
      <c r="E7577">
        <v>0</v>
      </c>
      <c r="F7577" t="s">
        <v>2595</v>
      </c>
    </row>
    <row r="7578" spans="1:6" x14ac:dyDescent="0.2">
      <c r="A7578">
        <v>1124646726</v>
      </c>
      <c r="B7578" t="s">
        <v>3422</v>
      </c>
      <c r="C7578" t="s">
        <v>7</v>
      </c>
      <c r="D7578">
        <v>2</v>
      </c>
      <c r="E7578">
        <v>2</v>
      </c>
      <c r="F7578" t="s">
        <v>2089</v>
      </c>
    </row>
    <row r="7579" spans="1:6" x14ac:dyDescent="0.2">
      <c r="A7579">
        <v>1124646726</v>
      </c>
      <c r="B7579" t="s">
        <v>3422</v>
      </c>
      <c r="C7579" t="s">
        <v>7</v>
      </c>
      <c r="D7579">
        <v>9</v>
      </c>
      <c r="E7579">
        <v>1</v>
      </c>
      <c r="F7579" t="s">
        <v>2095</v>
      </c>
    </row>
    <row r="7580" spans="1:6" x14ac:dyDescent="0.2">
      <c r="A7580">
        <v>1124644578</v>
      </c>
      <c r="B7580" t="s">
        <v>3423</v>
      </c>
      <c r="C7580" t="s">
        <v>7</v>
      </c>
      <c r="D7580">
        <v>3</v>
      </c>
      <c r="E7580">
        <v>3</v>
      </c>
      <c r="F7580" t="s">
        <v>2115</v>
      </c>
    </row>
    <row r="7581" spans="1:6" x14ac:dyDescent="0.2">
      <c r="A7581">
        <v>1124644578</v>
      </c>
      <c r="B7581" t="s">
        <v>3423</v>
      </c>
      <c r="C7581" t="s">
        <v>7</v>
      </c>
      <c r="D7581">
        <v>1</v>
      </c>
      <c r="E7581">
        <v>1</v>
      </c>
      <c r="F7581" t="s">
        <v>2117</v>
      </c>
    </row>
    <row r="7582" spans="1:6" x14ac:dyDescent="0.2">
      <c r="A7582">
        <v>1124644200</v>
      </c>
      <c r="B7582" t="s">
        <v>3424</v>
      </c>
      <c r="C7582" t="s">
        <v>7</v>
      </c>
      <c r="D7582">
        <v>2</v>
      </c>
      <c r="E7582">
        <v>2</v>
      </c>
      <c r="F7582" t="s">
        <v>2088</v>
      </c>
    </row>
    <row r="7583" spans="1:6" x14ac:dyDescent="0.2">
      <c r="A7583">
        <v>1124643939</v>
      </c>
      <c r="B7583" t="s">
        <v>3425</v>
      </c>
      <c r="C7583" t="s">
        <v>7</v>
      </c>
      <c r="D7583">
        <v>2</v>
      </c>
      <c r="E7583">
        <v>2</v>
      </c>
      <c r="F7583" t="s">
        <v>2095</v>
      </c>
    </row>
    <row r="7584" spans="1:6" x14ac:dyDescent="0.2">
      <c r="A7584">
        <v>1124571316</v>
      </c>
      <c r="B7584" t="s">
        <v>3426</v>
      </c>
      <c r="C7584" t="s">
        <v>7</v>
      </c>
      <c r="D7584">
        <v>1</v>
      </c>
      <c r="E7584">
        <v>1</v>
      </c>
      <c r="F7584" t="s">
        <v>2095</v>
      </c>
    </row>
    <row r="7585" spans="1:6" x14ac:dyDescent="0.2">
      <c r="A7585">
        <v>1124570851</v>
      </c>
      <c r="B7585" t="s">
        <v>3427</v>
      </c>
      <c r="C7585" t="s">
        <v>7</v>
      </c>
      <c r="D7585">
        <v>2</v>
      </c>
      <c r="E7585">
        <v>2</v>
      </c>
      <c r="F7585" t="s">
        <v>2089</v>
      </c>
    </row>
    <row r="7586" spans="1:6" x14ac:dyDescent="0.2">
      <c r="A7586">
        <v>1124570851</v>
      </c>
      <c r="B7586" t="s">
        <v>3427</v>
      </c>
      <c r="C7586" t="s">
        <v>7</v>
      </c>
      <c r="D7586">
        <v>7</v>
      </c>
      <c r="E7586">
        <v>0</v>
      </c>
      <c r="F7586" t="s">
        <v>2095</v>
      </c>
    </row>
    <row r="7587" spans="1:6" x14ac:dyDescent="0.2">
      <c r="A7587">
        <v>1124570838</v>
      </c>
      <c r="B7587" t="s">
        <v>3428</v>
      </c>
      <c r="C7587" t="s">
        <v>7</v>
      </c>
      <c r="D7587">
        <v>0</v>
      </c>
      <c r="E7587">
        <v>96</v>
      </c>
      <c r="F7587" t="s">
        <v>3429</v>
      </c>
    </row>
    <row r="7588" spans="1:6" x14ac:dyDescent="0.2">
      <c r="A7588">
        <v>1124570838</v>
      </c>
      <c r="B7588" t="s">
        <v>3428</v>
      </c>
      <c r="C7588" t="s">
        <v>7</v>
      </c>
      <c r="D7588">
        <v>117</v>
      </c>
      <c r="E7588">
        <v>0</v>
      </c>
      <c r="F7588" t="s">
        <v>2088</v>
      </c>
    </row>
    <row r="7589" spans="1:6" x14ac:dyDescent="0.2">
      <c r="A7589">
        <v>1124496105</v>
      </c>
      <c r="B7589" t="s">
        <v>3430</v>
      </c>
      <c r="C7589" t="s">
        <v>7</v>
      </c>
      <c r="D7589">
        <v>47</v>
      </c>
      <c r="E7589">
        <v>0</v>
      </c>
      <c r="F7589" t="s">
        <v>2092</v>
      </c>
    </row>
    <row r="7590" spans="1:6" x14ac:dyDescent="0.2">
      <c r="A7590">
        <v>1124496105</v>
      </c>
      <c r="B7590" t="s">
        <v>3430</v>
      </c>
      <c r="C7590" t="s">
        <v>7</v>
      </c>
      <c r="D7590">
        <v>0</v>
      </c>
      <c r="E7590">
        <v>1</v>
      </c>
      <c r="F7590" t="s">
        <v>2095</v>
      </c>
    </row>
    <row r="7591" spans="1:6" x14ac:dyDescent="0.2">
      <c r="A7591">
        <v>1124494052</v>
      </c>
      <c r="B7591" t="s">
        <v>3431</v>
      </c>
      <c r="C7591" t="s">
        <v>7</v>
      </c>
      <c r="D7591">
        <v>2</v>
      </c>
      <c r="E7591">
        <v>2</v>
      </c>
      <c r="F7591" t="s">
        <v>2117</v>
      </c>
    </row>
    <row r="7592" spans="1:6" x14ac:dyDescent="0.2">
      <c r="A7592">
        <v>1124492142</v>
      </c>
      <c r="B7592" t="s">
        <v>3432</v>
      </c>
      <c r="C7592" t="s">
        <v>7</v>
      </c>
      <c r="D7592">
        <v>2</v>
      </c>
      <c r="E7592">
        <v>0</v>
      </c>
      <c r="F7592" t="s">
        <v>2094</v>
      </c>
    </row>
    <row r="7593" spans="1:6" x14ac:dyDescent="0.2">
      <c r="A7593">
        <v>1124492142</v>
      </c>
      <c r="B7593" t="s">
        <v>3432</v>
      </c>
      <c r="C7593" t="s">
        <v>7</v>
      </c>
      <c r="D7593">
        <v>121</v>
      </c>
      <c r="E7593">
        <v>0</v>
      </c>
      <c r="F7593" t="s">
        <v>2118</v>
      </c>
    </row>
    <row r="7594" spans="1:6" x14ac:dyDescent="0.2">
      <c r="A7594">
        <v>1124492142</v>
      </c>
      <c r="B7594" t="s">
        <v>3432</v>
      </c>
      <c r="C7594" t="s">
        <v>7</v>
      </c>
      <c r="D7594">
        <v>4</v>
      </c>
      <c r="E7594">
        <v>2</v>
      </c>
      <c r="F7594" t="s">
        <v>2119</v>
      </c>
    </row>
    <row r="7595" spans="1:6" x14ac:dyDescent="0.2">
      <c r="A7595">
        <v>1124488116</v>
      </c>
      <c r="B7595" t="s">
        <v>3433</v>
      </c>
      <c r="C7595" t="s">
        <v>7</v>
      </c>
      <c r="D7595">
        <v>203</v>
      </c>
      <c r="E7595">
        <v>41</v>
      </c>
      <c r="F7595" t="s">
        <v>2089</v>
      </c>
    </row>
    <row r="7596" spans="1:6" x14ac:dyDescent="0.2">
      <c r="A7596">
        <v>1124488116</v>
      </c>
      <c r="B7596" t="s">
        <v>3433</v>
      </c>
      <c r="C7596" t="s">
        <v>7</v>
      </c>
      <c r="D7596">
        <v>1</v>
      </c>
      <c r="E7596">
        <v>1</v>
      </c>
      <c r="F7596" t="s">
        <v>2094</v>
      </c>
    </row>
    <row r="7597" spans="1:6" x14ac:dyDescent="0.2">
      <c r="A7597">
        <v>1124488116</v>
      </c>
      <c r="B7597" t="s">
        <v>3433</v>
      </c>
      <c r="C7597" t="s">
        <v>7</v>
      </c>
      <c r="D7597">
        <v>5</v>
      </c>
      <c r="E7597">
        <v>7</v>
      </c>
      <c r="F7597" t="s">
        <v>2095</v>
      </c>
    </row>
    <row r="7598" spans="1:6" x14ac:dyDescent="0.2">
      <c r="A7598">
        <v>1124488077</v>
      </c>
      <c r="B7598" t="s">
        <v>3434</v>
      </c>
      <c r="C7598" t="s">
        <v>7</v>
      </c>
      <c r="D7598">
        <v>0</v>
      </c>
      <c r="E7598">
        <v>5</v>
      </c>
      <c r="F7598" t="s">
        <v>2115</v>
      </c>
    </row>
    <row r="7599" spans="1:6" x14ac:dyDescent="0.2">
      <c r="A7599">
        <v>1124488077</v>
      </c>
      <c r="B7599" t="s">
        <v>3434</v>
      </c>
      <c r="C7599" t="s">
        <v>7</v>
      </c>
      <c r="D7599">
        <v>1</v>
      </c>
      <c r="E7599">
        <v>3</v>
      </c>
      <c r="F7599" t="s">
        <v>2117</v>
      </c>
    </row>
    <row r="7600" spans="1:6" x14ac:dyDescent="0.2">
      <c r="A7600">
        <v>1124488057</v>
      </c>
      <c r="B7600" t="s">
        <v>3435</v>
      </c>
      <c r="C7600" t="s">
        <v>7</v>
      </c>
      <c r="D7600">
        <v>1</v>
      </c>
      <c r="E7600">
        <v>1</v>
      </c>
      <c r="F7600" t="s">
        <v>2099</v>
      </c>
    </row>
    <row r="7601" spans="1:6" x14ac:dyDescent="0.2">
      <c r="A7601">
        <v>1124488057</v>
      </c>
      <c r="B7601" t="s">
        <v>3435</v>
      </c>
      <c r="C7601" t="s">
        <v>7</v>
      </c>
      <c r="D7601">
        <v>2</v>
      </c>
      <c r="E7601">
        <v>1</v>
      </c>
      <c r="F7601" t="s">
        <v>2104</v>
      </c>
    </row>
    <row r="7602" spans="1:6" x14ac:dyDescent="0.2">
      <c r="A7602">
        <v>1124488057</v>
      </c>
      <c r="B7602" t="s">
        <v>3435</v>
      </c>
      <c r="C7602" t="s">
        <v>7</v>
      </c>
      <c r="D7602">
        <v>2</v>
      </c>
      <c r="E7602">
        <v>2</v>
      </c>
      <c r="F7602" t="s">
        <v>2111</v>
      </c>
    </row>
    <row r="7603" spans="1:6" x14ac:dyDescent="0.2">
      <c r="A7603">
        <v>1124394364</v>
      </c>
      <c r="B7603" t="s">
        <v>3436</v>
      </c>
      <c r="C7603" t="s">
        <v>7</v>
      </c>
      <c r="D7603">
        <v>1</v>
      </c>
      <c r="E7603">
        <v>1</v>
      </c>
      <c r="F7603" t="s">
        <v>2089</v>
      </c>
    </row>
    <row r="7604" spans="1:6" x14ac:dyDescent="0.2">
      <c r="A7604">
        <v>1124394364</v>
      </c>
      <c r="B7604" t="s">
        <v>3436</v>
      </c>
      <c r="C7604" t="s">
        <v>7</v>
      </c>
      <c r="D7604">
        <v>1</v>
      </c>
      <c r="E7604">
        <v>1</v>
      </c>
      <c r="F7604" t="s">
        <v>2095</v>
      </c>
    </row>
    <row r="7605" spans="1:6" x14ac:dyDescent="0.2">
      <c r="A7605">
        <v>1124394364</v>
      </c>
      <c r="B7605" t="s">
        <v>3436</v>
      </c>
      <c r="C7605" t="s">
        <v>7</v>
      </c>
      <c r="D7605">
        <v>81</v>
      </c>
      <c r="E7605">
        <v>0</v>
      </c>
      <c r="F7605" t="s">
        <v>2115</v>
      </c>
    </row>
    <row r="7606" spans="1:6" x14ac:dyDescent="0.2">
      <c r="A7606">
        <v>1124394364</v>
      </c>
      <c r="B7606" t="s">
        <v>3436</v>
      </c>
      <c r="C7606" t="s">
        <v>7</v>
      </c>
      <c r="D7606">
        <v>4</v>
      </c>
      <c r="E7606">
        <v>0</v>
      </c>
      <c r="F7606" t="s">
        <v>2117</v>
      </c>
    </row>
    <row r="7607" spans="1:6" x14ac:dyDescent="0.2">
      <c r="A7607">
        <v>1124394364</v>
      </c>
      <c r="B7607" t="s">
        <v>3436</v>
      </c>
      <c r="C7607" t="s">
        <v>7</v>
      </c>
      <c r="D7607">
        <v>2</v>
      </c>
      <c r="E7607">
        <v>2</v>
      </c>
      <c r="F7607" t="s">
        <v>2121</v>
      </c>
    </row>
    <row r="7608" spans="1:6" x14ac:dyDescent="0.2">
      <c r="A7608">
        <v>1124321002</v>
      </c>
      <c r="B7608" t="s">
        <v>3437</v>
      </c>
      <c r="C7608" t="s">
        <v>7</v>
      </c>
      <c r="D7608">
        <v>38</v>
      </c>
      <c r="E7608">
        <v>0</v>
      </c>
      <c r="F7608" t="s">
        <v>2116</v>
      </c>
    </row>
    <row r="7609" spans="1:6" x14ac:dyDescent="0.2">
      <c r="A7609">
        <v>1124321002</v>
      </c>
      <c r="B7609" t="s">
        <v>3437</v>
      </c>
      <c r="C7609" t="s">
        <v>7</v>
      </c>
      <c r="D7609">
        <v>2</v>
      </c>
      <c r="E7609">
        <v>23</v>
      </c>
      <c r="F7609" t="s">
        <v>2117</v>
      </c>
    </row>
    <row r="7610" spans="1:6" x14ac:dyDescent="0.2">
      <c r="A7610">
        <v>1124321002</v>
      </c>
      <c r="B7610" t="s">
        <v>3437</v>
      </c>
      <c r="C7610" t="s">
        <v>7</v>
      </c>
      <c r="D7610">
        <v>9</v>
      </c>
      <c r="E7610">
        <v>8</v>
      </c>
      <c r="F7610" t="s">
        <v>2120</v>
      </c>
    </row>
    <row r="7611" spans="1:6" x14ac:dyDescent="0.2">
      <c r="A7611">
        <v>1124321002</v>
      </c>
      <c r="B7611" t="s">
        <v>3437</v>
      </c>
      <c r="C7611" t="s">
        <v>7</v>
      </c>
      <c r="D7611">
        <v>235</v>
      </c>
      <c r="E7611">
        <v>0</v>
      </c>
      <c r="F7611" t="s">
        <v>2121</v>
      </c>
    </row>
    <row r="7612" spans="1:6" x14ac:dyDescent="0.2">
      <c r="A7612">
        <v>1124320981</v>
      </c>
      <c r="B7612" t="s">
        <v>3438</v>
      </c>
      <c r="C7612" t="s">
        <v>7</v>
      </c>
      <c r="D7612">
        <v>1</v>
      </c>
      <c r="E7612">
        <v>1</v>
      </c>
      <c r="F7612" t="s">
        <v>2095</v>
      </c>
    </row>
    <row r="7613" spans="1:6" x14ac:dyDescent="0.2">
      <c r="A7613">
        <v>1124316446</v>
      </c>
      <c r="B7613" t="s">
        <v>3439</v>
      </c>
      <c r="C7613" t="s">
        <v>7</v>
      </c>
      <c r="D7613">
        <v>96</v>
      </c>
      <c r="E7613">
        <v>96</v>
      </c>
      <c r="F7613" t="s">
        <v>2099</v>
      </c>
    </row>
    <row r="7614" spans="1:6" x14ac:dyDescent="0.2">
      <c r="A7614">
        <v>1124316446</v>
      </c>
      <c r="B7614" t="s">
        <v>3439</v>
      </c>
      <c r="C7614" t="s">
        <v>7</v>
      </c>
      <c r="D7614">
        <v>8</v>
      </c>
      <c r="E7614">
        <v>9</v>
      </c>
      <c r="F7614" t="s">
        <v>2100</v>
      </c>
    </row>
    <row r="7615" spans="1:6" x14ac:dyDescent="0.2">
      <c r="A7615">
        <v>1124316446</v>
      </c>
      <c r="B7615" t="s">
        <v>3439</v>
      </c>
      <c r="C7615" t="s">
        <v>7</v>
      </c>
      <c r="D7615">
        <v>97</v>
      </c>
      <c r="E7615">
        <v>95</v>
      </c>
      <c r="F7615" t="s">
        <v>2101</v>
      </c>
    </row>
    <row r="7616" spans="1:6" x14ac:dyDescent="0.2">
      <c r="A7616">
        <v>1124316446</v>
      </c>
      <c r="B7616" t="s">
        <v>3439</v>
      </c>
      <c r="C7616" t="s">
        <v>7</v>
      </c>
      <c r="D7616">
        <v>61</v>
      </c>
      <c r="E7616">
        <v>46</v>
      </c>
      <c r="F7616" t="s">
        <v>2102</v>
      </c>
    </row>
    <row r="7617" spans="1:6" x14ac:dyDescent="0.2">
      <c r="A7617">
        <v>1124316446</v>
      </c>
      <c r="B7617" t="s">
        <v>3439</v>
      </c>
      <c r="C7617" t="s">
        <v>7</v>
      </c>
      <c r="D7617">
        <v>346</v>
      </c>
      <c r="E7617">
        <v>376</v>
      </c>
      <c r="F7617" t="s">
        <v>2103</v>
      </c>
    </row>
    <row r="7618" spans="1:6" x14ac:dyDescent="0.2">
      <c r="A7618">
        <v>1124316446</v>
      </c>
      <c r="B7618" t="s">
        <v>3439</v>
      </c>
      <c r="C7618" t="s">
        <v>7</v>
      </c>
      <c r="D7618">
        <v>111</v>
      </c>
      <c r="E7618">
        <v>107</v>
      </c>
      <c r="F7618" t="s">
        <v>2104</v>
      </c>
    </row>
    <row r="7619" spans="1:6" x14ac:dyDescent="0.2">
      <c r="A7619">
        <v>1124316446</v>
      </c>
      <c r="B7619" t="s">
        <v>3439</v>
      </c>
      <c r="C7619" t="s">
        <v>7</v>
      </c>
      <c r="D7619">
        <v>63</v>
      </c>
      <c r="E7619">
        <v>46</v>
      </c>
      <c r="F7619" t="s">
        <v>2105</v>
      </c>
    </row>
    <row r="7620" spans="1:6" x14ac:dyDescent="0.2">
      <c r="A7620">
        <v>1124316446</v>
      </c>
      <c r="B7620" t="s">
        <v>3439</v>
      </c>
      <c r="C7620" t="s">
        <v>7</v>
      </c>
      <c r="D7620">
        <v>11</v>
      </c>
      <c r="E7620">
        <v>14</v>
      </c>
      <c r="F7620" t="s">
        <v>2106</v>
      </c>
    </row>
    <row r="7621" spans="1:6" x14ac:dyDescent="0.2">
      <c r="A7621">
        <v>1124316446</v>
      </c>
      <c r="B7621" t="s">
        <v>3439</v>
      </c>
      <c r="C7621" t="s">
        <v>7</v>
      </c>
      <c r="D7621">
        <v>52</v>
      </c>
      <c r="E7621">
        <v>50</v>
      </c>
      <c r="F7621" t="s">
        <v>2109</v>
      </c>
    </row>
    <row r="7622" spans="1:6" x14ac:dyDescent="0.2">
      <c r="A7622">
        <v>1124316446</v>
      </c>
      <c r="B7622" t="s">
        <v>3439</v>
      </c>
      <c r="C7622" t="s">
        <v>7</v>
      </c>
      <c r="D7622">
        <v>14</v>
      </c>
      <c r="E7622">
        <v>8</v>
      </c>
      <c r="F7622" t="s">
        <v>2110</v>
      </c>
    </row>
    <row r="7623" spans="1:6" x14ac:dyDescent="0.2">
      <c r="A7623">
        <v>1124316446</v>
      </c>
      <c r="B7623" t="s">
        <v>3439</v>
      </c>
      <c r="C7623" t="s">
        <v>7</v>
      </c>
      <c r="D7623">
        <v>568</v>
      </c>
      <c r="E7623">
        <v>591</v>
      </c>
      <c r="F7623" t="s">
        <v>2111</v>
      </c>
    </row>
    <row r="7624" spans="1:6" x14ac:dyDescent="0.2">
      <c r="A7624">
        <v>1124311864</v>
      </c>
      <c r="B7624" t="s">
        <v>3440</v>
      </c>
      <c r="C7624" t="s">
        <v>7</v>
      </c>
      <c r="D7624">
        <v>9</v>
      </c>
      <c r="E7624">
        <v>143</v>
      </c>
      <c r="F7624" t="s">
        <v>1021</v>
      </c>
    </row>
    <row r="7625" spans="1:6" x14ac:dyDescent="0.2">
      <c r="A7625">
        <v>1124311864</v>
      </c>
      <c r="B7625" t="s">
        <v>3440</v>
      </c>
      <c r="C7625" t="s">
        <v>7</v>
      </c>
      <c r="D7625">
        <v>1</v>
      </c>
      <c r="E7625">
        <v>1</v>
      </c>
      <c r="F7625" t="s">
        <v>1023</v>
      </c>
    </row>
    <row r="7626" spans="1:6" x14ac:dyDescent="0.2">
      <c r="A7626">
        <v>1124311864</v>
      </c>
      <c r="B7626" t="s">
        <v>3440</v>
      </c>
      <c r="C7626" t="s">
        <v>7</v>
      </c>
      <c r="D7626">
        <v>1</v>
      </c>
      <c r="E7626">
        <v>1</v>
      </c>
      <c r="F7626" t="s">
        <v>2595</v>
      </c>
    </row>
    <row r="7627" spans="1:6" x14ac:dyDescent="0.2">
      <c r="A7627">
        <v>1124311712</v>
      </c>
      <c r="B7627" t="s">
        <v>3441</v>
      </c>
      <c r="C7627" t="s">
        <v>7</v>
      </c>
      <c r="D7627">
        <v>1</v>
      </c>
      <c r="E7627">
        <v>1</v>
      </c>
      <c r="F7627" t="s">
        <v>2595</v>
      </c>
    </row>
    <row r="7628" spans="1:6" x14ac:dyDescent="0.2">
      <c r="A7628">
        <v>1124310018</v>
      </c>
      <c r="B7628" t="s">
        <v>3442</v>
      </c>
      <c r="C7628" t="s">
        <v>3103</v>
      </c>
      <c r="D7628">
        <v>153</v>
      </c>
      <c r="E7628">
        <v>0</v>
      </c>
      <c r="F7628" t="s">
        <v>2843</v>
      </c>
    </row>
    <row r="7629" spans="1:6" x14ac:dyDescent="0.2">
      <c r="A7629">
        <v>1124310018</v>
      </c>
      <c r="B7629" t="s">
        <v>3442</v>
      </c>
      <c r="C7629" t="s">
        <v>3103</v>
      </c>
      <c r="D7629">
        <v>153</v>
      </c>
      <c r="E7629">
        <v>0</v>
      </c>
      <c r="F7629" t="s">
        <v>2844</v>
      </c>
    </row>
    <row r="7630" spans="1:6" x14ac:dyDescent="0.2">
      <c r="A7630">
        <v>1124310018</v>
      </c>
      <c r="B7630" t="s">
        <v>3442</v>
      </c>
      <c r="C7630" t="s">
        <v>3103</v>
      </c>
      <c r="D7630">
        <v>7</v>
      </c>
      <c r="E7630">
        <v>1</v>
      </c>
      <c r="F7630" t="s">
        <v>2802</v>
      </c>
    </row>
    <row r="7631" spans="1:6" x14ac:dyDescent="0.2">
      <c r="A7631">
        <v>1124310018</v>
      </c>
      <c r="B7631" t="s">
        <v>3442</v>
      </c>
      <c r="C7631" t="s">
        <v>3103</v>
      </c>
      <c r="D7631">
        <v>24</v>
      </c>
      <c r="E7631">
        <v>1</v>
      </c>
      <c r="F7631" t="s">
        <v>2804</v>
      </c>
    </row>
    <row r="7632" spans="1:6" x14ac:dyDescent="0.2">
      <c r="A7632">
        <v>1124310018</v>
      </c>
      <c r="B7632" t="s">
        <v>3442</v>
      </c>
      <c r="C7632" t="s">
        <v>3103</v>
      </c>
      <c r="D7632">
        <v>2</v>
      </c>
      <c r="E7632">
        <v>2</v>
      </c>
      <c r="F7632" t="s">
        <v>2805</v>
      </c>
    </row>
    <row r="7633" spans="1:6" x14ac:dyDescent="0.2">
      <c r="A7633">
        <v>1124310018</v>
      </c>
      <c r="B7633" t="s">
        <v>3442</v>
      </c>
      <c r="C7633" t="s">
        <v>3103</v>
      </c>
      <c r="D7633">
        <v>71</v>
      </c>
      <c r="E7633">
        <v>0</v>
      </c>
      <c r="F7633" t="s">
        <v>2815</v>
      </c>
    </row>
    <row r="7634" spans="1:6" x14ac:dyDescent="0.2">
      <c r="A7634">
        <v>1124310018</v>
      </c>
      <c r="B7634" t="s">
        <v>3442</v>
      </c>
      <c r="C7634" t="s">
        <v>3103</v>
      </c>
      <c r="D7634">
        <v>60</v>
      </c>
      <c r="E7634">
        <v>0</v>
      </c>
      <c r="F7634" t="s">
        <v>2816</v>
      </c>
    </row>
    <row r="7635" spans="1:6" x14ac:dyDescent="0.2">
      <c r="A7635">
        <v>1124310018</v>
      </c>
      <c r="B7635" t="s">
        <v>3442</v>
      </c>
      <c r="C7635" t="s">
        <v>3103</v>
      </c>
      <c r="D7635">
        <v>2</v>
      </c>
      <c r="E7635">
        <v>2</v>
      </c>
      <c r="F7635" t="s">
        <v>2817</v>
      </c>
    </row>
    <row r="7636" spans="1:6" x14ac:dyDescent="0.2">
      <c r="A7636">
        <v>1124310018</v>
      </c>
      <c r="B7636" t="s">
        <v>3442</v>
      </c>
      <c r="C7636" t="s">
        <v>3103</v>
      </c>
      <c r="D7636">
        <v>5</v>
      </c>
      <c r="E7636">
        <v>1</v>
      </c>
      <c r="F7636" t="s">
        <v>2822</v>
      </c>
    </row>
    <row r="7637" spans="1:6" x14ac:dyDescent="0.2">
      <c r="A7637">
        <v>1123715828</v>
      </c>
      <c r="B7637" t="s">
        <v>3443</v>
      </c>
      <c r="C7637" t="s">
        <v>7</v>
      </c>
      <c r="D7637">
        <v>1</v>
      </c>
      <c r="E7637">
        <v>0</v>
      </c>
      <c r="F7637" t="s">
        <v>2595</v>
      </c>
    </row>
    <row r="7638" spans="1:6" x14ac:dyDescent="0.2">
      <c r="A7638">
        <v>1123713366</v>
      </c>
      <c r="B7638" t="s">
        <v>3444</v>
      </c>
      <c r="C7638" t="s">
        <v>7</v>
      </c>
      <c r="D7638">
        <v>2</v>
      </c>
      <c r="E7638">
        <v>0</v>
      </c>
      <c r="F7638" t="s">
        <v>1021</v>
      </c>
    </row>
    <row r="7639" spans="1:6" x14ac:dyDescent="0.2">
      <c r="A7639">
        <v>1123713366</v>
      </c>
      <c r="B7639" t="s">
        <v>3444</v>
      </c>
      <c r="C7639" t="s">
        <v>7</v>
      </c>
      <c r="D7639">
        <v>1</v>
      </c>
      <c r="E7639">
        <v>1</v>
      </c>
      <c r="F7639" t="s">
        <v>1023</v>
      </c>
    </row>
    <row r="7640" spans="1:6" x14ac:dyDescent="0.2">
      <c r="A7640">
        <v>1123713366</v>
      </c>
      <c r="B7640" t="s">
        <v>3444</v>
      </c>
      <c r="C7640" t="s">
        <v>7</v>
      </c>
      <c r="D7640">
        <v>1</v>
      </c>
      <c r="E7640">
        <v>1</v>
      </c>
      <c r="F7640" t="s">
        <v>2595</v>
      </c>
    </row>
    <row r="7641" spans="1:6" x14ac:dyDescent="0.2">
      <c r="A7641">
        <v>1123713366</v>
      </c>
      <c r="B7641" t="s">
        <v>3444</v>
      </c>
      <c r="C7641" t="s">
        <v>7</v>
      </c>
      <c r="D7641">
        <v>1</v>
      </c>
      <c r="E7641">
        <v>1</v>
      </c>
      <c r="F7641" t="s">
        <v>1027</v>
      </c>
    </row>
    <row r="7642" spans="1:6" x14ac:dyDescent="0.2">
      <c r="A7642">
        <v>1123713366</v>
      </c>
      <c r="B7642" t="s">
        <v>3444</v>
      </c>
      <c r="C7642" t="s">
        <v>7</v>
      </c>
      <c r="D7642">
        <v>1</v>
      </c>
      <c r="E7642">
        <v>1</v>
      </c>
      <c r="F7642" t="s">
        <v>2562</v>
      </c>
    </row>
    <row r="7643" spans="1:6" x14ac:dyDescent="0.2">
      <c r="A7643">
        <v>1123713366</v>
      </c>
      <c r="B7643" t="s">
        <v>3444</v>
      </c>
      <c r="C7643" t="s">
        <v>7</v>
      </c>
      <c r="D7643">
        <v>0</v>
      </c>
      <c r="E7643">
        <v>9</v>
      </c>
      <c r="F7643" t="s">
        <v>2563</v>
      </c>
    </row>
    <row r="7644" spans="1:6" x14ac:dyDescent="0.2">
      <c r="A7644">
        <v>1123713366</v>
      </c>
      <c r="B7644" t="s">
        <v>3444</v>
      </c>
      <c r="C7644" t="s">
        <v>7</v>
      </c>
      <c r="D7644">
        <v>2</v>
      </c>
      <c r="E7644">
        <v>1</v>
      </c>
      <c r="F7644" t="s">
        <v>2579</v>
      </c>
    </row>
    <row r="7645" spans="1:6" x14ac:dyDescent="0.2">
      <c r="A7645">
        <v>1123713297</v>
      </c>
      <c r="B7645" t="s">
        <v>3445</v>
      </c>
      <c r="C7645" t="s">
        <v>7</v>
      </c>
      <c r="D7645">
        <v>1</v>
      </c>
      <c r="E7645">
        <v>0</v>
      </c>
      <c r="F7645" t="s">
        <v>2382</v>
      </c>
    </row>
    <row r="7646" spans="1:6" x14ac:dyDescent="0.2">
      <c r="A7646">
        <v>1123713297</v>
      </c>
      <c r="B7646" t="s">
        <v>3445</v>
      </c>
      <c r="C7646" t="s">
        <v>7</v>
      </c>
      <c r="D7646">
        <v>1</v>
      </c>
      <c r="E7646">
        <v>0</v>
      </c>
      <c r="F7646" t="s">
        <v>2402</v>
      </c>
    </row>
    <row r="7647" spans="1:6" x14ac:dyDescent="0.2">
      <c r="A7647">
        <v>1123713297</v>
      </c>
      <c r="B7647" t="s">
        <v>3445</v>
      </c>
      <c r="C7647" t="s">
        <v>7</v>
      </c>
      <c r="D7647">
        <v>1</v>
      </c>
      <c r="E7647">
        <v>0</v>
      </c>
      <c r="F7647" t="s">
        <v>2486</v>
      </c>
    </row>
    <row r="7648" spans="1:6" x14ac:dyDescent="0.2">
      <c r="A7648">
        <v>1123713297</v>
      </c>
      <c r="B7648" t="s">
        <v>3445</v>
      </c>
      <c r="C7648" t="s">
        <v>7</v>
      </c>
      <c r="D7648">
        <v>1</v>
      </c>
      <c r="E7648">
        <v>0</v>
      </c>
      <c r="F7648" t="s">
        <v>2487</v>
      </c>
    </row>
    <row r="7649" spans="1:6" x14ac:dyDescent="0.2">
      <c r="A7649">
        <v>1123713297</v>
      </c>
      <c r="B7649" t="s">
        <v>3445</v>
      </c>
      <c r="C7649" t="s">
        <v>7</v>
      </c>
      <c r="D7649">
        <v>1</v>
      </c>
      <c r="E7649">
        <v>0</v>
      </c>
      <c r="F7649" t="s">
        <v>2495</v>
      </c>
    </row>
    <row r="7650" spans="1:6" x14ac:dyDescent="0.2">
      <c r="A7650">
        <v>1123713297</v>
      </c>
      <c r="B7650" t="s">
        <v>3445</v>
      </c>
      <c r="C7650" t="s">
        <v>7</v>
      </c>
      <c r="D7650">
        <v>2</v>
      </c>
      <c r="E7650">
        <v>0</v>
      </c>
      <c r="F7650" t="s">
        <v>2512</v>
      </c>
    </row>
    <row r="7651" spans="1:6" x14ac:dyDescent="0.2">
      <c r="A7651">
        <v>1123713297</v>
      </c>
      <c r="B7651" t="s">
        <v>3445</v>
      </c>
      <c r="C7651" t="s">
        <v>7</v>
      </c>
      <c r="D7651">
        <v>3</v>
      </c>
      <c r="E7651">
        <v>1</v>
      </c>
      <c r="F7651" t="s">
        <v>2519</v>
      </c>
    </row>
    <row r="7652" spans="1:6" x14ac:dyDescent="0.2">
      <c r="A7652">
        <v>1123713297</v>
      </c>
      <c r="B7652" t="s">
        <v>3445</v>
      </c>
      <c r="C7652" t="s">
        <v>7</v>
      </c>
      <c r="D7652">
        <v>2</v>
      </c>
      <c r="E7652">
        <v>0</v>
      </c>
      <c r="F7652" t="s">
        <v>2520</v>
      </c>
    </row>
    <row r="7653" spans="1:6" x14ac:dyDescent="0.2">
      <c r="A7653">
        <v>1123713297</v>
      </c>
      <c r="B7653" t="s">
        <v>3445</v>
      </c>
      <c r="C7653" t="s">
        <v>7</v>
      </c>
      <c r="D7653">
        <v>2</v>
      </c>
      <c r="E7653">
        <v>0</v>
      </c>
      <c r="F7653" t="s">
        <v>2521</v>
      </c>
    </row>
    <row r="7654" spans="1:6" x14ac:dyDescent="0.2">
      <c r="A7654">
        <v>1123112071</v>
      </c>
      <c r="B7654" t="s">
        <v>3446</v>
      </c>
      <c r="C7654" t="s">
        <v>7</v>
      </c>
      <c r="D7654">
        <v>3</v>
      </c>
      <c r="E7654">
        <v>3</v>
      </c>
      <c r="F7654" t="s">
        <v>2563</v>
      </c>
    </row>
    <row r="7655" spans="1:6" x14ac:dyDescent="0.2">
      <c r="A7655">
        <v>1123111869</v>
      </c>
      <c r="B7655" t="s">
        <v>3447</v>
      </c>
      <c r="C7655" t="s">
        <v>7</v>
      </c>
      <c r="D7655">
        <v>4</v>
      </c>
      <c r="E7655">
        <v>4</v>
      </c>
      <c r="F7655" t="s">
        <v>2562</v>
      </c>
    </row>
    <row r="7656" spans="1:6" x14ac:dyDescent="0.2">
      <c r="A7656">
        <v>1123111869</v>
      </c>
      <c r="B7656" t="s">
        <v>3447</v>
      </c>
      <c r="C7656" t="s">
        <v>7</v>
      </c>
      <c r="D7656">
        <v>19</v>
      </c>
      <c r="E7656">
        <v>4</v>
      </c>
      <c r="F7656" t="s">
        <v>2563</v>
      </c>
    </row>
    <row r="7657" spans="1:6" x14ac:dyDescent="0.2">
      <c r="A7657">
        <v>1123111869</v>
      </c>
      <c r="B7657" t="s">
        <v>3447</v>
      </c>
      <c r="C7657" t="s">
        <v>7</v>
      </c>
      <c r="D7657">
        <v>198</v>
      </c>
      <c r="E7657">
        <v>0</v>
      </c>
      <c r="F7657" t="s">
        <v>2579</v>
      </c>
    </row>
    <row r="7658" spans="1:6" x14ac:dyDescent="0.2">
      <c r="A7658">
        <v>1123109091</v>
      </c>
      <c r="B7658" t="s">
        <v>3448</v>
      </c>
      <c r="C7658" t="s">
        <v>7</v>
      </c>
      <c r="D7658">
        <v>19</v>
      </c>
      <c r="E7658">
        <v>0</v>
      </c>
      <c r="F7658" t="s">
        <v>2401</v>
      </c>
    </row>
    <row r="7659" spans="1:6" x14ac:dyDescent="0.2">
      <c r="A7659">
        <v>1123109091</v>
      </c>
      <c r="B7659" t="s">
        <v>3448</v>
      </c>
      <c r="C7659" t="s">
        <v>7</v>
      </c>
      <c r="D7659">
        <v>8</v>
      </c>
      <c r="E7659">
        <v>0</v>
      </c>
      <c r="F7659" t="s">
        <v>2403</v>
      </c>
    </row>
    <row r="7660" spans="1:6" x14ac:dyDescent="0.2">
      <c r="A7660">
        <v>1123109091</v>
      </c>
      <c r="B7660" t="s">
        <v>3448</v>
      </c>
      <c r="C7660" t="s">
        <v>7</v>
      </c>
      <c r="D7660">
        <v>12</v>
      </c>
      <c r="E7660">
        <v>0</v>
      </c>
      <c r="F7660" t="s">
        <v>2414</v>
      </c>
    </row>
    <row r="7661" spans="1:6" x14ac:dyDescent="0.2">
      <c r="A7661">
        <v>1123109091</v>
      </c>
      <c r="B7661" t="s">
        <v>3448</v>
      </c>
      <c r="C7661" t="s">
        <v>7</v>
      </c>
      <c r="D7661">
        <v>12</v>
      </c>
      <c r="E7661">
        <v>0</v>
      </c>
      <c r="F7661" t="s">
        <v>2426</v>
      </c>
    </row>
    <row r="7662" spans="1:6" x14ac:dyDescent="0.2">
      <c r="A7662">
        <v>1123108842</v>
      </c>
      <c r="B7662" t="s">
        <v>3449</v>
      </c>
      <c r="C7662" t="s">
        <v>7</v>
      </c>
      <c r="D7662">
        <v>3</v>
      </c>
      <c r="E7662">
        <v>0</v>
      </c>
      <c r="F7662" t="s">
        <v>2328</v>
      </c>
    </row>
    <row r="7663" spans="1:6" x14ac:dyDescent="0.2">
      <c r="A7663">
        <v>1123108145</v>
      </c>
      <c r="B7663" t="s">
        <v>3450</v>
      </c>
      <c r="C7663" t="s">
        <v>7</v>
      </c>
      <c r="D7663">
        <v>3</v>
      </c>
      <c r="E7663">
        <v>0</v>
      </c>
      <c r="F7663" t="s">
        <v>2574</v>
      </c>
    </row>
    <row r="7664" spans="1:6" x14ac:dyDescent="0.2">
      <c r="A7664">
        <v>1123107868</v>
      </c>
      <c r="B7664" t="s">
        <v>3451</v>
      </c>
      <c r="C7664" t="s">
        <v>7</v>
      </c>
      <c r="D7664">
        <v>33</v>
      </c>
      <c r="E7664">
        <v>0</v>
      </c>
      <c r="F7664" t="s">
        <v>2513</v>
      </c>
    </row>
    <row r="7665" spans="1:6" x14ac:dyDescent="0.2">
      <c r="A7665">
        <v>1123107868</v>
      </c>
      <c r="B7665" t="s">
        <v>3451</v>
      </c>
      <c r="C7665" t="s">
        <v>7</v>
      </c>
      <c r="D7665">
        <v>23</v>
      </c>
      <c r="E7665">
        <v>5</v>
      </c>
      <c r="F7665" t="s">
        <v>2357</v>
      </c>
    </row>
    <row r="7666" spans="1:6" x14ac:dyDescent="0.2">
      <c r="A7666">
        <v>1123107246</v>
      </c>
      <c r="B7666" t="s">
        <v>3452</v>
      </c>
      <c r="C7666" t="s">
        <v>7</v>
      </c>
      <c r="D7666">
        <v>18</v>
      </c>
      <c r="E7666">
        <v>0</v>
      </c>
      <c r="F7666" t="s">
        <v>2286</v>
      </c>
    </row>
    <row r="7667" spans="1:6" x14ac:dyDescent="0.2">
      <c r="A7667">
        <v>1123106854</v>
      </c>
      <c r="B7667" t="s">
        <v>3453</v>
      </c>
      <c r="C7667" t="s">
        <v>7</v>
      </c>
      <c r="D7667">
        <v>0</v>
      </c>
      <c r="E7667">
        <v>1</v>
      </c>
      <c r="F7667" t="s">
        <v>2383</v>
      </c>
    </row>
    <row r="7668" spans="1:6" x14ac:dyDescent="0.2">
      <c r="A7668">
        <v>1123106854</v>
      </c>
      <c r="B7668" t="s">
        <v>3453</v>
      </c>
      <c r="C7668" t="s">
        <v>7</v>
      </c>
      <c r="D7668">
        <v>0</v>
      </c>
      <c r="E7668">
        <v>1</v>
      </c>
      <c r="F7668" t="s">
        <v>2404</v>
      </c>
    </row>
    <row r="7669" spans="1:6" x14ac:dyDescent="0.2">
      <c r="A7669">
        <v>1123106854</v>
      </c>
      <c r="B7669" t="s">
        <v>3453</v>
      </c>
      <c r="C7669" t="s">
        <v>7</v>
      </c>
      <c r="D7669">
        <v>0</v>
      </c>
      <c r="E7669">
        <v>2</v>
      </c>
      <c r="F7669" t="s">
        <v>2512</v>
      </c>
    </row>
    <row r="7670" spans="1:6" x14ac:dyDescent="0.2">
      <c r="A7670">
        <v>1123106854</v>
      </c>
      <c r="B7670" t="s">
        <v>3453</v>
      </c>
      <c r="C7670" t="s">
        <v>7</v>
      </c>
      <c r="D7670">
        <v>0</v>
      </c>
      <c r="E7670">
        <v>7</v>
      </c>
      <c r="F7670" t="s">
        <v>2514</v>
      </c>
    </row>
    <row r="7671" spans="1:6" x14ac:dyDescent="0.2">
      <c r="A7671">
        <v>1123106356</v>
      </c>
      <c r="B7671" t="s">
        <v>3454</v>
      </c>
      <c r="C7671" t="s">
        <v>7</v>
      </c>
      <c r="D7671">
        <v>69</v>
      </c>
      <c r="E7671">
        <v>19</v>
      </c>
      <c r="F7671" t="s">
        <v>2389</v>
      </c>
    </row>
    <row r="7672" spans="1:6" x14ac:dyDescent="0.2">
      <c r="A7672">
        <v>1123104784</v>
      </c>
      <c r="B7672" t="s">
        <v>3455</v>
      </c>
      <c r="C7672" t="s">
        <v>7</v>
      </c>
      <c r="D7672">
        <v>9</v>
      </c>
      <c r="E7672">
        <v>2</v>
      </c>
      <c r="F7672" t="s">
        <v>1021</v>
      </c>
    </row>
    <row r="7673" spans="1:6" x14ac:dyDescent="0.2">
      <c r="A7673">
        <v>1123104784</v>
      </c>
      <c r="B7673" t="s">
        <v>3455</v>
      </c>
      <c r="C7673" t="s">
        <v>7</v>
      </c>
      <c r="D7673">
        <v>19</v>
      </c>
      <c r="E7673">
        <v>0</v>
      </c>
      <c r="F7673" t="s">
        <v>2382</v>
      </c>
    </row>
    <row r="7674" spans="1:6" x14ac:dyDescent="0.2">
      <c r="A7674">
        <v>1123104784</v>
      </c>
      <c r="B7674" t="s">
        <v>3455</v>
      </c>
      <c r="C7674" t="s">
        <v>7</v>
      </c>
      <c r="D7674">
        <v>54</v>
      </c>
      <c r="E7674">
        <v>6</v>
      </c>
      <c r="F7674" t="s">
        <v>2391</v>
      </c>
    </row>
    <row r="7675" spans="1:6" x14ac:dyDescent="0.2">
      <c r="A7675">
        <v>1123104784</v>
      </c>
      <c r="B7675" t="s">
        <v>3455</v>
      </c>
      <c r="C7675" t="s">
        <v>7</v>
      </c>
      <c r="D7675">
        <v>13</v>
      </c>
      <c r="E7675">
        <v>0</v>
      </c>
      <c r="F7675" t="s">
        <v>2237</v>
      </c>
    </row>
    <row r="7676" spans="1:6" x14ac:dyDescent="0.2">
      <c r="A7676">
        <v>1123104784</v>
      </c>
      <c r="B7676" t="s">
        <v>3455</v>
      </c>
      <c r="C7676" t="s">
        <v>7</v>
      </c>
      <c r="D7676">
        <v>52</v>
      </c>
      <c r="E7676">
        <v>0</v>
      </c>
      <c r="F7676" t="s">
        <v>2252</v>
      </c>
    </row>
    <row r="7677" spans="1:6" x14ac:dyDescent="0.2">
      <c r="A7677">
        <v>1122486849</v>
      </c>
      <c r="B7677" t="s">
        <v>3456</v>
      </c>
      <c r="C7677" t="s">
        <v>2905</v>
      </c>
      <c r="D7677">
        <v>0</v>
      </c>
      <c r="E7677">
        <v>1</v>
      </c>
      <c r="F7677" t="s">
        <v>2403</v>
      </c>
    </row>
    <row r="7678" spans="1:6" x14ac:dyDescent="0.2">
      <c r="A7678">
        <v>1122486548</v>
      </c>
      <c r="B7678" t="s">
        <v>3457</v>
      </c>
      <c r="C7678" t="s">
        <v>2905</v>
      </c>
      <c r="D7678">
        <v>1</v>
      </c>
      <c r="E7678">
        <v>1</v>
      </c>
      <c r="F7678" t="s">
        <v>1021</v>
      </c>
    </row>
    <row r="7679" spans="1:6" x14ac:dyDescent="0.2">
      <c r="A7679">
        <v>1122417255</v>
      </c>
      <c r="B7679" t="s">
        <v>3458</v>
      </c>
      <c r="C7679" t="s">
        <v>7</v>
      </c>
      <c r="D7679">
        <v>21</v>
      </c>
      <c r="E7679">
        <v>6</v>
      </c>
      <c r="F7679" t="s">
        <v>1021</v>
      </c>
    </row>
    <row r="7680" spans="1:6" x14ac:dyDescent="0.2">
      <c r="A7680">
        <v>1122417255</v>
      </c>
      <c r="B7680" t="s">
        <v>3458</v>
      </c>
      <c r="C7680" t="s">
        <v>7</v>
      </c>
      <c r="D7680">
        <v>0</v>
      </c>
      <c r="E7680">
        <v>94</v>
      </c>
      <c r="F7680" t="s">
        <v>2402</v>
      </c>
    </row>
    <row r="7681" spans="1:6" x14ac:dyDescent="0.2">
      <c r="A7681">
        <v>1122417255</v>
      </c>
      <c r="B7681" t="s">
        <v>3458</v>
      </c>
      <c r="C7681" t="s">
        <v>7</v>
      </c>
      <c r="D7681">
        <v>28</v>
      </c>
      <c r="E7681">
        <v>0</v>
      </c>
      <c r="F7681" t="s">
        <v>2413</v>
      </c>
    </row>
    <row r="7682" spans="1:6" x14ac:dyDescent="0.2">
      <c r="A7682">
        <v>1122417255</v>
      </c>
      <c r="B7682" t="s">
        <v>3458</v>
      </c>
      <c r="C7682" t="s">
        <v>7</v>
      </c>
      <c r="D7682">
        <v>0</v>
      </c>
      <c r="E7682">
        <v>55</v>
      </c>
      <c r="F7682" t="s">
        <v>2416</v>
      </c>
    </row>
    <row r="7683" spans="1:6" x14ac:dyDescent="0.2">
      <c r="A7683">
        <v>1122417255</v>
      </c>
      <c r="B7683" t="s">
        <v>3458</v>
      </c>
      <c r="C7683" t="s">
        <v>7</v>
      </c>
      <c r="D7683">
        <v>0</v>
      </c>
      <c r="E7683">
        <v>55</v>
      </c>
      <c r="F7683" t="s">
        <v>2419</v>
      </c>
    </row>
    <row r="7684" spans="1:6" x14ac:dyDescent="0.2">
      <c r="A7684">
        <v>1122417255</v>
      </c>
      <c r="B7684" t="s">
        <v>3458</v>
      </c>
      <c r="C7684" t="s">
        <v>7</v>
      </c>
      <c r="D7684">
        <v>119</v>
      </c>
      <c r="E7684">
        <v>1</v>
      </c>
      <c r="F7684" t="s">
        <v>2425</v>
      </c>
    </row>
    <row r="7685" spans="1:6" x14ac:dyDescent="0.2">
      <c r="A7685">
        <v>1122417255</v>
      </c>
      <c r="B7685" t="s">
        <v>3458</v>
      </c>
      <c r="C7685" t="s">
        <v>7</v>
      </c>
      <c r="D7685">
        <v>1</v>
      </c>
      <c r="E7685">
        <v>42</v>
      </c>
      <c r="F7685" t="s">
        <v>2431</v>
      </c>
    </row>
    <row r="7686" spans="1:6" x14ac:dyDescent="0.2">
      <c r="A7686">
        <v>1122417255</v>
      </c>
      <c r="B7686" t="s">
        <v>3458</v>
      </c>
      <c r="C7686" t="s">
        <v>7</v>
      </c>
      <c r="D7686">
        <v>11</v>
      </c>
      <c r="E7686">
        <v>5</v>
      </c>
      <c r="F7686" t="s">
        <v>2289</v>
      </c>
    </row>
    <row r="7687" spans="1:6" x14ac:dyDescent="0.2">
      <c r="A7687">
        <v>1122417255</v>
      </c>
      <c r="B7687" t="s">
        <v>3458</v>
      </c>
      <c r="C7687" t="s">
        <v>7</v>
      </c>
      <c r="D7687">
        <v>8</v>
      </c>
      <c r="E7687">
        <v>3</v>
      </c>
      <c r="F7687" t="s">
        <v>2293</v>
      </c>
    </row>
    <row r="7688" spans="1:6" x14ac:dyDescent="0.2">
      <c r="A7688">
        <v>1122335015</v>
      </c>
      <c r="B7688" t="s">
        <v>3459</v>
      </c>
      <c r="C7688" t="s">
        <v>7</v>
      </c>
      <c r="D7688">
        <v>5</v>
      </c>
      <c r="E7688">
        <v>2</v>
      </c>
      <c r="F7688" t="s">
        <v>2568</v>
      </c>
    </row>
    <row r="7689" spans="1:6" x14ac:dyDescent="0.2">
      <c r="A7689">
        <v>1122335015</v>
      </c>
      <c r="B7689" t="s">
        <v>3459</v>
      </c>
      <c r="C7689" t="s">
        <v>7</v>
      </c>
      <c r="D7689">
        <v>43</v>
      </c>
      <c r="E7689">
        <v>4</v>
      </c>
      <c r="F7689" t="s">
        <v>2588</v>
      </c>
    </row>
    <row r="7690" spans="1:6" x14ac:dyDescent="0.2">
      <c r="A7690">
        <v>1122332352</v>
      </c>
      <c r="B7690" t="s">
        <v>3460</v>
      </c>
      <c r="C7690" t="s">
        <v>7</v>
      </c>
      <c r="D7690">
        <v>20</v>
      </c>
      <c r="E7690">
        <v>8</v>
      </c>
      <c r="F7690" t="s">
        <v>1022</v>
      </c>
    </row>
    <row r="7691" spans="1:6" x14ac:dyDescent="0.2">
      <c r="A7691">
        <v>1122243611</v>
      </c>
      <c r="B7691" t="s">
        <v>3461</v>
      </c>
      <c r="C7691" t="s">
        <v>7</v>
      </c>
      <c r="D7691">
        <v>18</v>
      </c>
      <c r="E7691">
        <v>0</v>
      </c>
      <c r="F7691" t="s">
        <v>2403</v>
      </c>
    </row>
    <row r="7692" spans="1:6" x14ac:dyDescent="0.2">
      <c r="A7692">
        <v>1122243611</v>
      </c>
      <c r="B7692" t="s">
        <v>3461</v>
      </c>
      <c r="C7692" t="s">
        <v>7</v>
      </c>
      <c r="D7692">
        <v>8</v>
      </c>
      <c r="E7692">
        <v>0</v>
      </c>
      <c r="F7692" t="s">
        <v>2432</v>
      </c>
    </row>
    <row r="7693" spans="1:6" x14ac:dyDescent="0.2">
      <c r="A7693">
        <v>1122243611</v>
      </c>
      <c r="B7693" t="s">
        <v>3461</v>
      </c>
      <c r="C7693" t="s">
        <v>7</v>
      </c>
      <c r="D7693">
        <v>18</v>
      </c>
      <c r="E7693">
        <v>0</v>
      </c>
      <c r="F7693" t="s">
        <v>2286</v>
      </c>
    </row>
    <row r="7694" spans="1:6" x14ac:dyDescent="0.2">
      <c r="A7694">
        <v>1122243561</v>
      </c>
      <c r="B7694" t="s">
        <v>3462</v>
      </c>
      <c r="C7694" t="s">
        <v>7</v>
      </c>
      <c r="D7694">
        <v>5</v>
      </c>
      <c r="E7694">
        <v>0</v>
      </c>
      <c r="F7694" t="s">
        <v>1021</v>
      </c>
    </row>
    <row r="7695" spans="1:6" x14ac:dyDescent="0.2">
      <c r="A7695">
        <v>1122243561</v>
      </c>
      <c r="B7695" t="s">
        <v>3462</v>
      </c>
      <c r="C7695" t="s">
        <v>7</v>
      </c>
      <c r="D7695">
        <v>42</v>
      </c>
      <c r="E7695">
        <v>0</v>
      </c>
      <c r="F7695" t="s">
        <v>2382</v>
      </c>
    </row>
    <row r="7696" spans="1:6" x14ac:dyDescent="0.2">
      <c r="A7696">
        <v>1122243561</v>
      </c>
      <c r="B7696" t="s">
        <v>3462</v>
      </c>
      <c r="C7696" t="s">
        <v>7</v>
      </c>
      <c r="D7696">
        <v>23</v>
      </c>
      <c r="E7696">
        <v>0</v>
      </c>
      <c r="F7696" t="s">
        <v>2237</v>
      </c>
    </row>
    <row r="7697" spans="1:6" x14ac:dyDescent="0.2">
      <c r="A7697">
        <v>1122141552</v>
      </c>
      <c r="B7697" t="s">
        <v>3463</v>
      </c>
      <c r="C7697" t="s">
        <v>2905</v>
      </c>
      <c r="D7697">
        <v>2</v>
      </c>
      <c r="E7697">
        <v>0</v>
      </c>
      <c r="F7697" t="s">
        <v>1021</v>
      </c>
    </row>
    <row r="7698" spans="1:6" x14ac:dyDescent="0.2">
      <c r="A7698">
        <v>1121917999</v>
      </c>
      <c r="B7698" t="s">
        <v>3464</v>
      </c>
      <c r="C7698" t="s">
        <v>2905</v>
      </c>
      <c r="D7698">
        <v>1</v>
      </c>
      <c r="E7698">
        <v>1</v>
      </c>
      <c r="F7698" t="s">
        <v>2539</v>
      </c>
    </row>
    <row r="7699" spans="1:6" x14ac:dyDescent="0.2">
      <c r="A7699">
        <v>1121917999</v>
      </c>
      <c r="B7699" t="s">
        <v>3464</v>
      </c>
      <c r="C7699" t="s">
        <v>2905</v>
      </c>
      <c r="D7699">
        <v>605</v>
      </c>
      <c r="E7699">
        <v>605</v>
      </c>
      <c r="F7699" t="s">
        <v>2540</v>
      </c>
    </row>
    <row r="7700" spans="1:6" x14ac:dyDescent="0.2">
      <c r="A7700">
        <v>1121917999</v>
      </c>
      <c r="B7700" t="s">
        <v>3464</v>
      </c>
      <c r="C7700" t="s">
        <v>2905</v>
      </c>
      <c r="D7700">
        <v>319</v>
      </c>
      <c r="E7700">
        <v>319</v>
      </c>
      <c r="F7700" t="s">
        <v>2541</v>
      </c>
    </row>
    <row r="7701" spans="1:6" x14ac:dyDescent="0.2">
      <c r="A7701">
        <v>1121917999</v>
      </c>
      <c r="B7701" t="s">
        <v>3464</v>
      </c>
      <c r="C7701" t="s">
        <v>2905</v>
      </c>
      <c r="D7701">
        <v>1561</v>
      </c>
      <c r="E7701">
        <v>1561</v>
      </c>
      <c r="F7701" t="s">
        <v>2542</v>
      </c>
    </row>
    <row r="7702" spans="1:6" x14ac:dyDescent="0.2">
      <c r="A7702">
        <v>1121917999</v>
      </c>
      <c r="B7702" t="s">
        <v>3464</v>
      </c>
      <c r="C7702" t="s">
        <v>2905</v>
      </c>
      <c r="D7702">
        <v>1359</v>
      </c>
      <c r="E7702">
        <v>1359</v>
      </c>
      <c r="F7702" t="s">
        <v>2543</v>
      </c>
    </row>
    <row r="7703" spans="1:6" x14ac:dyDescent="0.2">
      <c r="A7703">
        <v>1121917999</v>
      </c>
      <c r="B7703" t="s">
        <v>3464</v>
      </c>
      <c r="C7703" t="s">
        <v>2905</v>
      </c>
      <c r="D7703">
        <v>2433</v>
      </c>
      <c r="E7703">
        <v>2435</v>
      </c>
      <c r="F7703" t="s">
        <v>2546</v>
      </c>
    </row>
    <row r="7704" spans="1:6" x14ac:dyDescent="0.2">
      <c r="A7704">
        <v>1121917999</v>
      </c>
      <c r="B7704" t="s">
        <v>3464</v>
      </c>
      <c r="C7704" t="s">
        <v>2905</v>
      </c>
      <c r="D7704">
        <v>2052</v>
      </c>
      <c r="E7704">
        <v>2052</v>
      </c>
      <c r="F7704" t="s">
        <v>2547</v>
      </c>
    </row>
    <row r="7705" spans="1:6" x14ac:dyDescent="0.2">
      <c r="A7705">
        <v>1121917999</v>
      </c>
      <c r="B7705" t="s">
        <v>3464</v>
      </c>
      <c r="C7705" t="s">
        <v>2905</v>
      </c>
      <c r="D7705">
        <v>1083</v>
      </c>
      <c r="E7705">
        <v>1083</v>
      </c>
      <c r="F7705" t="s">
        <v>2549</v>
      </c>
    </row>
    <row r="7706" spans="1:6" x14ac:dyDescent="0.2">
      <c r="A7706">
        <v>1121903524</v>
      </c>
      <c r="B7706" t="s">
        <v>3465</v>
      </c>
      <c r="C7706" t="s">
        <v>7</v>
      </c>
      <c r="D7706">
        <v>81</v>
      </c>
      <c r="E7706">
        <v>0</v>
      </c>
      <c r="F7706" t="s">
        <v>2091</v>
      </c>
    </row>
    <row r="7707" spans="1:6" x14ac:dyDescent="0.2">
      <c r="A7707">
        <v>1121903481</v>
      </c>
      <c r="B7707" t="s">
        <v>3466</v>
      </c>
      <c r="C7707" t="s">
        <v>7</v>
      </c>
      <c r="D7707" t="s">
        <v>572</v>
      </c>
      <c r="E7707" t="s">
        <v>573</v>
      </c>
      <c r="F7707" t="s">
        <v>2113</v>
      </c>
    </row>
    <row r="7708" spans="1:6" x14ac:dyDescent="0.2">
      <c r="A7708">
        <v>1121903481</v>
      </c>
      <c r="B7708" t="s">
        <v>3466</v>
      </c>
      <c r="C7708" t="s">
        <v>7</v>
      </c>
      <c r="D7708" t="s">
        <v>572</v>
      </c>
      <c r="E7708" t="s">
        <v>573</v>
      </c>
      <c r="F7708" t="s">
        <v>2114</v>
      </c>
    </row>
    <row r="7709" spans="1:6" x14ac:dyDescent="0.2">
      <c r="A7709">
        <v>1121903481</v>
      </c>
      <c r="B7709" t="s">
        <v>3466</v>
      </c>
      <c r="C7709" t="s">
        <v>7</v>
      </c>
      <c r="D7709">
        <v>60</v>
      </c>
      <c r="E7709">
        <v>0</v>
      </c>
      <c r="F7709" t="s">
        <v>2117</v>
      </c>
    </row>
    <row r="7710" spans="1:6" x14ac:dyDescent="0.2">
      <c r="A7710">
        <v>1121903481</v>
      </c>
      <c r="B7710" t="s">
        <v>3466</v>
      </c>
      <c r="C7710" t="s">
        <v>7</v>
      </c>
      <c r="D7710">
        <v>119</v>
      </c>
      <c r="E7710">
        <v>0</v>
      </c>
      <c r="F7710" t="s">
        <v>2119</v>
      </c>
    </row>
    <row r="7711" spans="1:6" x14ac:dyDescent="0.2">
      <c r="A7711">
        <v>1121903481</v>
      </c>
      <c r="B7711" t="s">
        <v>3466</v>
      </c>
      <c r="C7711" t="s">
        <v>7</v>
      </c>
      <c r="D7711">
        <v>18</v>
      </c>
      <c r="E7711">
        <v>0</v>
      </c>
      <c r="F7711" t="s">
        <v>2120</v>
      </c>
    </row>
    <row r="7712" spans="1:6" x14ac:dyDescent="0.2">
      <c r="A7712">
        <v>1121902836</v>
      </c>
      <c r="B7712" t="s">
        <v>3467</v>
      </c>
      <c r="C7712" t="s">
        <v>7</v>
      </c>
      <c r="D7712">
        <v>1</v>
      </c>
      <c r="E7712">
        <v>1</v>
      </c>
      <c r="F7712" t="s">
        <v>2101</v>
      </c>
    </row>
    <row r="7713" spans="1:6" x14ac:dyDescent="0.2">
      <c r="A7713">
        <v>1121902836</v>
      </c>
      <c r="B7713" t="s">
        <v>3467</v>
      </c>
      <c r="C7713" t="s">
        <v>7</v>
      </c>
      <c r="D7713">
        <v>8</v>
      </c>
      <c r="E7713">
        <v>8</v>
      </c>
      <c r="F7713" t="s">
        <v>2103</v>
      </c>
    </row>
    <row r="7714" spans="1:6" x14ac:dyDescent="0.2">
      <c r="A7714">
        <v>1121902836</v>
      </c>
      <c r="B7714" t="s">
        <v>3467</v>
      </c>
      <c r="C7714" t="s">
        <v>7</v>
      </c>
      <c r="D7714">
        <v>2</v>
      </c>
      <c r="E7714">
        <v>2</v>
      </c>
      <c r="F7714" t="s">
        <v>2104</v>
      </c>
    </row>
    <row r="7715" spans="1:6" x14ac:dyDescent="0.2">
      <c r="A7715">
        <v>1121902836</v>
      </c>
      <c r="B7715" t="s">
        <v>3467</v>
      </c>
      <c r="C7715" t="s">
        <v>7</v>
      </c>
      <c r="D7715">
        <v>37</v>
      </c>
      <c r="E7715">
        <v>37</v>
      </c>
      <c r="F7715" t="s">
        <v>2106</v>
      </c>
    </row>
    <row r="7716" spans="1:6" x14ac:dyDescent="0.2">
      <c r="A7716">
        <v>1121901082</v>
      </c>
      <c r="B7716" t="s">
        <v>3468</v>
      </c>
      <c r="C7716" t="s">
        <v>7</v>
      </c>
      <c r="D7716">
        <v>13</v>
      </c>
      <c r="E7716">
        <v>0</v>
      </c>
      <c r="F7716" t="s">
        <v>2094</v>
      </c>
    </row>
    <row r="7717" spans="1:6" x14ac:dyDescent="0.2">
      <c r="A7717">
        <v>1121901082</v>
      </c>
      <c r="B7717" t="s">
        <v>3468</v>
      </c>
      <c r="C7717" t="s">
        <v>7</v>
      </c>
      <c r="D7717">
        <v>134</v>
      </c>
      <c r="E7717">
        <v>0</v>
      </c>
      <c r="F7717" t="s">
        <v>2095</v>
      </c>
    </row>
    <row r="7718" spans="1:6" x14ac:dyDescent="0.2">
      <c r="A7718">
        <v>1121901058</v>
      </c>
      <c r="B7718" t="s">
        <v>3469</v>
      </c>
      <c r="C7718" t="s">
        <v>7</v>
      </c>
      <c r="D7718">
        <v>18</v>
      </c>
      <c r="E7718">
        <v>0</v>
      </c>
      <c r="F7718" t="s">
        <v>2084</v>
      </c>
    </row>
    <row r="7719" spans="1:6" x14ac:dyDescent="0.2">
      <c r="A7719">
        <v>1121901058</v>
      </c>
      <c r="B7719" t="s">
        <v>3469</v>
      </c>
      <c r="C7719" t="s">
        <v>7</v>
      </c>
      <c r="D7719">
        <v>18</v>
      </c>
      <c r="E7719">
        <v>0</v>
      </c>
      <c r="F7719" t="s">
        <v>2085</v>
      </c>
    </row>
    <row r="7720" spans="1:6" x14ac:dyDescent="0.2">
      <c r="A7720">
        <v>1121901026</v>
      </c>
      <c r="B7720" t="s">
        <v>3470</v>
      </c>
      <c r="C7720" t="s">
        <v>7</v>
      </c>
      <c r="D7720">
        <v>2</v>
      </c>
      <c r="E7720">
        <v>0</v>
      </c>
      <c r="F7720" t="s">
        <v>3230</v>
      </c>
    </row>
    <row r="7721" spans="1:6" x14ac:dyDescent="0.2">
      <c r="A7721">
        <v>1121900993</v>
      </c>
      <c r="B7721" t="s">
        <v>3471</v>
      </c>
      <c r="C7721" t="s">
        <v>7</v>
      </c>
      <c r="D7721">
        <v>3</v>
      </c>
      <c r="E7721">
        <v>1</v>
      </c>
      <c r="F7721" t="s">
        <v>2099</v>
      </c>
    </row>
    <row r="7722" spans="1:6" x14ac:dyDescent="0.2">
      <c r="A7722">
        <v>1121900993</v>
      </c>
      <c r="B7722" t="s">
        <v>3471</v>
      </c>
      <c r="C7722" t="s">
        <v>7</v>
      </c>
      <c r="D7722">
        <v>7</v>
      </c>
      <c r="E7722">
        <v>5</v>
      </c>
      <c r="F7722" t="s">
        <v>2101</v>
      </c>
    </row>
    <row r="7723" spans="1:6" x14ac:dyDescent="0.2">
      <c r="A7723">
        <v>1121900993</v>
      </c>
      <c r="B7723" t="s">
        <v>3471</v>
      </c>
      <c r="C7723" t="s">
        <v>7</v>
      </c>
      <c r="D7723">
        <v>3</v>
      </c>
      <c r="E7723">
        <v>2</v>
      </c>
      <c r="F7723" t="s">
        <v>2102</v>
      </c>
    </row>
    <row r="7724" spans="1:6" x14ac:dyDescent="0.2">
      <c r="A7724">
        <v>1121900993</v>
      </c>
      <c r="B7724" t="s">
        <v>3471</v>
      </c>
      <c r="C7724" t="s">
        <v>7</v>
      </c>
      <c r="D7724">
        <v>2</v>
      </c>
      <c r="E7724">
        <v>7</v>
      </c>
      <c r="F7724" t="s">
        <v>2103</v>
      </c>
    </row>
    <row r="7725" spans="1:6" x14ac:dyDescent="0.2">
      <c r="A7725">
        <v>1121900993</v>
      </c>
      <c r="B7725" t="s">
        <v>3471</v>
      </c>
      <c r="C7725" t="s">
        <v>7</v>
      </c>
      <c r="D7725">
        <v>6</v>
      </c>
      <c r="E7725">
        <v>4</v>
      </c>
      <c r="F7725" t="s">
        <v>2104</v>
      </c>
    </row>
    <row r="7726" spans="1:6" x14ac:dyDescent="0.2">
      <c r="A7726">
        <v>1121900993</v>
      </c>
      <c r="B7726" t="s">
        <v>3471</v>
      </c>
      <c r="C7726" t="s">
        <v>7</v>
      </c>
      <c r="D7726">
        <v>3</v>
      </c>
      <c r="E7726">
        <v>1</v>
      </c>
      <c r="F7726" t="s">
        <v>2105</v>
      </c>
    </row>
    <row r="7727" spans="1:6" x14ac:dyDescent="0.2">
      <c r="A7727">
        <v>1121900993</v>
      </c>
      <c r="B7727" t="s">
        <v>3471</v>
      </c>
      <c r="C7727" t="s">
        <v>7</v>
      </c>
      <c r="D7727">
        <v>2</v>
      </c>
      <c r="E7727">
        <v>1</v>
      </c>
      <c r="F7727" t="s">
        <v>2109</v>
      </c>
    </row>
    <row r="7728" spans="1:6" x14ac:dyDescent="0.2">
      <c r="A7728">
        <v>1121900993</v>
      </c>
      <c r="B7728" t="s">
        <v>3471</v>
      </c>
      <c r="C7728" t="s">
        <v>7</v>
      </c>
      <c r="D7728">
        <v>1</v>
      </c>
      <c r="E7728">
        <v>4</v>
      </c>
      <c r="F7728" t="s">
        <v>2111</v>
      </c>
    </row>
    <row r="7729" spans="1:6" x14ac:dyDescent="0.2">
      <c r="A7729">
        <v>1121895418</v>
      </c>
      <c r="B7729" t="s">
        <v>3472</v>
      </c>
      <c r="C7729" t="s">
        <v>7</v>
      </c>
      <c r="D7729">
        <v>2</v>
      </c>
      <c r="E7729">
        <v>2</v>
      </c>
      <c r="F7729" t="s">
        <v>2487</v>
      </c>
    </row>
    <row r="7730" spans="1:6" x14ac:dyDescent="0.2">
      <c r="A7730">
        <v>1121895367</v>
      </c>
      <c r="B7730" t="s">
        <v>3473</v>
      </c>
      <c r="C7730" t="s">
        <v>7</v>
      </c>
      <c r="D7730">
        <v>2</v>
      </c>
      <c r="E7730">
        <v>2</v>
      </c>
      <c r="F7730" t="s">
        <v>2486</v>
      </c>
    </row>
    <row r="7731" spans="1:6" x14ac:dyDescent="0.2">
      <c r="A7731">
        <v>1121818331</v>
      </c>
      <c r="B7731" t="s">
        <v>3474</v>
      </c>
      <c r="C7731" t="s">
        <v>7</v>
      </c>
      <c r="D7731">
        <v>1</v>
      </c>
      <c r="E7731">
        <v>1</v>
      </c>
      <c r="F7731" t="s">
        <v>1023</v>
      </c>
    </row>
    <row r="7732" spans="1:6" x14ac:dyDescent="0.2">
      <c r="A7732">
        <v>1121818331</v>
      </c>
      <c r="B7732" t="s">
        <v>3474</v>
      </c>
      <c r="C7732" t="s">
        <v>7</v>
      </c>
      <c r="D7732">
        <v>3</v>
      </c>
      <c r="E7732">
        <v>3</v>
      </c>
      <c r="F7732" t="s">
        <v>2595</v>
      </c>
    </row>
    <row r="7733" spans="1:6" x14ac:dyDescent="0.2">
      <c r="A7733">
        <v>1121806311</v>
      </c>
      <c r="B7733" t="s">
        <v>3475</v>
      </c>
      <c r="C7733" t="s">
        <v>7</v>
      </c>
      <c r="D7733">
        <v>1</v>
      </c>
      <c r="E7733">
        <v>1</v>
      </c>
      <c r="F7733" t="s">
        <v>2594</v>
      </c>
    </row>
    <row r="7734" spans="1:6" x14ac:dyDescent="0.2">
      <c r="A7734">
        <v>1121806184</v>
      </c>
      <c r="B7734" t="s">
        <v>3476</v>
      </c>
      <c r="C7734" t="s">
        <v>7</v>
      </c>
      <c r="D7734">
        <v>7</v>
      </c>
      <c r="E7734">
        <v>0</v>
      </c>
      <c r="F7734" t="s">
        <v>2238</v>
      </c>
    </row>
    <row r="7735" spans="1:6" x14ac:dyDescent="0.2">
      <c r="A7735">
        <v>1121806184</v>
      </c>
      <c r="B7735" t="s">
        <v>3476</v>
      </c>
      <c r="C7735" t="s">
        <v>7</v>
      </c>
      <c r="D7735">
        <v>8</v>
      </c>
      <c r="E7735">
        <v>3</v>
      </c>
      <c r="F7735" t="s">
        <v>2286</v>
      </c>
    </row>
    <row r="7736" spans="1:6" x14ac:dyDescent="0.2">
      <c r="A7736">
        <v>1121806106</v>
      </c>
      <c r="B7736" t="s">
        <v>3477</v>
      </c>
      <c r="C7736" t="s">
        <v>7</v>
      </c>
      <c r="D7736">
        <v>0</v>
      </c>
      <c r="E7736">
        <v>1</v>
      </c>
      <c r="F7736" t="s">
        <v>2288</v>
      </c>
    </row>
    <row r="7737" spans="1:6" x14ac:dyDescent="0.2">
      <c r="A7737">
        <v>1121804802</v>
      </c>
      <c r="B7737" t="s">
        <v>3478</v>
      </c>
      <c r="C7737" t="s">
        <v>7</v>
      </c>
      <c r="D7737">
        <v>1</v>
      </c>
      <c r="E7737">
        <v>1</v>
      </c>
      <c r="F7737" t="s">
        <v>2438</v>
      </c>
    </row>
    <row r="7738" spans="1:6" x14ac:dyDescent="0.2">
      <c r="A7738">
        <v>1121804802</v>
      </c>
      <c r="B7738" t="s">
        <v>3478</v>
      </c>
      <c r="C7738" t="s">
        <v>7</v>
      </c>
      <c r="D7738">
        <v>101</v>
      </c>
      <c r="E7738">
        <v>0</v>
      </c>
      <c r="F7738" t="s">
        <v>2439</v>
      </c>
    </row>
    <row r="7739" spans="1:6" x14ac:dyDescent="0.2">
      <c r="A7739">
        <v>1121804802</v>
      </c>
      <c r="B7739" t="s">
        <v>3478</v>
      </c>
      <c r="C7739" t="s">
        <v>7</v>
      </c>
      <c r="D7739">
        <v>120</v>
      </c>
      <c r="E7739">
        <v>0</v>
      </c>
      <c r="F7739" t="s">
        <v>2444</v>
      </c>
    </row>
    <row r="7740" spans="1:6" x14ac:dyDescent="0.2">
      <c r="A7740">
        <v>1121804802</v>
      </c>
      <c r="B7740" t="s">
        <v>3478</v>
      </c>
      <c r="C7740" t="s">
        <v>7</v>
      </c>
      <c r="D7740">
        <v>252</v>
      </c>
      <c r="E7740">
        <v>0</v>
      </c>
      <c r="F7740" t="s">
        <v>2445</v>
      </c>
    </row>
    <row r="7741" spans="1:6" x14ac:dyDescent="0.2">
      <c r="A7741">
        <v>1121804802</v>
      </c>
      <c r="B7741" t="s">
        <v>3478</v>
      </c>
      <c r="C7741" t="s">
        <v>7</v>
      </c>
      <c r="D7741">
        <v>0</v>
      </c>
      <c r="E7741">
        <v>101</v>
      </c>
      <c r="F7741" t="s">
        <v>3479</v>
      </c>
    </row>
    <row r="7742" spans="1:6" x14ac:dyDescent="0.2">
      <c r="A7742">
        <v>1121804802</v>
      </c>
      <c r="B7742" t="s">
        <v>3478</v>
      </c>
      <c r="C7742" t="s">
        <v>7</v>
      </c>
      <c r="D7742">
        <v>0</v>
      </c>
      <c r="E7742">
        <v>120</v>
      </c>
      <c r="F7742" t="s">
        <v>3480</v>
      </c>
    </row>
    <row r="7743" spans="1:6" x14ac:dyDescent="0.2">
      <c r="A7743">
        <v>1121804802</v>
      </c>
      <c r="B7743" t="s">
        <v>3478</v>
      </c>
      <c r="C7743" t="s">
        <v>7</v>
      </c>
      <c r="D7743">
        <v>0</v>
      </c>
      <c r="E7743">
        <v>253</v>
      </c>
      <c r="F7743" t="s">
        <v>3481</v>
      </c>
    </row>
    <row r="7744" spans="1:6" x14ac:dyDescent="0.2">
      <c r="A7744">
        <v>1121804770</v>
      </c>
      <c r="B7744" t="s">
        <v>3482</v>
      </c>
      <c r="C7744" t="s">
        <v>7</v>
      </c>
      <c r="D7744">
        <v>3</v>
      </c>
      <c r="E7744">
        <v>3</v>
      </c>
      <c r="F7744" t="s">
        <v>3330</v>
      </c>
    </row>
    <row r="7745" spans="1:6" x14ac:dyDescent="0.2">
      <c r="A7745">
        <v>1121804770</v>
      </c>
      <c r="B7745" t="s">
        <v>3482</v>
      </c>
      <c r="C7745" t="s">
        <v>7</v>
      </c>
      <c r="D7745">
        <v>1</v>
      </c>
      <c r="E7745">
        <v>1</v>
      </c>
      <c r="F7745" t="s">
        <v>2446</v>
      </c>
    </row>
    <row r="7746" spans="1:6" x14ac:dyDescent="0.2">
      <c r="A7746">
        <v>1121734786</v>
      </c>
      <c r="B7746" t="s">
        <v>3483</v>
      </c>
      <c r="C7746" t="s">
        <v>3484</v>
      </c>
      <c r="D7746">
        <v>201</v>
      </c>
      <c r="E7746">
        <v>0</v>
      </c>
      <c r="F7746" t="s">
        <v>2086</v>
      </c>
    </row>
    <row r="7747" spans="1:6" x14ac:dyDescent="0.2">
      <c r="A7747">
        <v>1121734786</v>
      </c>
      <c r="B7747" t="s">
        <v>3483</v>
      </c>
      <c r="C7747" t="s">
        <v>3484</v>
      </c>
      <c r="D7747">
        <v>7</v>
      </c>
      <c r="E7747">
        <v>0</v>
      </c>
      <c r="F7747" t="s">
        <v>2087</v>
      </c>
    </row>
    <row r="7748" spans="1:6" x14ac:dyDescent="0.2">
      <c r="A7748">
        <v>1121734786</v>
      </c>
      <c r="B7748" t="s">
        <v>3483</v>
      </c>
      <c r="C7748" t="s">
        <v>3484</v>
      </c>
      <c r="D7748">
        <v>96</v>
      </c>
      <c r="E7748">
        <v>0</v>
      </c>
      <c r="F7748" t="s">
        <v>3429</v>
      </c>
    </row>
    <row r="7749" spans="1:6" x14ac:dyDescent="0.2">
      <c r="A7749">
        <v>1121734786</v>
      </c>
      <c r="B7749" t="s">
        <v>3483</v>
      </c>
      <c r="C7749" t="s">
        <v>3484</v>
      </c>
      <c r="D7749">
        <v>49</v>
      </c>
      <c r="E7749">
        <v>0</v>
      </c>
      <c r="F7749" t="s">
        <v>2089</v>
      </c>
    </row>
    <row r="7750" spans="1:6" x14ac:dyDescent="0.2">
      <c r="A7750">
        <v>1121734786</v>
      </c>
      <c r="B7750" t="s">
        <v>3483</v>
      </c>
      <c r="C7750" t="s">
        <v>3484</v>
      </c>
      <c r="D7750">
        <v>231</v>
      </c>
      <c r="E7750">
        <v>0</v>
      </c>
      <c r="F7750" t="s">
        <v>2097</v>
      </c>
    </row>
    <row r="7751" spans="1:6" x14ac:dyDescent="0.2">
      <c r="A7751">
        <v>1121734786</v>
      </c>
      <c r="B7751" t="s">
        <v>3483</v>
      </c>
      <c r="C7751" t="s">
        <v>3484</v>
      </c>
      <c r="D7751">
        <v>134</v>
      </c>
      <c r="E7751">
        <v>0</v>
      </c>
      <c r="F7751" t="s">
        <v>2099</v>
      </c>
    </row>
    <row r="7752" spans="1:6" x14ac:dyDescent="0.2">
      <c r="A7752">
        <v>1121734786</v>
      </c>
      <c r="B7752" t="s">
        <v>3483</v>
      </c>
      <c r="C7752" t="s">
        <v>3484</v>
      </c>
      <c r="D7752">
        <v>35</v>
      </c>
      <c r="E7752">
        <v>0</v>
      </c>
      <c r="F7752" t="s">
        <v>2100</v>
      </c>
    </row>
    <row r="7753" spans="1:6" x14ac:dyDescent="0.2">
      <c r="A7753">
        <v>1121734786</v>
      </c>
      <c r="B7753" t="s">
        <v>3483</v>
      </c>
      <c r="C7753" t="s">
        <v>3484</v>
      </c>
      <c r="D7753">
        <v>147</v>
      </c>
      <c r="E7753">
        <v>0</v>
      </c>
      <c r="F7753" t="s">
        <v>2101</v>
      </c>
    </row>
    <row r="7754" spans="1:6" x14ac:dyDescent="0.2">
      <c r="A7754">
        <v>1121734786</v>
      </c>
      <c r="B7754" t="s">
        <v>3483</v>
      </c>
      <c r="C7754" t="s">
        <v>3484</v>
      </c>
      <c r="D7754">
        <v>82</v>
      </c>
      <c r="E7754">
        <v>0</v>
      </c>
      <c r="F7754" t="s">
        <v>2102</v>
      </c>
    </row>
    <row r="7755" spans="1:6" x14ac:dyDescent="0.2">
      <c r="A7755">
        <v>1121734786</v>
      </c>
      <c r="B7755" t="s">
        <v>3483</v>
      </c>
      <c r="C7755" t="s">
        <v>3484</v>
      </c>
      <c r="D7755">
        <v>444</v>
      </c>
      <c r="E7755">
        <v>0</v>
      </c>
      <c r="F7755" t="s">
        <v>2103</v>
      </c>
    </row>
    <row r="7756" spans="1:6" x14ac:dyDescent="0.2">
      <c r="A7756">
        <v>1121734786</v>
      </c>
      <c r="B7756" t="s">
        <v>3483</v>
      </c>
      <c r="C7756" t="s">
        <v>3484</v>
      </c>
      <c r="D7756">
        <v>155</v>
      </c>
      <c r="E7756">
        <v>0</v>
      </c>
      <c r="F7756" t="s">
        <v>2104</v>
      </c>
    </row>
    <row r="7757" spans="1:6" x14ac:dyDescent="0.2">
      <c r="A7757">
        <v>1121734786</v>
      </c>
      <c r="B7757" t="s">
        <v>3483</v>
      </c>
      <c r="C7757" t="s">
        <v>3484</v>
      </c>
      <c r="D7757">
        <v>81</v>
      </c>
      <c r="E7757">
        <v>0</v>
      </c>
      <c r="F7757" t="s">
        <v>2105</v>
      </c>
    </row>
    <row r="7758" spans="1:6" x14ac:dyDescent="0.2">
      <c r="A7758">
        <v>1121734786</v>
      </c>
      <c r="B7758" t="s">
        <v>3483</v>
      </c>
      <c r="C7758" t="s">
        <v>3484</v>
      </c>
      <c r="D7758">
        <v>127</v>
      </c>
      <c r="E7758">
        <v>0</v>
      </c>
      <c r="F7758" t="s">
        <v>2106</v>
      </c>
    </row>
    <row r="7759" spans="1:6" x14ac:dyDescent="0.2">
      <c r="A7759">
        <v>1121734786</v>
      </c>
      <c r="B7759" t="s">
        <v>3483</v>
      </c>
      <c r="C7759" t="s">
        <v>3484</v>
      </c>
      <c r="D7759">
        <v>304</v>
      </c>
      <c r="E7759">
        <v>0</v>
      </c>
      <c r="F7759" t="s">
        <v>2107</v>
      </c>
    </row>
    <row r="7760" spans="1:6" x14ac:dyDescent="0.2">
      <c r="A7760">
        <v>1121734786</v>
      </c>
      <c r="B7760" t="s">
        <v>3483</v>
      </c>
      <c r="C7760" t="s">
        <v>3484</v>
      </c>
      <c r="D7760">
        <v>297</v>
      </c>
      <c r="E7760">
        <v>0</v>
      </c>
      <c r="F7760" t="s">
        <v>2108</v>
      </c>
    </row>
    <row r="7761" spans="1:6" x14ac:dyDescent="0.2">
      <c r="A7761">
        <v>1121734786</v>
      </c>
      <c r="B7761" t="s">
        <v>3483</v>
      </c>
      <c r="C7761" t="s">
        <v>3484</v>
      </c>
      <c r="D7761">
        <v>90</v>
      </c>
      <c r="E7761">
        <v>0</v>
      </c>
      <c r="F7761" t="s">
        <v>2109</v>
      </c>
    </row>
    <row r="7762" spans="1:6" x14ac:dyDescent="0.2">
      <c r="A7762">
        <v>1121734786</v>
      </c>
      <c r="B7762" t="s">
        <v>3483</v>
      </c>
      <c r="C7762" t="s">
        <v>3484</v>
      </c>
      <c r="D7762">
        <v>35</v>
      </c>
      <c r="E7762">
        <v>0</v>
      </c>
      <c r="F7762" t="s">
        <v>2110</v>
      </c>
    </row>
    <row r="7763" spans="1:6" x14ac:dyDescent="0.2">
      <c r="A7763">
        <v>1121734786</v>
      </c>
      <c r="B7763" t="s">
        <v>3483</v>
      </c>
      <c r="C7763" t="s">
        <v>3484</v>
      </c>
      <c r="D7763">
        <v>662</v>
      </c>
      <c r="E7763">
        <v>0</v>
      </c>
      <c r="F7763" t="s">
        <v>2111</v>
      </c>
    </row>
    <row r="7764" spans="1:6" x14ac:dyDescent="0.2">
      <c r="A7764">
        <v>1121732197</v>
      </c>
      <c r="B7764" t="s">
        <v>3485</v>
      </c>
      <c r="C7764" t="s">
        <v>7</v>
      </c>
      <c r="D7764">
        <v>8</v>
      </c>
      <c r="E7764">
        <v>0</v>
      </c>
      <c r="F7764" t="s">
        <v>2851</v>
      </c>
    </row>
    <row r="7765" spans="1:6" x14ac:dyDescent="0.2">
      <c r="A7765">
        <v>1121732177</v>
      </c>
      <c r="B7765" t="s">
        <v>3486</v>
      </c>
      <c r="C7765" t="s">
        <v>7</v>
      </c>
      <c r="D7765">
        <v>295</v>
      </c>
      <c r="E7765">
        <v>305</v>
      </c>
      <c r="F7765" t="s">
        <v>2848</v>
      </c>
    </row>
    <row r="7766" spans="1:6" x14ac:dyDescent="0.2">
      <c r="A7766">
        <v>1121732139</v>
      </c>
      <c r="B7766" t="s">
        <v>3487</v>
      </c>
      <c r="C7766" t="s">
        <v>7</v>
      </c>
      <c r="D7766" t="s">
        <v>572</v>
      </c>
      <c r="E7766" t="s">
        <v>573</v>
      </c>
      <c r="F7766" t="s">
        <v>2858</v>
      </c>
    </row>
    <row r="7767" spans="1:6" x14ac:dyDescent="0.2">
      <c r="A7767">
        <v>1121732139</v>
      </c>
      <c r="B7767" t="s">
        <v>3487</v>
      </c>
      <c r="C7767" t="s">
        <v>7</v>
      </c>
      <c r="D7767" t="s">
        <v>572</v>
      </c>
      <c r="E7767" t="s">
        <v>573</v>
      </c>
      <c r="F7767" t="s">
        <v>2859</v>
      </c>
    </row>
    <row r="7768" spans="1:6" x14ac:dyDescent="0.2">
      <c r="A7768">
        <v>1121732139</v>
      </c>
      <c r="B7768" t="s">
        <v>3487</v>
      </c>
      <c r="C7768" t="s">
        <v>7</v>
      </c>
      <c r="D7768">
        <v>60</v>
      </c>
      <c r="E7768">
        <v>0</v>
      </c>
      <c r="F7768" t="s">
        <v>2862</v>
      </c>
    </row>
    <row r="7769" spans="1:6" x14ac:dyDescent="0.2">
      <c r="A7769">
        <v>1121732139</v>
      </c>
      <c r="B7769" t="s">
        <v>3487</v>
      </c>
      <c r="C7769" t="s">
        <v>7</v>
      </c>
      <c r="D7769">
        <v>119</v>
      </c>
      <c r="E7769">
        <v>0</v>
      </c>
      <c r="F7769" t="s">
        <v>2864</v>
      </c>
    </row>
    <row r="7770" spans="1:6" x14ac:dyDescent="0.2">
      <c r="A7770">
        <v>1121729884</v>
      </c>
      <c r="B7770" t="s">
        <v>3488</v>
      </c>
      <c r="C7770" t="s">
        <v>7</v>
      </c>
      <c r="D7770">
        <v>0</v>
      </c>
      <c r="E7770">
        <v>1</v>
      </c>
      <c r="F7770" t="s">
        <v>2804</v>
      </c>
    </row>
    <row r="7771" spans="1:6" x14ac:dyDescent="0.2">
      <c r="A7771">
        <v>1121729838</v>
      </c>
      <c r="B7771" t="s">
        <v>3489</v>
      </c>
      <c r="C7771" t="s">
        <v>7</v>
      </c>
      <c r="D7771">
        <v>32</v>
      </c>
      <c r="E7771">
        <v>0</v>
      </c>
      <c r="F7771" t="s">
        <v>1955</v>
      </c>
    </row>
    <row r="7772" spans="1:6" x14ac:dyDescent="0.2">
      <c r="A7772">
        <v>1121729838</v>
      </c>
      <c r="B7772" t="s">
        <v>3489</v>
      </c>
      <c r="C7772" t="s">
        <v>7</v>
      </c>
      <c r="D7772">
        <v>18</v>
      </c>
      <c r="E7772">
        <v>0</v>
      </c>
      <c r="F7772" t="s">
        <v>1956</v>
      </c>
    </row>
    <row r="7773" spans="1:6" x14ac:dyDescent="0.2">
      <c r="A7773">
        <v>1121729809</v>
      </c>
      <c r="B7773" t="s">
        <v>3490</v>
      </c>
      <c r="C7773" t="s">
        <v>7</v>
      </c>
      <c r="D7773">
        <v>2</v>
      </c>
      <c r="E7773">
        <v>0</v>
      </c>
      <c r="F7773" t="s">
        <v>3228</v>
      </c>
    </row>
    <row r="7774" spans="1:6" x14ac:dyDescent="0.2">
      <c r="A7774">
        <v>1121729793</v>
      </c>
      <c r="B7774" t="s">
        <v>3491</v>
      </c>
      <c r="C7774" t="s">
        <v>7</v>
      </c>
      <c r="D7774">
        <v>1</v>
      </c>
      <c r="E7774">
        <v>0</v>
      </c>
      <c r="F7774" t="s">
        <v>2851</v>
      </c>
    </row>
    <row r="7775" spans="1:6" x14ac:dyDescent="0.2">
      <c r="A7775">
        <v>1121728852</v>
      </c>
      <c r="B7775" t="s">
        <v>3492</v>
      </c>
      <c r="C7775" t="s">
        <v>7</v>
      </c>
      <c r="D7775">
        <v>10</v>
      </c>
      <c r="E7775">
        <v>13</v>
      </c>
      <c r="F7775" t="s">
        <v>1597</v>
      </c>
    </row>
    <row r="7776" spans="1:6" x14ac:dyDescent="0.2">
      <c r="A7776">
        <v>1121728852</v>
      </c>
      <c r="B7776" t="s">
        <v>3492</v>
      </c>
      <c r="C7776" t="s">
        <v>7</v>
      </c>
      <c r="D7776">
        <v>0</v>
      </c>
      <c r="E7776">
        <v>20</v>
      </c>
      <c r="F7776" t="s">
        <v>3493</v>
      </c>
    </row>
    <row r="7777" spans="1:6" x14ac:dyDescent="0.2">
      <c r="A7777">
        <v>1121728852</v>
      </c>
      <c r="B7777" t="s">
        <v>3492</v>
      </c>
      <c r="C7777" t="s">
        <v>7</v>
      </c>
      <c r="D7777">
        <v>0</v>
      </c>
      <c r="E7777">
        <v>323</v>
      </c>
      <c r="F7777" t="s">
        <v>3494</v>
      </c>
    </row>
    <row r="7778" spans="1:6" x14ac:dyDescent="0.2">
      <c r="A7778">
        <v>1121728852</v>
      </c>
      <c r="B7778" t="s">
        <v>3492</v>
      </c>
      <c r="C7778" t="s">
        <v>7</v>
      </c>
      <c r="D7778">
        <v>0</v>
      </c>
      <c r="E7778">
        <v>81</v>
      </c>
      <c r="F7778" t="s">
        <v>3495</v>
      </c>
    </row>
    <row r="7779" spans="1:6" x14ac:dyDescent="0.2">
      <c r="A7779">
        <v>1121728852</v>
      </c>
      <c r="B7779" t="s">
        <v>3492</v>
      </c>
      <c r="C7779" t="s">
        <v>7</v>
      </c>
      <c r="D7779">
        <v>202</v>
      </c>
      <c r="E7779">
        <v>0</v>
      </c>
      <c r="F7779" t="s">
        <v>1957</v>
      </c>
    </row>
    <row r="7780" spans="1:6" x14ac:dyDescent="0.2">
      <c r="A7780">
        <v>1121728852</v>
      </c>
      <c r="B7780" t="s">
        <v>3492</v>
      </c>
      <c r="C7780" t="s">
        <v>7</v>
      </c>
      <c r="D7780">
        <v>5</v>
      </c>
      <c r="E7780">
        <v>0</v>
      </c>
      <c r="F7780" t="s">
        <v>1958</v>
      </c>
    </row>
    <row r="7781" spans="1:6" x14ac:dyDescent="0.2">
      <c r="A7781">
        <v>1121728852</v>
      </c>
      <c r="B7781" t="s">
        <v>3492</v>
      </c>
      <c r="C7781" t="s">
        <v>7</v>
      </c>
      <c r="D7781">
        <v>22</v>
      </c>
      <c r="E7781">
        <v>0</v>
      </c>
      <c r="F7781" t="s">
        <v>1959</v>
      </c>
    </row>
    <row r="7782" spans="1:6" x14ac:dyDescent="0.2">
      <c r="A7782">
        <v>1121728852</v>
      </c>
      <c r="B7782" t="s">
        <v>3492</v>
      </c>
      <c r="C7782" t="s">
        <v>7</v>
      </c>
      <c r="D7782">
        <v>26</v>
      </c>
      <c r="E7782">
        <v>0</v>
      </c>
      <c r="F7782" t="s">
        <v>1960</v>
      </c>
    </row>
    <row r="7783" spans="1:6" x14ac:dyDescent="0.2">
      <c r="A7783">
        <v>1121728852</v>
      </c>
      <c r="B7783" t="s">
        <v>3492</v>
      </c>
      <c r="C7783" t="s">
        <v>7</v>
      </c>
      <c r="D7783">
        <v>323</v>
      </c>
      <c r="E7783">
        <v>0</v>
      </c>
      <c r="F7783" t="s">
        <v>2848</v>
      </c>
    </row>
    <row r="7784" spans="1:6" x14ac:dyDescent="0.2">
      <c r="A7784">
        <v>1121728852</v>
      </c>
      <c r="B7784" t="s">
        <v>3492</v>
      </c>
      <c r="C7784" t="s">
        <v>7</v>
      </c>
      <c r="D7784">
        <v>81</v>
      </c>
      <c r="E7784">
        <v>0</v>
      </c>
      <c r="F7784" t="s">
        <v>1961</v>
      </c>
    </row>
    <row r="7785" spans="1:6" x14ac:dyDescent="0.2">
      <c r="A7785">
        <v>1121728852</v>
      </c>
      <c r="B7785" t="s">
        <v>3492</v>
      </c>
      <c r="C7785" t="s">
        <v>7</v>
      </c>
      <c r="D7785">
        <v>13</v>
      </c>
      <c r="E7785">
        <v>0</v>
      </c>
      <c r="F7785" t="s">
        <v>2850</v>
      </c>
    </row>
    <row r="7786" spans="1:6" x14ac:dyDescent="0.2">
      <c r="A7786">
        <v>1121728852</v>
      </c>
      <c r="B7786" t="s">
        <v>3492</v>
      </c>
      <c r="C7786" t="s">
        <v>7</v>
      </c>
      <c r="D7786">
        <v>153</v>
      </c>
      <c r="E7786">
        <v>0</v>
      </c>
      <c r="F7786" t="s">
        <v>2851</v>
      </c>
    </row>
    <row r="7787" spans="1:6" x14ac:dyDescent="0.2">
      <c r="A7787">
        <v>1121728852</v>
      </c>
      <c r="B7787" t="s">
        <v>3492</v>
      </c>
      <c r="C7787" t="s">
        <v>7</v>
      </c>
      <c r="D7787">
        <v>7</v>
      </c>
      <c r="E7787">
        <v>0</v>
      </c>
      <c r="F7787" t="s">
        <v>1964</v>
      </c>
    </row>
    <row r="7788" spans="1:6" x14ac:dyDescent="0.2">
      <c r="A7788">
        <v>1121728852</v>
      </c>
      <c r="B7788" t="s">
        <v>3492</v>
      </c>
      <c r="C7788" t="s">
        <v>7</v>
      </c>
      <c r="D7788">
        <v>147</v>
      </c>
      <c r="E7788">
        <v>0</v>
      </c>
      <c r="F7788" t="s">
        <v>2831</v>
      </c>
    </row>
    <row r="7789" spans="1:6" x14ac:dyDescent="0.2">
      <c r="A7789">
        <v>1121728852</v>
      </c>
      <c r="B7789" t="s">
        <v>3492</v>
      </c>
      <c r="C7789" t="s">
        <v>7</v>
      </c>
      <c r="D7789">
        <v>134</v>
      </c>
      <c r="E7789">
        <v>0</v>
      </c>
      <c r="F7789" t="s">
        <v>2832</v>
      </c>
    </row>
    <row r="7790" spans="1:6" x14ac:dyDescent="0.2">
      <c r="A7790">
        <v>1121728852</v>
      </c>
      <c r="B7790" t="s">
        <v>3492</v>
      </c>
      <c r="C7790" t="s">
        <v>7</v>
      </c>
      <c r="D7790">
        <v>147</v>
      </c>
      <c r="E7790">
        <v>0</v>
      </c>
      <c r="F7790" t="s">
        <v>2845</v>
      </c>
    </row>
    <row r="7791" spans="1:6" x14ac:dyDescent="0.2">
      <c r="A7791">
        <v>1121728852</v>
      </c>
      <c r="B7791" t="s">
        <v>3492</v>
      </c>
      <c r="C7791" t="s">
        <v>7</v>
      </c>
      <c r="D7791">
        <v>38</v>
      </c>
      <c r="E7791">
        <v>0</v>
      </c>
      <c r="F7791" t="s">
        <v>2800</v>
      </c>
    </row>
    <row r="7792" spans="1:6" x14ac:dyDescent="0.2">
      <c r="A7792">
        <v>1121728852</v>
      </c>
      <c r="B7792" t="s">
        <v>3492</v>
      </c>
      <c r="C7792" t="s">
        <v>7</v>
      </c>
      <c r="D7792">
        <v>38</v>
      </c>
      <c r="E7792">
        <v>0</v>
      </c>
      <c r="F7792" t="s">
        <v>2801</v>
      </c>
    </row>
    <row r="7793" spans="1:6" x14ac:dyDescent="0.2">
      <c r="A7793">
        <v>1121728852</v>
      </c>
      <c r="B7793" t="s">
        <v>3492</v>
      </c>
      <c r="C7793" t="s">
        <v>7</v>
      </c>
      <c r="D7793">
        <v>37</v>
      </c>
      <c r="E7793">
        <v>0</v>
      </c>
      <c r="F7793" t="s">
        <v>2802</v>
      </c>
    </row>
    <row r="7794" spans="1:6" x14ac:dyDescent="0.2">
      <c r="A7794">
        <v>1121728852</v>
      </c>
      <c r="B7794" t="s">
        <v>3492</v>
      </c>
      <c r="C7794" t="s">
        <v>7</v>
      </c>
      <c r="D7794">
        <v>39</v>
      </c>
      <c r="E7794">
        <v>0</v>
      </c>
      <c r="F7794" t="s">
        <v>2804</v>
      </c>
    </row>
    <row r="7795" spans="1:6" x14ac:dyDescent="0.2">
      <c r="A7795">
        <v>1121728852</v>
      </c>
      <c r="B7795" t="s">
        <v>3492</v>
      </c>
      <c r="C7795" t="s">
        <v>7</v>
      </c>
      <c r="D7795">
        <v>103</v>
      </c>
      <c r="E7795">
        <v>0</v>
      </c>
      <c r="F7795" t="s">
        <v>2805</v>
      </c>
    </row>
    <row r="7796" spans="1:6" x14ac:dyDescent="0.2">
      <c r="A7796">
        <v>1121728852</v>
      </c>
      <c r="B7796" t="s">
        <v>3492</v>
      </c>
      <c r="C7796" t="s">
        <v>7</v>
      </c>
      <c r="D7796">
        <v>60</v>
      </c>
      <c r="E7796">
        <v>0</v>
      </c>
      <c r="F7796" t="s">
        <v>2817</v>
      </c>
    </row>
    <row r="7797" spans="1:6" x14ac:dyDescent="0.2">
      <c r="A7797">
        <v>1121728852</v>
      </c>
      <c r="B7797" t="s">
        <v>3492</v>
      </c>
      <c r="C7797" t="s">
        <v>7</v>
      </c>
      <c r="D7797">
        <v>16</v>
      </c>
      <c r="E7797">
        <v>0</v>
      </c>
      <c r="F7797" t="s">
        <v>2819</v>
      </c>
    </row>
    <row r="7798" spans="1:6" x14ac:dyDescent="0.2">
      <c r="A7798">
        <v>1121728852</v>
      </c>
      <c r="B7798" t="s">
        <v>3492</v>
      </c>
      <c r="C7798" t="s">
        <v>7</v>
      </c>
      <c r="D7798">
        <v>19</v>
      </c>
      <c r="E7798">
        <v>0</v>
      </c>
      <c r="F7798" t="s">
        <v>2820</v>
      </c>
    </row>
    <row r="7799" spans="1:6" x14ac:dyDescent="0.2">
      <c r="A7799">
        <v>1121728852</v>
      </c>
      <c r="B7799" t="s">
        <v>3492</v>
      </c>
      <c r="C7799" t="s">
        <v>7</v>
      </c>
      <c r="D7799">
        <v>16</v>
      </c>
      <c r="E7799">
        <v>0</v>
      </c>
      <c r="F7799" t="s">
        <v>2822</v>
      </c>
    </row>
    <row r="7800" spans="1:6" x14ac:dyDescent="0.2">
      <c r="A7800">
        <v>1121728852</v>
      </c>
      <c r="B7800" t="s">
        <v>3492</v>
      </c>
      <c r="C7800" t="s">
        <v>7</v>
      </c>
      <c r="D7800">
        <v>0</v>
      </c>
      <c r="E7800">
        <v>5</v>
      </c>
      <c r="F7800" t="s">
        <v>3496</v>
      </c>
    </row>
    <row r="7801" spans="1:6" x14ac:dyDescent="0.2">
      <c r="A7801">
        <v>1121728852</v>
      </c>
      <c r="B7801" t="s">
        <v>3492</v>
      </c>
      <c r="C7801" t="s">
        <v>7</v>
      </c>
      <c r="D7801">
        <v>0</v>
      </c>
      <c r="E7801">
        <v>13</v>
      </c>
      <c r="F7801" t="s">
        <v>3497</v>
      </c>
    </row>
    <row r="7802" spans="1:6" x14ac:dyDescent="0.2">
      <c r="A7802">
        <v>1121728852</v>
      </c>
      <c r="B7802" t="s">
        <v>3492</v>
      </c>
      <c r="C7802" t="s">
        <v>7</v>
      </c>
      <c r="D7802">
        <v>0</v>
      </c>
      <c r="E7802">
        <v>188</v>
      </c>
      <c r="F7802" t="s">
        <v>3498</v>
      </c>
    </row>
    <row r="7803" spans="1:6" x14ac:dyDescent="0.2">
      <c r="A7803">
        <v>1121728852</v>
      </c>
      <c r="B7803" t="s">
        <v>3492</v>
      </c>
      <c r="C7803" t="s">
        <v>7</v>
      </c>
      <c r="D7803">
        <v>0</v>
      </c>
      <c r="E7803">
        <v>7</v>
      </c>
      <c r="F7803" t="s">
        <v>3499</v>
      </c>
    </row>
    <row r="7804" spans="1:6" x14ac:dyDescent="0.2">
      <c r="A7804">
        <v>1121728852</v>
      </c>
      <c r="B7804" t="s">
        <v>3492</v>
      </c>
      <c r="C7804" t="s">
        <v>7</v>
      </c>
      <c r="D7804">
        <v>0</v>
      </c>
      <c r="E7804">
        <v>147</v>
      </c>
      <c r="F7804" t="s">
        <v>3500</v>
      </c>
    </row>
    <row r="7805" spans="1:6" x14ac:dyDescent="0.2">
      <c r="A7805">
        <v>1121728852</v>
      </c>
      <c r="B7805" t="s">
        <v>3492</v>
      </c>
      <c r="C7805" t="s">
        <v>7</v>
      </c>
      <c r="D7805">
        <v>0</v>
      </c>
      <c r="E7805">
        <v>134</v>
      </c>
      <c r="F7805" t="s">
        <v>3501</v>
      </c>
    </row>
    <row r="7806" spans="1:6" x14ac:dyDescent="0.2">
      <c r="A7806">
        <v>1121728852</v>
      </c>
      <c r="B7806" t="s">
        <v>3492</v>
      </c>
      <c r="C7806" t="s">
        <v>7</v>
      </c>
      <c r="D7806">
        <v>0</v>
      </c>
      <c r="E7806">
        <v>147</v>
      </c>
      <c r="F7806" t="s">
        <v>3502</v>
      </c>
    </row>
    <row r="7807" spans="1:6" x14ac:dyDescent="0.2">
      <c r="A7807">
        <v>1121728852</v>
      </c>
      <c r="B7807" t="s">
        <v>3492</v>
      </c>
      <c r="C7807" t="s">
        <v>7</v>
      </c>
      <c r="D7807">
        <v>0</v>
      </c>
      <c r="E7807">
        <v>38</v>
      </c>
      <c r="F7807" t="s">
        <v>3503</v>
      </c>
    </row>
    <row r="7808" spans="1:6" x14ac:dyDescent="0.2">
      <c r="A7808">
        <v>1121728852</v>
      </c>
      <c r="B7808" t="s">
        <v>3492</v>
      </c>
      <c r="C7808" t="s">
        <v>7</v>
      </c>
      <c r="D7808">
        <v>0</v>
      </c>
      <c r="E7808">
        <v>38</v>
      </c>
      <c r="F7808" t="s">
        <v>3504</v>
      </c>
    </row>
    <row r="7809" spans="1:6" x14ac:dyDescent="0.2">
      <c r="A7809">
        <v>1121728852</v>
      </c>
      <c r="B7809" t="s">
        <v>3492</v>
      </c>
      <c r="C7809" t="s">
        <v>7</v>
      </c>
      <c r="D7809">
        <v>0</v>
      </c>
      <c r="E7809">
        <v>37</v>
      </c>
      <c r="F7809" t="s">
        <v>3505</v>
      </c>
    </row>
    <row r="7810" spans="1:6" x14ac:dyDescent="0.2">
      <c r="A7810">
        <v>1121728852</v>
      </c>
      <c r="B7810" t="s">
        <v>3492</v>
      </c>
      <c r="C7810" t="s">
        <v>7</v>
      </c>
      <c r="D7810">
        <v>0</v>
      </c>
      <c r="E7810">
        <v>39</v>
      </c>
      <c r="F7810" t="s">
        <v>3506</v>
      </c>
    </row>
    <row r="7811" spans="1:6" x14ac:dyDescent="0.2">
      <c r="A7811">
        <v>1121728852</v>
      </c>
      <c r="B7811" t="s">
        <v>3492</v>
      </c>
      <c r="C7811" t="s">
        <v>7</v>
      </c>
      <c r="D7811">
        <v>0</v>
      </c>
      <c r="E7811">
        <v>103</v>
      </c>
      <c r="F7811" t="s">
        <v>3507</v>
      </c>
    </row>
    <row r="7812" spans="1:6" x14ac:dyDescent="0.2">
      <c r="A7812">
        <v>1121728852</v>
      </c>
      <c r="B7812" t="s">
        <v>3492</v>
      </c>
      <c r="C7812" t="s">
        <v>7</v>
      </c>
      <c r="D7812">
        <v>0</v>
      </c>
      <c r="E7812">
        <v>60</v>
      </c>
      <c r="F7812" t="s">
        <v>3508</v>
      </c>
    </row>
    <row r="7813" spans="1:6" x14ac:dyDescent="0.2">
      <c r="A7813">
        <v>1121728852</v>
      </c>
      <c r="B7813" t="s">
        <v>3492</v>
      </c>
      <c r="C7813" t="s">
        <v>7</v>
      </c>
      <c r="D7813">
        <v>0</v>
      </c>
      <c r="E7813">
        <v>16</v>
      </c>
      <c r="F7813" t="s">
        <v>3509</v>
      </c>
    </row>
    <row r="7814" spans="1:6" x14ac:dyDescent="0.2">
      <c r="A7814">
        <v>1121728852</v>
      </c>
      <c r="B7814" t="s">
        <v>3492</v>
      </c>
      <c r="C7814" t="s">
        <v>7</v>
      </c>
      <c r="D7814">
        <v>0</v>
      </c>
      <c r="E7814">
        <v>19</v>
      </c>
      <c r="F7814" t="s">
        <v>3510</v>
      </c>
    </row>
    <row r="7815" spans="1:6" x14ac:dyDescent="0.2">
      <c r="A7815">
        <v>1121728852</v>
      </c>
      <c r="B7815" t="s">
        <v>3492</v>
      </c>
      <c r="C7815" t="s">
        <v>7</v>
      </c>
      <c r="D7815">
        <v>0</v>
      </c>
      <c r="E7815">
        <v>16</v>
      </c>
      <c r="F7815" t="s">
        <v>3511</v>
      </c>
    </row>
    <row r="7816" spans="1:6" x14ac:dyDescent="0.2">
      <c r="A7816">
        <v>1121298357</v>
      </c>
      <c r="B7816" t="s">
        <v>3512</v>
      </c>
      <c r="C7816" t="s">
        <v>7</v>
      </c>
      <c r="D7816">
        <v>23</v>
      </c>
      <c r="E7816">
        <v>0</v>
      </c>
      <c r="F7816" t="s">
        <v>2288</v>
      </c>
    </row>
    <row r="7817" spans="1:6" x14ac:dyDescent="0.2">
      <c r="A7817">
        <v>1121298357</v>
      </c>
      <c r="B7817" t="s">
        <v>3512</v>
      </c>
      <c r="C7817" t="s">
        <v>7</v>
      </c>
      <c r="D7817" t="s">
        <v>572</v>
      </c>
      <c r="E7817" t="s">
        <v>573</v>
      </c>
      <c r="F7817" t="s">
        <v>2191</v>
      </c>
    </row>
    <row r="7818" spans="1:6" x14ac:dyDescent="0.2">
      <c r="A7818">
        <v>1121298357</v>
      </c>
      <c r="B7818" t="s">
        <v>3512</v>
      </c>
      <c r="C7818" t="s">
        <v>7</v>
      </c>
      <c r="D7818" t="s">
        <v>572</v>
      </c>
      <c r="E7818" t="s">
        <v>573</v>
      </c>
      <c r="F7818" t="s">
        <v>2207</v>
      </c>
    </row>
    <row r="7819" spans="1:6" x14ac:dyDescent="0.2">
      <c r="A7819">
        <v>1121297913</v>
      </c>
      <c r="B7819" t="s">
        <v>3513</v>
      </c>
      <c r="C7819" t="s">
        <v>7</v>
      </c>
      <c r="D7819">
        <v>1</v>
      </c>
      <c r="E7819">
        <v>0</v>
      </c>
      <c r="F7819" t="s">
        <v>2226</v>
      </c>
    </row>
    <row r="7820" spans="1:6" x14ac:dyDescent="0.2">
      <c r="A7820">
        <v>1121297913</v>
      </c>
      <c r="B7820" t="s">
        <v>3513</v>
      </c>
      <c r="C7820" t="s">
        <v>7</v>
      </c>
      <c r="D7820">
        <v>29</v>
      </c>
      <c r="E7820">
        <v>3</v>
      </c>
      <c r="F7820" t="s">
        <v>2236</v>
      </c>
    </row>
    <row r="7821" spans="1:6" x14ac:dyDescent="0.2">
      <c r="A7821">
        <v>1121297913</v>
      </c>
      <c r="B7821" t="s">
        <v>3513</v>
      </c>
      <c r="C7821" t="s">
        <v>7</v>
      </c>
      <c r="D7821">
        <v>62</v>
      </c>
      <c r="E7821">
        <v>0</v>
      </c>
      <c r="F7821" t="s">
        <v>2244</v>
      </c>
    </row>
    <row r="7822" spans="1:6" x14ac:dyDescent="0.2">
      <c r="A7822">
        <v>1121297913</v>
      </c>
      <c r="B7822" t="s">
        <v>3513</v>
      </c>
      <c r="C7822" t="s">
        <v>7</v>
      </c>
      <c r="D7822">
        <v>26</v>
      </c>
      <c r="E7822">
        <v>3</v>
      </c>
      <c r="F7822" t="s">
        <v>2245</v>
      </c>
    </row>
    <row r="7823" spans="1:6" x14ac:dyDescent="0.2">
      <c r="A7823">
        <v>1121296394</v>
      </c>
      <c r="B7823" t="s">
        <v>3514</v>
      </c>
      <c r="C7823" t="s">
        <v>7</v>
      </c>
      <c r="D7823">
        <v>4</v>
      </c>
      <c r="E7823">
        <v>4</v>
      </c>
      <c r="F7823" t="s">
        <v>1022</v>
      </c>
    </row>
    <row r="7824" spans="1:6" x14ac:dyDescent="0.2">
      <c r="A7824">
        <v>1121296394</v>
      </c>
      <c r="B7824" t="s">
        <v>3514</v>
      </c>
      <c r="C7824" t="s">
        <v>7</v>
      </c>
      <c r="D7824">
        <v>41</v>
      </c>
      <c r="E7824">
        <v>8</v>
      </c>
      <c r="F7824" t="s">
        <v>2402</v>
      </c>
    </row>
    <row r="7825" spans="1:6" x14ac:dyDescent="0.2">
      <c r="A7825">
        <v>1121296394</v>
      </c>
      <c r="B7825" t="s">
        <v>3514</v>
      </c>
      <c r="C7825" t="s">
        <v>7</v>
      </c>
      <c r="D7825">
        <v>1</v>
      </c>
      <c r="E7825">
        <v>0</v>
      </c>
      <c r="F7825" t="s">
        <v>2226</v>
      </c>
    </row>
    <row r="7826" spans="1:6" x14ac:dyDescent="0.2">
      <c r="A7826">
        <v>1121296394</v>
      </c>
      <c r="B7826" t="s">
        <v>3514</v>
      </c>
      <c r="C7826" t="s">
        <v>7</v>
      </c>
      <c r="D7826">
        <v>133</v>
      </c>
      <c r="E7826">
        <v>0</v>
      </c>
      <c r="F7826" t="s">
        <v>2282</v>
      </c>
    </row>
    <row r="7827" spans="1:6" x14ac:dyDescent="0.2">
      <c r="A7827">
        <v>1121296358</v>
      </c>
      <c r="B7827" t="s">
        <v>3515</v>
      </c>
      <c r="C7827" t="s">
        <v>7</v>
      </c>
      <c r="D7827">
        <v>4</v>
      </c>
      <c r="E7827">
        <v>3</v>
      </c>
      <c r="F7827" t="s">
        <v>1021</v>
      </c>
    </row>
    <row r="7828" spans="1:6" x14ac:dyDescent="0.2">
      <c r="A7828">
        <v>1120687636</v>
      </c>
      <c r="B7828" t="s">
        <v>3516</v>
      </c>
      <c r="C7828" t="s">
        <v>7</v>
      </c>
      <c r="D7828">
        <v>8</v>
      </c>
      <c r="E7828">
        <v>0</v>
      </c>
      <c r="F7828" t="s">
        <v>1021</v>
      </c>
    </row>
    <row r="7829" spans="1:6" x14ac:dyDescent="0.2">
      <c r="A7829">
        <v>1120603755</v>
      </c>
      <c r="B7829" t="s">
        <v>3517</v>
      </c>
      <c r="C7829" t="s">
        <v>7</v>
      </c>
      <c r="D7829">
        <v>1</v>
      </c>
      <c r="E7829">
        <v>0</v>
      </c>
      <c r="F7829" t="s">
        <v>2404</v>
      </c>
    </row>
    <row r="7830" spans="1:6" x14ac:dyDescent="0.2">
      <c r="A7830">
        <v>1120603702</v>
      </c>
      <c r="B7830" t="s">
        <v>3518</v>
      </c>
      <c r="C7830" t="s">
        <v>7</v>
      </c>
      <c r="D7830">
        <v>51</v>
      </c>
      <c r="E7830">
        <v>1</v>
      </c>
      <c r="F7830" t="s">
        <v>2403</v>
      </c>
    </row>
    <row r="7831" spans="1:6" x14ac:dyDescent="0.2">
      <c r="A7831">
        <v>1120603702</v>
      </c>
      <c r="B7831" t="s">
        <v>3518</v>
      </c>
      <c r="C7831" t="s">
        <v>7</v>
      </c>
      <c r="D7831">
        <v>170</v>
      </c>
      <c r="E7831">
        <v>0</v>
      </c>
      <c r="F7831" t="s">
        <v>2286</v>
      </c>
    </row>
    <row r="7832" spans="1:6" x14ac:dyDescent="0.2">
      <c r="A7832">
        <v>1120603654</v>
      </c>
      <c r="B7832" t="s">
        <v>3519</v>
      </c>
      <c r="C7832" t="s">
        <v>7</v>
      </c>
      <c r="D7832">
        <v>93</v>
      </c>
      <c r="E7832">
        <v>0</v>
      </c>
      <c r="F7832" t="s">
        <v>2404</v>
      </c>
    </row>
    <row r="7833" spans="1:6" x14ac:dyDescent="0.2">
      <c r="A7833">
        <v>1120603654</v>
      </c>
      <c r="B7833" t="s">
        <v>3519</v>
      </c>
      <c r="C7833" t="s">
        <v>7</v>
      </c>
      <c r="D7833">
        <v>149</v>
      </c>
      <c r="E7833">
        <v>0</v>
      </c>
      <c r="F7833" t="s">
        <v>2284</v>
      </c>
    </row>
    <row r="7834" spans="1:6" x14ac:dyDescent="0.2">
      <c r="A7834">
        <v>1119914093</v>
      </c>
      <c r="B7834" t="s">
        <v>3520</v>
      </c>
      <c r="C7834" t="s">
        <v>7</v>
      </c>
      <c r="D7834">
        <v>3</v>
      </c>
      <c r="E7834">
        <v>0</v>
      </c>
      <c r="F7834" t="s">
        <v>1021</v>
      </c>
    </row>
    <row r="7835" spans="1:6" x14ac:dyDescent="0.2">
      <c r="A7835">
        <v>1119914093</v>
      </c>
      <c r="B7835" t="s">
        <v>3520</v>
      </c>
      <c r="C7835" t="s">
        <v>7</v>
      </c>
      <c r="D7835">
        <v>114</v>
      </c>
      <c r="E7835">
        <v>0</v>
      </c>
      <c r="F7835" t="s">
        <v>2519</v>
      </c>
    </row>
    <row r="7836" spans="1:6" x14ac:dyDescent="0.2">
      <c r="A7836">
        <v>1119914093</v>
      </c>
      <c r="B7836" t="s">
        <v>3520</v>
      </c>
      <c r="C7836" t="s">
        <v>7</v>
      </c>
      <c r="D7836">
        <v>66</v>
      </c>
      <c r="E7836">
        <v>0</v>
      </c>
      <c r="F7836" t="s">
        <v>2359</v>
      </c>
    </row>
    <row r="7837" spans="1:6" x14ac:dyDescent="0.2">
      <c r="A7837">
        <v>1119912557</v>
      </c>
      <c r="B7837" t="s">
        <v>3521</v>
      </c>
      <c r="C7837" t="s">
        <v>7</v>
      </c>
      <c r="D7837">
        <v>4</v>
      </c>
      <c r="E7837">
        <v>0</v>
      </c>
      <c r="F7837" t="s">
        <v>2416</v>
      </c>
    </row>
    <row r="7838" spans="1:6" x14ac:dyDescent="0.2">
      <c r="A7838">
        <v>1119912557</v>
      </c>
      <c r="B7838" t="s">
        <v>3521</v>
      </c>
      <c r="C7838" t="s">
        <v>7</v>
      </c>
      <c r="D7838">
        <v>16</v>
      </c>
      <c r="E7838">
        <v>0</v>
      </c>
      <c r="F7838" t="s">
        <v>2290</v>
      </c>
    </row>
    <row r="7839" spans="1:6" x14ac:dyDescent="0.2">
      <c r="A7839">
        <v>1119887500</v>
      </c>
      <c r="B7839" t="s">
        <v>3522</v>
      </c>
      <c r="C7839" t="s">
        <v>2905</v>
      </c>
      <c r="D7839">
        <v>1</v>
      </c>
      <c r="E7839">
        <v>1</v>
      </c>
      <c r="F7839" t="s">
        <v>2402</v>
      </c>
    </row>
    <row r="7840" spans="1:6" x14ac:dyDescent="0.2">
      <c r="A7840">
        <v>1119887500</v>
      </c>
      <c r="B7840" t="s">
        <v>3522</v>
      </c>
      <c r="C7840" t="s">
        <v>2905</v>
      </c>
      <c r="D7840">
        <v>0</v>
      </c>
      <c r="E7840">
        <v>2</v>
      </c>
      <c r="F7840" t="s">
        <v>2519</v>
      </c>
    </row>
    <row r="7841" spans="1:6" x14ac:dyDescent="0.2">
      <c r="A7841">
        <v>1119831192</v>
      </c>
      <c r="B7841" t="s">
        <v>3523</v>
      </c>
      <c r="C7841" t="s">
        <v>7</v>
      </c>
      <c r="D7841">
        <v>1</v>
      </c>
      <c r="E7841">
        <v>1</v>
      </c>
      <c r="F7841" t="s">
        <v>2512</v>
      </c>
    </row>
    <row r="7842" spans="1:6" x14ac:dyDescent="0.2">
      <c r="A7842">
        <v>1119831192</v>
      </c>
      <c r="B7842" t="s">
        <v>3523</v>
      </c>
      <c r="C7842" t="s">
        <v>7</v>
      </c>
      <c r="D7842">
        <v>2</v>
      </c>
      <c r="E7842">
        <v>1</v>
      </c>
      <c r="F7842" t="s">
        <v>2519</v>
      </c>
    </row>
    <row r="7843" spans="1:6" x14ac:dyDescent="0.2">
      <c r="A7843">
        <v>1119831192</v>
      </c>
      <c r="B7843" t="s">
        <v>3523</v>
      </c>
      <c r="C7843" t="s">
        <v>7</v>
      </c>
      <c r="D7843">
        <v>2</v>
      </c>
      <c r="E7843">
        <v>1</v>
      </c>
      <c r="F7843" t="s">
        <v>2520</v>
      </c>
    </row>
    <row r="7844" spans="1:6" x14ac:dyDescent="0.2">
      <c r="A7844">
        <v>1119831192</v>
      </c>
      <c r="B7844" t="s">
        <v>3523</v>
      </c>
      <c r="C7844" t="s">
        <v>7</v>
      </c>
      <c r="D7844">
        <v>3</v>
      </c>
      <c r="E7844">
        <v>1</v>
      </c>
      <c r="F7844" t="s">
        <v>2521</v>
      </c>
    </row>
    <row r="7845" spans="1:6" x14ac:dyDescent="0.2">
      <c r="A7845">
        <v>1119831192</v>
      </c>
      <c r="B7845" t="s">
        <v>3523</v>
      </c>
      <c r="C7845" t="s">
        <v>7</v>
      </c>
      <c r="D7845">
        <v>12</v>
      </c>
      <c r="E7845">
        <v>0</v>
      </c>
      <c r="F7845" t="s">
        <v>2293</v>
      </c>
    </row>
    <row r="7846" spans="1:6" x14ac:dyDescent="0.2">
      <c r="A7846">
        <v>1119831192</v>
      </c>
      <c r="B7846" t="s">
        <v>3523</v>
      </c>
      <c r="C7846" t="s">
        <v>7</v>
      </c>
      <c r="D7846">
        <v>2</v>
      </c>
      <c r="E7846">
        <v>0</v>
      </c>
      <c r="F7846" t="s">
        <v>2354</v>
      </c>
    </row>
    <row r="7847" spans="1:6" x14ac:dyDescent="0.2">
      <c r="A7847">
        <v>1119831192</v>
      </c>
      <c r="B7847" t="s">
        <v>3523</v>
      </c>
      <c r="C7847" t="s">
        <v>7</v>
      </c>
      <c r="D7847">
        <v>8</v>
      </c>
      <c r="E7847">
        <v>0</v>
      </c>
      <c r="F7847" t="s">
        <v>2355</v>
      </c>
    </row>
    <row r="7848" spans="1:6" x14ac:dyDescent="0.2">
      <c r="A7848">
        <v>1119831192</v>
      </c>
      <c r="B7848" t="s">
        <v>3523</v>
      </c>
      <c r="C7848" t="s">
        <v>7</v>
      </c>
      <c r="D7848">
        <v>125</v>
      </c>
      <c r="E7848">
        <v>0</v>
      </c>
      <c r="F7848" t="s">
        <v>2358</v>
      </c>
    </row>
    <row r="7849" spans="1:6" x14ac:dyDescent="0.2">
      <c r="A7849">
        <v>1119831192</v>
      </c>
      <c r="B7849" t="s">
        <v>3523</v>
      </c>
      <c r="C7849" t="s">
        <v>7</v>
      </c>
      <c r="D7849">
        <v>8</v>
      </c>
      <c r="E7849">
        <v>0</v>
      </c>
      <c r="F7849" t="s">
        <v>2359</v>
      </c>
    </row>
    <row r="7850" spans="1:6" x14ac:dyDescent="0.2">
      <c r="A7850">
        <v>1119831192</v>
      </c>
      <c r="B7850" t="s">
        <v>3523</v>
      </c>
      <c r="C7850" t="s">
        <v>7</v>
      </c>
      <c r="D7850">
        <v>9</v>
      </c>
      <c r="E7850">
        <v>1</v>
      </c>
      <c r="F7850" t="s">
        <v>2362</v>
      </c>
    </row>
    <row r="7851" spans="1:6" x14ac:dyDescent="0.2">
      <c r="A7851">
        <v>1119831192</v>
      </c>
      <c r="B7851" t="s">
        <v>3523</v>
      </c>
      <c r="C7851" t="s">
        <v>7</v>
      </c>
      <c r="D7851">
        <v>106</v>
      </c>
      <c r="E7851">
        <v>0</v>
      </c>
      <c r="F7851" t="s">
        <v>2364</v>
      </c>
    </row>
    <row r="7852" spans="1:6" x14ac:dyDescent="0.2">
      <c r="A7852">
        <v>1119828750</v>
      </c>
      <c r="B7852" t="s">
        <v>3524</v>
      </c>
      <c r="C7852" t="s">
        <v>7</v>
      </c>
      <c r="D7852">
        <v>0</v>
      </c>
      <c r="E7852">
        <v>1</v>
      </c>
      <c r="F7852" t="s">
        <v>2402</v>
      </c>
    </row>
    <row r="7853" spans="1:6" x14ac:dyDescent="0.2">
      <c r="A7853">
        <v>1119828692</v>
      </c>
      <c r="B7853" t="s">
        <v>3525</v>
      </c>
      <c r="C7853" t="s">
        <v>7</v>
      </c>
      <c r="D7853">
        <v>1</v>
      </c>
      <c r="E7853">
        <v>0</v>
      </c>
      <c r="F7853" t="s">
        <v>3259</v>
      </c>
    </row>
    <row r="7854" spans="1:6" x14ac:dyDescent="0.2">
      <c r="A7854">
        <v>1119828576</v>
      </c>
      <c r="B7854" t="s">
        <v>3526</v>
      </c>
      <c r="C7854" t="s">
        <v>7</v>
      </c>
      <c r="D7854">
        <v>10</v>
      </c>
      <c r="E7854">
        <v>0</v>
      </c>
      <c r="F7854" t="s">
        <v>1021</v>
      </c>
    </row>
    <row r="7855" spans="1:6" x14ac:dyDescent="0.2">
      <c r="A7855">
        <v>1119828576</v>
      </c>
      <c r="B7855" t="s">
        <v>3526</v>
      </c>
      <c r="C7855" t="s">
        <v>7</v>
      </c>
      <c r="D7855">
        <v>1006</v>
      </c>
      <c r="E7855">
        <v>0</v>
      </c>
      <c r="F7855" t="s">
        <v>2402</v>
      </c>
    </row>
    <row r="7856" spans="1:6" x14ac:dyDescent="0.2">
      <c r="A7856">
        <v>1119828576</v>
      </c>
      <c r="B7856" t="s">
        <v>3526</v>
      </c>
      <c r="C7856" t="s">
        <v>7</v>
      </c>
      <c r="D7856">
        <v>4</v>
      </c>
      <c r="E7856">
        <v>0</v>
      </c>
      <c r="F7856" t="s">
        <v>2226</v>
      </c>
    </row>
    <row r="7857" spans="1:6" x14ac:dyDescent="0.2">
      <c r="A7857">
        <v>1119828576</v>
      </c>
      <c r="B7857" t="s">
        <v>3526</v>
      </c>
      <c r="C7857" t="s">
        <v>7</v>
      </c>
      <c r="D7857">
        <v>906</v>
      </c>
      <c r="E7857">
        <v>0</v>
      </c>
      <c r="F7857" t="s">
        <v>2280</v>
      </c>
    </row>
    <row r="7858" spans="1:6" x14ac:dyDescent="0.2">
      <c r="A7858">
        <v>1119828576</v>
      </c>
      <c r="B7858" t="s">
        <v>3526</v>
      </c>
      <c r="C7858" t="s">
        <v>7</v>
      </c>
      <c r="D7858">
        <v>459</v>
      </c>
      <c r="E7858">
        <v>0</v>
      </c>
      <c r="F7858" t="s">
        <v>2281</v>
      </c>
    </row>
    <row r="7859" spans="1:6" x14ac:dyDescent="0.2">
      <c r="A7859">
        <v>1119828576</v>
      </c>
      <c r="B7859" t="s">
        <v>3526</v>
      </c>
      <c r="C7859" t="s">
        <v>7</v>
      </c>
      <c r="D7859">
        <v>402</v>
      </c>
      <c r="E7859">
        <v>0</v>
      </c>
      <c r="F7859" t="s">
        <v>2283</v>
      </c>
    </row>
    <row r="7860" spans="1:6" x14ac:dyDescent="0.2">
      <c r="A7860">
        <v>1119826956</v>
      </c>
      <c r="B7860" t="s">
        <v>3527</v>
      </c>
      <c r="C7860" t="s">
        <v>7</v>
      </c>
      <c r="D7860">
        <v>399</v>
      </c>
      <c r="E7860">
        <v>0</v>
      </c>
      <c r="F7860" t="s">
        <v>2519</v>
      </c>
    </row>
    <row r="7861" spans="1:6" x14ac:dyDescent="0.2">
      <c r="A7861">
        <v>1119826956</v>
      </c>
      <c r="B7861" t="s">
        <v>3527</v>
      </c>
      <c r="C7861" t="s">
        <v>7</v>
      </c>
      <c r="D7861">
        <v>1</v>
      </c>
      <c r="E7861">
        <v>0</v>
      </c>
      <c r="F7861" t="s">
        <v>2354</v>
      </c>
    </row>
    <row r="7862" spans="1:6" x14ac:dyDescent="0.2">
      <c r="A7862">
        <v>1119826956</v>
      </c>
      <c r="B7862" t="s">
        <v>3527</v>
      </c>
      <c r="C7862" t="s">
        <v>7</v>
      </c>
      <c r="D7862">
        <v>1106</v>
      </c>
      <c r="E7862">
        <v>0</v>
      </c>
      <c r="F7862" t="s">
        <v>2361</v>
      </c>
    </row>
    <row r="7863" spans="1:6" x14ac:dyDescent="0.2">
      <c r="A7863">
        <v>1119809604</v>
      </c>
      <c r="B7863" t="s">
        <v>3528</v>
      </c>
      <c r="C7863" t="s">
        <v>7</v>
      </c>
      <c r="D7863">
        <v>6</v>
      </c>
      <c r="E7863">
        <v>1</v>
      </c>
      <c r="F7863" t="s">
        <v>1021</v>
      </c>
    </row>
    <row r="7864" spans="1:6" x14ac:dyDescent="0.2">
      <c r="A7864">
        <v>1119809604</v>
      </c>
      <c r="B7864" t="s">
        <v>3528</v>
      </c>
      <c r="C7864" t="s">
        <v>7</v>
      </c>
      <c r="D7864">
        <v>1</v>
      </c>
      <c r="E7864">
        <v>8</v>
      </c>
      <c r="F7864" t="s">
        <v>2514</v>
      </c>
    </row>
    <row r="7865" spans="1:6" x14ac:dyDescent="0.2">
      <c r="A7865">
        <v>1119809308</v>
      </c>
      <c r="B7865" t="s">
        <v>3529</v>
      </c>
      <c r="C7865" t="s">
        <v>7</v>
      </c>
      <c r="D7865">
        <v>2</v>
      </c>
      <c r="E7865">
        <v>2</v>
      </c>
      <c r="F7865" t="s">
        <v>2558</v>
      </c>
    </row>
    <row r="7866" spans="1:6" x14ac:dyDescent="0.2">
      <c r="A7866">
        <v>1119794097</v>
      </c>
      <c r="B7866" t="s">
        <v>3530</v>
      </c>
      <c r="C7866" t="s">
        <v>2905</v>
      </c>
      <c r="D7866">
        <v>1</v>
      </c>
      <c r="E7866">
        <v>1</v>
      </c>
      <c r="F7866" t="s">
        <v>2561</v>
      </c>
    </row>
    <row r="7867" spans="1:6" x14ac:dyDescent="0.2">
      <c r="A7867">
        <v>1119242901</v>
      </c>
      <c r="B7867" t="s">
        <v>3531</v>
      </c>
      <c r="C7867" t="s">
        <v>2905</v>
      </c>
      <c r="D7867">
        <v>2</v>
      </c>
      <c r="E7867">
        <v>0</v>
      </c>
      <c r="F7867" t="s">
        <v>1021</v>
      </c>
    </row>
    <row r="7868" spans="1:6" x14ac:dyDescent="0.2">
      <c r="A7868">
        <v>1119242901</v>
      </c>
      <c r="B7868" t="s">
        <v>3531</v>
      </c>
      <c r="C7868" t="s">
        <v>2905</v>
      </c>
      <c r="D7868">
        <v>11</v>
      </c>
      <c r="E7868">
        <v>49</v>
      </c>
      <c r="F7868" t="s">
        <v>3330</v>
      </c>
    </row>
    <row r="7869" spans="1:6" x14ac:dyDescent="0.2">
      <c r="A7869">
        <v>1119242901</v>
      </c>
      <c r="B7869" t="s">
        <v>3531</v>
      </c>
      <c r="C7869" t="s">
        <v>2905</v>
      </c>
      <c r="D7869">
        <v>18</v>
      </c>
      <c r="E7869">
        <v>4</v>
      </c>
      <c r="F7869" t="s">
        <v>2448</v>
      </c>
    </row>
    <row r="7870" spans="1:6" x14ac:dyDescent="0.2">
      <c r="A7870">
        <v>1119242901</v>
      </c>
      <c r="B7870" t="s">
        <v>3531</v>
      </c>
      <c r="C7870" t="s">
        <v>2905</v>
      </c>
      <c r="D7870">
        <v>29</v>
      </c>
      <c r="E7870">
        <v>24</v>
      </c>
      <c r="F7870" t="s">
        <v>2456</v>
      </c>
    </row>
    <row r="7871" spans="1:6" x14ac:dyDescent="0.2">
      <c r="A7871">
        <v>1119242901</v>
      </c>
      <c r="B7871" t="s">
        <v>3531</v>
      </c>
      <c r="C7871" t="s">
        <v>2905</v>
      </c>
      <c r="D7871">
        <v>19</v>
      </c>
      <c r="E7871">
        <v>6</v>
      </c>
      <c r="F7871" t="s">
        <v>2460</v>
      </c>
    </row>
    <row r="7872" spans="1:6" x14ac:dyDescent="0.2">
      <c r="A7872">
        <v>1119242901</v>
      </c>
      <c r="B7872" t="s">
        <v>3531</v>
      </c>
      <c r="C7872" t="s">
        <v>2905</v>
      </c>
      <c r="D7872">
        <v>76</v>
      </c>
      <c r="E7872">
        <v>0</v>
      </c>
      <c r="F7872" t="s">
        <v>2306</v>
      </c>
    </row>
    <row r="7873" spans="1:6" x14ac:dyDescent="0.2">
      <c r="A7873">
        <v>1118994613</v>
      </c>
      <c r="B7873" t="s">
        <v>3532</v>
      </c>
      <c r="C7873" t="s">
        <v>3103</v>
      </c>
      <c r="D7873">
        <v>147</v>
      </c>
      <c r="E7873">
        <v>0</v>
      </c>
      <c r="F7873" t="s">
        <v>3502</v>
      </c>
    </row>
    <row r="7874" spans="1:6" x14ac:dyDescent="0.2">
      <c r="A7874">
        <v>1118994613</v>
      </c>
      <c r="B7874" t="s">
        <v>3532</v>
      </c>
      <c r="C7874" t="s">
        <v>3103</v>
      </c>
      <c r="D7874">
        <v>37</v>
      </c>
      <c r="E7874">
        <v>0</v>
      </c>
      <c r="F7874" t="s">
        <v>3505</v>
      </c>
    </row>
    <row r="7875" spans="1:6" x14ac:dyDescent="0.2">
      <c r="A7875">
        <v>1118994613</v>
      </c>
      <c r="B7875" t="s">
        <v>3532</v>
      </c>
      <c r="C7875" t="s">
        <v>3103</v>
      </c>
      <c r="D7875">
        <v>39</v>
      </c>
      <c r="E7875">
        <v>0</v>
      </c>
      <c r="F7875" t="s">
        <v>3506</v>
      </c>
    </row>
    <row r="7876" spans="1:6" x14ac:dyDescent="0.2">
      <c r="A7876">
        <v>1118994613</v>
      </c>
      <c r="B7876" t="s">
        <v>3532</v>
      </c>
      <c r="C7876" t="s">
        <v>3103</v>
      </c>
      <c r="D7876">
        <v>7</v>
      </c>
      <c r="E7876">
        <v>30</v>
      </c>
      <c r="F7876" t="s">
        <v>3507</v>
      </c>
    </row>
    <row r="7877" spans="1:6" x14ac:dyDescent="0.2">
      <c r="A7877">
        <v>1118994613</v>
      </c>
      <c r="B7877" t="s">
        <v>3532</v>
      </c>
      <c r="C7877" t="s">
        <v>3103</v>
      </c>
      <c r="D7877">
        <v>60</v>
      </c>
      <c r="E7877">
        <v>0</v>
      </c>
      <c r="F7877" t="s">
        <v>3508</v>
      </c>
    </row>
    <row r="7878" spans="1:6" x14ac:dyDescent="0.2">
      <c r="A7878">
        <v>1118994613</v>
      </c>
      <c r="B7878" t="s">
        <v>3532</v>
      </c>
      <c r="C7878" t="s">
        <v>3103</v>
      </c>
      <c r="D7878">
        <v>16</v>
      </c>
      <c r="E7878">
        <v>0</v>
      </c>
      <c r="F7878" t="s">
        <v>3511</v>
      </c>
    </row>
    <row r="7879" spans="1:6" x14ac:dyDescent="0.2">
      <c r="A7879">
        <v>1118919305</v>
      </c>
      <c r="B7879" t="s">
        <v>3533</v>
      </c>
      <c r="C7879" t="s">
        <v>2905</v>
      </c>
      <c r="D7879">
        <v>1</v>
      </c>
      <c r="E7879">
        <v>4</v>
      </c>
      <c r="F7879" t="s">
        <v>2376</v>
      </c>
    </row>
    <row r="7880" spans="1:6" x14ac:dyDescent="0.2">
      <c r="A7880">
        <v>1118845581</v>
      </c>
      <c r="B7880" t="s">
        <v>3534</v>
      </c>
      <c r="C7880" t="s">
        <v>3103</v>
      </c>
      <c r="D7880">
        <v>1</v>
      </c>
      <c r="E7880">
        <v>1</v>
      </c>
      <c r="F7880" t="s">
        <v>3498</v>
      </c>
    </row>
    <row r="7881" spans="1:6" x14ac:dyDescent="0.2">
      <c r="A7881">
        <v>1118845581</v>
      </c>
      <c r="B7881" t="s">
        <v>3534</v>
      </c>
      <c r="C7881" t="s">
        <v>3103</v>
      </c>
      <c r="D7881">
        <v>46</v>
      </c>
      <c r="E7881">
        <v>23</v>
      </c>
      <c r="F7881" t="s">
        <v>3500</v>
      </c>
    </row>
    <row r="7882" spans="1:6" x14ac:dyDescent="0.2">
      <c r="A7882">
        <v>1118845581</v>
      </c>
      <c r="B7882" t="s">
        <v>3534</v>
      </c>
      <c r="C7882" t="s">
        <v>3103</v>
      </c>
      <c r="D7882">
        <v>3</v>
      </c>
      <c r="E7882">
        <v>1</v>
      </c>
      <c r="F7882" t="s">
        <v>3501</v>
      </c>
    </row>
    <row r="7883" spans="1:6" x14ac:dyDescent="0.2">
      <c r="A7883">
        <v>1118620079</v>
      </c>
      <c r="B7883" t="s">
        <v>3535</v>
      </c>
      <c r="C7883" t="s">
        <v>7</v>
      </c>
      <c r="D7883">
        <v>8</v>
      </c>
      <c r="E7883">
        <v>1</v>
      </c>
      <c r="F7883" t="s">
        <v>1021</v>
      </c>
    </row>
    <row r="7884" spans="1:6" x14ac:dyDescent="0.2">
      <c r="A7884">
        <v>1118620079</v>
      </c>
      <c r="B7884" t="s">
        <v>3535</v>
      </c>
      <c r="C7884" t="s">
        <v>7</v>
      </c>
      <c r="D7884">
        <v>7</v>
      </c>
      <c r="E7884">
        <v>3</v>
      </c>
      <c r="F7884" t="s">
        <v>2416</v>
      </c>
    </row>
    <row r="7885" spans="1:6" x14ac:dyDescent="0.2">
      <c r="A7885">
        <v>1118620079</v>
      </c>
      <c r="B7885" t="s">
        <v>3535</v>
      </c>
      <c r="C7885" t="s">
        <v>7</v>
      </c>
      <c r="D7885">
        <v>8</v>
      </c>
      <c r="E7885">
        <v>4</v>
      </c>
      <c r="F7885" t="s">
        <v>2419</v>
      </c>
    </row>
    <row r="7886" spans="1:6" x14ac:dyDescent="0.2">
      <c r="A7886">
        <v>1118620079</v>
      </c>
      <c r="B7886" t="s">
        <v>3535</v>
      </c>
      <c r="C7886" t="s">
        <v>7</v>
      </c>
      <c r="D7886">
        <v>10</v>
      </c>
      <c r="E7886">
        <v>0</v>
      </c>
      <c r="F7886" t="s">
        <v>2293</v>
      </c>
    </row>
    <row r="7887" spans="1:6" x14ac:dyDescent="0.2">
      <c r="A7887">
        <v>1118618459</v>
      </c>
      <c r="B7887" t="s">
        <v>3536</v>
      </c>
      <c r="C7887" t="s">
        <v>7</v>
      </c>
      <c r="D7887">
        <v>8</v>
      </c>
      <c r="E7887">
        <v>0</v>
      </c>
      <c r="F7887" t="s">
        <v>2595</v>
      </c>
    </row>
    <row r="7888" spans="1:6" x14ac:dyDescent="0.2">
      <c r="A7888">
        <v>1118618415</v>
      </c>
      <c r="B7888" t="s">
        <v>3537</v>
      </c>
      <c r="C7888" t="s">
        <v>7</v>
      </c>
      <c r="D7888">
        <v>3</v>
      </c>
      <c r="E7888">
        <v>1</v>
      </c>
      <c r="F7888" t="s">
        <v>2288</v>
      </c>
    </row>
    <row r="7889" spans="1:6" x14ac:dyDescent="0.2">
      <c r="A7889">
        <v>1118511303</v>
      </c>
      <c r="B7889" t="s">
        <v>3538</v>
      </c>
      <c r="C7889" t="s">
        <v>2905</v>
      </c>
      <c r="D7889">
        <v>2</v>
      </c>
      <c r="E7889">
        <v>0</v>
      </c>
      <c r="F7889" t="s">
        <v>1021</v>
      </c>
    </row>
    <row r="7890" spans="1:6" x14ac:dyDescent="0.2">
      <c r="A7890">
        <v>1118511303</v>
      </c>
      <c r="B7890" t="s">
        <v>3538</v>
      </c>
      <c r="C7890" t="s">
        <v>2905</v>
      </c>
      <c r="D7890">
        <v>8</v>
      </c>
      <c r="E7890">
        <v>0</v>
      </c>
      <c r="F7890" t="s">
        <v>2514</v>
      </c>
    </row>
    <row r="7891" spans="1:6" x14ac:dyDescent="0.2">
      <c r="A7891">
        <v>1118511303</v>
      </c>
      <c r="B7891" t="s">
        <v>3538</v>
      </c>
      <c r="C7891" t="s">
        <v>2905</v>
      </c>
      <c r="D7891">
        <v>10</v>
      </c>
      <c r="E7891">
        <v>1</v>
      </c>
      <c r="F7891" t="s">
        <v>2523</v>
      </c>
    </row>
    <row r="7892" spans="1:6" x14ac:dyDescent="0.2">
      <c r="A7892">
        <v>1118446240</v>
      </c>
      <c r="B7892" t="s">
        <v>3539</v>
      </c>
      <c r="C7892" t="s">
        <v>7</v>
      </c>
      <c r="D7892">
        <v>13</v>
      </c>
      <c r="E7892">
        <v>1</v>
      </c>
      <c r="F7892" t="s">
        <v>1021</v>
      </c>
    </row>
    <row r="7893" spans="1:6" x14ac:dyDescent="0.2">
      <c r="A7893">
        <v>1118445481</v>
      </c>
      <c r="B7893" t="s">
        <v>3540</v>
      </c>
      <c r="C7893" t="s">
        <v>7</v>
      </c>
      <c r="D7893">
        <v>23</v>
      </c>
      <c r="E7893">
        <v>3</v>
      </c>
      <c r="F7893" t="s">
        <v>2376</v>
      </c>
    </row>
    <row r="7894" spans="1:6" x14ac:dyDescent="0.2">
      <c r="A7894">
        <v>1118445481</v>
      </c>
      <c r="B7894" t="s">
        <v>3540</v>
      </c>
      <c r="C7894" t="s">
        <v>7</v>
      </c>
      <c r="D7894">
        <v>22</v>
      </c>
      <c r="E7894">
        <v>2</v>
      </c>
      <c r="F7894" t="s">
        <v>2377</v>
      </c>
    </row>
    <row r="7895" spans="1:6" x14ac:dyDescent="0.2">
      <c r="A7895">
        <v>1118445481</v>
      </c>
      <c r="B7895" t="s">
        <v>3540</v>
      </c>
      <c r="C7895" t="s">
        <v>7</v>
      </c>
      <c r="D7895">
        <v>22</v>
      </c>
      <c r="E7895">
        <v>2</v>
      </c>
      <c r="F7895" t="s">
        <v>2399</v>
      </c>
    </row>
    <row r="7896" spans="1:6" x14ac:dyDescent="0.2">
      <c r="A7896">
        <v>1118445481</v>
      </c>
      <c r="B7896" t="s">
        <v>3540</v>
      </c>
      <c r="C7896" t="s">
        <v>7</v>
      </c>
      <c r="D7896">
        <v>166</v>
      </c>
      <c r="E7896">
        <v>28</v>
      </c>
      <c r="F7896" t="s">
        <v>2288</v>
      </c>
    </row>
    <row r="7897" spans="1:6" x14ac:dyDescent="0.2">
      <c r="A7897">
        <v>1118445481</v>
      </c>
      <c r="B7897" t="s">
        <v>3540</v>
      </c>
      <c r="C7897" t="s">
        <v>7</v>
      </c>
      <c r="D7897" t="s">
        <v>572</v>
      </c>
      <c r="E7897" t="s">
        <v>573</v>
      </c>
      <c r="F7897" t="s">
        <v>2188</v>
      </c>
    </row>
    <row r="7898" spans="1:6" x14ac:dyDescent="0.2">
      <c r="A7898">
        <v>1118445481</v>
      </c>
      <c r="B7898" t="s">
        <v>3540</v>
      </c>
      <c r="C7898" t="s">
        <v>7</v>
      </c>
      <c r="D7898" t="s">
        <v>572</v>
      </c>
      <c r="E7898" t="s">
        <v>573</v>
      </c>
      <c r="F7898" t="s">
        <v>2193</v>
      </c>
    </row>
    <row r="7899" spans="1:6" x14ac:dyDescent="0.2">
      <c r="A7899">
        <v>1118445481</v>
      </c>
      <c r="B7899" t="s">
        <v>3540</v>
      </c>
      <c r="C7899" t="s">
        <v>7</v>
      </c>
      <c r="D7899" t="s">
        <v>572</v>
      </c>
      <c r="E7899" t="s">
        <v>573</v>
      </c>
      <c r="F7899" t="s">
        <v>2194</v>
      </c>
    </row>
    <row r="7900" spans="1:6" x14ac:dyDescent="0.2">
      <c r="A7900">
        <v>1118445481</v>
      </c>
      <c r="B7900" t="s">
        <v>3540</v>
      </c>
      <c r="C7900" t="s">
        <v>7</v>
      </c>
      <c r="D7900" t="s">
        <v>572</v>
      </c>
      <c r="E7900" t="s">
        <v>573</v>
      </c>
      <c r="F7900" t="s">
        <v>2197</v>
      </c>
    </row>
    <row r="7901" spans="1:6" x14ac:dyDescent="0.2">
      <c r="A7901">
        <v>1118445481</v>
      </c>
      <c r="B7901" t="s">
        <v>3540</v>
      </c>
      <c r="C7901" t="s">
        <v>7</v>
      </c>
      <c r="D7901" t="s">
        <v>572</v>
      </c>
      <c r="E7901" t="s">
        <v>573</v>
      </c>
      <c r="F7901" t="s">
        <v>2198</v>
      </c>
    </row>
    <row r="7902" spans="1:6" x14ac:dyDescent="0.2">
      <c r="A7902">
        <v>1118445481</v>
      </c>
      <c r="B7902" t="s">
        <v>3540</v>
      </c>
      <c r="C7902" t="s">
        <v>7</v>
      </c>
      <c r="D7902" t="s">
        <v>572</v>
      </c>
      <c r="E7902" t="s">
        <v>573</v>
      </c>
      <c r="F7902" t="s">
        <v>2201</v>
      </c>
    </row>
    <row r="7903" spans="1:6" x14ac:dyDescent="0.2">
      <c r="A7903">
        <v>1118445481</v>
      </c>
      <c r="B7903" t="s">
        <v>3540</v>
      </c>
      <c r="C7903" t="s">
        <v>7</v>
      </c>
      <c r="D7903" t="s">
        <v>572</v>
      </c>
      <c r="E7903" t="s">
        <v>573</v>
      </c>
      <c r="F7903" t="s">
        <v>2204</v>
      </c>
    </row>
    <row r="7904" spans="1:6" x14ac:dyDescent="0.2">
      <c r="A7904">
        <v>1118445481</v>
      </c>
      <c r="B7904" t="s">
        <v>3540</v>
      </c>
      <c r="C7904" t="s">
        <v>7</v>
      </c>
      <c r="D7904" t="s">
        <v>572</v>
      </c>
      <c r="E7904" t="s">
        <v>573</v>
      </c>
      <c r="F7904" t="s">
        <v>2205</v>
      </c>
    </row>
    <row r="7905" spans="1:6" x14ac:dyDescent="0.2">
      <c r="A7905">
        <v>1118445481</v>
      </c>
      <c r="B7905" t="s">
        <v>3540</v>
      </c>
      <c r="C7905" t="s">
        <v>7</v>
      </c>
      <c r="D7905" t="s">
        <v>572</v>
      </c>
      <c r="E7905" t="s">
        <v>573</v>
      </c>
      <c r="F7905" t="s">
        <v>2208</v>
      </c>
    </row>
    <row r="7906" spans="1:6" x14ac:dyDescent="0.2">
      <c r="A7906">
        <v>1118445481</v>
      </c>
      <c r="B7906" t="s">
        <v>3540</v>
      </c>
      <c r="C7906" t="s">
        <v>7</v>
      </c>
      <c r="D7906" t="s">
        <v>572</v>
      </c>
      <c r="E7906" t="s">
        <v>573</v>
      </c>
      <c r="F7906" t="s">
        <v>2210</v>
      </c>
    </row>
    <row r="7907" spans="1:6" x14ac:dyDescent="0.2">
      <c r="A7907">
        <v>1118445481</v>
      </c>
      <c r="B7907" t="s">
        <v>3540</v>
      </c>
      <c r="C7907" t="s">
        <v>7</v>
      </c>
      <c r="D7907" t="s">
        <v>572</v>
      </c>
      <c r="E7907" t="s">
        <v>573</v>
      </c>
      <c r="F7907" t="s">
        <v>2211</v>
      </c>
    </row>
    <row r="7908" spans="1:6" x14ac:dyDescent="0.2">
      <c r="A7908">
        <v>1118445481</v>
      </c>
      <c r="B7908" t="s">
        <v>3540</v>
      </c>
      <c r="C7908" t="s">
        <v>7</v>
      </c>
      <c r="D7908" t="s">
        <v>572</v>
      </c>
      <c r="E7908" t="s">
        <v>573</v>
      </c>
      <c r="F7908" t="s">
        <v>2212</v>
      </c>
    </row>
    <row r="7909" spans="1:6" x14ac:dyDescent="0.2">
      <c r="A7909">
        <v>1118445481</v>
      </c>
      <c r="B7909" t="s">
        <v>3540</v>
      </c>
      <c r="C7909" t="s">
        <v>7</v>
      </c>
      <c r="D7909" t="s">
        <v>572</v>
      </c>
      <c r="E7909" t="s">
        <v>573</v>
      </c>
      <c r="F7909" t="s">
        <v>2214</v>
      </c>
    </row>
    <row r="7910" spans="1:6" x14ac:dyDescent="0.2">
      <c r="A7910">
        <v>1118333009</v>
      </c>
      <c r="B7910" t="s">
        <v>3541</v>
      </c>
      <c r="C7910" t="s">
        <v>2905</v>
      </c>
      <c r="D7910">
        <v>4</v>
      </c>
      <c r="E7910">
        <v>0</v>
      </c>
      <c r="F7910" t="s">
        <v>1021</v>
      </c>
    </row>
    <row r="7911" spans="1:6" x14ac:dyDescent="0.2">
      <c r="A7911">
        <v>1118333009</v>
      </c>
      <c r="B7911" t="s">
        <v>3541</v>
      </c>
      <c r="C7911" t="s">
        <v>2905</v>
      </c>
      <c r="D7911">
        <v>3</v>
      </c>
      <c r="E7911">
        <v>3</v>
      </c>
      <c r="F7911" t="s">
        <v>2523</v>
      </c>
    </row>
    <row r="7912" spans="1:6" x14ac:dyDescent="0.2">
      <c r="A7912">
        <v>1118333009</v>
      </c>
      <c r="B7912" t="s">
        <v>3541</v>
      </c>
      <c r="C7912" t="s">
        <v>2905</v>
      </c>
      <c r="D7912">
        <v>36</v>
      </c>
      <c r="E7912">
        <v>0</v>
      </c>
      <c r="F7912" t="s">
        <v>2365</v>
      </c>
    </row>
    <row r="7913" spans="1:6" x14ac:dyDescent="0.2">
      <c r="A7913">
        <v>1118295779</v>
      </c>
      <c r="B7913" t="s">
        <v>3542</v>
      </c>
      <c r="C7913" t="s">
        <v>2905</v>
      </c>
      <c r="D7913">
        <v>0</v>
      </c>
      <c r="E7913">
        <v>3</v>
      </c>
      <c r="F7913" t="s">
        <v>1023</v>
      </c>
    </row>
    <row r="7914" spans="1:6" x14ac:dyDescent="0.2">
      <c r="A7914">
        <v>1118295779</v>
      </c>
      <c r="B7914" t="s">
        <v>3542</v>
      </c>
      <c r="C7914" t="s">
        <v>2905</v>
      </c>
      <c r="D7914">
        <v>0</v>
      </c>
      <c r="E7914">
        <v>3</v>
      </c>
      <c r="F7914" t="s">
        <v>2592</v>
      </c>
    </row>
    <row r="7915" spans="1:6" x14ac:dyDescent="0.2">
      <c r="A7915">
        <v>1118295779</v>
      </c>
      <c r="B7915" t="s">
        <v>3542</v>
      </c>
      <c r="C7915" t="s">
        <v>2905</v>
      </c>
      <c r="D7915">
        <v>0</v>
      </c>
      <c r="E7915">
        <v>388</v>
      </c>
      <c r="F7915" t="s">
        <v>3543</v>
      </c>
    </row>
    <row r="7916" spans="1:6" x14ac:dyDescent="0.2">
      <c r="A7916">
        <v>1118295779</v>
      </c>
      <c r="B7916" t="s">
        <v>3542</v>
      </c>
      <c r="C7916" t="s">
        <v>2905</v>
      </c>
      <c r="D7916">
        <v>0</v>
      </c>
      <c r="E7916">
        <v>388</v>
      </c>
      <c r="F7916" t="s">
        <v>3544</v>
      </c>
    </row>
    <row r="7917" spans="1:6" x14ac:dyDescent="0.2">
      <c r="A7917">
        <v>1118295779</v>
      </c>
      <c r="B7917" t="s">
        <v>3542</v>
      </c>
      <c r="C7917" t="s">
        <v>2905</v>
      </c>
      <c r="D7917">
        <v>0</v>
      </c>
      <c r="E7917">
        <v>393</v>
      </c>
      <c r="F7917" t="s">
        <v>3545</v>
      </c>
    </row>
    <row r="7918" spans="1:6" x14ac:dyDescent="0.2">
      <c r="A7918">
        <v>1118295779</v>
      </c>
      <c r="B7918" t="s">
        <v>3542</v>
      </c>
      <c r="C7918" t="s">
        <v>2905</v>
      </c>
      <c r="D7918">
        <v>1</v>
      </c>
      <c r="E7918">
        <v>4</v>
      </c>
      <c r="F7918" t="s">
        <v>2575</v>
      </c>
    </row>
    <row r="7919" spans="1:6" x14ac:dyDescent="0.2">
      <c r="A7919">
        <v>1118271423</v>
      </c>
      <c r="B7919" t="s">
        <v>3546</v>
      </c>
      <c r="C7919" t="s">
        <v>7</v>
      </c>
      <c r="D7919">
        <v>121</v>
      </c>
      <c r="E7919">
        <v>176</v>
      </c>
      <c r="F7919" t="s">
        <v>3330</v>
      </c>
    </row>
    <row r="7920" spans="1:6" x14ac:dyDescent="0.2">
      <c r="A7920">
        <v>1118271423</v>
      </c>
      <c r="B7920" t="s">
        <v>3546</v>
      </c>
      <c r="C7920" t="s">
        <v>7</v>
      </c>
      <c r="D7920">
        <v>105</v>
      </c>
      <c r="E7920">
        <v>0</v>
      </c>
      <c r="F7920" t="s">
        <v>2438</v>
      </c>
    </row>
    <row r="7921" spans="1:6" x14ac:dyDescent="0.2">
      <c r="A7921">
        <v>1118271423</v>
      </c>
      <c r="B7921" t="s">
        <v>3546</v>
      </c>
      <c r="C7921" t="s">
        <v>7</v>
      </c>
      <c r="D7921">
        <v>146</v>
      </c>
      <c r="E7921">
        <v>0</v>
      </c>
      <c r="F7921" t="s">
        <v>2446</v>
      </c>
    </row>
    <row r="7922" spans="1:6" x14ac:dyDescent="0.2">
      <c r="A7922">
        <v>1118271423</v>
      </c>
      <c r="B7922" t="s">
        <v>3546</v>
      </c>
      <c r="C7922" t="s">
        <v>7</v>
      </c>
      <c r="D7922">
        <v>211</v>
      </c>
      <c r="E7922">
        <v>0</v>
      </c>
      <c r="F7922" t="s">
        <v>3366</v>
      </c>
    </row>
    <row r="7923" spans="1:6" x14ac:dyDescent="0.2">
      <c r="A7923">
        <v>1118271423</v>
      </c>
      <c r="B7923" t="s">
        <v>3546</v>
      </c>
      <c r="C7923" t="s">
        <v>7</v>
      </c>
      <c r="D7923">
        <v>79</v>
      </c>
      <c r="E7923">
        <v>17</v>
      </c>
      <c r="F7923" t="s">
        <v>2448</v>
      </c>
    </row>
    <row r="7924" spans="1:6" x14ac:dyDescent="0.2">
      <c r="A7924">
        <v>1118271423</v>
      </c>
      <c r="B7924" t="s">
        <v>3546</v>
      </c>
      <c r="C7924" t="s">
        <v>7</v>
      </c>
      <c r="D7924">
        <v>0</v>
      </c>
      <c r="E7924">
        <v>111</v>
      </c>
      <c r="F7924" t="s">
        <v>3547</v>
      </c>
    </row>
    <row r="7925" spans="1:6" x14ac:dyDescent="0.2">
      <c r="A7925">
        <v>1118271423</v>
      </c>
      <c r="B7925" t="s">
        <v>3546</v>
      </c>
      <c r="C7925" t="s">
        <v>7</v>
      </c>
      <c r="D7925">
        <v>0</v>
      </c>
      <c r="E7925">
        <v>167</v>
      </c>
      <c r="F7925" t="s">
        <v>3548</v>
      </c>
    </row>
    <row r="7926" spans="1:6" x14ac:dyDescent="0.2">
      <c r="A7926">
        <v>1118271423</v>
      </c>
      <c r="B7926" t="s">
        <v>3546</v>
      </c>
      <c r="C7926" t="s">
        <v>7</v>
      </c>
      <c r="D7926">
        <v>0</v>
      </c>
      <c r="E7926">
        <v>112</v>
      </c>
      <c r="F7926" t="s">
        <v>3549</v>
      </c>
    </row>
    <row r="7927" spans="1:6" x14ac:dyDescent="0.2">
      <c r="A7927">
        <v>1118271423</v>
      </c>
      <c r="B7927" t="s">
        <v>3546</v>
      </c>
      <c r="C7927" t="s">
        <v>7</v>
      </c>
      <c r="D7927">
        <v>0</v>
      </c>
      <c r="E7927">
        <v>198</v>
      </c>
      <c r="F7927" t="s">
        <v>3550</v>
      </c>
    </row>
    <row r="7928" spans="1:6" x14ac:dyDescent="0.2">
      <c r="A7928">
        <v>1118271423</v>
      </c>
      <c r="B7928" t="s">
        <v>3546</v>
      </c>
      <c r="C7928" t="s">
        <v>7</v>
      </c>
      <c r="D7928">
        <v>1</v>
      </c>
      <c r="E7928">
        <v>1</v>
      </c>
      <c r="F7928" t="s">
        <v>2456</v>
      </c>
    </row>
    <row r="7929" spans="1:6" x14ac:dyDescent="0.2">
      <c r="A7929">
        <v>1118271423</v>
      </c>
      <c r="B7929" t="s">
        <v>3546</v>
      </c>
      <c r="C7929" t="s">
        <v>7</v>
      </c>
      <c r="D7929">
        <v>1</v>
      </c>
      <c r="E7929">
        <v>1</v>
      </c>
      <c r="F7929" t="s">
        <v>2460</v>
      </c>
    </row>
    <row r="7930" spans="1:6" x14ac:dyDescent="0.2">
      <c r="A7930">
        <v>1118247321</v>
      </c>
      <c r="B7930" t="s">
        <v>3551</v>
      </c>
      <c r="C7930" t="s">
        <v>2905</v>
      </c>
      <c r="D7930">
        <v>2</v>
      </c>
      <c r="E7930">
        <v>0</v>
      </c>
      <c r="F7930" t="s">
        <v>2386</v>
      </c>
    </row>
    <row r="7931" spans="1:6" x14ac:dyDescent="0.2">
      <c r="A7931">
        <v>1118247321</v>
      </c>
      <c r="B7931" t="s">
        <v>3551</v>
      </c>
      <c r="C7931" t="s">
        <v>2905</v>
      </c>
      <c r="D7931">
        <v>1</v>
      </c>
      <c r="E7931">
        <v>0</v>
      </c>
      <c r="F7931" t="s">
        <v>2423</v>
      </c>
    </row>
    <row r="7932" spans="1:6" x14ac:dyDescent="0.2">
      <c r="A7932">
        <v>1118247321</v>
      </c>
      <c r="B7932" t="s">
        <v>3551</v>
      </c>
      <c r="C7932" t="s">
        <v>2905</v>
      </c>
      <c r="D7932">
        <v>1</v>
      </c>
      <c r="E7932">
        <v>0</v>
      </c>
      <c r="F7932" t="s">
        <v>2425</v>
      </c>
    </row>
    <row r="7933" spans="1:6" x14ac:dyDescent="0.2">
      <c r="A7933">
        <v>1118247321</v>
      </c>
      <c r="B7933" t="s">
        <v>3551</v>
      </c>
      <c r="C7933" t="s">
        <v>2905</v>
      </c>
      <c r="D7933">
        <v>1</v>
      </c>
      <c r="E7933">
        <v>0</v>
      </c>
      <c r="F7933" t="s">
        <v>2495</v>
      </c>
    </row>
    <row r="7934" spans="1:6" x14ac:dyDescent="0.2">
      <c r="A7934">
        <v>1118185797</v>
      </c>
      <c r="B7934" t="s">
        <v>3552</v>
      </c>
      <c r="C7934" t="s">
        <v>7</v>
      </c>
      <c r="D7934">
        <v>9</v>
      </c>
      <c r="E7934">
        <v>1</v>
      </c>
      <c r="F7934" t="s">
        <v>1021</v>
      </c>
    </row>
    <row r="7935" spans="1:6" x14ac:dyDescent="0.2">
      <c r="A7935">
        <v>1118185462</v>
      </c>
      <c r="B7935" t="s">
        <v>3553</v>
      </c>
      <c r="C7935" t="s">
        <v>7</v>
      </c>
      <c r="D7935">
        <v>89</v>
      </c>
      <c r="E7935">
        <v>1</v>
      </c>
      <c r="F7935" t="s">
        <v>2231</v>
      </c>
    </row>
    <row r="7936" spans="1:6" x14ac:dyDescent="0.2">
      <c r="A7936">
        <v>1118185462</v>
      </c>
      <c r="B7936" t="s">
        <v>3553</v>
      </c>
      <c r="C7936" t="s">
        <v>7</v>
      </c>
      <c r="D7936">
        <v>170</v>
      </c>
      <c r="E7936">
        <v>2</v>
      </c>
      <c r="F7936" t="s">
        <v>2240</v>
      </c>
    </row>
    <row r="7937" spans="1:6" x14ac:dyDescent="0.2">
      <c r="A7937">
        <v>1118185462</v>
      </c>
      <c r="B7937" t="s">
        <v>3553</v>
      </c>
      <c r="C7937" t="s">
        <v>7</v>
      </c>
      <c r="D7937">
        <v>9</v>
      </c>
      <c r="E7937">
        <v>1</v>
      </c>
      <c r="F7937" t="s">
        <v>2269</v>
      </c>
    </row>
    <row r="7938" spans="1:6" x14ac:dyDescent="0.2">
      <c r="A7938">
        <v>1118185462</v>
      </c>
      <c r="B7938" t="s">
        <v>3553</v>
      </c>
      <c r="C7938" t="s">
        <v>7</v>
      </c>
      <c r="D7938">
        <v>92</v>
      </c>
      <c r="E7938">
        <v>1</v>
      </c>
      <c r="F7938" t="s">
        <v>2289</v>
      </c>
    </row>
    <row r="7939" spans="1:6" x14ac:dyDescent="0.2">
      <c r="A7939">
        <v>1118185462</v>
      </c>
      <c r="B7939" t="s">
        <v>3553</v>
      </c>
      <c r="C7939" t="s">
        <v>7</v>
      </c>
      <c r="D7939">
        <v>72</v>
      </c>
      <c r="E7939">
        <v>1</v>
      </c>
      <c r="F7939" t="s">
        <v>2293</v>
      </c>
    </row>
    <row r="7940" spans="1:6" x14ac:dyDescent="0.2">
      <c r="A7940">
        <v>1118185381</v>
      </c>
      <c r="B7940" t="s">
        <v>3554</v>
      </c>
      <c r="C7940" t="s">
        <v>7</v>
      </c>
      <c r="D7940">
        <v>15</v>
      </c>
      <c r="E7940">
        <v>0</v>
      </c>
      <c r="F7940" t="s">
        <v>2423</v>
      </c>
    </row>
    <row r="7941" spans="1:6" x14ac:dyDescent="0.2">
      <c r="A7941">
        <v>1118185381</v>
      </c>
      <c r="B7941" t="s">
        <v>3554</v>
      </c>
      <c r="C7941" t="s">
        <v>7</v>
      </c>
      <c r="D7941">
        <v>19</v>
      </c>
      <c r="E7941">
        <v>3</v>
      </c>
      <c r="F7941" t="s">
        <v>2425</v>
      </c>
    </row>
    <row r="7942" spans="1:6" x14ac:dyDescent="0.2">
      <c r="A7942">
        <v>1118185328</v>
      </c>
      <c r="B7942" t="s">
        <v>3555</v>
      </c>
      <c r="C7942" t="s">
        <v>7</v>
      </c>
      <c r="D7942">
        <v>210</v>
      </c>
      <c r="E7942">
        <v>19</v>
      </c>
      <c r="F7942" t="s">
        <v>2376</v>
      </c>
    </row>
    <row r="7943" spans="1:6" x14ac:dyDescent="0.2">
      <c r="A7943">
        <v>1118185328</v>
      </c>
      <c r="B7943" t="s">
        <v>3555</v>
      </c>
      <c r="C7943" t="s">
        <v>7</v>
      </c>
      <c r="D7943">
        <v>401</v>
      </c>
      <c r="E7943">
        <v>19</v>
      </c>
      <c r="F7943" t="s">
        <v>2377</v>
      </c>
    </row>
    <row r="7944" spans="1:6" x14ac:dyDescent="0.2">
      <c r="A7944">
        <v>1118185328</v>
      </c>
      <c r="B7944" t="s">
        <v>3555</v>
      </c>
      <c r="C7944" t="s">
        <v>7</v>
      </c>
      <c r="D7944">
        <v>28</v>
      </c>
      <c r="E7944">
        <v>0</v>
      </c>
      <c r="F7944" t="s">
        <v>2386</v>
      </c>
    </row>
    <row r="7945" spans="1:6" x14ac:dyDescent="0.2">
      <c r="A7945">
        <v>1118185328</v>
      </c>
      <c r="B7945" t="s">
        <v>3555</v>
      </c>
      <c r="C7945" t="s">
        <v>7</v>
      </c>
      <c r="D7945">
        <v>178</v>
      </c>
      <c r="E7945">
        <v>16</v>
      </c>
      <c r="F7945" t="s">
        <v>2416</v>
      </c>
    </row>
    <row r="7946" spans="1:6" x14ac:dyDescent="0.2">
      <c r="A7946">
        <v>1118185328</v>
      </c>
      <c r="B7946" t="s">
        <v>3555</v>
      </c>
      <c r="C7946" t="s">
        <v>7</v>
      </c>
      <c r="D7946">
        <v>137</v>
      </c>
      <c r="E7946">
        <v>15</v>
      </c>
      <c r="F7946" t="s">
        <v>2419</v>
      </c>
    </row>
    <row r="7947" spans="1:6" x14ac:dyDescent="0.2">
      <c r="A7947">
        <v>1118185328</v>
      </c>
      <c r="B7947" t="s">
        <v>3555</v>
      </c>
      <c r="C7947" t="s">
        <v>7</v>
      </c>
      <c r="D7947">
        <v>22</v>
      </c>
      <c r="E7947">
        <v>1</v>
      </c>
      <c r="F7947" t="s">
        <v>2495</v>
      </c>
    </row>
    <row r="7948" spans="1:6" x14ac:dyDescent="0.2">
      <c r="A7948">
        <v>1118185076</v>
      </c>
      <c r="B7948" t="s">
        <v>3556</v>
      </c>
      <c r="C7948" t="s">
        <v>7</v>
      </c>
      <c r="D7948">
        <v>2</v>
      </c>
      <c r="E7948">
        <v>2</v>
      </c>
      <c r="F7948" t="s">
        <v>2226</v>
      </c>
    </row>
    <row r="7949" spans="1:6" x14ac:dyDescent="0.2">
      <c r="A7949">
        <v>1118184398</v>
      </c>
      <c r="B7949" t="s">
        <v>3557</v>
      </c>
      <c r="C7949" t="s">
        <v>7</v>
      </c>
      <c r="D7949">
        <v>1</v>
      </c>
      <c r="E7949">
        <v>1</v>
      </c>
      <c r="F7949" t="s">
        <v>2413</v>
      </c>
    </row>
    <row r="7950" spans="1:6" x14ac:dyDescent="0.2">
      <c r="A7950">
        <v>1118183852</v>
      </c>
      <c r="B7950" t="s">
        <v>3558</v>
      </c>
      <c r="C7950" t="s">
        <v>7</v>
      </c>
      <c r="D7950" t="s">
        <v>572</v>
      </c>
      <c r="E7950" t="s">
        <v>573</v>
      </c>
      <c r="F7950" t="s">
        <v>2122</v>
      </c>
    </row>
    <row r="7951" spans="1:6" x14ac:dyDescent="0.2">
      <c r="A7951">
        <v>1118110175</v>
      </c>
      <c r="B7951" t="s">
        <v>3559</v>
      </c>
      <c r="C7951" t="s">
        <v>2905</v>
      </c>
      <c r="D7951">
        <v>1</v>
      </c>
      <c r="E7951">
        <v>1</v>
      </c>
      <c r="F7951" t="s">
        <v>2512</v>
      </c>
    </row>
    <row r="7952" spans="1:6" x14ac:dyDescent="0.2">
      <c r="A7952">
        <v>1117695215</v>
      </c>
      <c r="B7952" t="s">
        <v>3560</v>
      </c>
      <c r="C7952" t="s">
        <v>2905</v>
      </c>
      <c r="D7952">
        <v>3</v>
      </c>
      <c r="E7952">
        <v>0</v>
      </c>
      <c r="F7952" t="s">
        <v>1021</v>
      </c>
    </row>
    <row r="7953" spans="1:6" x14ac:dyDescent="0.2">
      <c r="A7953">
        <v>1117695215</v>
      </c>
      <c r="B7953" t="s">
        <v>3560</v>
      </c>
      <c r="C7953" t="s">
        <v>2905</v>
      </c>
      <c r="D7953">
        <v>55</v>
      </c>
      <c r="E7953">
        <v>43</v>
      </c>
      <c r="F7953" t="s">
        <v>2453</v>
      </c>
    </row>
    <row r="7954" spans="1:6" x14ac:dyDescent="0.2">
      <c r="A7954">
        <v>1117695215</v>
      </c>
      <c r="B7954" t="s">
        <v>3560</v>
      </c>
      <c r="C7954" t="s">
        <v>2905</v>
      </c>
      <c r="D7954">
        <v>3</v>
      </c>
      <c r="E7954">
        <v>1</v>
      </c>
      <c r="F7954" t="s">
        <v>2355</v>
      </c>
    </row>
    <row r="7955" spans="1:6" x14ac:dyDescent="0.2">
      <c r="A7955">
        <v>1117691035</v>
      </c>
      <c r="B7955" t="s">
        <v>3561</v>
      </c>
      <c r="C7955" t="s">
        <v>2905</v>
      </c>
      <c r="D7955">
        <v>4</v>
      </c>
      <c r="E7955">
        <v>0</v>
      </c>
      <c r="F7955" t="s">
        <v>1021</v>
      </c>
    </row>
    <row r="7956" spans="1:6" x14ac:dyDescent="0.2">
      <c r="A7956">
        <v>1117691035</v>
      </c>
      <c r="B7956" t="s">
        <v>3561</v>
      </c>
      <c r="C7956" t="s">
        <v>2905</v>
      </c>
      <c r="D7956">
        <v>0</v>
      </c>
      <c r="E7956">
        <v>1</v>
      </c>
      <c r="F7956" t="s">
        <v>2509</v>
      </c>
    </row>
    <row r="7957" spans="1:6" x14ac:dyDescent="0.2">
      <c r="A7957">
        <v>1117691035</v>
      </c>
      <c r="B7957" t="s">
        <v>3561</v>
      </c>
      <c r="C7957" t="s">
        <v>2905</v>
      </c>
      <c r="D7957">
        <v>5</v>
      </c>
      <c r="E7957">
        <v>4</v>
      </c>
      <c r="F7957" t="s">
        <v>2516</v>
      </c>
    </row>
    <row r="7958" spans="1:6" x14ac:dyDescent="0.2">
      <c r="A7958">
        <v>1117691035</v>
      </c>
      <c r="B7958" t="s">
        <v>3561</v>
      </c>
      <c r="C7958" t="s">
        <v>2905</v>
      </c>
      <c r="D7958">
        <v>16</v>
      </c>
      <c r="E7958">
        <v>0</v>
      </c>
      <c r="F7958" t="s">
        <v>2355</v>
      </c>
    </row>
    <row r="7959" spans="1:6" x14ac:dyDescent="0.2">
      <c r="A7959">
        <v>1117523100</v>
      </c>
      <c r="B7959" t="s">
        <v>3562</v>
      </c>
      <c r="C7959" t="s">
        <v>2905</v>
      </c>
      <c r="D7959">
        <v>1</v>
      </c>
      <c r="E7959">
        <v>1</v>
      </c>
      <c r="F7959" t="s">
        <v>2389</v>
      </c>
    </row>
    <row r="7960" spans="1:6" x14ac:dyDescent="0.2">
      <c r="A7960">
        <v>1117477237</v>
      </c>
      <c r="B7960" t="s">
        <v>3563</v>
      </c>
      <c r="C7960" t="s">
        <v>2905</v>
      </c>
      <c r="D7960">
        <v>5</v>
      </c>
      <c r="E7960">
        <v>0</v>
      </c>
      <c r="F7960" t="s">
        <v>1021</v>
      </c>
    </row>
    <row r="7961" spans="1:6" x14ac:dyDescent="0.2">
      <c r="A7961">
        <v>1117477237</v>
      </c>
      <c r="B7961" t="s">
        <v>3563</v>
      </c>
      <c r="C7961" t="s">
        <v>2905</v>
      </c>
      <c r="D7961">
        <v>0</v>
      </c>
      <c r="E7961">
        <v>2</v>
      </c>
      <c r="F7961" t="s">
        <v>1022</v>
      </c>
    </row>
    <row r="7962" spans="1:6" x14ac:dyDescent="0.2">
      <c r="A7962">
        <v>1117477237</v>
      </c>
      <c r="B7962" t="s">
        <v>3563</v>
      </c>
      <c r="C7962" t="s">
        <v>2905</v>
      </c>
      <c r="D7962">
        <v>231</v>
      </c>
      <c r="E7962">
        <v>0</v>
      </c>
      <c r="F7962" t="s">
        <v>2389</v>
      </c>
    </row>
    <row r="7963" spans="1:6" x14ac:dyDescent="0.2">
      <c r="A7963">
        <v>1117477237</v>
      </c>
      <c r="B7963" t="s">
        <v>3563</v>
      </c>
      <c r="C7963" t="s">
        <v>2905</v>
      </c>
      <c r="D7963">
        <v>13</v>
      </c>
      <c r="E7963">
        <v>8</v>
      </c>
      <c r="F7963" t="s">
        <v>2436</v>
      </c>
    </row>
    <row r="7964" spans="1:6" x14ac:dyDescent="0.2">
      <c r="A7964">
        <v>1117477237</v>
      </c>
      <c r="B7964" t="s">
        <v>3563</v>
      </c>
      <c r="C7964" t="s">
        <v>2905</v>
      </c>
      <c r="D7964">
        <v>9</v>
      </c>
      <c r="E7964">
        <v>8</v>
      </c>
      <c r="F7964" t="s">
        <v>3330</v>
      </c>
    </row>
    <row r="7965" spans="1:6" x14ac:dyDescent="0.2">
      <c r="A7965">
        <v>1117477237</v>
      </c>
      <c r="B7965" t="s">
        <v>3563</v>
      </c>
      <c r="C7965" t="s">
        <v>2905</v>
      </c>
      <c r="D7965">
        <v>4</v>
      </c>
      <c r="E7965">
        <v>3</v>
      </c>
      <c r="F7965" t="s">
        <v>2448</v>
      </c>
    </row>
    <row r="7966" spans="1:6" x14ac:dyDescent="0.2">
      <c r="A7966">
        <v>1117477237</v>
      </c>
      <c r="B7966" t="s">
        <v>3563</v>
      </c>
      <c r="C7966" t="s">
        <v>2905</v>
      </c>
      <c r="D7966">
        <v>2</v>
      </c>
      <c r="E7966">
        <v>1</v>
      </c>
      <c r="F7966" t="s">
        <v>3412</v>
      </c>
    </row>
    <row r="7967" spans="1:6" x14ac:dyDescent="0.2">
      <c r="A7967">
        <v>1117477237</v>
      </c>
      <c r="B7967" t="s">
        <v>3563</v>
      </c>
      <c r="C7967" t="s">
        <v>2905</v>
      </c>
      <c r="D7967">
        <v>5</v>
      </c>
      <c r="E7967">
        <v>4</v>
      </c>
      <c r="F7967" t="s">
        <v>2450</v>
      </c>
    </row>
    <row r="7968" spans="1:6" x14ac:dyDescent="0.2">
      <c r="A7968">
        <v>1117477237</v>
      </c>
      <c r="B7968" t="s">
        <v>3563</v>
      </c>
      <c r="C7968" t="s">
        <v>2905</v>
      </c>
      <c r="D7968">
        <v>7</v>
      </c>
      <c r="E7968">
        <v>4</v>
      </c>
      <c r="F7968" t="s">
        <v>2453</v>
      </c>
    </row>
    <row r="7969" spans="1:6" x14ac:dyDescent="0.2">
      <c r="A7969">
        <v>1117477237</v>
      </c>
      <c r="B7969" t="s">
        <v>3563</v>
      </c>
      <c r="C7969" t="s">
        <v>2905</v>
      </c>
      <c r="D7969">
        <v>4</v>
      </c>
      <c r="E7969">
        <v>1</v>
      </c>
      <c r="F7969" t="s">
        <v>2460</v>
      </c>
    </row>
    <row r="7970" spans="1:6" x14ac:dyDescent="0.2">
      <c r="A7970">
        <v>1117477237</v>
      </c>
      <c r="B7970" t="s">
        <v>3563</v>
      </c>
      <c r="C7970" t="s">
        <v>2905</v>
      </c>
      <c r="D7970">
        <v>2</v>
      </c>
      <c r="E7970">
        <v>1</v>
      </c>
      <c r="F7970" t="s">
        <v>3413</v>
      </c>
    </row>
    <row r="7971" spans="1:6" x14ac:dyDescent="0.2">
      <c r="A7971">
        <v>1117477237</v>
      </c>
      <c r="B7971" t="s">
        <v>3563</v>
      </c>
      <c r="C7971" t="s">
        <v>2905</v>
      </c>
      <c r="D7971">
        <v>3</v>
      </c>
      <c r="E7971">
        <v>2</v>
      </c>
      <c r="F7971" t="s">
        <v>2464</v>
      </c>
    </row>
    <row r="7972" spans="1:6" x14ac:dyDescent="0.2">
      <c r="A7972">
        <v>1117477237</v>
      </c>
      <c r="B7972" t="s">
        <v>3563</v>
      </c>
      <c r="C7972" t="s">
        <v>2905</v>
      </c>
      <c r="D7972">
        <v>2</v>
      </c>
      <c r="E7972">
        <v>1</v>
      </c>
      <c r="F7972" t="s">
        <v>2488</v>
      </c>
    </row>
    <row r="7973" spans="1:6" x14ac:dyDescent="0.2">
      <c r="A7973">
        <v>1117477237</v>
      </c>
      <c r="B7973" t="s">
        <v>3563</v>
      </c>
      <c r="C7973" t="s">
        <v>2905</v>
      </c>
      <c r="D7973">
        <v>27</v>
      </c>
      <c r="E7973">
        <v>22</v>
      </c>
      <c r="F7973" t="s">
        <v>2495</v>
      </c>
    </row>
    <row r="7974" spans="1:6" x14ac:dyDescent="0.2">
      <c r="A7974">
        <v>1117477237</v>
      </c>
      <c r="B7974" t="s">
        <v>3563</v>
      </c>
      <c r="C7974" t="s">
        <v>2905</v>
      </c>
      <c r="D7974">
        <v>4</v>
      </c>
      <c r="E7974">
        <v>1</v>
      </c>
      <c r="F7974" t="s">
        <v>2505</v>
      </c>
    </row>
    <row r="7975" spans="1:6" x14ac:dyDescent="0.2">
      <c r="A7975">
        <v>1117477237</v>
      </c>
      <c r="B7975" t="s">
        <v>3563</v>
      </c>
      <c r="C7975" t="s">
        <v>2905</v>
      </c>
      <c r="D7975">
        <v>3</v>
      </c>
      <c r="E7975">
        <v>2</v>
      </c>
      <c r="F7975" t="s">
        <v>2226</v>
      </c>
    </row>
    <row r="7976" spans="1:6" x14ac:dyDescent="0.2">
      <c r="A7976">
        <v>1117477237</v>
      </c>
      <c r="B7976" t="s">
        <v>3563</v>
      </c>
      <c r="C7976" t="s">
        <v>2905</v>
      </c>
      <c r="D7976">
        <v>334</v>
      </c>
      <c r="E7976">
        <v>0</v>
      </c>
      <c r="F7976" t="s">
        <v>2249</v>
      </c>
    </row>
    <row r="7977" spans="1:6" x14ac:dyDescent="0.2">
      <c r="A7977">
        <v>1117476099</v>
      </c>
      <c r="B7977" t="s">
        <v>3564</v>
      </c>
      <c r="C7977" t="s">
        <v>2905</v>
      </c>
      <c r="D7977">
        <v>4</v>
      </c>
      <c r="E7977">
        <v>0</v>
      </c>
      <c r="F7977" t="s">
        <v>1021</v>
      </c>
    </row>
    <row r="7978" spans="1:6" x14ac:dyDescent="0.2">
      <c r="A7978">
        <v>1117476099</v>
      </c>
      <c r="B7978" t="s">
        <v>3564</v>
      </c>
      <c r="C7978" t="s">
        <v>2905</v>
      </c>
      <c r="D7978">
        <v>17</v>
      </c>
      <c r="E7978">
        <v>6</v>
      </c>
      <c r="F7978" t="s">
        <v>2450</v>
      </c>
    </row>
    <row r="7979" spans="1:6" x14ac:dyDescent="0.2">
      <c r="A7979">
        <v>1117476099</v>
      </c>
      <c r="B7979" t="s">
        <v>3564</v>
      </c>
      <c r="C7979" t="s">
        <v>2905</v>
      </c>
      <c r="D7979">
        <v>14</v>
      </c>
      <c r="E7979">
        <v>0</v>
      </c>
      <c r="F7979" t="s">
        <v>2304</v>
      </c>
    </row>
    <row r="7980" spans="1:6" x14ac:dyDescent="0.2">
      <c r="A7980">
        <v>1117296638</v>
      </c>
      <c r="B7980" t="s">
        <v>3565</v>
      </c>
      <c r="C7980" t="s">
        <v>2905</v>
      </c>
      <c r="D7980">
        <v>2</v>
      </c>
      <c r="E7980">
        <v>2</v>
      </c>
      <c r="F7980" t="s">
        <v>2377</v>
      </c>
    </row>
    <row r="7981" spans="1:6" x14ac:dyDescent="0.2">
      <c r="A7981">
        <v>1116361941</v>
      </c>
      <c r="B7981" t="s">
        <v>3566</v>
      </c>
      <c r="C7981" t="s">
        <v>3103</v>
      </c>
      <c r="D7981">
        <v>17</v>
      </c>
      <c r="E7981">
        <v>0</v>
      </c>
      <c r="F7981" t="s">
        <v>1597</v>
      </c>
    </row>
    <row r="7982" spans="1:6" x14ac:dyDescent="0.2">
      <c r="A7982">
        <v>1116361941</v>
      </c>
      <c r="B7982" t="s">
        <v>3566</v>
      </c>
      <c r="C7982" t="s">
        <v>3103</v>
      </c>
      <c r="D7982">
        <v>58</v>
      </c>
      <c r="E7982">
        <v>2</v>
      </c>
      <c r="F7982" t="s">
        <v>3498</v>
      </c>
    </row>
    <row r="7983" spans="1:6" x14ac:dyDescent="0.2">
      <c r="A7983">
        <v>1116361941</v>
      </c>
      <c r="B7983" t="s">
        <v>3566</v>
      </c>
      <c r="C7983" t="s">
        <v>3103</v>
      </c>
      <c r="D7983">
        <v>132</v>
      </c>
      <c r="E7983">
        <v>0</v>
      </c>
      <c r="F7983" t="s">
        <v>3501</v>
      </c>
    </row>
    <row r="7984" spans="1:6" x14ac:dyDescent="0.2">
      <c r="A7984">
        <v>1116361941</v>
      </c>
      <c r="B7984" t="s">
        <v>3566</v>
      </c>
      <c r="C7984" t="s">
        <v>3103</v>
      </c>
      <c r="D7984">
        <v>38</v>
      </c>
      <c r="E7984">
        <v>0</v>
      </c>
      <c r="F7984" t="s">
        <v>3503</v>
      </c>
    </row>
    <row r="7985" spans="1:6" x14ac:dyDescent="0.2">
      <c r="A7985">
        <v>1116361941</v>
      </c>
      <c r="B7985" t="s">
        <v>3566</v>
      </c>
      <c r="C7985" t="s">
        <v>3103</v>
      </c>
      <c r="D7985">
        <v>38</v>
      </c>
      <c r="E7985">
        <v>0</v>
      </c>
      <c r="F7985" t="s">
        <v>3504</v>
      </c>
    </row>
    <row r="7986" spans="1:6" x14ac:dyDescent="0.2">
      <c r="A7986">
        <v>1116361941</v>
      </c>
      <c r="B7986" t="s">
        <v>3566</v>
      </c>
      <c r="C7986" t="s">
        <v>3103</v>
      </c>
      <c r="D7986">
        <v>126</v>
      </c>
      <c r="E7986">
        <v>0</v>
      </c>
      <c r="F7986" t="s">
        <v>3507</v>
      </c>
    </row>
    <row r="7987" spans="1:6" x14ac:dyDescent="0.2">
      <c r="A7987">
        <v>1116361941</v>
      </c>
      <c r="B7987" t="s">
        <v>3566</v>
      </c>
      <c r="C7987" t="s">
        <v>3103</v>
      </c>
      <c r="D7987">
        <v>16</v>
      </c>
      <c r="E7987">
        <v>0</v>
      </c>
      <c r="F7987" t="s">
        <v>3509</v>
      </c>
    </row>
    <row r="7988" spans="1:6" x14ac:dyDescent="0.2">
      <c r="A7988">
        <v>1116361941</v>
      </c>
      <c r="B7988" t="s">
        <v>3566</v>
      </c>
      <c r="C7988" t="s">
        <v>3103</v>
      </c>
      <c r="D7988">
        <v>19</v>
      </c>
      <c r="E7988">
        <v>0</v>
      </c>
      <c r="F7988" t="s">
        <v>3510</v>
      </c>
    </row>
    <row r="7989" spans="1:6" x14ac:dyDescent="0.2">
      <c r="A7989">
        <v>1116042300</v>
      </c>
      <c r="B7989" t="s">
        <v>3567</v>
      </c>
      <c r="C7989" t="s">
        <v>7</v>
      </c>
      <c r="D7989">
        <v>4</v>
      </c>
      <c r="E7989">
        <v>0</v>
      </c>
      <c r="F7989" t="s">
        <v>1021</v>
      </c>
    </row>
    <row r="7990" spans="1:6" x14ac:dyDescent="0.2">
      <c r="A7990">
        <v>1116042300</v>
      </c>
      <c r="B7990" t="s">
        <v>3567</v>
      </c>
      <c r="C7990" t="s">
        <v>7</v>
      </c>
      <c r="D7990">
        <v>56</v>
      </c>
      <c r="E7990">
        <v>15</v>
      </c>
      <c r="F7990" t="s">
        <v>2486</v>
      </c>
    </row>
    <row r="7991" spans="1:6" x14ac:dyDescent="0.2">
      <c r="A7991">
        <v>1116042300</v>
      </c>
      <c r="B7991" t="s">
        <v>3567</v>
      </c>
      <c r="C7991" t="s">
        <v>7</v>
      </c>
      <c r="D7991">
        <v>55</v>
      </c>
      <c r="E7991">
        <v>14</v>
      </c>
      <c r="F7991" t="s">
        <v>2487</v>
      </c>
    </row>
    <row r="7992" spans="1:6" x14ac:dyDescent="0.2">
      <c r="A7992">
        <v>1116042300</v>
      </c>
      <c r="B7992" t="s">
        <v>3567</v>
      </c>
      <c r="C7992" t="s">
        <v>7</v>
      </c>
      <c r="D7992">
        <v>2</v>
      </c>
      <c r="E7992">
        <v>0</v>
      </c>
      <c r="F7992" t="s">
        <v>2233</v>
      </c>
    </row>
    <row r="7993" spans="1:6" x14ac:dyDescent="0.2">
      <c r="A7993">
        <v>1116042300</v>
      </c>
      <c r="B7993" t="s">
        <v>3567</v>
      </c>
      <c r="C7993" t="s">
        <v>7</v>
      </c>
      <c r="D7993">
        <v>18</v>
      </c>
      <c r="E7993">
        <v>0</v>
      </c>
      <c r="F7993" t="s">
        <v>2242</v>
      </c>
    </row>
    <row r="7994" spans="1:6" x14ac:dyDescent="0.2">
      <c r="A7994">
        <v>1116042300</v>
      </c>
      <c r="B7994" t="s">
        <v>3567</v>
      </c>
      <c r="C7994" t="s">
        <v>7</v>
      </c>
      <c r="D7994">
        <v>4</v>
      </c>
      <c r="E7994">
        <v>0</v>
      </c>
      <c r="F7994" t="s">
        <v>2291</v>
      </c>
    </row>
    <row r="7995" spans="1:6" x14ac:dyDescent="0.2">
      <c r="A7995">
        <v>1116042300</v>
      </c>
      <c r="B7995" t="s">
        <v>3567</v>
      </c>
      <c r="C7995" t="s">
        <v>7</v>
      </c>
      <c r="D7995">
        <v>3</v>
      </c>
      <c r="E7995">
        <v>0</v>
      </c>
      <c r="F7995" t="s">
        <v>2295</v>
      </c>
    </row>
    <row r="7996" spans="1:6" x14ac:dyDescent="0.2">
      <c r="A7996">
        <v>1115677185</v>
      </c>
      <c r="B7996" t="s">
        <v>3568</v>
      </c>
      <c r="C7996" t="s">
        <v>7</v>
      </c>
      <c r="D7996" t="s">
        <v>572</v>
      </c>
      <c r="E7996" t="s">
        <v>573</v>
      </c>
      <c r="F7996" t="s">
        <v>2189</v>
      </c>
    </row>
    <row r="7997" spans="1:6" x14ac:dyDescent="0.2">
      <c r="A7997">
        <v>1115677185</v>
      </c>
      <c r="B7997" t="s">
        <v>3568</v>
      </c>
      <c r="C7997" t="s">
        <v>7</v>
      </c>
      <c r="D7997" t="s">
        <v>572</v>
      </c>
      <c r="E7997" t="s">
        <v>573</v>
      </c>
      <c r="F7997" t="s">
        <v>2190</v>
      </c>
    </row>
    <row r="7998" spans="1:6" x14ac:dyDescent="0.2">
      <c r="A7998">
        <v>1115677185</v>
      </c>
      <c r="B7998" t="s">
        <v>3568</v>
      </c>
      <c r="C7998" t="s">
        <v>7</v>
      </c>
      <c r="D7998" t="s">
        <v>572</v>
      </c>
      <c r="E7998" t="s">
        <v>573</v>
      </c>
      <c r="F7998" t="s">
        <v>2192</v>
      </c>
    </row>
    <row r="7999" spans="1:6" x14ac:dyDescent="0.2">
      <c r="A7999">
        <v>1115677185</v>
      </c>
      <c r="B7999" t="s">
        <v>3568</v>
      </c>
      <c r="C7999" t="s">
        <v>7</v>
      </c>
      <c r="D7999" t="s">
        <v>572</v>
      </c>
      <c r="E7999" t="s">
        <v>573</v>
      </c>
      <c r="F7999" t="s">
        <v>2195</v>
      </c>
    </row>
    <row r="8000" spans="1:6" x14ac:dyDescent="0.2">
      <c r="A8000">
        <v>1115677185</v>
      </c>
      <c r="B8000" t="s">
        <v>3568</v>
      </c>
      <c r="C8000" t="s">
        <v>7</v>
      </c>
      <c r="D8000" t="s">
        <v>572</v>
      </c>
      <c r="E8000" t="s">
        <v>573</v>
      </c>
      <c r="F8000" t="s">
        <v>2196</v>
      </c>
    </row>
    <row r="8001" spans="1:6" x14ac:dyDescent="0.2">
      <c r="A8001">
        <v>1115677185</v>
      </c>
      <c r="B8001" t="s">
        <v>3568</v>
      </c>
      <c r="C8001" t="s">
        <v>7</v>
      </c>
      <c r="D8001" t="s">
        <v>572</v>
      </c>
      <c r="E8001" t="s">
        <v>573</v>
      </c>
      <c r="F8001" t="s">
        <v>2199</v>
      </c>
    </row>
    <row r="8002" spans="1:6" x14ac:dyDescent="0.2">
      <c r="A8002">
        <v>1115677185</v>
      </c>
      <c r="B8002" t="s">
        <v>3568</v>
      </c>
      <c r="C8002" t="s">
        <v>7</v>
      </c>
      <c r="D8002" t="s">
        <v>572</v>
      </c>
      <c r="E8002" t="s">
        <v>573</v>
      </c>
      <c r="F8002" t="s">
        <v>2202</v>
      </c>
    </row>
    <row r="8003" spans="1:6" x14ac:dyDescent="0.2">
      <c r="A8003">
        <v>1115677185</v>
      </c>
      <c r="B8003" t="s">
        <v>3568</v>
      </c>
      <c r="C8003" t="s">
        <v>7</v>
      </c>
      <c r="D8003" t="s">
        <v>572</v>
      </c>
      <c r="E8003" t="s">
        <v>573</v>
      </c>
      <c r="F8003" t="s">
        <v>2203</v>
      </c>
    </row>
    <row r="8004" spans="1:6" x14ac:dyDescent="0.2">
      <c r="A8004">
        <v>1115677185</v>
      </c>
      <c r="B8004" t="s">
        <v>3568</v>
      </c>
      <c r="C8004" t="s">
        <v>7</v>
      </c>
      <c r="D8004" t="s">
        <v>572</v>
      </c>
      <c r="E8004" t="s">
        <v>573</v>
      </c>
      <c r="F8004" t="s">
        <v>2206</v>
      </c>
    </row>
    <row r="8005" spans="1:6" x14ac:dyDescent="0.2">
      <c r="A8005">
        <v>1115677185</v>
      </c>
      <c r="B8005" t="s">
        <v>3568</v>
      </c>
      <c r="C8005" t="s">
        <v>7</v>
      </c>
      <c r="D8005" t="s">
        <v>572</v>
      </c>
      <c r="E8005" t="s">
        <v>573</v>
      </c>
      <c r="F8005" t="s">
        <v>2209</v>
      </c>
    </row>
    <row r="8006" spans="1:6" x14ac:dyDescent="0.2">
      <c r="A8006">
        <v>1115677185</v>
      </c>
      <c r="B8006" t="s">
        <v>3568</v>
      </c>
      <c r="C8006" t="s">
        <v>7</v>
      </c>
      <c r="D8006" t="s">
        <v>572</v>
      </c>
      <c r="E8006" t="s">
        <v>573</v>
      </c>
      <c r="F8006" t="s">
        <v>2213</v>
      </c>
    </row>
    <row r="8007" spans="1:6" x14ac:dyDescent="0.2">
      <c r="A8007">
        <v>1115676737</v>
      </c>
      <c r="B8007" t="s">
        <v>3569</v>
      </c>
      <c r="C8007" t="s">
        <v>7</v>
      </c>
      <c r="D8007">
        <v>2</v>
      </c>
      <c r="E8007">
        <v>0</v>
      </c>
      <c r="F8007" t="s">
        <v>2226</v>
      </c>
    </row>
    <row r="8008" spans="1:6" x14ac:dyDescent="0.2">
      <c r="A8008">
        <v>1115676737</v>
      </c>
      <c r="B8008" t="s">
        <v>3569</v>
      </c>
      <c r="C8008" t="s">
        <v>7</v>
      </c>
      <c r="D8008">
        <v>267</v>
      </c>
      <c r="E8008">
        <v>0</v>
      </c>
      <c r="F8008" t="s">
        <v>2288</v>
      </c>
    </row>
    <row r="8009" spans="1:6" x14ac:dyDescent="0.2">
      <c r="A8009">
        <v>1115596552</v>
      </c>
      <c r="B8009" t="s">
        <v>3570</v>
      </c>
      <c r="C8009" t="s">
        <v>2905</v>
      </c>
      <c r="D8009">
        <v>3</v>
      </c>
      <c r="E8009">
        <v>0</v>
      </c>
      <c r="F8009" t="s">
        <v>1021</v>
      </c>
    </row>
    <row r="8010" spans="1:6" x14ac:dyDescent="0.2">
      <c r="A8010">
        <v>1115596552</v>
      </c>
      <c r="B8010" t="s">
        <v>3570</v>
      </c>
      <c r="C8010" t="s">
        <v>2905</v>
      </c>
      <c r="D8010">
        <v>3</v>
      </c>
      <c r="E8010">
        <v>0</v>
      </c>
      <c r="F8010" t="s">
        <v>2595</v>
      </c>
    </row>
    <row r="8011" spans="1:6" x14ac:dyDescent="0.2">
      <c r="A8011">
        <v>1115596552</v>
      </c>
      <c r="B8011" t="s">
        <v>3570</v>
      </c>
      <c r="C8011" t="s">
        <v>2905</v>
      </c>
      <c r="D8011">
        <v>2</v>
      </c>
      <c r="E8011">
        <v>1</v>
      </c>
      <c r="F8011" t="s">
        <v>2536</v>
      </c>
    </row>
    <row r="8012" spans="1:6" x14ac:dyDescent="0.2">
      <c r="A8012">
        <v>1115596552</v>
      </c>
      <c r="B8012" t="s">
        <v>3570</v>
      </c>
      <c r="C8012" t="s">
        <v>2905</v>
      </c>
      <c r="D8012">
        <v>8</v>
      </c>
      <c r="E8012">
        <v>0</v>
      </c>
      <c r="F8012" t="s">
        <v>2238</v>
      </c>
    </row>
    <row r="8013" spans="1:6" x14ac:dyDescent="0.2">
      <c r="A8013">
        <v>1115570141</v>
      </c>
      <c r="B8013" t="s">
        <v>3571</v>
      </c>
      <c r="C8013" t="s">
        <v>2905</v>
      </c>
      <c r="D8013">
        <v>1</v>
      </c>
      <c r="E8013">
        <v>1</v>
      </c>
      <c r="F8013" t="s">
        <v>2391</v>
      </c>
    </row>
    <row r="8014" spans="1:6" x14ac:dyDescent="0.2">
      <c r="A8014">
        <v>1115568827</v>
      </c>
      <c r="B8014" t="s">
        <v>3572</v>
      </c>
      <c r="C8014" t="s">
        <v>7</v>
      </c>
      <c r="D8014">
        <v>3</v>
      </c>
      <c r="E8014">
        <v>0</v>
      </c>
      <c r="F8014" t="s">
        <v>2595</v>
      </c>
    </row>
    <row r="8015" spans="1:6" x14ac:dyDescent="0.2">
      <c r="A8015">
        <v>1115568827</v>
      </c>
      <c r="B8015" t="s">
        <v>3572</v>
      </c>
      <c r="C8015" t="s">
        <v>7</v>
      </c>
      <c r="D8015">
        <v>1</v>
      </c>
      <c r="E8015">
        <v>0</v>
      </c>
      <c r="F8015" t="s">
        <v>2391</v>
      </c>
    </row>
    <row r="8016" spans="1:6" x14ac:dyDescent="0.2">
      <c r="A8016">
        <v>1115568512</v>
      </c>
      <c r="B8016" t="s">
        <v>3573</v>
      </c>
      <c r="C8016" t="s">
        <v>7</v>
      </c>
      <c r="D8016">
        <v>3</v>
      </c>
      <c r="E8016">
        <v>0</v>
      </c>
      <c r="F8016" t="s">
        <v>1021</v>
      </c>
    </row>
    <row r="8017" spans="1:6" x14ac:dyDescent="0.2">
      <c r="A8017">
        <v>1115568512</v>
      </c>
      <c r="B8017" t="s">
        <v>3573</v>
      </c>
      <c r="C8017" t="s">
        <v>7</v>
      </c>
      <c r="D8017">
        <v>21</v>
      </c>
      <c r="E8017">
        <v>0</v>
      </c>
      <c r="F8017" t="s">
        <v>2391</v>
      </c>
    </row>
    <row r="8018" spans="1:6" x14ac:dyDescent="0.2">
      <c r="A8018">
        <v>1115568512</v>
      </c>
      <c r="B8018" t="s">
        <v>3573</v>
      </c>
      <c r="C8018" t="s">
        <v>7</v>
      </c>
      <c r="D8018">
        <v>51</v>
      </c>
      <c r="E8018">
        <v>0</v>
      </c>
      <c r="F8018" t="s">
        <v>2252</v>
      </c>
    </row>
    <row r="8019" spans="1:6" x14ac:dyDescent="0.2">
      <c r="A8019">
        <v>1114751303</v>
      </c>
      <c r="B8019" t="s">
        <v>3574</v>
      </c>
      <c r="C8019" t="s">
        <v>2905</v>
      </c>
      <c r="D8019">
        <v>5</v>
      </c>
      <c r="E8019">
        <v>3</v>
      </c>
      <c r="F8019" t="s">
        <v>2562</v>
      </c>
    </row>
    <row r="8020" spans="1:6" x14ac:dyDescent="0.2">
      <c r="A8020">
        <v>1114150539</v>
      </c>
      <c r="B8020" t="s">
        <v>3575</v>
      </c>
      <c r="C8020" t="s">
        <v>2905</v>
      </c>
      <c r="D8020">
        <v>1</v>
      </c>
      <c r="E8020">
        <v>1</v>
      </c>
      <c r="F8020" t="s">
        <v>2539</v>
      </c>
    </row>
    <row r="8021" spans="1:6" x14ac:dyDescent="0.2">
      <c r="A8021">
        <v>1114150539</v>
      </c>
      <c r="B8021" t="s">
        <v>3575</v>
      </c>
      <c r="C8021" t="s">
        <v>2905</v>
      </c>
      <c r="D8021">
        <v>2</v>
      </c>
      <c r="E8021">
        <v>2</v>
      </c>
      <c r="F8021" t="s">
        <v>2540</v>
      </c>
    </row>
    <row r="8022" spans="1:6" x14ac:dyDescent="0.2">
      <c r="A8022">
        <v>1114150539</v>
      </c>
      <c r="B8022" t="s">
        <v>3575</v>
      </c>
      <c r="C8022" t="s">
        <v>2905</v>
      </c>
      <c r="D8022">
        <v>31</v>
      </c>
      <c r="E8022">
        <v>10</v>
      </c>
      <c r="F8022" t="s">
        <v>2542</v>
      </c>
    </row>
    <row r="8023" spans="1:6" x14ac:dyDescent="0.2">
      <c r="A8023">
        <v>1114150539</v>
      </c>
      <c r="B8023" t="s">
        <v>3575</v>
      </c>
      <c r="C8023" t="s">
        <v>2905</v>
      </c>
      <c r="D8023">
        <v>66</v>
      </c>
      <c r="E8023">
        <v>22</v>
      </c>
      <c r="F8023" t="s">
        <v>2547</v>
      </c>
    </row>
    <row r="8024" spans="1:6" x14ac:dyDescent="0.2">
      <c r="A8024">
        <v>1114009460</v>
      </c>
      <c r="B8024" t="s">
        <v>3576</v>
      </c>
      <c r="C8024" t="s">
        <v>2905</v>
      </c>
      <c r="D8024">
        <v>2</v>
      </c>
      <c r="E8024">
        <v>0</v>
      </c>
      <c r="F8024" t="s">
        <v>2403</v>
      </c>
    </row>
    <row r="8025" spans="1:6" x14ac:dyDescent="0.2">
      <c r="A8025">
        <v>1114009460</v>
      </c>
      <c r="B8025" t="s">
        <v>3576</v>
      </c>
      <c r="C8025" t="s">
        <v>2905</v>
      </c>
      <c r="D8025">
        <v>3</v>
      </c>
      <c r="E8025">
        <v>0</v>
      </c>
      <c r="F8025" t="s">
        <v>2404</v>
      </c>
    </row>
    <row r="8026" spans="1:6" x14ac:dyDescent="0.2">
      <c r="A8026">
        <v>1114009460</v>
      </c>
      <c r="B8026" t="s">
        <v>3576</v>
      </c>
      <c r="C8026" t="s">
        <v>2905</v>
      </c>
      <c r="D8026">
        <v>3</v>
      </c>
      <c r="E8026">
        <v>0</v>
      </c>
      <c r="F8026" t="s">
        <v>2416</v>
      </c>
    </row>
    <row r="8027" spans="1:6" x14ac:dyDescent="0.2">
      <c r="A8027">
        <v>1114009460</v>
      </c>
      <c r="B8027" t="s">
        <v>3576</v>
      </c>
      <c r="C8027" t="s">
        <v>2905</v>
      </c>
      <c r="D8027">
        <v>3</v>
      </c>
      <c r="E8027">
        <v>0</v>
      </c>
      <c r="F8027" t="s">
        <v>2419</v>
      </c>
    </row>
    <row r="8028" spans="1:6" x14ac:dyDescent="0.2">
      <c r="A8028">
        <v>1114009460</v>
      </c>
      <c r="B8028" t="s">
        <v>3576</v>
      </c>
      <c r="C8028" t="s">
        <v>2905</v>
      </c>
      <c r="D8028">
        <v>1</v>
      </c>
      <c r="E8028">
        <v>0</v>
      </c>
      <c r="F8028" t="s">
        <v>2431</v>
      </c>
    </row>
    <row r="8029" spans="1:6" x14ac:dyDescent="0.2">
      <c r="A8029">
        <v>1114009460</v>
      </c>
      <c r="B8029" t="s">
        <v>3576</v>
      </c>
      <c r="C8029" t="s">
        <v>2905</v>
      </c>
      <c r="D8029">
        <v>1</v>
      </c>
      <c r="E8029">
        <v>0</v>
      </c>
      <c r="F8029" t="s">
        <v>2432</v>
      </c>
    </row>
    <row r="8030" spans="1:6" x14ac:dyDescent="0.2">
      <c r="A8030">
        <v>1114009460</v>
      </c>
      <c r="B8030" t="s">
        <v>3576</v>
      </c>
      <c r="C8030" t="s">
        <v>2905</v>
      </c>
      <c r="D8030">
        <v>1</v>
      </c>
      <c r="E8030">
        <v>0</v>
      </c>
      <c r="F8030" t="s">
        <v>2516</v>
      </c>
    </row>
    <row r="8031" spans="1:6" x14ac:dyDescent="0.2">
      <c r="A8031">
        <v>1113802643</v>
      </c>
      <c r="B8031" t="s">
        <v>3577</v>
      </c>
      <c r="C8031" t="s">
        <v>2905</v>
      </c>
      <c r="D8031">
        <v>17</v>
      </c>
      <c r="E8031">
        <v>2</v>
      </c>
      <c r="F8031" t="s">
        <v>2512</v>
      </c>
    </row>
    <row r="8032" spans="1:6" x14ac:dyDescent="0.2">
      <c r="A8032">
        <v>1113802643</v>
      </c>
      <c r="B8032" t="s">
        <v>3577</v>
      </c>
      <c r="C8032" t="s">
        <v>2905</v>
      </c>
      <c r="D8032">
        <v>38</v>
      </c>
      <c r="E8032">
        <v>20</v>
      </c>
      <c r="F8032" t="s">
        <v>2355</v>
      </c>
    </row>
    <row r="8033" spans="1:6" x14ac:dyDescent="0.2">
      <c r="A8033">
        <v>1113759220</v>
      </c>
      <c r="B8033" t="s">
        <v>3578</v>
      </c>
      <c r="C8033" t="s">
        <v>2905</v>
      </c>
      <c r="D8033">
        <v>2</v>
      </c>
      <c r="E8033">
        <v>0</v>
      </c>
      <c r="F8033" t="s">
        <v>2514</v>
      </c>
    </row>
    <row r="8034" spans="1:6" x14ac:dyDescent="0.2">
      <c r="A8034">
        <v>1113758847</v>
      </c>
      <c r="B8034" t="s">
        <v>3579</v>
      </c>
      <c r="C8034" t="s">
        <v>2905</v>
      </c>
      <c r="D8034">
        <v>7</v>
      </c>
      <c r="E8034">
        <v>2</v>
      </c>
      <c r="F8034" t="s">
        <v>1021</v>
      </c>
    </row>
    <row r="8035" spans="1:6" x14ac:dyDescent="0.2">
      <c r="A8035">
        <v>1113758847</v>
      </c>
      <c r="B8035" t="s">
        <v>3579</v>
      </c>
      <c r="C8035" t="s">
        <v>2905</v>
      </c>
      <c r="D8035">
        <v>2</v>
      </c>
      <c r="E8035">
        <v>2</v>
      </c>
      <c r="F8035" t="s">
        <v>2512</v>
      </c>
    </row>
    <row r="8036" spans="1:6" x14ac:dyDescent="0.2">
      <c r="A8036">
        <v>1113758847</v>
      </c>
      <c r="B8036" t="s">
        <v>3579</v>
      </c>
      <c r="C8036" t="s">
        <v>2905</v>
      </c>
      <c r="D8036">
        <v>114</v>
      </c>
      <c r="E8036">
        <v>15</v>
      </c>
      <c r="F8036" t="s">
        <v>2514</v>
      </c>
    </row>
    <row r="8037" spans="1:6" x14ac:dyDescent="0.2">
      <c r="A8037">
        <v>1113758847</v>
      </c>
      <c r="B8037" t="s">
        <v>3579</v>
      </c>
      <c r="C8037" t="s">
        <v>2905</v>
      </c>
      <c r="D8037">
        <v>204</v>
      </c>
      <c r="E8037">
        <v>3</v>
      </c>
      <c r="F8037" t="s">
        <v>2355</v>
      </c>
    </row>
    <row r="8038" spans="1:6" x14ac:dyDescent="0.2">
      <c r="A8038">
        <v>1113732956</v>
      </c>
      <c r="B8038" t="s">
        <v>3580</v>
      </c>
      <c r="C8038" t="s">
        <v>7</v>
      </c>
      <c r="D8038">
        <v>4</v>
      </c>
      <c r="E8038">
        <v>0</v>
      </c>
      <c r="F8038" t="s">
        <v>1021</v>
      </c>
    </row>
    <row r="8039" spans="1:6" x14ac:dyDescent="0.2">
      <c r="A8039">
        <v>1113732956</v>
      </c>
      <c r="B8039" t="s">
        <v>3580</v>
      </c>
      <c r="C8039" t="s">
        <v>7</v>
      </c>
      <c r="D8039">
        <v>15</v>
      </c>
      <c r="E8039">
        <v>0</v>
      </c>
      <c r="F8039" t="s">
        <v>2416</v>
      </c>
    </row>
    <row r="8040" spans="1:6" x14ac:dyDescent="0.2">
      <c r="A8040">
        <v>1113732956</v>
      </c>
      <c r="B8040" t="s">
        <v>3580</v>
      </c>
      <c r="C8040" t="s">
        <v>7</v>
      </c>
      <c r="D8040">
        <v>17</v>
      </c>
      <c r="E8040">
        <v>2</v>
      </c>
      <c r="F8040" t="s">
        <v>2419</v>
      </c>
    </row>
    <row r="8041" spans="1:6" x14ac:dyDescent="0.2">
      <c r="A8041">
        <v>1113732956</v>
      </c>
      <c r="B8041" t="s">
        <v>3580</v>
      </c>
      <c r="C8041" t="s">
        <v>7</v>
      </c>
      <c r="D8041">
        <v>59</v>
      </c>
      <c r="E8041">
        <v>19</v>
      </c>
      <c r="F8041" t="s">
        <v>2290</v>
      </c>
    </row>
    <row r="8042" spans="1:6" x14ac:dyDescent="0.2">
      <c r="A8042">
        <v>1113732956</v>
      </c>
      <c r="B8042" t="s">
        <v>3580</v>
      </c>
      <c r="C8042" t="s">
        <v>7</v>
      </c>
      <c r="D8042">
        <v>37</v>
      </c>
      <c r="E8042">
        <v>1</v>
      </c>
      <c r="F8042" t="s">
        <v>2294</v>
      </c>
    </row>
    <row r="8043" spans="1:6" x14ac:dyDescent="0.2">
      <c r="A8043">
        <v>1113669875</v>
      </c>
      <c r="B8043" t="s">
        <v>3581</v>
      </c>
      <c r="C8043" t="s">
        <v>7</v>
      </c>
      <c r="D8043">
        <v>4</v>
      </c>
      <c r="E8043">
        <v>0</v>
      </c>
      <c r="F8043" t="s">
        <v>1021</v>
      </c>
    </row>
    <row r="8044" spans="1:6" x14ac:dyDescent="0.2">
      <c r="A8044">
        <v>1113669875</v>
      </c>
      <c r="B8044" t="s">
        <v>3581</v>
      </c>
      <c r="C8044" t="s">
        <v>7</v>
      </c>
      <c r="D8044">
        <v>52</v>
      </c>
      <c r="E8044">
        <v>0</v>
      </c>
      <c r="F8044" t="s">
        <v>2416</v>
      </c>
    </row>
    <row r="8045" spans="1:6" x14ac:dyDescent="0.2">
      <c r="A8045">
        <v>1113669875</v>
      </c>
      <c r="B8045" t="s">
        <v>3581</v>
      </c>
      <c r="C8045" t="s">
        <v>7</v>
      </c>
      <c r="D8045">
        <v>52</v>
      </c>
      <c r="E8045">
        <v>0</v>
      </c>
      <c r="F8045" t="s">
        <v>2419</v>
      </c>
    </row>
    <row r="8046" spans="1:6" x14ac:dyDescent="0.2">
      <c r="A8046">
        <v>1113669875</v>
      </c>
      <c r="B8046" t="s">
        <v>3581</v>
      </c>
      <c r="C8046" t="s">
        <v>7</v>
      </c>
      <c r="D8046">
        <v>41</v>
      </c>
      <c r="E8046">
        <v>1</v>
      </c>
      <c r="F8046" t="s">
        <v>2431</v>
      </c>
    </row>
    <row r="8047" spans="1:6" x14ac:dyDescent="0.2">
      <c r="A8047">
        <v>1113669875</v>
      </c>
      <c r="B8047" t="s">
        <v>3581</v>
      </c>
      <c r="C8047" t="s">
        <v>7</v>
      </c>
      <c r="D8047">
        <v>107</v>
      </c>
      <c r="E8047">
        <v>2</v>
      </c>
      <c r="F8047" t="s">
        <v>2289</v>
      </c>
    </row>
    <row r="8048" spans="1:6" x14ac:dyDescent="0.2">
      <c r="A8048">
        <v>1113669875</v>
      </c>
      <c r="B8048" t="s">
        <v>3581</v>
      </c>
      <c r="C8048" t="s">
        <v>7</v>
      </c>
      <c r="D8048">
        <v>107</v>
      </c>
      <c r="E8048">
        <v>2</v>
      </c>
      <c r="F8048" t="s">
        <v>2293</v>
      </c>
    </row>
    <row r="8049" spans="1:6" x14ac:dyDescent="0.2">
      <c r="A8049">
        <v>1113667085</v>
      </c>
      <c r="B8049" t="s">
        <v>3582</v>
      </c>
      <c r="C8049" t="s">
        <v>7</v>
      </c>
      <c r="D8049">
        <v>8</v>
      </c>
      <c r="E8049">
        <v>0</v>
      </c>
      <c r="F8049" t="s">
        <v>1021</v>
      </c>
    </row>
    <row r="8050" spans="1:6" x14ac:dyDescent="0.2">
      <c r="A8050">
        <v>1113667085</v>
      </c>
      <c r="B8050" t="s">
        <v>3582</v>
      </c>
      <c r="C8050" t="s">
        <v>7</v>
      </c>
      <c r="D8050">
        <v>35</v>
      </c>
      <c r="E8050">
        <v>0</v>
      </c>
      <c r="F8050" t="s">
        <v>2403</v>
      </c>
    </row>
    <row r="8051" spans="1:6" x14ac:dyDescent="0.2">
      <c r="A8051">
        <v>1113667085</v>
      </c>
      <c r="B8051" t="s">
        <v>3582</v>
      </c>
      <c r="C8051" t="s">
        <v>7</v>
      </c>
      <c r="D8051">
        <v>82</v>
      </c>
      <c r="E8051">
        <v>0</v>
      </c>
      <c r="F8051" t="s">
        <v>2404</v>
      </c>
    </row>
    <row r="8052" spans="1:6" x14ac:dyDescent="0.2">
      <c r="A8052">
        <v>1113667085</v>
      </c>
      <c r="B8052" t="s">
        <v>3582</v>
      </c>
      <c r="C8052" t="s">
        <v>7</v>
      </c>
      <c r="D8052">
        <v>32</v>
      </c>
      <c r="E8052">
        <v>0</v>
      </c>
      <c r="F8052" t="s">
        <v>2432</v>
      </c>
    </row>
    <row r="8053" spans="1:6" x14ac:dyDescent="0.2">
      <c r="A8053">
        <v>1113667085</v>
      </c>
      <c r="B8053" t="s">
        <v>3582</v>
      </c>
      <c r="C8053" t="s">
        <v>7</v>
      </c>
      <c r="D8053">
        <v>53</v>
      </c>
      <c r="E8053">
        <v>0</v>
      </c>
      <c r="F8053" t="s">
        <v>2284</v>
      </c>
    </row>
    <row r="8054" spans="1:6" x14ac:dyDescent="0.2">
      <c r="A8054">
        <v>1113667085</v>
      </c>
      <c r="B8054" t="s">
        <v>3582</v>
      </c>
      <c r="C8054" t="s">
        <v>7</v>
      </c>
      <c r="D8054">
        <v>134</v>
      </c>
      <c r="E8054">
        <v>0</v>
      </c>
      <c r="F8054" t="s">
        <v>2286</v>
      </c>
    </row>
    <row r="8055" spans="1:6" x14ac:dyDescent="0.2">
      <c r="A8055">
        <v>1112630051</v>
      </c>
      <c r="B8055" t="s">
        <v>3583</v>
      </c>
      <c r="C8055" t="s">
        <v>2905</v>
      </c>
      <c r="D8055">
        <v>1</v>
      </c>
      <c r="E8055">
        <v>1</v>
      </c>
      <c r="F8055" t="s">
        <v>2539</v>
      </c>
    </row>
    <row r="8056" spans="1:6" x14ac:dyDescent="0.2">
      <c r="A8056">
        <v>1112630051</v>
      </c>
      <c r="B8056" t="s">
        <v>3583</v>
      </c>
      <c r="C8056" t="s">
        <v>2905</v>
      </c>
      <c r="D8056">
        <v>17</v>
      </c>
      <c r="E8056">
        <v>16</v>
      </c>
      <c r="F8056" t="s">
        <v>2541</v>
      </c>
    </row>
    <row r="8057" spans="1:6" x14ac:dyDescent="0.2">
      <c r="A8057">
        <v>1112630051</v>
      </c>
      <c r="B8057" t="s">
        <v>3583</v>
      </c>
      <c r="C8057" t="s">
        <v>2905</v>
      </c>
      <c r="D8057">
        <v>23</v>
      </c>
      <c r="E8057">
        <v>7</v>
      </c>
      <c r="F8057" t="s">
        <v>2542</v>
      </c>
    </row>
    <row r="8058" spans="1:6" x14ac:dyDescent="0.2">
      <c r="A8058">
        <v>1112630051</v>
      </c>
      <c r="B8058" t="s">
        <v>3583</v>
      </c>
      <c r="C8058" t="s">
        <v>2905</v>
      </c>
      <c r="D8058">
        <v>15</v>
      </c>
      <c r="E8058">
        <v>5</v>
      </c>
      <c r="F8058" t="s">
        <v>2543</v>
      </c>
    </row>
    <row r="8059" spans="1:6" x14ac:dyDescent="0.2">
      <c r="A8059">
        <v>1112630051</v>
      </c>
      <c r="B8059" t="s">
        <v>3583</v>
      </c>
      <c r="C8059" t="s">
        <v>2905</v>
      </c>
      <c r="D8059">
        <v>4</v>
      </c>
      <c r="E8059">
        <v>3</v>
      </c>
      <c r="F8059" t="s">
        <v>2545</v>
      </c>
    </row>
    <row r="8060" spans="1:6" x14ac:dyDescent="0.2">
      <c r="A8060">
        <v>1111340104</v>
      </c>
      <c r="B8060" t="s">
        <v>3584</v>
      </c>
      <c r="C8060" t="s">
        <v>3103</v>
      </c>
      <c r="D8060">
        <v>12</v>
      </c>
      <c r="E8060">
        <v>4</v>
      </c>
      <c r="F8060" t="s">
        <v>3498</v>
      </c>
    </row>
    <row r="8061" spans="1:6" x14ac:dyDescent="0.2">
      <c r="A8061">
        <v>1111339789</v>
      </c>
      <c r="B8061" t="s">
        <v>3585</v>
      </c>
      <c r="C8061" t="s">
        <v>3103</v>
      </c>
      <c r="D8061">
        <v>124</v>
      </c>
      <c r="E8061">
        <v>0</v>
      </c>
      <c r="F8061" t="s">
        <v>3500</v>
      </c>
    </row>
    <row r="8062" spans="1:6" x14ac:dyDescent="0.2">
      <c r="A8062">
        <v>1111228384</v>
      </c>
      <c r="B8062" t="s">
        <v>3586</v>
      </c>
      <c r="C8062" t="s">
        <v>7</v>
      </c>
      <c r="D8062">
        <v>2</v>
      </c>
      <c r="E8062">
        <v>0</v>
      </c>
      <c r="F8062" t="s">
        <v>2562</v>
      </c>
    </row>
    <row r="8063" spans="1:6" x14ac:dyDescent="0.2">
      <c r="A8063">
        <v>1110814651</v>
      </c>
      <c r="B8063" t="s">
        <v>3587</v>
      </c>
      <c r="C8063" t="s">
        <v>2905</v>
      </c>
      <c r="D8063">
        <v>1</v>
      </c>
      <c r="E8063">
        <v>1</v>
      </c>
      <c r="F8063" t="s">
        <v>2539</v>
      </c>
    </row>
    <row r="8064" spans="1:6" x14ac:dyDescent="0.2">
      <c r="A8064">
        <v>1110814651</v>
      </c>
      <c r="B8064" t="s">
        <v>3587</v>
      </c>
      <c r="C8064" t="s">
        <v>2905</v>
      </c>
      <c r="D8064">
        <v>7</v>
      </c>
      <c r="E8064">
        <v>3</v>
      </c>
      <c r="F8064" t="s">
        <v>2549</v>
      </c>
    </row>
    <row r="8065" spans="1:6" x14ac:dyDescent="0.2">
      <c r="A8065">
        <v>1110326361</v>
      </c>
      <c r="B8065" t="s">
        <v>3588</v>
      </c>
      <c r="C8065" t="s">
        <v>7</v>
      </c>
      <c r="D8065">
        <v>3</v>
      </c>
      <c r="E8065">
        <v>0</v>
      </c>
      <c r="F8065" t="s">
        <v>3260</v>
      </c>
    </row>
    <row r="8066" spans="1:6" x14ac:dyDescent="0.2">
      <c r="A8066">
        <v>1110326361</v>
      </c>
      <c r="B8066" t="s">
        <v>3588</v>
      </c>
      <c r="C8066" t="s">
        <v>7</v>
      </c>
      <c r="D8066">
        <v>202</v>
      </c>
      <c r="E8066">
        <v>0</v>
      </c>
      <c r="F8066" t="s">
        <v>1595</v>
      </c>
    </row>
    <row r="8067" spans="1:6" x14ac:dyDescent="0.2">
      <c r="A8067">
        <v>1110326361</v>
      </c>
      <c r="B8067" t="s">
        <v>3588</v>
      </c>
      <c r="C8067" t="s">
        <v>7</v>
      </c>
      <c r="D8067">
        <v>5</v>
      </c>
      <c r="E8067">
        <v>0</v>
      </c>
      <c r="F8067" t="s">
        <v>1596</v>
      </c>
    </row>
    <row r="8068" spans="1:6" x14ac:dyDescent="0.2">
      <c r="A8068">
        <v>1110326361</v>
      </c>
      <c r="B8068" t="s">
        <v>3588</v>
      </c>
      <c r="C8068" t="s">
        <v>7</v>
      </c>
      <c r="D8068">
        <v>20</v>
      </c>
      <c r="E8068">
        <v>0</v>
      </c>
      <c r="F8068" t="s">
        <v>3493</v>
      </c>
    </row>
    <row r="8069" spans="1:6" x14ac:dyDescent="0.2">
      <c r="A8069">
        <v>1110326361</v>
      </c>
      <c r="B8069" t="s">
        <v>3588</v>
      </c>
      <c r="C8069" t="s">
        <v>7</v>
      </c>
      <c r="D8069">
        <v>323</v>
      </c>
      <c r="E8069">
        <v>0</v>
      </c>
      <c r="F8069" t="s">
        <v>3494</v>
      </c>
    </row>
    <row r="8070" spans="1:6" x14ac:dyDescent="0.2">
      <c r="A8070">
        <v>1110326361</v>
      </c>
      <c r="B8070" t="s">
        <v>3588</v>
      </c>
      <c r="C8070" t="s">
        <v>7</v>
      </c>
      <c r="D8070">
        <v>81</v>
      </c>
      <c r="E8070">
        <v>0</v>
      </c>
      <c r="F8070" t="s">
        <v>3495</v>
      </c>
    </row>
    <row r="8071" spans="1:6" x14ac:dyDescent="0.2">
      <c r="A8071">
        <v>1110326361</v>
      </c>
      <c r="B8071" t="s">
        <v>3588</v>
      </c>
      <c r="C8071" t="s">
        <v>7</v>
      </c>
      <c r="D8071">
        <v>5</v>
      </c>
      <c r="E8071">
        <v>0</v>
      </c>
      <c r="F8071" t="s">
        <v>3496</v>
      </c>
    </row>
    <row r="8072" spans="1:6" x14ac:dyDescent="0.2">
      <c r="A8072">
        <v>1110326361</v>
      </c>
      <c r="B8072" t="s">
        <v>3588</v>
      </c>
      <c r="C8072" t="s">
        <v>7</v>
      </c>
      <c r="D8072">
        <v>13</v>
      </c>
      <c r="E8072">
        <v>0</v>
      </c>
      <c r="F8072" t="s">
        <v>3497</v>
      </c>
    </row>
    <row r="8073" spans="1:6" x14ac:dyDescent="0.2">
      <c r="A8073">
        <v>1110326361</v>
      </c>
      <c r="B8073" t="s">
        <v>3588</v>
      </c>
      <c r="C8073" t="s">
        <v>7</v>
      </c>
      <c r="D8073">
        <v>124</v>
      </c>
      <c r="E8073">
        <v>0</v>
      </c>
      <c r="F8073" t="s">
        <v>3498</v>
      </c>
    </row>
    <row r="8074" spans="1:6" x14ac:dyDescent="0.2">
      <c r="A8074">
        <v>1110326361</v>
      </c>
      <c r="B8074" t="s">
        <v>3588</v>
      </c>
      <c r="C8074" t="s">
        <v>7</v>
      </c>
      <c r="D8074">
        <v>7</v>
      </c>
      <c r="E8074">
        <v>0</v>
      </c>
      <c r="F8074" t="s">
        <v>3499</v>
      </c>
    </row>
    <row r="8075" spans="1:6" x14ac:dyDescent="0.2">
      <c r="A8075">
        <v>1110325262</v>
      </c>
      <c r="B8075" t="s">
        <v>3589</v>
      </c>
      <c r="C8075" t="s">
        <v>7</v>
      </c>
      <c r="D8075">
        <v>4</v>
      </c>
      <c r="E8075">
        <v>18</v>
      </c>
      <c r="F8075" t="s">
        <v>1023</v>
      </c>
    </row>
    <row r="8076" spans="1:6" x14ac:dyDescent="0.2">
      <c r="A8076">
        <v>1110325188</v>
      </c>
      <c r="B8076" t="s">
        <v>3590</v>
      </c>
      <c r="C8076" t="s">
        <v>7</v>
      </c>
      <c r="D8076">
        <v>18</v>
      </c>
      <c r="E8076">
        <v>4</v>
      </c>
      <c r="F8076" t="s">
        <v>1023</v>
      </c>
    </row>
    <row r="8077" spans="1:6" x14ac:dyDescent="0.2">
      <c r="A8077">
        <v>1110047645</v>
      </c>
      <c r="B8077" t="s">
        <v>3591</v>
      </c>
      <c r="C8077" t="s">
        <v>7</v>
      </c>
      <c r="D8077">
        <v>16</v>
      </c>
      <c r="E8077">
        <v>17</v>
      </c>
      <c r="F8077" t="s">
        <v>1021</v>
      </c>
    </row>
    <row r="8078" spans="1:6" x14ac:dyDescent="0.2">
      <c r="A8078">
        <v>1110047645</v>
      </c>
      <c r="B8078" t="s">
        <v>3591</v>
      </c>
      <c r="C8078" t="s">
        <v>7</v>
      </c>
      <c r="D8078">
        <v>3</v>
      </c>
      <c r="E8078">
        <v>0</v>
      </c>
      <c r="F8078" t="s">
        <v>2595</v>
      </c>
    </row>
    <row r="8079" spans="1:6" x14ac:dyDescent="0.2">
      <c r="A8079">
        <v>1110047220</v>
      </c>
      <c r="B8079" t="s">
        <v>3592</v>
      </c>
      <c r="C8079" t="s">
        <v>7</v>
      </c>
      <c r="D8079">
        <v>67</v>
      </c>
      <c r="E8079">
        <v>9</v>
      </c>
      <c r="F8079" t="s">
        <v>2513</v>
      </c>
    </row>
    <row r="8080" spans="1:6" x14ac:dyDescent="0.2">
      <c r="A8080">
        <v>1110047220</v>
      </c>
      <c r="B8080" t="s">
        <v>3592</v>
      </c>
      <c r="C8080" t="s">
        <v>7</v>
      </c>
      <c r="D8080">
        <v>10</v>
      </c>
      <c r="E8080">
        <v>1</v>
      </c>
      <c r="F8080" t="s">
        <v>2514</v>
      </c>
    </row>
    <row r="8081" spans="1:6" x14ac:dyDescent="0.2">
      <c r="A8081">
        <v>1110047220</v>
      </c>
      <c r="B8081" t="s">
        <v>3592</v>
      </c>
      <c r="C8081" t="s">
        <v>7</v>
      </c>
      <c r="D8081">
        <v>49</v>
      </c>
      <c r="E8081">
        <v>6</v>
      </c>
      <c r="F8081" t="s">
        <v>2516</v>
      </c>
    </row>
    <row r="8082" spans="1:6" x14ac:dyDescent="0.2">
      <c r="A8082">
        <v>1110047220</v>
      </c>
      <c r="B8082" t="s">
        <v>3592</v>
      </c>
      <c r="C8082" t="s">
        <v>7</v>
      </c>
      <c r="D8082">
        <v>26</v>
      </c>
      <c r="E8082">
        <v>0</v>
      </c>
      <c r="F8082" t="s">
        <v>2355</v>
      </c>
    </row>
    <row r="8083" spans="1:6" x14ac:dyDescent="0.2">
      <c r="A8083">
        <v>1110043272</v>
      </c>
      <c r="B8083" t="s">
        <v>3593</v>
      </c>
      <c r="C8083" t="s">
        <v>7</v>
      </c>
      <c r="D8083">
        <v>0</v>
      </c>
      <c r="E8083">
        <v>23</v>
      </c>
      <c r="F8083" t="s">
        <v>2536</v>
      </c>
    </row>
    <row r="8084" spans="1:6" x14ac:dyDescent="0.2">
      <c r="A8084">
        <v>1110043272</v>
      </c>
      <c r="B8084" t="s">
        <v>3593</v>
      </c>
      <c r="C8084" t="s">
        <v>7</v>
      </c>
      <c r="D8084">
        <v>84</v>
      </c>
      <c r="E8084">
        <v>25</v>
      </c>
      <c r="F8084" t="s">
        <v>2537</v>
      </c>
    </row>
    <row r="8085" spans="1:6" x14ac:dyDescent="0.2">
      <c r="A8085">
        <v>1109890496</v>
      </c>
      <c r="B8085" t="s">
        <v>3594</v>
      </c>
      <c r="C8085" t="s">
        <v>7</v>
      </c>
      <c r="D8085">
        <v>3</v>
      </c>
      <c r="E8085">
        <v>0</v>
      </c>
      <c r="F8085" t="s">
        <v>1022</v>
      </c>
    </row>
    <row r="8086" spans="1:6" x14ac:dyDescent="0.2">
      <c r="A8086">
        <v>1109890413</v>
      </c>
      <c r="B8086" t="s">
        <v>3595</v>
      </c>
      <c r="C8086" t="s">
        <v>7</v>
      </c>
      <c r="D8086">
        <v>6</v>
      </c>
      <c r="E8086">
        <v>0</v>
      </c>
      <c r="F8086" t="s">
        <v>2355</v>
      </c>
    </row>
    <row r="8087" spans="1:6" x14ac:dyDescent="0.2">
      <c r="A8087">
        <v>1109691235</v>
      </c>
      <c r="B8087" t="s">
        <v>3596</v>
      </c>
      <c r="C8087" t="s">
        <v>2905</v>
      </c>
      <c r="D8087">
        <v>1</v>
      </c>
      <c r="E8087">
        <v>1</v>
      </c>
      <c r="F8087" t="s">
        <v>2539</v>
      </c>
    </row>
    <row r="8088" spans="1:6" x14ac:dyDescent="0.2">
      <c r="A8088">
        <v>1109691235</v>
      </c>
      <c r="B8088" t="s">
        <v>3596</v>
      </c>
      <c r="C8088" t="s">
        <v>2905</v>
      </c>
      <c r="D8088">
        <v>69</v>
      </c>
      <c r="E8088">
        <v>85</v>
      </c>
      <c r="F8088" t="s">
        <v>2542</v>
      </c>
    </row>
    <row r="8089" spans="1:6" x14ac:dyDescent="0.2">
      <c r="A8089">
        <v>1109691235</v>
      </c>
      <c r="B8089" t="s">
        <v>3596</v>
      </c>
      <c r="C8089" t="s">
        <v>2905</v>
      </c>
      <c r="D8089">
        <v>12</v>
      </c>
      <c r="E8089">
        <v>1</v>
      </c>
      <c r="F8089" t="s">
        <v>2543</v>
      </c>
    </row>
    <row r="8090" spans="1:6" x14ac:dyDescent="0.2">
      <c r="A8090">
        <v>1109691235</v>
      </c>
      <c r="B8090" t="s">
        <v>3596</v>
      </c>
      <c r="C8090" t="s">
        <v>2905</v>
      </c>
      <c r="D8090">
        <v>30</v>
      </c>
      <c r="E8090">
        <v>1</v>
      </c>
      <c r="F8090" t="s">
        <v>2546</v>
      </c>
    </row>
    <row r="8091" spans="1:6" x14ac:dyDescent="0.2">
      <c r="A8091">
        <v>1109691235</v>
      </c>
      <c r="B8091" t="s">
        <v>3596</v>
      </c>
      <c r="C8091" t="s">
        <v>2905</v>
      </c>
      <c r="D8091">
        <v>2</v>
      </c>
      <c r="E8091">
        <v>2</v>
      </c>
      <c r="F8091" t="s">
        <v>2547</v>
      </c>
    </row>
    <row r="8092" spans="1:6" x14ac:dyDescent="0.2">
      <c r="A8092">
        <v>1109691235</v>
      </c>
      <c r="B8092" t="s">
        <v>3596</v>
      </c>
      <c r="C8092" t="s">
        <v>2905</v>
      </c>
      <c r="D8092">
        <v>2</v>
      </c>
      <c r="E8092">
        <v>2</v>
      </c>
      <c r="F8092" t="s">
        <v>2549</v>
      </c>
    </row>
    <row r="8093" spans="1:6" x14ac:dyDescent="0.2">
      <c r="A8093">
        <v>1109064577</v>
      </c>
      <c r="B8093" t="s">
        <v>3597</v>
      </c>
      <c r="C8093" t="s">
        <v>7</v>
      </c>
      <c r="D8093">
        <v>8</v>
      </c>
      <c r="E8093">
        <v>18</v>
      </c>
      <c r="F8093" t="s">
        <v>2562</v>
      </c>
    </row>
    <row r="8094" spans="1:6" x14ac:dyDescent="0.2">
      <c r="A8094">
        <v>1109064577</v>
      </c>
      <c r="B8094" t="s">
        <v>3597</v>
      </c>
      <c r="C8094" t="s">
        <v>7</v>
      </c>
      <c r="D8094">
        <v>40</v>
      </c>
      <c r="E8094">
        <v>1</v>
      </c>
      <c r="F8094" t="s">
        <v>2578</v>
      </c>
    </row>
    <row r="8095" spans="1:6" x14ac:dyDescent="0.2">
      <c r="A8095">
        <v>1109048156</v>
      </c>
      <c r="B8095" t="s">
        <v>3598</v>
      </c>
      <c r="C8095" t="s">
        <v>2905</v>
      </c>
      <c r="D8095">
        <v>2</v>
      </c>
      <c r="E8095">
        <v>2</v>
      </c>
      <c r="F8095" t="s">
        <v>2436</v>
      </c>
    </row>
    <row r="8096" spans="1:6" x14ac:dyDescent="0.2">
      <c r="A8096">
        <v>1109048156</v>
      </c>
      <c r="B8096" t="s">
        <v>3598</v>
      </c>
      <c r="C8096" t="s">
        <v>2905</v>
      </c>
      <c r="D8096">
        <v>1</v>
      </c>
      <c r="E8096">
        <v>1</v>
      </c>
      <c r="F8096" t="s">
        <v>3330</v>
      </c>
    </row>
    <row r="8097" spans="1:6" x14ac:dyDescent="0.2">
      <c r="A8097">
        <v>1108947325</v>
      </c>
      <c r="B8097" t="s">
        <v>3599</v>
      </c>
      <c r="C8097" t="s">
        <v>7</v>
      </c>
      <c r="D8097">
        <v>0</v>
      </c>
      <c r="E8097">
        <v>5</v>
      </c>
      <c r="F8097" t="s">
        <v>2595</v>
      </c>
    </row>
    <row r="8098" spans="1:6" x14ac:dyDescent="0.2">
      <c r="A8098">
        <v>1108937670</v>
      </c>
      <c r="B8098" t="s">
        <v>3600</v>
      </c>
      <c r="C8098" t="s">
        <v>7</v>
      </c>
      <c r="D8098">
        <v>22</v>
      </c>
      <c r="E8098">
        <v>0</v>
      </c>
      <c r="F8098" t="s">
        <v>2595</v>
      </c>
    </row>
    <row r="8099" spans="1:6" x14ac:dyDescent="0.2">
      <c r="A8099">
        <v>1108841889</v>
      </c>
      <c r="B8099" t="s">
        <v>3601</v>
      </c>
      <c r="C8099" t="s">
        <v>2905</v>
      </c>
      <c r="D8099">
        <v>6</v>
      </c>
      <c r="E8099">
        <v>6</v>
      </c>
      <c r="F8099" t="s">
        <v>2572</v>
      </c>
    </row>
    <row r="8100" spans="1:6" x14ac:dyDescent="0.2">
      <c r="A8100">
        <v>1108840775</v>
      </c>
      <c r="B8100" t="s">
        <v>3602</v>
      </c>
      <c r="C8100" t="s">
        <v>7</v>
      </c>
      <c r="D8100">
        <v>4</v>
      </c>
      <c r="E8100">
        <v>4</v>
      </c>
      <c r="F8100" t="s">
        <v>2562</v>
      </c>
    </row>
    <row r="8101" spans="1:6" x14ac:dyDescent="0.2">
      <c r="A8101">
        <v>1108840775</v>
      </c>
      <c r="B8101" t="s">
        <v>3602</v>
      </c>
      <c r="C8101" t="s">
        <v>7</v>
      </c>
      <c r="D8101">
        <v>2</v>
      </c>
      <c r="E8101">
        <v>1</v>
      </c>
      <c r="F8101" t="s">
        <v>2570</v>
      </c>
    </row>
    <row r="8102" spans="1:6" x14ac:dyDescent="0.2">
      <c r="A8102">
        <v>1108840775</v>
      </c>
      <c r="B8102" t="s">
        <v>3602</v>
      </c>
      <c r="C8102" t="s">
        <v>7</v>
      </c>
      <c r="D8102">
        <v>151</v>
      </c>
      <c r="E8102">
        <v>0</v>
      </c>
      <c r="F8102" t="s">
        <v>2572</v>
      </c>
    </row>
    <row r="8103" spans="1:6" x14ac:dyDescent="0.2">
      <c r="A8103">
        <v>1108774465</v>
      </c>
      <c r="B8103" t="s">
        <v>3603</v>
      </c>
      <c r="C8103" t="s">
        <v>7</v>
      </c>
      <c r="D8103">
        <v>3</v>
      </c>
      <c r="E8103">
        <v>34</v>
      </c>
      <c r="F8103" t="s">
        <v>3330</v>
      </c>
    </row>
    <row r="8104" spans="1:6" x14ac:dyDescent="0.2">
      <c r="A8104">
        <v>1108774465</v>
      </c>
      <c r="B8104" t="s">
        <v>3603</v>
      </c>
      <c r="C8104" t="s">
        <v>7</v>
      </c>
      <c r="D8104">
        <v>0</v>
      </c>
      <c r="E8104">
        <v>146</v>
      </c>
      <c r="F8104" t="s">
        <v>2446</v>
      </c>
    </row>
    <row r="8105" spans="1:6" x14ac:dyDescent="0.2">
      <c r="A8105">
        <v>1108774465</v>
      </c>
      <c r="B8105" t="s">
        <v>3603</v>
      </c>
      <c r="C8105" t="s">
        <v>7</v>
      </c>
      <c r="D8105">
        <v>1</v>
      </c>
      <c r="E8105">
        <v>37</v>
      </c>
      <c r="F8105" t="s">
        <v>2448</v>
      </c>
    </row>
    <row r="8106" spans="1:6" x14ac:dyDescent="0.2">
      <c r="A8106">
        <v>1108774465</v>
      </c>
      <c r="B8106" t="s">
        <v>3603</v>
      </c>
      <c r="C8106" t="s">
        <v>7</v>
      </c>
      <c r="D8106">
        <v>167</v>
      </c>
      <c r="E8106">
        <v>0</v>
      </c>
      <c r="F8106" t="s">
        <v>3548</v>
      </c>
    </row>
    <row r="8107" spans="1:6" x14ac:dyDescent="0.2">
      <c r="A8107">
        <v>1108774465</v>
      </c>
      <c r="B8107" t="s">
        <v>3603</v>
      </c>
      <c r="C8107" t="s">
        <v>7</v>
      </c>
      <c r="D8107">
        <v>198</v>
      </c>
      <c r="E8107">
        <v>0</v>
      </c>
      <c r="F8107" t="s">
        <v>3550</v>
      </c>
    </row>
    <row r="8108" spans="1:6" x14ac:dyDescent="0.2">
      <c r="A8108">
        <v>1108767745</v>
      </c>
      <c r="B8108" t="s">
        <v>3604</v>
      </c>
      <c r="C8108" t="s">
        <v>7</v>
      </c>
      <c r="D8108">
        <v>34</v>
      </c>
      <c r="E8108">
        <v>3</v>
      </c>
      <c r="F8108" t="s">
        <v>3330</v>
      </c>
    </row>
    <row r="8109" spans="1:6" x14ac:dyDescent="0.2">
      <c r="A8109">
        <v>1108767745</v>
      </c>
      <c r="B8109" t="s">
        <v>3604</v>
      </c>
      <c r="C8109" t="s">
        <v>7</v>
      </c>
      <c r="D8109">
        <v>146</v>
      </c>
      <c r="E8109">
        <v>0</v>
      </c>
      <c r="F8109" t="s">
        <v>2446</v>
      </c>
    </row>
    <row r="8110" spans="1:6" x14ac:dyDescent="0.2">
      <c r="A8110">
        <v>1108767745</v>
      </c>
      <c r="B8110" t="s">
        <v>3604</v>
      </c>
      <c r="C8110" t="s">
        <v>7</v>
      </c>
      <c r="D8110">
        <v>37</v>
      </c>
      <c r="E8110">
        <v>1</v>
      </c>
      <c r="F8110" t="s">
        <v>2448</v>
      </c>
    </row>
    <row r="8111" spans="1:6" x14ac:dyDescent="0.2">
      <c r="A8111">
        <v>1108767745</v>
      </c>
      <c r="B8111" t="s">
        <v>3604</v>
      </c>
      <c r="C8111" t="s">
        <v>7</v>
      </c>
      <c r="D8111">
        <v>0</v>
      </c>
      <c r="E8111">
        <v>167</v>
      </c>
      <c r="F8111" t="s">
        <v>3548</v>
      </c>
    </row>
    <row r="8112" spans="1:6" x14ac:dyDescent="0.2">
      <c r="A8112">
        <v>1108767745</v>
      </c>
      <c r="B8112" t="s">
        <v>3604</v>
      </c>
      <c r="C8112" t="s">
        <v>7</v>
      </c>
      <c r="D8112">
        <v>0</v>
      </c>
      <c r="E8112">
        <v>198</v>
      </c>
      <c r="F8112" t="s">
        <v>3550</v>
      </c>
    </row>
    <row r="8113" spans="1:6" x14ac:dyDescent="0.2">
      <c r="A8113">
        <v>1108767106</v>
      </c>
      <c r="B8113" t="s">
        <v>3605</v>
      </c>
      <c r="C8113" t="s">
        <v>7</v>
      </c>
      <c r="D8113">
        <v>4</v>
      </c>
      <c r="E8113">
        <v>6</v>
      </c>
      <c r="F8113" t="s">
        <v>2300</v>
      </c>
    </row>
    <row r="8114" spans="1:6" x14ac:dyDescent="0.2">
      <c r="A8114">
        <v>1108688020</v>
      </c>
      <c r="B8114" t="s">
        <v>3606</v>
      </c>
      <c r="C8114" t="s">
        <v>7</v>
      </c>
      <c r="D8114">
        <v>21</v>
      </c>
      <c r="E8114">
        <v>146</v>
      </c>
      <c r="F8114" t="s">
        <v>1021</v>
      </c>
    </row>
    <row r="8115" spans="1:6" x14ac:dyDescent="0.2">
      <c r="A8115">
        <v>1108688020</v>
      </c>
      <c r="B8115" t="s">
        <v>3606</v>
      </c>
      <c r="C8115" t="s">
        <v>7</v>
      </c>
      <c r="D8115">
        <v>52</v>
      </c>
      <c r="E8115">
        <v>42</v>
      </c>
      <c r="F8115" t="s">
        <v>1022</v>
      </c>
    </row>
    <row r="8116" spans="1:6" x14ac:dyDescent="0.2">
      <c r="A8116">
        <v>1108688020</v>
      </c>
      <c r="B8116" t="s">
        <v>3606</v>
      </c>
      <c r="C8116" t="s">
        <v>7</v>
      </c>
      <c r="D8116">
        <v>1</v>
      </c>
      <c r="E8116">
        <v>1</v>
      </c>
      <c r="F8116" t="s">
        <v>1023</v>
      </c>
    </row>
    <row r="8117" spans="1:6" x14ac:dyDescent="0.2">
      <c r="A8117">
        <v>1108688020</v>
      </c>
      <c r="B8117" t="s">
        <v>3606</v>
      </c>
      <c r="C8117" t="s">
        <v>7</v>
      </c>
      <c r="D8117">
        <v>1</v>
      </c>
      <c r="E8117">
        <v>1</v>
      </c>
      <c r="F8117" t="s">
        <v>2594</v>
      </c>
    </row>
    <row r="8118" spans="1:6" x14ac:dyDescent="0.2">
      <c r="A8118">
        <v>1108688020</v>
      </c>
      <c r="B8118" t="s">
        <v>3606</v>
      </c>
      <c r="C8118" t="s">
        <v>7</v>
      </c>
      <c r="D8118">
        <v>3</v>
      </c>
      <c r="E8118">
        <v>1</v>
      </c>
      <c r="F8118" t="s">
        <v>2595</v>
      </c>
    </row>
    <row r="8119" spans="1:6" x14ac:dyDescent="0.2">
      <c r="A8119">
        <v>1108687960</v>
      </c>
      <c r="B8119" t="s">
        <v>3607</v>
      </c>
      <c r="C8119" t="s">
        <v>7</v>
      </c>
      <c r="D8119">
        <v>7</v>
      </c>
      <c r="E8119">
        <v>0</v>
      </c>
      <c r="F8119" t="s">
        <v>2563</v>
      </c>
    </row>
    <row r="8120" spans="1:6" x14ac:dyDescent="0.2">
      <c r="A8120">
        <v>1108687960</v>
      </c>
      <c r="B8120" t="s">
        <v>3607</v>
      </c>
      <c r="C8120" t="s">
        <v>7</v>
      </c>
      <c r="D8120">
        <v>186</v>
      </c>
      <c r="E8120">
        <v>0</v>
      </c>
      <c r="F8120" t="s">
        <v>2577</v>
      </c>
    </row>
    <row r="8121" spans="1:6" x14ac:dyDescent="0.2">
      <c r="A8121">
        <v>1108687960</v>
      </c>
      <c r="B8121" t="s">
        <v>3607</v>
      </c>
      <c r="C8121" t="s">
        <v>7</v>
      </c>
      <c r="D8121">
        <v>22</v>
      </c>
      <c r="E8121">
        <v>0</v>
      </c>
      <c r="F8121" t="s">
        <v>2578</v>
      </c>
    </row>
    <row r="8122" spans="1:6" x14ac:dyDescent="0.2">
      <c r="A8122">
        <v>1108685305</v>
      </c>
      <c r="B8122" t="s">
        <v>3608</v>
      </c>
      <c r="C8122" t="s">
        <v>7</v>
      </c>
      <c r="D8122">
        <v>0</v>
      </c>
      <c r="E8122">
        <v>37</v>
      </c>
      <c r="F8122" t="s">
        <v>2383</v>
      </c>
    </row>
    <row r="8123" spans="1:6" x14ac:dyDescent="0.2">
      <c r="A8123">
        <v>1108685305</v>
      </c>
      <c r="B8123" t="s">
        <v>3608</v>
      </c>
      <c r="C8123" t="s">
        <v>7</v>
      </c>
      <c r="D8123">
        <v>0</v>
      </c>
      <c r="E8123">
        <v>18</v>
      </c>
      <c r="F8123" t="s">
        <v>2416</v>
      </c>
    </row>
    <row r="8124" spans="1:6" x14ac:dyDescent="0.2">
      <c r="A8124">
        <v>1108685305</v>
      </c>
      <c r="B8124" t="s">
        <v>3608</v>
      </c>
      <c r="C8124" t="s">
        <v>7</v>
      </c>
      <c r="D8124">
        <v>0</v>
      </c>
      <c r="E8124">
        <v>18</v>
      </c>
      <c r="F8124" t="s">
        <v>2419</v>
      </c>
    </row>
    <row r="8125" spans="1:6" x14ac:dyDescent="0.2">
      <c r="A8125">
        <v>1108685305</v>
      </c>
      <c r="B8125" t="s">
        <v>3608</v>
      </c>
      <c r="C8125" t="s">
        <v>7</v>
      </c>
      <c r="D8125">
        <v>0</v>
      </c>
      <c r="E8125">
        <v>10</v>
      </c>
      <c r="F8125" t="s">
        <v>2512</v>
      </c>
    </row>
    <row r="8126" spans="1:6" x14ac:dyDescent="0.2">
      <c r="A8126">
        <v>1108685305</v>
      </c>
      <c r="B8126" t="s">
        <v>3608</v>
      </c>
      <c r="C8126" t="s">
        <v>7</v>
      </c>
      <c r="D8126">
        <v>0</v>
      </c>
      <c r="E8126">
        <v>81</v>
      </c>
      <c r="F8126" t="s">
        <v>2513</v>
      </c>
    </row>
    <row r="8127" spans="1:6" x14ac:dyDescent="0.2">
      <c r="A8127">
        <v>1108685305</v>
      </c>
      <c r="B8127" t="s">
        <v>3608</v>
      </c>
      <c r="C8127" t="s">
        <v>7</v>
      </c>
      <c r="D8127">
        <v>0</v>
      </c>
      <c r="E8127">
        <v>12</v>
      </c>
      <c r="F8127" t="s">
        <v>2519</v>
      </c>
    </row>
    <row r="8128" spans="1:6" x14ac:dyDescent="0.2">
      <c r="A8128">
        <v>1108685305</v>
      </c>
      <c r="B8128" t="s">
        <v>3608</v>
      </c>
      <c r="C8128" t="s">
        <v>7</v>
      </c>
      <c r="D8128">
        <v>0</v>
      </c>
      <c r="E8128">
        <v>12</v>
      </c>
      <c r="F8128" t="s">
        <v>2520</v>
      </c>
    </row>
    <row r="8129" spans="1:6" x14ac:dyDescent="0.2">
      <c r="A8129">
        <v>1108685305</v>
      </c>
      <c r="B8129" t="s">
        <v>3608</v>
      </c>
      <c r="C8129" t="s">
        <v>7</v>
      </c>
      <c r="D8129">
        <v>0</v>
      </c>
      <c r="E8129">
        <v>23</v>
      </c>
      <c r="F8129" t="s">
        <v>2521</v>
      </c>
    </row>
    <row r="8130" spans="1:6" x14ac:dyDescent="0.2">
      <c r="A8130">
        <v>1108685305</v>
      </c>
      <c r="B8130" t="s">
        <v>3608</v>
      </c>
      <c r="C8130" t="s">
        <v>7</v>
      </c>
      <c r="D8130">
        <v>0</v>
      </c>
      <c r="E8130">
        <v>18</v>
      </c>
      <c r="F8130" t="s">
        <v>2522</v>
      </c>
    </row>
    <row r="8131" spans="1:6" x14ac:dyDescent="0.2">
      <c r="A8131">
        <v>1108513883</v>
      </c>
      <c r="B8131" t="s">
        <v>3609</v>
      </c>
      <c r="C8131" t="s">
        <v>7</v>
      </c>
      <c r="D8131">
        <v>8</v>
      </c>
      <c r="E8131">
        <v>3</v>
      </c>
      <c r="F8131" t="s">
        <v>2356</v>
      </c>
    </row>
    <row r="8132" spans="1:6" x14ac:dyDescent="0.2">
      <c r="A8132">
        <v>1108511103</v>
      </c>
      <c r="B8132" t="s">
        <v>3610</v>
      </c>
      <c r="C8132" t="s">
        <v>7</v>
      </c>
      <c r="D8132">
        <v>6</v>
      </c>
      <c r="E8132">
        <v>5</v>
      </c>
      <c r="F8132" t="s">
        <v>2562</v>
      </c>
    </row>
    <row r="8133" spans="1:6" x14ac:dyDescent="0.2">
      <c r="A8133">
        <v>1108511103</v>
      </c>
      <c r="B8133" t="s">
        <v>3610</v>
      </c>
      <c r="C8133" t="s">
        <v>7</v>
      </c>
      <c r="D8133">
        <v>1</v>
      </c>
      <c r="E8133">
        <v>1</v>
      </c>
      <c r="F8133" t="s">
        <v>2563</v>
      </c>
    </row>
    <row r="8134" spans="1:6" x14ac:dyDescent="0.2">
      <c r="A8134">
        <v>1108511103</v>
      </c>
      <c r="B8134" t="s">
        <v>3610</v>
      </c>
      <c r="C8134" t="s">
        <v>7</v>
      </c>
      <c r="D8134">
        <v>2</v>
      </c>
      <c r="E8134">
        <v>2</v>
      </c>
      <c r="F8134" t="s">
        <v>2570</v>
      </c>
    </row>
    <row r="8135" spans="1:6" x14ac:dyDescent="0.2">
      <c r="A8135">
        <v>1108510665</v>
      </c>
      <c r="B8135" t="s">
        <v>3611</v>
      </c>
      <c r="C8135" t="s">
        <v>7</v>
      </c>
      <c r="D8135">
        <v>1</v>
      </c>
      <c r="E8135">
        <v>1</v>
      </c>
      <c r="F8135" t="s">
        <v>1023</v>
      </c>
    </row>
    <row r="8136" spans="1:6" x14ac:dyDescent="0.2">
      <c r="A8136">
        <v>1108510665</v>
      </c>
      <c r="B8136" t="s">
        <v>3611</v>
      </c>
      <c r="C8136" t="s">
        <v>7</v>
      </c>
      <c r="D8136">
        <v>1</v>
      </c>
      <c r="E8136">
        <v>1</v>
      </c>
      <c r="F8136" t="s">
        <v>2595</v>
      </c>
    </row>
    <row r="8137" spans="1:6" x14ac:dyDescent="0.2">
      <c r="A8137">
        <v>1108510587</v>
      </c>
      <c r="B8137" t="s">
        <v>3612</v>
      </c>
      <c r="C8137" t="s">
        <v>7</v>
      </c>
      <c r="D8137">
        <v>84</v>
      </c>
      <c r="E8137">
        <v>12</v>
      </c>
      <c r="F8137" t="s">
        <v>1021</v>
      </c>
    </row>
    <row r="8138" spans="1:6" x14ac:dyDescent="0.2">
      <c r="A8138">
        <v>1108510312</v>
      </c>
      <c r="B8138" t="s">
        <v>3613</v>
      </c>
      <c r="C8138" t="s">
        <v>7</v>
      </c>
      <c r="D8138">
        <v>50</v>
      </c>
      <c r="E8138">
        <v>39</v>
      </c>
      <c r="F8138" t="s">
        <v>2514</v>
      </c>
    </row>
    <row r="8139" spans="1:6" x14ac:dyDescent="0.2">
      <c r="A8139">
        <v>1108510312</v>
      </c>
      <c r="B8139" t="s">
        <v>3613</v>
      </c>
      <c r="C8139" t="s">
        <v>7</v>
      </c>
      <c r="D8139">
        <v>37</v>
      </c>
      <c r="E8139">
        <v>14</v>
      </c>
      <c r="F8139" t="s">
        <v>2523</v>
      </c>
    </row>
    <row r="8140" spans="1:6" x14ac:dyDescent="0.2">
      <c r="A8140">
        <v>1108508849</v>
      </c>
      <c r="B8140" t="s">
        <v>3614</v>
      </c>
      <c r="C8140" t="s">
        <v>7</v>
      </c>
      <c r="D8140">
        <v>18</v>
      </c>
      <c r="E8140">
        <v>0</v>
      </c>
      <c r="F8140" t="s">
        <v>2416</v>
      </c>
    </row>
    <row r="8141" spans="1:6" x14ac:dyDescent="0.2">
      <c r="A8141">
        <v>1108508849</v>
      </c>
      <c r="B8141" t="s">
        <v>3614</v>
      </c>
      <c r="C8141" t="s">
        <v>7</v>
      </c>
      <c r="D8141">
        <v>18</v>
      </c>
      <c r="E8141">
        <v>0</v>
      </c>
      <c r="F8141" t="s">
        <v>2419</v>
      </c>
    </row>
    <row r="8142" spans="1:6" x14ac:dyDescent="0.2">
      <c r="A8142">
        <v>1108450560</v>
      </c>
      <c r="B8142" t="s">
        <v>3615</v>
      </c>
      <c r="C8142" t="s">
        <v>2905</v>
      </c>
      <c r="D8142">
        <v>1</v>
      </c>
      <c r="E8142">
        <v>1</v>
      </c>
      <c r="F8142" t="s">
        <v>2570</v>
      </c>
    </row>
    <row r="8143" spans="1:6" x14ac:dyDescent="0.2">
      <c r="A8143">
        <v>1108449288</v>
      </c>
      <c r="B8143" t="s">
        <v>3616</v>
      </c>
      <c r="C8143" t="s">
        <v>2905</v>
      </c>
      <c r="D8143">
        <v>18</v>
      </c>
      <c r="E8143">
        <v>18</v>
      </c>
      <c r="F8143" t="s">
        <v>2588</v>
      </c>
    </row>
    <row r="8144" spans="1:6" x14ac:dyDescent="0.2">
      <c r="A8144">
        <v>1108449221</v>
      </c>
      <c r="B8144" t="s">
        <v>3617</v>
      </c>
      <c r="C8144" t="s">
        <v>2905</v>
      </c>
      <c r="D8144">
        <v>1</v>
      </c>
      <c r="E8144">
        <v>2</v>
      </c>
      <c r="F8144" t="s">
        <v>2512</v>
      </c>
    </row>
    <row r="8145" spans="1:6" x14ac:dyDescent="0.2">
      <c r="A8145">
        <v>1108445893</v>
      </c>
      <c r="B8145" t="s">
        <v>3618</v>
      </c>
      <c r="C8145" t="s">
        <v>2905</v>
      </c>
      <c r="D8145">
        <v>2</v>
      </c>
      <c r="E8145">
        <v>2</v>
      </c>
      <c r="F8145" t="s">
        <v>2595</v>
      </c>
    </row>
    <row r="8146" spans="1:6" x14ac:dyDescent="0.2">
      <c r="A8146">
        <v>1108425908</v>
      </c>
      <c r="B8146" t="s">
        <v>3619</v>
      </c>
      <c r="C8146" t="s">
        <v>7</v>
      </c>
      <c r="D8146">
        <v>30</v>
      </c>
      <c r="E8146">
        <v>28</v>
      </c>
      <c r="F8146" t="s">
        <v>2588</v>
      </c>
    </row>
    <row r="8147" spans="1:6" x14ac:dyDescent="0.2">
      <c r="A8147">
        <v>1108425859</v>
      </c>
      <c r="B8147" t="s">
        <v>3620</v>
      </c>
      <c r="C8147" t="s">
        <v>7</v>
      </c>
      <c r="D8147">
        <v>4</v>
      </c>
      <c r="E8147">
        <v>4</v>
      </c>
      <c r="F8147" t="s">
        <v>2528</v>
      </c>
    </row>
    <row r="8148" spans="1:6" x14ac:dyDescent="0.2">
      <c r="A8148">
        <v>1108425709</v>
      </c>
      <c r="B8148" t="s">
        <v>3621</v>
      </c>
      <c r="C8148" t="s">
        <v>7</v>
      </c>
      <c r="D8148">
        <v>2</v>
      </c>
      <c r="E8148">
        <v>2</v>
      </c>
      <c r="F8148" t="s">
        <v>2488</v>
      </c>
    </row>
    <row r="8149" spans="1:6" x14ac:dyDescent="0.2">
      <c r="A8149">
        <v>1108423662</v>
      </c>
      <c r="B8149" t="s">
        <v>3622</v>
      </c>
      <c r="C8149" t="s">
        <v>7</v>
      </c>
      <c r="D8149">
        <v>18</v>
      </c>
      <c r="E8149">
        <v>4</v>
      </c>
      <c r="F8149" t="s">
        <v>2562</v>
      </c>
    </row>
    <row r="8150" spans="1:6" x14ac:dyDescent="0.2">
      <c r="A8150">
        <v>1108423643</v>
      </c>
      <c r="B8150" t="s">
        <v>3623</v>
      </c>
      <c r="C8150" t="s">
        <v>7</v>
      </c>
      <c r="D8150">
        <v>3</v>
      </c>
      <c r="E8150">
        <v>2</v>
      </c>
      <c r="F8150" t="s">
        <v>2570</v>
      </c>
    </row>
    <row r="8151" spans="1:6" x14ac:dyDescent="0.2">
      <c r="A8151">
        <v>1108346167</v>
      </c>
      <c r="B8151" t="s">
        <v>3624</v>
      </c>
      <c r="C8151" t="s">
        <v>2905</v>
      </c>
      <c r="D8151">
        <v>4</v>
      </c>
      <c r="E8151">
        <v>4</v>
      </c>
      <c r="F8151" t="s">
        <v>2525</v>
      </c>
    </row>
    <row r="8152" spans="1:6" x14ac:dyDescent="0.2">
      <c r="A8152">
        <v>1108346136</v>
      </c>
      <c r="B8152" t="s">
        <v>3625</v>
      </c>
      <c r="C8152" t="s">
        <v>2905</v>
      </c>
      <c r="D8152">
        <v>124</v>
      </c>
      <c r="E8152">
        <v>0</v>
      </c>
      <c r="F8152" t="s">
        <v>2304</v>
      </c>
    </row>
    <row r="8153" spans="1:6" x14ac:dyDescent="0.2">
      <c r="A8153">
        <v>1108339766</v>
      </c>
      <c r="B8153" t="s">
        <v>3626</v>
      </c>
      <c r="C8153" t="s">
        <v>7</v>
      </c>
      <c r="D8153">
        <v>1</v>
      </c>
      <c r="E8153">
        <v>1</v>
      </c>
      <c r="F8153" t="s">
        <v>2426</v>
      </c>
    </row>
    <row r="8154" spans="1:6" x14ac:dyDescent="0.2">
      <c r="A8154">
        <v>1108339766</v>
      </c>
      <c r="B8154" t="s">
        <v>3626</v>
      </c>
      <c r="C8154" t="s">
        <v>7</v>
      </c>
      <c r="D8154">
        <v>2</v>
      </c>
      <c r="E8154">
        <v>2</v>
      </c>
      <c r="F8154" t="s">
        <v>2484</v>
      </c>
    </row>
    <row r="8155" spans="1:6" x14ac:dyDescent="0.2">
      <c r="A8155">
        <v>1108339766</v>
      </c>
      <c r="B8155" t="s">
        <v>3626</v>
      </c>
      <c r="C8155" t="s">
        <v>7</v>
      </c>
      <c r="D8155">
        <v>44</v>
      </c>
      <c r="E8155">
        <v>29</v>
      </c>
      <c r="F8155" t="s">
        <v>2520</v>
      </c>
    </row>
    <row r="8156" spans="1:6" x14ac:dyDescent="0.2">
      <c r="A8156">
        <v>1108339766</v>
      </c>
      <c r="B8156" t="s">
        <v>3626</v>
      </c>
      <c r="C8156" t="s">
        <v>7</v>
      </c>
      <c r="D8156">
        <v>53</v>
      </c>
      <c r="E8156">
        <v>38</v>
      </c>
      <c r="F8156" t="s">
        <v>2521</v>
      </c>
    </row>
    <row r="8157" spans="1:6" x14ac:dyDescent="0.2">
      <c r="A8157">
        <v>1108339766</v>
      </c>
      <c r="B8157" t="s">
        <v>3626</v>
      </c>
      <c r="C8157" t="s">
        <v>7</v>
      </c>
      <c r="D8157">
        <v>40</v>
      </c>
      <c r="E8157">
        <v>40</v>
      </c>
      <c r="F8157" t="s">
        <v>2362</v>
      </c>
    </row>
    <row r="8158" spans="1:6" x14ac:dyDescent="0.2">
      <c r="A8158">
        <v>1108339766</v>
      </c>
      <c r="B8158" t="s">
        <v>3626</v>
      </c>
      <c r="C8158" t="s">
        <v>7</v>
      </c>
      <c r="D8158">
        <v>15</v>
      </c>
      <c r="E8158">
        <v>15</v>
      </c>
      <c r="F8158" t="s">
        <v>2363</v>
      </c>
    </row>
    <row r="8159" spans="1:6" x14ac:dyDescent="0.2">
      <c r="A8159">
        <v>1108339766</v>
      </c>
      <c r="B8159" t="s">
        <v>3626</v>
      </c>
      <c r="C8159" t="s">
        <v>7</v>
      </c>
      <c r="D8159">
        <v>1</v>
      </c>
      <c r="E8159">
        <v>1</v>
      </c>
      <c r="F8159" t="s">
        <v>2365</v>
      </c>
    </row>
    <row r="8160" spans="1:6" x14ac:dyDescent="0.2">
      <c r="A8160">
        <v>1108339766</v>
      </c>
      <c r="B8160" t="s">
        <v>3626</v>
      </c>
      <c r="C8160" t="s">
        <v>7</v>
      </c>
      <c r="D8160">
        <v>1</v>
      </c>
      <c r="E8160">
        <v>1</v>
      </c>
      <c r="F8160" t="s">
        <v>2366</v>
      </c>
    </row>
    <row r="8161" spans="1:6" x14ac:dyDescent="0.2">
      <c r="A8161">
        <v>1108339766</v>
      </c>
      <c r="B8161" t="s">
        <v>3626</v>
      </c>
      <c r="C8161" t="s">
        <v>7</v>
      </c>
      <c r="D8161">
        <v>3</v>
      </c>
      <c r="E8161">
        <v>3</v>
      </c>
      <c r="F8161" t="s">
        <v>2371</v>
      </c>
    </row>
    <row r="8162" spans="1:6" x14ac:dyDescent="0.2">
      <c r="A8162">
        <v>1108337634</v>
      </c>
      <c r="B8162" t="s">
        <v>3627</v>
      </c>
      <c r="C8162" t="s">
        <v>7</v>
      </c>
      <c r="D8162">
        <v>4</v>
      </c>
      <c r="E8162">
        <v>5</v>
      </c>
      <c r="F8162" t="s">
        <v>2484</v>
      </c>
    </row>
    <row r="8163" spans="1:6" x14ac:dyDescent="0.2">
      <c r="A8163">
        <v>1108337634</v>
      </c>
      <c r="B8163" t="s">
        <v>3627</v>
      </c>
      <c r="C8163" t="s">
        <v>7</v>
      </c>
      <c r="D8163">
        <v>0</v>
      </c>
      <c r="E8163">
        <v>74</v>
      </c>
      <c r="F8163" t="s">
        <v>3628</v>
      </c>
    </row>
    <row r="8164" spans="1:6" x14ac:dyDescent="0.2">
      <c r="A8164">
        <v>1108337634</v>
      </c>
      <c r="B8164" t="s">
        <v>3627</v>
      </c>
      <c r="C8164" t="s">
        <v>7</v>
      </c>
      <c r="D8164">
        <v>332</v>
      </c>
      <c r="E8164">
        <v>4</v>
      </c>
      <c r="F8164" t="s">
        <v>2522</v>
      </c>
    </row>
    <row r="8165" spans="1:6" x14ac:dyDescent="0.2">
      <c r="A8165">
        <v>1108337634</v>
      </c>
      <c r="B8165" t="s">
        <v>3627</v>
      </c>
      <c r="C8165" t="s">
        <v>7</v>
      </c>
      <c r="D8165">
        <v>222</v>
      </c>
      <c r="E8165">
        <v>126</v>
      </c>
      <c r="F8165" t="s">
        <v>2523</v>
      </c>
    </row>
    <row r="8166" spans="1:6" x14ac:dyDescent="0.2">
      <c r="A8166">
        <v>1108337634</v>
      </c>
      <c r="B8166" t="s">
        <v>3627</v>
      </c>
      <c r="C8166" t="s">
        <v>7</v>
      </c>
      <c r="D8166">
        <v>14</v>
      </c>
      <c r="E8166">
        <v>25</v>
      </c>
      <c r="F8166" t="s">
        <v>2524</v>
      </c>
    </row>
    <row r="8167" spans="1:6" x14ac:dyDescent="0.2">
      <c r="A8167">
        <v>1108337634</v>
      </c>
      <c r="B8167" t="s">
        <v>3627</v>
      </c>
      <c r="C8167" t="s">
        <v>7</v>
      </c>
      <c r="D8167">
        <v>20</v>
      </c>
      <c r="E8167">
        <v>23</v>
      </c>
      <c r="F8167" t="s">
        <v>2525</v>
      </c>
    </row>
    <row r="8168" spans="1:6" x14ac:dyDescent="0.2">
      <c r="A8168">
        <v>1108337634</v>
      </c>
      <c r="B8168" t="s">
        <v>3627</v>
      </c>
      <c r="C8168" t="s">
        <v>7</v>
      </c>
      <c r="D8168">
        <v>1</v>
      </c>
      <c r="E8168">
        <v>0</v>
      </c>
      <c r="F8168" t="s">
        <v>2354</v>
      </c>
    </row>
    <row r="8169" spans="1:6" x14ac:dyDescent="0.2">
      <c r="A8169">
        <v>1108337634</v>
      </c>
      <c r="B8169" t="s">
        <v>3627</v>
      </c>
      <c r="C8169" t="s">
        <v>7</v>
      </c>
      <c r="D8169">
        <v>30</v>
      </c>
      <c r="E8169">
        <v>30</v>
      </c>
      <c r="F8169" t="s">
        <v>2363</v>
      </c>
    </row>
    <row r="8170" spans="1:6" x14ac:dyDescent="0.2">
      <c r="A8170">
        <v>1108337634</v>
      </c>
      <c r="B8170" t="s">
        <v>3627</v>
      </c>
      <c r="C8170" t="s">
        <v>7</v>
      </c>
      <c r="D8170">
        <v>2</v>
      </c>
      <c r="E8170">
        <v>2</v>
      </c>
      <c r="F8170" t="s">
        <v>2365</v>
      </c>
    </row>
    <row r="8171" spans="1:6" x14ac:dyDescent="0.2">
      <c r="A8171">
        <v>1108337634</v>
      </c>
      <c r="B8171" t="s">
        <v>3627</v>
      </c>
      <c r="C8171" t="s">
        <v>7</v>
      </c>
      <c r="D8171">
        <v>230</v>
      </c>
      <c r="E8171">
        <v>0</v>
      </c>
      <c r="F8171" t="s">
        <v>2366</v>
      </c>
    </row>
    <row r="8172" spans="1:6" x14ac:dyDescent="0.2">
      <c r="A8172">
        <v>1108337634</v>
      </c>
      <c r="B8172" t="s">
        <v>3627</v>
      </c>
      <c r="C8172" t="s">
        <v>7</v>
      </c>
      <c r="D8172">
        <v>148</v>
      </c>
      <c r="E8172">
        <v>148</v>
      </c>
      <c r="F8172" t="s">
        <v>2367</v>
      </c>
    </row>
    <row r="8173" spans="1:6" x14ac:dyDescent="0.2">
      <c r="A8173">
        <v>1108337234</v>
      </c>
      <c r="B8173" t="s">
        <v>3629</v>
      </c>
      <c r="C8173" t="s">
        <v>7</v>
      </c>
      <c r="D8173">
        <v>2</v>
      </c>
      <c r="E8173">
        <v>2</v>
      </c>
      <c r="F8173" t="s">
        <v>2513</v>
      </c>
    </row>
    <row r="8174" spans="1:6" x14ac:dyDescent="0.2">
      <c r="A8174">
        <v>1108332442</v>
      </c>
      <c r="B8174" t="s">
        <v>3630</v>
      </c>
      <c r="C8174" t="s">
        <v>7</v>
      </c>
      <c r="D8174">
        <v>4</v>
      </c>
      <c r="E8174">
        <v>4</v>
      </c>
      <c r="F8174" t="s">
        <v>2513</v>
      </c>
    </row>
    <row r="8175" spans="1:6" x14ac:dyDescent="0.2">
      <c r="A8175">
        <v>1108332432</v>
      </c>
      <c r="B8175" t="s">
        <v>3631</v>
      </c>
      <c r="C8175" t="s">
        <v>7</v>
      </c>
      <c r="D8175">
        <v>2</v>
      </c>
      <c r="E8175">
        <v>2</v>
      </c>
      <c r="F8175" t="s">
        <v>2514</v>
      </c>
    </row>
    <row r="8176" spans="1:6" x14ac:dyDescent="0.2">
      <c r="A8176">
        <v>1108325990</v>
      </c>
      <c r="B8176" t="s">
        <v>3632</v>
      </c>
      <c r="C8176" t="s">
        <v>2905</v>
      </c>
      <c r="D8176">
        <v>2</v>
      </c>
      <c r="E8176">
        <v>0</v>
      </c>
      <c r="F8176" t="s">
        <v>2536</v>
      </c>
    </row>
    <row r="8177" spans="1:6" x14ac:dyDescent="0.2">
      <c r="A8177">
        <v>1108325619</v>
      </c>
      <c r="B8177" t="s">
        <v>3633</v>
      </c>
      <c r="C8177" t="s">
        <v>2905</v>
      </c>
      <c r="D8177">
        <v>1</v>
      </c>
      <c r="E8177">
        <v>0</v>
      </c>
      <c r="F8177" t="s">
        <v>2369</v>
      </c>
    </row>
    <row r="8178" spans="1:6" x14ac:dyDescent="0.2">
      <c r="A8178">
        <v>1108325619</v>
      </c>
      <c r="B8178" t="s">
        <v>3633</v>
      </c>
      <c r="C8178" t="s">
        <v>2905</v>
      </c>
      <c r="D8178">
        <v>51</v>
      </c>
      <c r="E8178">
        <v>5</v>
      </c>
      <c r="F8178" t="s">
        <v>2370</v>
      </c>
    </row>
    <row r="8179" spans="1:6" x14ac:dyDescent="0.2">
      <c r="A8179">
        <v>1108325619</v>
      </c>
      <c r="B8179" t="s">
        <v>3633</v>
      </c>
      <c r="C8179" t="s">
        <v>2905</v>
      </c>
      <c r="D8179">
        <v>147</v>
      </c>
      <c r="E8179">
        <v>0</v>
      </c>
      <c r="F8179" t="s">
        <v>2371</v>
      </c>
    </row>
    <row r="8180" spans="1:6" x14ac:dyDescent="0.2">
      <c r="A8180">
        <v>1108321833</v>
      </c>
      <c r="B8180" t="s">
        <v>3634</v>
      </c>
      <c r="C8180" t="s">
        <v>7</v>
      </c>
      <c r="D8180">
        <v>22</v>
      </c>
      <c r="E8180">
        <v>0</v>
      </c>
      <c r="F8180" t="s">
        <v>2357</v>
      </c>
    </row>
    <row r="8181" spans="1:6" x14ac:dyDescent="0.2">
      <c r="A8181">
        <v>1108321508</v>
      </c>
      <c r="B8181" t="s">
        <v>3635</v>
      </c>
      <c r="C8181" t="s">
        <v>7</v>
      </c>
      <c r="D8181">
        <v>37</v>
      </c>
      <c r="E8181">
        <v>1</v>
      </c>
      <c r="F8181" t="s">
        <v>2357</v>
      </c>
    </row>
    <row r="8182" spans="1:6" x14ac:dyDescent="0.2">
      <c r="A8182">
        <v>1108316263</v>
      </c>
      <c r="B8182" t="s">
        <v>3636</v>
      </c>
      <c r="C8182" t="s">
        <v>2905</v>
      </c>
      <c r="D8182">
        <v>1</v>
      </c>
      <c r="E8182">
        <v>1</v>
      </c>
      <c r="F8182" t="s">
        <v>2512</v>
      </c>
    </row>
    <row r="8183" spans="1:6" x14ac:dyDescent="0.2">
      <c r="A8183">
        <v>1108316128</v>
      </c>
      <c r="B8183" t="s">
        <v>3637</v>
      </c>
      <c r="C8183" t="s">
        <v>7</v>
      </c>
      <c r="D8183">
        <v>14</v>
      </c>
      <c r="E8183">
        <v>0</v>
      </c>
      <c r="F8183" t="s">
        <v>2355</v>
      </c>
    </row>
    <row r="8184" spans="1:6" x14ac:dyDescent="0.2">
      <c r="A8184">
        <v>1108316104</v>
      </c>
      <c r="B8184" t="s">
        <v>3638</v>
      </c>
      <c r="C8184" t="s">
        <v>7</v>
      </c>
      <c r="D8184">
        <v>1</v>
      </c>
      <c r="E8184">
        <v>2</v>
      </c>
      <c r="F8184" t="s">
        <v>2513</v>
      </c>
    </row>
    <row r="8185" spans="1:6" x14ac:dyDescent="0.2">
      <c r="A8185">
        <v>1108314756</v>
      </c>
      <c r="B8185" t="s">
        <v>3639</v>
      </c>
      <c r="C8185" t="s">
        <v>7</v>
      </c>
      <c r="D8185">
        <v>66</v>
      </c>
      <c r="E8185">
        <v>93</v>
      </c>
      <c r="F8185" t="s">
        <v>2512</v>
      </c>
    </row>
    <row r="8186" spans="1:6" x14ac:dyDescent="0.2">
      <c r="A8186">
        <v>1108314756</v>
      </c>
      <c r="B8186" t="s">
        <v>3639</v>
      </c>
      <c r="C8186" t="s">
        <v>7</v>
      </c>
      <c r="D8186">
        <v>60</v>
      </c>
      <c r="E8186">
        <v>18</v>
      </c>
      <c r="F8186" t="s">
        <v>2514</v>
      </c>
    </row>
    <row r="8187" spans="1:6" x14ac:dyDescent="0.2">
      <c r="A8187">
        <v>1108314756</v>
      </c>
      <c r="B8187" t="s">
        <v>3639</v>
      </c>
      <c r="C8187" t="s">
        <v>7</v>
      </c>
      <c r="D8187">
        <v>1</v>
      </c>
      <c r="E8187">
        <v>0</v>
      </c>
      <c r="F8187" t="s">
        <v>2354</v>
      </c>
    </row>
    <row r="8188" spans="1:6" x14ac:dyDescent="0.2">
      <c r="A8188">
        <v>1108314756</v>
      </c>
      <c r="B8188" t="s">
        <v>3639</v>
      </c>
      <c r="C8188" t="s">
        <v>7</v>
      </c>
      <c r="D8188">
        <v>130</v>
      </c>
      <c r="E8188">
        <v>0</v>
      </c>
      <c r="F8188" t="s">
        <v>2355</v>
      </c>
    </row>
    <row r="8189" spans="1:6" x14ac:dyDescent="0.2">
      <c r="A8189">
        <v>1108314756</v>
      </c>
      <c r="B8189" t="s">
        <v>3639</v>
      </c>
      <c r="C8189" t="s">
        <v>7</v>
      </c>
      <c r="D8189">
        <v>365</v>
      </c>
      <c r="E8189">
        <v>0</v>
      </c>
      <c r="F8189" t="s">
        <v>2356</v>
      </c>
    </row>
    <row r="8190" spans="1:6" x14ac:dyDescent="0.2">
      <c r="A8190">
        <v>1108314756</v>
      </c>
      <c r="B8190" t="s">
        <v>3639</v>
      </c>
      <c r="C8190" t="s">
        <v>7</v>
      </c>
      <c r="D8190">
        <v>9</v>
      </c>
      <c r="E8190">
        <v>3</v>
      </c>
      <c r="F8190" t="s">
        <v>2357</v>
      </c>
    </row>
    <row r="8191" spans="1:6" x14ac:dyDescent="0.2">
      <c r="A8191">
        <v>1108298272</v>
      </c>
      <c r="B8191" t="s">
        <v>3640</v>
      </c>
      <c r="C8191" t="s">
        <v>7</v>
      </c>
      <c r="D8191">
        <v>82</v>
      </c>
      <c r="E8191">
        <v>1</v>
      </c>
      <c r="F8191" t="s">
        <v>2513</v>
      </c>
    </row>
    <row r="8192" spans="1:6" x14ac:dyDescent="0.2">
      <c r="A8192">
        <v>1108267412</v>
      </c>
      <c r="B8192" t="s">
        <v>3641</v>
      </c>
      <c r="C8192" t="s">
        <v>2905</v>
      </c>
      <c r="D8192">
        <v>2</v>
      </c>
      <c r="E8192">
        <v>3</v>
      </c>
      <c r="F8192" t="s">
        <v>2513</v>
      </c>
    </row>
    <row r="8193" spans="1:6" x14ac:dyDescent="0.2">
      <c r="A8193">
        <v>1108267412</v>
      </c>
      <c r="B8193" t="s">
        <v>3641</v>
      </c>
      <c r="C8193" t="s">
        <v>2905</v>
      </c>
      <c r="D8193">
        <v>1</v>
      </c>
      <c r="E8193">
        <v>1</v>
      </c>
      <c r="F8193" t="s">
        <v>2514</v>
      </c>
    </row>
    <row r="8194" spans="1:6" x14ac:dyDescent="0.2">
      <c r="A8194">
        <v>1108262394</v>
      </c>
      <c r="B8194" t="s">
        <v>3642</v>
      </c>
      <c r="C8194" t="s">
        <v>7</v>
      </c>
      <c r="D8194">
        <v>1</v>
      </c>
      <c r="E8194">
        <v>1</v>
      </c>
      <c r="F8194" t="s">
        <v>1034</v>
      </c>
    </row>
    <row r="8195" spans="1:6" x14ac:dyDescent="0.2">
      <c r="A8195">
        <v>1108262394</v>
      </c>
      <c r="B8195" t="s">
        <v>3642</v>
      </c>
      <c r="C8195" t="s">
        <v>7</v>
      </c>
      <c r="D8195">
        <v>1</v>
      </c>
      <c r="E8195">
        <v>1</v>
      </c>
      <c r="F8195" t="s">
        <v>2383</v>
      </c>
    </row>
    <row r="8196" spans="1:6" x14ac:dyDescent="0.2">
      <c r="A8196">
        <v>1108262394</v>
      </c>
      <c r="B8196" t="s">
        <v>3642</v>
      </c>
      <c r="C8196" t="s">
        <v>7</v>
      </c>
      <c r="D8196">
        <v>1</v>
      </c>
      <c r="E8196">
        <v>1</v>
      </c>
      <c r="F8196" t="s">
        <v>2399</v>
      </c>
    </row>
    <row r="8197" spans="1:6" x14ac:dyDescent="0.2">
      <c r="A8197">
        <v>1108262394</v>
      </c>
      <c r="B8197" t="s">
        <v>3642</v>
      </c>
      <c r="C8197" t="s">
        <v>7</v>
      </c>
      <c r="D8197">
        <v>1</v>
      </c>
      <c r="E8197">
        <v>1</v>
      </c>
      <c r="F8197" t="s">
        <v>2416</v>
      </c>
    </row>
    <row r="8198" spans="1:6" x14ac:dyDescent="0.2">
      <c r="A8198">
        <v>1108262394</v>
      </c>
      <c r="B8198" t="s">
        <v>3642</v>
      </c>
      <c r="C8198" t="s">
        <v>7</v>
      </c>
      <c r="D8198">
        <v>1</v>
      </c>
      <c r="E8198">
        <v>1</v>
      </c>
      <c r="F8198" t="s">
        <v>2419</v>
      </c>
    </row>
    <row r="8199" spans="1:6" x14ac:dyDescent="0.2">
      <c r="A8199">
        <v>1108262394</v>
      </c>
      <c r="B8199" t="s">
        <v>3642</v>
      </c>
      <c r="C8199" t="s">
        <v>7</v>
      </c>
      <c r="D8199">
        <v>2</v>
      </c>
      <c r="E8199">
        <v>2</v>
      </c>
      <c r="F8199" t="s">
        <v>2421</v>
      </c>
    </row>
    <row r="8200" spans="1:6" x14ac:dyDescent="0.2">
      <c r="A8200">
        <v>1108262394</v>
      </c>
      <c r="B8200" t="s">
        <v>3642</v>
      </c>
      <c r="C8200" t="s">
        <v>7</v>
      </c>
      <c r="D8200">
        <v>1</v>
      </c>
      <c r="E8200">
        <v>1</v>
      </c>
      <c r="F8200" t="s">
        <v>2423</v>
      </c>
    </row>
    <row r="8201" spans="1:6" x14ac:dyDescent="0.2">
      <c r="A8201">
        <v>1108262394</v>
      </c>
      <c r="B8201" t="s">
        <v>3642</v>
      </c>
      <c r="C8201" t="s">
        <v>7</v>
      </c>
      <c r="D8201">
        <v>5</v>
      </c>
      <c r="E8201">
        <v>4</v>
      </c>
      <c r="F8201" t="s">
        <v>2424</v>
      </c>
    </row>
    <row r="8202" spans="1:6" x14ac:dyDescent="0.2">
      <c r="A8202">
        <v>1108262394</v>
      </c>
      <c r="B8202" t="s">
        <v>3642</v>
      </c>
      <c r="C8202" t="s">
        <v>7</v>
      </c>
      <c r="D8202">
        <v>2</v>
      </c>
      <c r="E8202">
        <v>2</v>
      </c>
      <c r="F8202" t="s">
        <v>2431</v>
      </c>
    </row>
    <row r="8203" spans="1:6" x14ac:dyDescent="0.2">
      <c r="A8203">
        <v>1108262394</v>
      </c>
      <c r="B8203" t="s">
        <v>3642</v>
      </c>
      <c r="C8203" t="s">
        <v>7</v>
      </c>
      <c r="D8203">
        <v>5</v>
      </c>
      <c r="E8203">
        <v>5</v>
      </c>
      <c r="F8203" t="s">
        <v>2450</v>
      </c>
    </row>
    <row r="8204" spans="1:6" x14ac:dyDescent="0.2">
      <c r="A8204">
        <v>1108262394</v>
      </c>
      <c r="B8204" t="s">
        <v>3642</v>
      </c>
      <c r="C8204" t="s">
        <v>7</v>
      </c>
      <c r="D8204">
        <v>5</v>
      </c>
      <c r="E8204">
        <v>5</v>
      </c>
      <c r="F8204" t="s">
        <v>2462</v>
      </c>
    </row>
    <row r="8205" spans="1:6" x14ac:dyDescent="0.2">
      <c r="A8205">
        <v>1108262394</v>
      </c>
      <c r="B8205" t="s">
        <v>3642</v>
      </c>
      <c r="C8205" t="s">
        <v>7</v>
      </c>
      <c r="D8205">
        <v>7</v>
      </c>
      <c r="E8205">
        <v>6</v>
      </c>
      <c r="F8205" t="s">
        <v>2484</v>
      </c>
    </row>
    <row r="8206" spans="1:6" x14ac:dyDescent="0.2">
      <c r="A8206">
        <v>1108262394</v>
      </c>
      <c r="B8206" t="s">
        <v>3642</v>
      </c>
      <c r="C8206" t="s">
        <v>7</v>
      </c>
      <c r="D8206">
        <v>0</v>
      </c>
      <c r="E8206">
        <v>230</v>
      </c>
      <c r="F8206" t="s">
        <v>3643</v>
      </c>
    </row>
    <row r="8207" spans="1:6" x14ac:dyDescent="0.2">
      <c r="A8207">
        <v>1108262394</v>
      </c>
      <c r="B8207" t="s">
        <v>3642</v>
      </c>
      <c r="C8207" t="s">
        <v>7</v>
      </c>
      <c r="D8207">
        <v>357</v>
      </c>
      <c r="E8207">
        <v>403</v>
      </c>
      <c r="F8207" t="s">
        <v>2512</v>
      </c>
    </row>
    <row r="8208" spans="1:6" x14ac:dyDescent="0.2">
      <c r="A8208">
        <v>1108262394</v>
      </c>
      <c r="B8208" t="s">
        <v>3642</v>
      </c>
      <c r="C8208" t="s">
        <v>7</v>
      </c>
      <c r="D8208">
        <v>627</v>
      </c>
      <c r="E8208">
        <v>6</v>
      </c>
      <c r="F8208" t="s">
        <v>2513</v>
      </c>
    </row>
    <row r="8209" spans="1:6" x14ac:dyDescent="0.2">
      <c r="A8209">
        <v>1108262394</v>
      </c>
      <c r="B8209" t="s">
        <v>3642</v>
      </c>
      <c r="C8209" t="s">
        <v>7</v>
      </c>
      <c r="D8209">
        <v>171</v>
      </c>
      <c r="E8209">
        <v>207</v>
      </c>
      <c r="F8209" t="s">
        <v>2514</v>
      </c>
    </row>
    <row r="8210" spans="1:6" x14ac:dyDescent="0.2">
      <c r="A8210">
        <v>1108262394</v>
      </c>
      <c r="B8210" t="s">
        <v>3642</v>
      </c>
      <c r="C8210" t="s">
        <v>7</v>
      </c>
      <c r="D8210">
        <v>13</v>
      </c>
      <c r="E8210">
        <v>175</v>
      </c>
      <c r="F8210" t="s">
        <v>2515</v>
      </c>
    </row>
    <row r="8211" spans="1:6" x14ac:dyDescent="0.2">
      <c r="A8211">
        <v>1108262394</v>
      </c>
      <c r="B8211" t="s">
        <v>3642</v>
      </c>
      <c r="C8211" t="s">
        <v>7</v>
      </c>
      <c r="D8211">
        <v>22</v>
      </c>
      <c r="E8211">
        <v>7</v>
      </c>
      <c r="F8211" t="s">
        <v>2516</v>
      </c>
    </row>
    <row r="8212" spans="1:6" x14ac:dyDescent="0.2">
      <c r="A8212">
        <v>1108262394</v>
      </c>
      <c r="B8212" t="s">
        <v>3642</v>
      </c>
      <c r="C8212" t="s">
        <v>7</v>
      </c>
      <c r="D8212">
        <v>28</v>
      </c>
      <c r="E8212">
        <v>154</v>
      </c>
      <c r="F8212" t="s">
        <v>2517</v>
      </c>
    </row>
    <row r="8213" spans="1:6" x14ac:dyDescent="0.2">
      <c r="A8213">
        <v>1108262394</v>
      </c>
      <c r="B8213" t="s">
        <v>3642</v>
      </c>
      <c r="C8213" t="s">
        <v>7</v>
      </c>
      <c r="D8213">
        <v>68</v>
      </c>
      <c r="E8213">
        <v>69</v>
      </c>
      <c r="F8213" t="s">
        <v>2519</v>
      </c>
    </row>
    <row r="8214" spans="1:6" x14ac:dyDescent="0.2">
      <c r="A8214">
        <v>1108262394</v>
      </c>
      <c r="B8214" t="s">
        <v>3642</v>
      </c>
      <c r="C8214" t="s">
        <v>7</v>
      </c>
      <c r="D8214">
        <v>4</v>
      </c>
      <c r="E8214">
        <v>4</v>
      </c>
      <c r="F8214" t="s">
        <v>2536</v>
      </c>
    </row>
    <row r="8215" spans="1:6" x14ac:dyDescent="0.2">
      <c r="A8215">
        <v>1108262394</v>
      </c>
      <c r="B8215" t="s">
        <v>3642</v>
      </c>
      <c r="C8215" t="s">
        <v>7</v>
      </c>
      <c r="D8215">
        <v>8</v>
      </c>
      <c r="E8215">
        <v>8</v>
      </c>
      <c r="F8215" t="s">
        <v>2279</v>
      </c>
    </row>
    <row r="8216" spans="1:6" x14ac:dyDescent="0.2">
      <c r="A8216">
        <v>1108262394</v>
      </c>
      <c r="B8216" t="s">
        <v>3642</v>
      </c>
      <c r="C8216" t="s">
        <v>7</v>
      </c>
      <c r="D8216">
        <v>1</v>
      </c>
      <c r="E8216">
        <v>0</v>
      </c>
      <c r="F8216" t="s">
        <v>2354</v>
      </c>
    </row>
    <row r="8217" spans="1:6" x14ac:dyDescent="0.2">
      <c r="A8217">
        <v>1108262394</v>
      </c>
      <c r="B8217" t="s">
        <v>3642</v>
      </c>
      <c r="C8217" t="s">
        <v>7</v>
      </c>
      <c r="D8217">
        <v>37</v>
      </c>
      <c r="E8217">
        <v>25</v>
      </c>
      <c r="F8217" t="s">
        <v>2355</v>
      </c>
    </row>
    <row r="8218" spans="1:6" x14ac:dyDescent="0.2">
      <c r="A8218">
        <v>1108262394</v>
      </c>
      <c r="B8218" t="s">
        <v>3642</v>
      </c>
      <c r="C8218" t="s">
        <v>7</v>
      </c>
      <c r="D8218">
        <v>579</v>
      </c>
      <c r="E8218">
        <v>0</v>
      </c>
      <c r="F8218" t="s">
        <v>2357</v>
      </c>
    </row>
    <row r="8219" spans="1:6" x14ac:dyDescent="0.2">
      <c r="A8219">
        <v>1108262394</v>
      </c>
      <c r="B8219" t="s">
        <v>3642</v>
      </c>
      <c r="C8219" t="s">
        <v>7</v>
      </c>
      <c r="D8219">
        <v>110</v>
      </c>
      <c r="E8219">
        <v>110</v>
      </c>
      <c r="F8219" t="s">
        <v>2359</v>
      </c>
    </row>
    <row r="8220" spans="1:6" x14ac:dyDescent="0.2">
      <c r="A8220">
        <v>1108262394</v>
      </c>
      <c r="B8220" t="s">
        <v>3642</v>
      </c>
      <c r="C8220" t="s">
        <v>7</v>
      </c>
      <c r="D8220">
        <v>5</v>
      </c>
      <c r="E8220">
        <v>5</v>
      </c>
      <c r="F8220" t="s">
        <v>2368</v>
      </c>
    </row>
    <row r="8221" spans="1:6" x14ac:dyDescent="0.2">
      <c r="A8221">
        <v>1108255666</v>
      </c>
      <c r="B8221" t="s">
        <v>3644</v>
      </c>
      <c r="C8221" t="s">
        <v>7</v>
      </c>
      <c r="D8221">
        <v>1</v>
      </c>
      <c r="E8221">
        <v>1</v>
      </c>
      <c r="F8221" t="s">
        <v>2594</v>
      </c>
    </row>
    <row r="8222" spans="1:6" x14ac:dyDescent="0.2">
      <c r="A8222">
        <v>1108254493</v>
      </c>
      <c r="B8222" t="s">
        <v>3645</v>
      </c>
      <c r="C8222" t="s">
        <v>7</v>
      </c>
      <c r="D8222">
        <v>2</v>
      </c>
      <c r="E8222">
        <v>2</v>
      </c>
      <c r="F8222" t="s">
        <v>2314</v>
      </c>
    </row>
    <row r="8223" spans="1:6" x14ac:dyDescent="0.2">
      <c r="A8223">
        <v>1108254493</v>
      </c>
      <c r="B8223" t="s">
        <v>3645</v>
      </c>
      <c r="C8223" t="s">
        <v>7</v>
      </c>
      <c r="D8223">
        <v>3</v>
      </c>
      <c r="E8223">
        <v>3</v>
      </c>
      <c r="F8223" t="s">
        <v>2315</v>
      </c>
    </row>
    <row r="8224" spans="1:6" x14ac:dyDescent="0.2">
      <c r="A8224">
        <v>1108254493</v>
      </c>
      <c r="B8224" t="s">
        <v>3645</v>
      </c>
      <c r="C8224" t="s">
        <v>7</v>
      </c>
      <c r="D8224">
        <v>2</v>
      </c>
      <c r="E8224">
        <v>2</v>
      </c>
      <c r="F8224" t="s">
        <v>2316</v>
      </c>
    </row>
    <row r="8225" spans="1:6" x14ac:dyDescent="0.2">
      <c r="A8225">
        <v>1108254493</v>
      </c>
      <c r="B8225" t="s">
        <v>3645</v>
      </c>
      <c r="C8225" t="s">
        <v>7</v>
      </c>
      <c r="D8225">
        <v>2</v>
      </c>
      <c r="E8225">
        <v>2</v>
      </c>
      <c r="F8225" t="s">
        <v>2317</v>
      </c>
    </row>
    <row r="8226" spans="1:6" x14ac:dyDescent="0.2">
      <c r="A8226">
        <v>1108254493</v>
      </c>
      <c r="B8226" t="s">
        <v>3645</v>
      </c>
      <c r="C8226" t="s">
        <v>7</v>
      </c>
      <c r="D8226">
        <v>1</v>
      </c>
      <c r="E8226">
        <v>1</v>
      </c>
      <c r="F8226" t="s">
        <v>2318</v>
      </c>
    </row>
    <row r="8227" spans="1:6" x14ac:dyDescent="0.2">
      <c r="A8227">
        <v>1108254493</v>
      </c>
      <c r="B8227" t="s">
        <v>3645</v>
      </c>
      <c r="C8227" t="s">
        <v>7</v>
      </c>
      <c r="D8227">
        <v>0</v>
      </c>
      <c r="E8227">
        <v>4</v>
      </c>
      <c r="F8227" t="s">
        <v>2321</v>
      </c>
    </row>
    <row r="8228" spans="1:6" x14ac:dyDescent="0.2">
      <c r="A8228">
        <v>1108254493</v>
      </c>
      <c r="B8228" t="s">
        <v>3645</v>
      </c>
      <c r="C8228" t="s">
        <v>7</v>
      </c>
      <c r="D8228">
        <v>0</v>
      </c>
      <c r="E8228">
        <v>2</v>
      </c>
      <c r="F8228" t="s">
        <v>2322</v>
      </c>
    </row>
    <row r="8229" spans="1:6" x14ac:dyDescent="0.2">
      <c r="A8229">
        <v>1108254493</v>
      </c>
      <c r="B8229" t="s">
        <v>3645</v>
      </c>
      <c r="C8229" t="s">
        <v>7</v>
      </c>
      <c r="D8229">
        <v>2</v>
      </c>
      <c r="E8229">
        <v>2</v>
      </c>
      <c r="F8229" t="s">
        <v>2324</v>
      </c>
    </row>
    <row r="8230" spans="1:6" x14ac:dyDescent="0.2">
      <c r="A8230">
        <v>1108251572</v>
      </c>
      <c r="B8230" t="s">
        <v>3646</v>
      </c>
      <c r="C8230" t="s">
        <v>7</v>
      </c>
      <c r="D8230">
        <v>1</v>
      </c>
      <c r="E8230">
        <v>1</v>
      </c>
      <c r="F8230" t="s">
        <v>2518</v>
      </c>
    </row>
    <row r="8231" spans="1:6" x14ac:dyDescent="0.2">
      <c r="A8231">
        <v>1108250937</v>
      </c>
      <c r="B8231" t="s">
        <v>3647</v>
      </c>
      <c r="C8231" t="s">
        <v>7</v>
      </c>
      <c r="D8231">
        <v>6</v>
      </c>
      <c r="E8231">
        <v>3</v>
      </c>
      <c r="F8231" t="s">
        <v>2512</v>
      </c>
    </row>
    <row r="8232" spans="1:6" x14ac:dyDescent="0.2">
      <c r="A8232">
        <v>1108250937</v>
      </c>
      <c r="B8232" t="s">
        <v>3647</v>
      </c>
      <c r="C8232" t="s">
        <v>7</v>
      </c>
      <c r="D8232">
        <v>9</v>
      </c>
      <c r="E8232">
        <v>4</v>
      </c>
      <c r="F8232" t="s">
        <v>2514</v>
      </c>
    </row>
    <row r="8233" spans="1:6" x14ac:dyDescent="0.2">
      <c r="A8233">
        <v>1108250937</v>
      </c>
      <c r="B8233" t="s">
        <v>3647</v>
      </c>
      <c r="C8233" t="s">
        <v>7</v>
      </c>
      <c r="D8233">
        <v>5</v>
      </c>
      <c r="E8233">
        <v>2</v>
      </c>
      <c r="F8233" t="s">
        <v>2519</v>
      </c>
    </row>
    <row r="8234" spans="1:6" x14ac:dyDescent="0.2">
      <c r="A8234">
        <v>1108250673</v>
      </c>
      <c r="B8234" t="s">
        <v>3648</v>
      </c>
      <c r="C8234" t="s">
        <v>7</v>
      </c>
      <c r="D8234">
        <v>0</v>
      </c>
      <c r="E8234">
        <v>4</v>
      </c>
      <c r="F8234" t="s">
        <v>3628</v>
      </c>
    </row>
    <row r="8235" spans="1:6" x14ac:dyDescent="0.2">
      <c r="A8235">
        <v>1108250624</v>
      </c>
      <c r="B8235" t="s">
        <v>3649</v>
      </c>
      <c r="C8235" t="s">
        <v>7</v>
      </c>
      <c r="D8235">
        <v>7</v>
      </c>
      <c r="E8235">
        <v>0</v>
      </c>
      <c r="F8235" t="s">
        <v>1021</v>
      </c>
    </row>
    <row r="8236" spans="1:6" x14ac:dyDescent="0.2">
      <c r="A8236">
        <v>1108250624</v>
      </c>
      <c r="B8236" t="s">
        <v>3649</v>
      </c>
      <c r="C8236" t="s">
        <v>7</v>
      </c>
      <c r="D8236">
        <v>1</v>
      </c>
      <c r="E8236">
        <v>1</v>
      </c>
      <c r="F8236" t="s">
        <v>1028</v>
      </c>
    </row>
    <row r="8237" spans="1:6" x14ac:dyDescent="0.2">
      <c r="A8237">
        <v>1108250624</v>
      </c>
      <c r="B8237" t="s">
        <v>3649</v>
      </c>
      <c r="C8237" t="s">
        <v>7</v>
      </c>
      <c r="D8237">
        <v>1</v>
      </c>
      <c r="E8237">
        <v>1</v>
      </c>
      <c r="F8237" t="s">
        <v>1034</v>
      </c>
    </row>
    <row r="8238" spans="1:6" x14ac:dyDescent="0.2">
      <c r="A8238">
        <v>1108250624</v>
      </c>
      <c r="B8238" t="s">
        <v>3649</v>
      </c>
      <c r="C8238" t="s">
        <v>7</v>
      </c>
      <c r="D8238">
        <v>68</v>
      </c>
      <c r="E8238">
        <v>14</v>
      </c>
      <c r="F8238" t="s">
        <v>2383</v>
      </c>
    </row>
    <row r="8239" spans="1:6" x14ac:dyDescent="0.2">
      <c r="A8239">
        <v>1108250624</v>
      </c>
      <c r="B8239" t="s">
        <v>3649</v>
      </c>
      <c r="C8239" t="s">
        <v>7</v>
      </c>
      <c r="D8239">
        <v>1</v>
      </c>
      <c r="E8239">
        <v>1</v>
      </c>
      <c r="F8239" t="s">
        <v>2467</v>
      </c>
    </row>
    <row r="8240" spans="1:6" x14ac:dyDescent="0.2">
      <c r="A8240">
        <v>1108250624</v>
      </c>
      <c r="B8240" t="s">
        <v>3649</v>
      </c>
      <c r="C8240" t="s">
        <v>7</v>
      </c>
      <c r="D8240">
        <v>1</v>
      </c>
      <c r="E8240">
        <v>1</v>
      </c>
      <c r="F8240" t="s">
        <v>2225</v>
      </c>
    </row>
    <row r="8241" spans="1:6" x14ac:dyDescent="0.2">
      <c r="A8241">
        <v>1108250624</v>
      </c>
      <c r="B8241" t="s">
        <v>3649</v>
      </c>
      <c r="C8241" t="s">
        <v>7</v>
      </c>
      <c r="D8241">
        <v>1</v>
      </c>
      <c r="E8241">
        <v>1</v>
      </c>
      <c r="F8241" t="s">
        <v>2228</v>
      </c>
    </row>
    <row r="8242" spans="1:6" x14ac:dyDescent="0.2">
      <c r="A8242">
        <v>1108250624</v>
      </c>
      <c r="B8242" t="s">
        <v>3649</v>
      </c>
      <c r="C8242" t="s">
        <v>7</v>
      </c>
      <c r="D8242">
        <v>2</v>
      </c>
      <c r="E8242">
        <v>2</v>
      </c>
      <c r="F8242" t="s">
        <v>2230</v>
      </c>
    </row>
    <row r="8243" spans="1:6" x14ac:dyDescent="0.2">
      <c r="A8243">
        <v>1108250624</v>
      </c>
      <c r="B8243" t="s">
        <v>3649</v>
      </c>
      <c r="C8243" t="s">
        <v>7</v>
      </c>
      <c r="D8243">
        <v>3</v>
      </c>
      <c r="E8243">
        <v>3</v>
      </c>
      <c r="F8243" t="s">
        <v>2231</v>
      </c>
    </row>
    <row r="8244" spans="1:6" x14ac:dyDescent="0.2">
      <c r="A8244">
        <v>1108250624</v>
      </c>
      <c r="B8244" t="s">
        <v>3649</v>
      </c>
      <c r="C8244" t="s">
        <v>7</v>
      </c>
      <c r="D8244">
        <v>2</v>
      </c>
      <c r="E8244">
        <v>2</v>
      </c>
      <c r="F8244" t="s">
        <v>2232</v>
      </c>
    </row>
    <row r="8245" spans="1:6" x14ac:dyDescent="0.2">
      <c r="A8245">
        <v>1108250624</v>
      </c>
      <c r="B8245" t="s">
        <v>3649</v>
      </c>
      <c r="C8245" t="s">
        <v>7</v>
      </c>
      <c r="D8245">
        <v>2</v>
      </c>
      <c r="E8245">
        <v>2</v>
      </c>
      <c r="F8245" t="s">
        <v>2233</v>
      </c>
    </row>
    <row r="8246" spans="1:6" x14ac:dyDescent="0.2">
      <c r="A8246">
        <v>1108250624</v>
      </c>
      <c r="B8246" t="s">
        <v>3649</v>
      </c>
      <c r="C8246" t="s">
        <v>7</v>
      </c>
      <c r="D8246">
        <v>2</v>
      </c>
      <c r="E8246">
        <v>2</v>
      </c>
      <c r="F8246" t="s">
        <v>2237</v>
      </c>
    </row>
    <row r="8247" spans="1:6" x14ac:dyDescent="0.2">
      <c r="A8247">
        <v>1108250624</v>
      </c>
      <c r="B8247" t="s">
        <v>3649</v>
      </c>
      <c r="C8247" t="s">
        <v>7</v>
      </c>
      <c r="D8247">
        <v>67</v>
      </c>
      <c r="E8247">
        <v>57</v>
      </c>
      <c r="F8247" t="s">
        <v>2238</v>
      </c>
    </row>
    <row r="8248" spans="1:6" x14ac:dyDescent="0.2">
      <c r="A8248">
        <v>1108250624</v>
      </c>
      <c r="B8248" t="s">
        <v>3649</v>
      </c>
      <c r="C8248" t="s">
        <v>7</v>
      </c>
      <c r="D8248">
        <v>2</v>
      </c>
      <c r="E8248">
        <v>2</v>
      </c>
      <c r="F8248" t="s">
        <v>2240</v>
      </c>
    </row>
    <row r="8249" spans="1:6" x14ac:dyDescent="0.2">
      <c r="A8249">
        <v>1108250624</v>
      </c>
      <c r="B8249" t="s">
        <v>3649</v>
      </c>
      <c r="C8249" t="s">
        <v>7</v>
      </c>
      <c r="D8249">
        <v>2</v>
      </c>
      <c r="E8249">
        <v>2</v>
      </c>
      <c r="F8249" t="s">
        <v>2241</v>
      </c>
    </row>
    <row r="8250" spans="1:6" x14ac:dyDescent="0.2">
      <c r="A8250">
        <v>1108250624</v>
      </c>
      <c r="B8250" t="s">
        <v>3649</v>
      </c>
      <c r="C8250" t="s">
        <v>7</v>
      </c>
      <c r="D8250">
        <v>2</v>
      </c>
      <c r="E8250">
        <v>2</v>
      </c>
      <c r="F8250" t="s">
        <v>2242</v>
      </c>
    </row>
    <row r="8251" spans="1:6" x14ac:dyDescent="0.2">
      <c r="A8251">
        <v>1108250624</v>
      </c>
      <c r="B8251" t="s">
        <v>3649</v>
      </c>
      <c r="C8251" t="s">
        <v>7</v>
      </c>
      <c r="D8251">
        <v>2</v>
      </c>
      <c r="E8251">
        <v>2</v>
      </c>
      <c r="F8251" t="s">
        <v>2246</v>
      </c>
    </row>
    <row r="8252" spans="1:6" x14ac:dyDescent="0.2">
      <c r="A8252">
        <v>1108250624</v>
      </c>
      <c r="B8252" t="s">
        <v>3649</v>
      </c>
      <c r="C8252" t="s">
        <v>7</v>
      </c>
      <c r="D8252">
        <v>2</v>
      </c>
      <c r="E8252">
        <v>2</v>
      </c>
      <c r="F8252" t="s">
        <v>2247</v>
      </c>
    </row>
    <row r="8253" spans="1:6" x14ac:dyDescent="0.2">
      <c r="A8253">
        <v>1108250624</v>
      </c>
      <c r="B8253" t="s">
        <v>3649</v>
      </c>
      <c r="C8253" t="s">
        <v>7</v>
      </c>
      <c r="D8253">
        <v>2</v>
      </c>
      <c r="E8253">
        <v>2</v>
      </c>
      <c r="F8253" t="s">
        <v>2250</v>
      </c>
    </row>
    <row r="8254" spans="1:6" x14ac:dyDescent="0.2">
      <c r="A8254">
        <v>1108250624</v>
      </c>
      <c r="B8254" t="s">
        <v>3649</v>
      </c>
      <c r="C8254" t="s">
        <v>7</v>
      </c>
      <c r="D8254">
        <v>2</v>
      </c>
      <c r="E8254">
        <v>2</v>
      </c>
      <c r="F8254" t="s">
        <v>2251</v>
      </c>
    </row>
    <row r="8255" spans="1:6" x14ac:dyDescent="0.2">
      <c r="A8255">
        <v>1108250624</v>
      </c>
      <c r="B8255" t="s">
        <v>3649</v>
      </c>
      <c r="C8255" t="s">
        <v>7</v>
      </c>
      <c r="D8255">
        <v>2</v>
      </c>
      <c r="E8255">
        <v>2</v>
      </c>
      <c r="F8255" t="s">
        <v>2252</v>
      </c>
    </row>
    <row r="8256" spans="1:6" x14ac:dyDescent="0.2">
      <c r="A8256">
        <v>1108250624</v>
      </c>
      <c r="B8256" t="s">
        <v>3649</v>
      </c>
      <c r="C8256" t="s">
        <v>7</v>
      </c>
      <c r="D8256">
        <v>2</v>
      </c>
      <c r="E8256">
        <v>2</v>
      </c>
      <c r="F8256" t="s">
        <v>2253</v>
      </c>
    </row>
    <row r="8257" spans="1:6" x14ac:dyDescent="0.2">
      <c r="A8257">
        <v>1108250624</v>
      </c>
      <c r="B8257" t="s">
        <v>3649</v>
      </c>
      <c r="C8257" t="s">
        <v>7</v>
      </c>
      <c r="D8257">
        <v>2</v>
      </c>
      <c r="E8257">
        <v>2</v>
      </c>
      <c r="F8257" t="s">
        <v>2268</v>
      </c>
    </row>
    <row r="8258" spans="1:6" x14ac:dyDescent="0.2">
      <c r="A8258">
        <v>1108250624</v>
      </c>
      <c r="B8258" t="s">
        <v>3649</v>
      </c>
      <c r="C8258" t="s">
        <v>7</v>
      </c>
      <c r="D8258">
        <v>2</v>
      </c>
      <c r="E8258">
        <v>2</v>
      </c>
      <c r="F8258" t="s">
        <v>2269</v>
      </c>
    </row>
    <row r="8259" spans="1:6" x14ac:dyDescent="0.2">
      <c r="A8259">
        <v>1108250624</v>
      </c>
      <c r="B8259" t="s">
        <v>3649</v>
      </c>
      <c r="C8259" t="s">
        <v>7</v>
      </c>
      <c r="D8259">
        <v>2</v>
      </c>
      <c r="E8259">
        <v>2</v>
      </c>
      <c r="F8259" t="s">
        <v>2270</v>
      </c>
    </row>
    <row r="8260" spans="1:6" x14ac:dyDescent="0.2">
      <c r="A8260">
        <v>1108250624</v>
      </c>
      <c r="B8260" t="s">
        <v>3649</v>
      </c>
      <c r="C8260" t="s">
        <v>7</v>
      </c>
      <c r="D8260">
        <v>2</v>
      </c>
      <c r="E8260">
        <v>2</v>
      </c>
      <c r="F8260" t="s">
        <v>2271</v>
      </c>
    </row>
    <row r="8261" spans="1:6" x14ac:dyDescent="0.2">
      <c r="A8261">
        <v>1108250624</v>
      </c>
      <c r="B8261" t="s">
        <v>3649</v>
      </c>
      <c r="C8261" t="s">
        <v>7</v>
      </c>
      <c r="D8261">
        <v>2</v>
      </c>
      <c r="E8261">
        <v>2</v>
      </c>
      <c r="F8261" t="s">
        <v>2272</v>
      </c>
    </row>
    <row r="8262" spans="1:6" x14ac:dyDescent="0.2">
      <c r="A8262">
        <v>1108250624</v>
      </c>
      <c r="B8262" t="s">
        <v>3649</v>
      </c>
      <c r="C8262" t="s">
        <v>7</v>
      </c>
      <c r="D8262">
        <v>2</v>
      </c>
      <c r="E8262">
        <v>2</v>
      </c>
      <c r="F8262" t="s">
        <v>2273</v>
      </c>
    </row>
    <row r="8263" spans="1:6" x14ac:dyDescent="0.2">
      <c r="A8263">
        <v>1108250624</v>
      </c>
      <c r="B8263" t="s">
        <v>3649</v>
      </c>
      <c r="C8263" t="s">
        <v>7</v>
      </c>
      <c r="D8263">
        <v>2</v>
      </c>
      <c r="E8263">
        <v>2</v>
      </c>
      <c r="F8263" t="s">
        <v>2274</v>
      </c>
    </row>
    <row r="8264" spans="1:6" x14ac:dyDescent="0.2">
      <c r="A8264">
        <v>1108250624</v>
      </c>
      <c r="B8264" t="s">
        <v>3649</v>
      </c>
      <c r="C8264" t="s">
        <v>7</v>
      </c>
      <c r="D8264">
        <v>2</v>
      </c>
      <c r="E8264">
        <v>2</v>
      </c>
      <c r="F8264" t="s">
        <v>2275</v>
      </c>
    </row>
    <row r="8265" spans="1:6" x14ac:dyDescent="0.2">
      <c r="A8265">
        <v>1108250624</v>
      </c>
      <c r="B8265" t="s">
        <v>3649</v>
      </c>
      <c r="C8265" t="s">
        <v>7</v>
      </c>
      <c r="D8265">
        <v>2</v>
      </c>
      <c r="E8265">
        <v>2</v>
      </c>
      <c r="F8265" t="s">
        <v>2276</v>
      </c>
    </row>
    <row r="8266" spans="1:6" x14ac:dyDescent="0.2">
      <c r="A8266">
        <v>1108250624</v>
      </c>
      <c r="B8266" t="s">
        <v>3649</v>
      </c>
      <c r="C8266" t="s">
        <v>7</v>
      </c>
      <c r="D8266">
        <v>2</v>
      </c>
      <c r="E8266">
        <v>2</v>
      </c>
      <c r="F8266" t="s">
        <v>2277</v>
      </c>
    </row>
    <row r="8267" spans="1:6" x14ac:dyDescent="0.2">
      <c r="A8267">
        <v>1108250624</v>
      </c>
      <c r="B8267" t="s">
        <v>3649</v>
      </c>
      <c r="C8267" t="s">
        <v>7</v>
      </c>
      <c r="D8267">
        <v>2</v>
      </c>
      <c r="E8267">
        <v>2</v>
      </c>
      <c r="F8267" t="s">
        <v>2278</v>
      </c>
    </row>
    <row r="8268" spans="1:6" x14ac:dyDescent="0.2">
      <c r="A8268">
        <v>1108250624</v>
      </c>
      <c r="B8268" t="s">
        <v>3649</v>
      </c>
      <c r="C8268" t="s">
        <v>7</v>
      </c>
      <c r="D8268">
        <v>1</v>
      </c>
      <c r="E8268">
        <v>1</v>
      </c>
      <c r="F8268" t="s">
        <v>2279</v>
      </c>
    </row>
    <row r="8269" spans="1:6" x14ac:dyDescent="0.2">
      <c r="A8269">
        <v>1108250624</v>
      </c>
      <c r="B8269" t="s">
        <v>3649</v>
      </c>
      <c r="C8269" t="s">
        <v>7</v>
      </c>
      <c r="D8269">
        <v>2</v>
      </c>
      <c r="E8269">
        <v>2</v>
      </c>
      <c r="F8269" t="s">
        <v>2284</v>
      </c>
    </row>
    <row r="8270" spans="1:6" x14ac:dyDescent="0.2">
      <c r="A8270">
        <v>1108250624</v>
      </c>
      <c r="B8270" t="s">
        <v>3649</v>
      </c>
      <c r="C8270" t="s">
        <v>7</v>
      </c>
      <c r="D8270">
        <v>2</v>
      </c>
      <c r="E8270">
        <v>2</v>
      </c>
      <c r="F8270" t="s">
        <v>2285</v>
      </c>
    </row>
    <row r="8271" spans="1:6" x14ac:dyDescent="0.2">
      <c r="A8271">
        <v>1108250624</v>
      </c>
      <c r="B8271" t="s">
        <v>3649</v>
      </c>
      <c r="C8271" t="s">
        <v>7</v>
      </c>
      <c r="D8271">
        <v>2</v>
      </c>
      <c r="E8271">
        <v>2</v>
      </c>
      <c r="F8271" t="s">
        <v>2286</v>
      </c>
    </row>
    <row r="8272" spans="1:6" x14ac:dyDescent="0.2">
      <c r="A8272">
        <v>1108250624</v>
      </c>
      <c r="B8272" t="s">
        <v>3649</v>
      </c>
      <c r="C8272" t="s">
        <v>7</v>
      </c>
      <c r="D8272">
        <v>3</v>
      </c>
      <c r="E8272">
        <v>3</v>
      </c>
      <c r="F8272" t="s">
        <v>2289</v>
      </c>
    </row>
    <row r="8273" spans="1:6" x14ac:dyDescent="0.2">
      <c r="A8273">
        <v>1108250624</v>
      </c>
      <c r="B8273" t="s">
        <v>3649</v>
      </c>
      <c r="C8273" t="s">
        <v>7</v>
      </c>
      <c r="D8273">
        <v>2</v>
      </c>
      <c r="E8273">
        <v>2</v>
      </c>
      <c r="F8273" t="s">
        <v>2290</v>
      </c>
    </row>
    <row r="8274" spans="1:6" x14ac:dyDescent="0.2">
      <c r="A8274">
        <v>1108250624</v>
      </c>
      <c r="B8274" t="s">
        <v>3649</v>
      </c>
      <c r="C8274" t="s">
        <v>7</v>
      </c>
      <c r="D8274">
        <v>2</v>
      </c>
      <c r="E8274">
        <v>2</v>
      </c>
      <c r="F8274" t="s">
        <v>2291</v>
      </c>
    </row>
    <row r="8275" spans="1:6" x14ac:dyDescent="0.2">
      <c r="A8275">
        <v>1108250624</v>
      </c>
      <c r="B8275" t="s">
        <v>3649</v>
      </c>
      <c r="C8275" t="s">
        <v>7</v>
      </c>
      <c r="D8275">
        <v>3</v>
      </c>
      <c r="E8275">
        <v>3</v>
      </c>
      <c r="F8275" t="s">
        <v>2293</v>
      </c>
    </row>
    <row r="8276" spans="1:6" x14ac:dyDescent="0.2">
      <c r="A8276">
        <v>1108250624</v>
      </c>
      <c r="B8276" t="s">
        <v>3649</v>
      </c>
      <c r="C8276" t="s">
        <v>7</v>
      </c>
      <c r="D8276">
        <v>2</v>
      </c>
      <c r="E8276">
        <v>2</v>
      </c>
      <c r="F8276" t="s">
        <v>2294</v>
      </c>
    </row>
    <row r="8277" spans="1:6" x14ac:dyDescent="0.2">
      <c r="A8277">
        <v>1108250624</v>
      </c>
      <c r="B8277" t="s">
        <v>3649</v>
      </c>
      <c r="C8277" t="s">
        <v>7</v>
      </c>
      <c r="D8277">
        <v>1</v>
      </c>
      <c r="E8277">
        <v>1</v>
      </c>
      <c r="F8277" t="s">
        <v>2295</v>
      </c>
    </row>
    <row r="8278" spans="1:6" x14ac:dyDescent="0.2">
      <c r="A8278">
        <v>1108250624</v>
      </c>
      <c r="B8278" t="s">
        <v>3649</v>
      </c>
      <c r="C8278" t="s">
        <v>7</v>
      </c>
      <c r="D8278">
        <v>3</v>
      </c>
      <c r="E8278">
        <v>3</v>
      </c>
      <c r="F8278" t="s">
        <v>2301</v>
      </c>
    </row>
    <row r="8279" spans="1:6" x14ac:dyDescent="0.2">
      <c r="A8279">
        <v>1108250624</v>
      </c>
      <c r="B8279" t="s">
        <v>3649</v>
      </c>
      <c r="C8279" t="s">
        <v>7</v>
      </c>
      <c r="D8279">
        <v>3</v>
      </c>
      <c r="E8279">
        <v>3</v>
      </c>
      <c r="F8279" t="s">
        <v>2302</v>
      </c>
    </row>
    <row r="8280" spans="1:6" x14ac:dyDescent="0.2">
      <c r="A8280">
        <v>1108250624</v>
      </c>
      <c r="B8280" t="s">
        <v>3649</v>
      </c>
      <c r="C8280" t="s">
        <v>7</v>
      </c>
      <c r="D8280">
        <v>3</v>
      </c>
      <c r="E8280">
        <v>3</v>
      </c>
      <c r="F8280" t="s">
        <v>2304</v>
      </c>
    </row>
    <row r="8281" spans="1:6" x14ac:dyDescent="0.2">
      <c r="A8281">
        <v>1108250624</v>
      </c>
      <c r="B8281" t="s">
        <v>3649</v>
      </c>
      <c r="C8281" t="s">
        <v>7</v>
      </c>
      <c r="D8281">
        <v>3</v>
      </c>
      <c r="E8281">
        <v>3</v>
      </c>
      <c r="F8281" t="s">
        <v>2305</v>
      </c>
    </row>
    <row r="8282" spans="1:6" x14ac:dyDescent="0.2">
      <c r="A8282">
        <v>1108250624</v>
      </c>
      <c r="B8282" t="s">
        <v>3649</v>
      </c>
      <c r="C8282" t="s">
        <v>7</v>
      </c>
      <c r="D8282">
        <v>3</v>
      </c>
      <c r="E8282">
        <v>3</v>
      </c>
      <c r="F8282" t="s">
        <v>2306</v>
      </c>
    </row>
    <row r="8283" spans="1:6" x14ac:dyDescent="0.2">
      <c r="A8283">
        <v>1108250624</v>
      </c>
      <c r="B8283" t="s">
        <v>3649</v>
      </c>
      <c r="C8283" t="s">
        <v>7</v>
      </c>
      <c r="D8283">
        <v>3</v>
      </c>
      <c r="E8283">
        <v>3</v>
      </c>
      <c r="F8283" t="s">
        <v>2308</v>
      </c>
    </row>
    <row r="8284" spans="1:6" x14ac:dyDescent="0.2">
      <c r="A8284">
        <v>1108250624</v>
      </c>
      <c r="B8284" t="s">
        <v>3649</v>
      </c>
      <c r="C8284" t="s">
        <v>7</v>
      </c>
      <c r="D8284">
        <v>2</v>
      </c>
      <c r="E8284">
        <v>2</v>
      </c>
      <c r="F8284" t="s">
        <v>2332</v>
      </c>
    </row>
    <row r="8285" spans="1:6" x14ac:dyDescent="0.2">
      <c r="A8285">
        <v>1108250624</v>
      </c>
      <c r="B8285" t="s">
        <v>3649</v>
      </c>
      <c r="C8285" t="s">
        <v>7</v>
      </c>
      <c r="D8285">
        <v>1</v>
      </c>
      <c r="E8285">
        <v>1</v>
      </c>
      <c r="F8285" t="s">
        <v>2335</v>
      </c>
    </row>
    <row r="8286" spans="1:6" x14ac:dyDescent="0.2">
      <c r="A8286">
        <v>1108250624</v>
      </c>
      <c r="B8286" t="s">
        <v>3649</v>
      </c>
      <c r="C8286" t="s">
        <v>7</v>
      </c>
      <c r="D8286">
        <v>1</v>
      </c>
      <c r="E8286">
        <v>1</v>
      </c>
      <c r="F8286" t="s">
        <v>2336</v>
      </c>
    </row>
    <row r="8287" spans="1:6" x14ac:dyDescent="0.2">
      <c r="A8287">
        <v>1108250624</v>
      </c>
      <c r="B8287" t="s">
        <v>3649</v>
      </c>
      <c r="C8287" t="s">
        <v>7</v>
      </c>
      <c r="D8287">
        <v>2</v>
      </c>
      <c r="E8287">
        <v>2</v>
      </c>
      <c r="F8287" t="s">
        <v>2337</v>
      </c>
    </row>
    <row r="8288" spans="1:6" x14ac:dyDescent="0.2">
      <c r="A8288">
        <v>1108250624</v>
      </c>
      <c r="B8288" t="s">
        <v>3649</v>
      </c>
      <c r="C8288" t="s">
        <v>7</v>
      </c>
      <c r="D8288">
        <v>1</v>
      </c>
      <c r="E8288">
        <v>1</v>
      </c>
      <c r="F8288" t="s">
        <v>2338</v>
      </c>
    </row>
    <row r="8289" spans="1:6" x14ac:dyDescent="0.2">
      <c r="A8289">
        <v>1108250624</v>
      </c>
      <c r="B8289" t="s">
        <v>3649</v>
      </c>
      <c r="C8289" t="s">
        <v>7</v>
      </c>
      <c r="D8289">
        <v>1</v>
      </c>
      <c r="E8289">
        <v>1</v>
      </c>
      <c r="F8289" t="s">
        <v>2339</v>
      </c>
    </row>
    <row r="8290" spans="1:6" x14ac:dyDescent="0.2">
      <c r="A8290">
        <v>1108250624</v>
      </c>
      <c r="B8290" t="s">
        <v>3649</v>
      </c>
      <c r="C8290" t="s">
        <v>7</v>
      </c>
      <c r="D8290">
        <v>1</v>
      </c>
      <c r="E8290">
        <v>1</v>
      </c>
      <c r="F8290" t="s">
        <v>2340</v>
      </c>
    </row>
    <row r="8291" spans="1:6" x14ac:dyDescent="0.2">
      <c r="A8291">
        <v>1108250624</v>
      </c>
      <c r="B8291" t="s">
        <v>3649</v>
      </c>
      <c r="C8291" t="s">
        <v>7</v>
      </c>
      <c r="D8291">
        <v>1</v>
      </c>
      <c r="E8291">
        <v>1</v>
      </c>
      <c r="F8291" t="s">
        <v>2341</v>
      </c>
    </row>
    <row r="8292" spans="1:6" x14ac:dyDescent="0.2">
      <c r="A8292">
        <v>1108250624</v>
      </c>
      <c r="B8292" t="s">
        <v>3649</v>
      </c>
      <c r="C8292" t="s">
        <v>7</v>
      </c>
      <c r="D8292">
        <v>1</v>
      </c>
      <c r="E8292">
        <v>1</v>
      </c>
      <c r="F8292" t="s">
        <v>2342</v>
      </c>
    </row>
    <row r="8293" spans="1:6" x14ac:dyDescent="0.2">
      <c r="A8293">
        <v>1108250624</v>
      </c>
      <c r="B8293" t="s">
        <v>3649</v>
      </c>
      <c r="C8293" t="s">
        <v>7</v>
      </c>
      <c r="D8293">
        <v>6</v>
      </c>
      <c r="E8293">
        <v>6</v>
      </c>
      <c r="F8293" t="s">
        <v>2343</v>
      </c>
    </row>
    <row r="8294" spans="1:6" x14ac:dyDescent="0.2">
      <c r="A8294">
        <v>1108250624</v>
      </c>
      <c r="B8294" t="s">
        <v>3649</v>
      </c>
      <c r="C8294" t="s">
        <v>7</v>
      </c>
      <c r="D8294">
        <v>4</v>
      </c>
      <c r="E8294">
        <v>4</v>
      </c>
      <c r="F8294" t="s">
        <v>2355</v>
      </c>
    </row>
    <row r="8295" spans="1:6" x14ac:dyDescent="0.2">
      <c r="A8295">
        <v>1108250624</v>
      </c>
      <c r="B8295" t="s">
        <v>3649</v>
      </c>
      <c r="C8295" t="s">
        <v>7</v>
      </c>
      <c r="D8295">
        <v>3</v>
      </c>
      <c r="E8295">
        <v>3</v>
      </c>
      <c r="F8295" t="s">
        <v>2359</v>
      </c>
    </row>
    <row r="8296" spans="1:6" x14ac:dyDescent="0.2">
      <c r="A8296">
        <v>1108250624</v>
      </c>
      <c r="B8296" t="s">
        <v>3649</v>
      </c>
      <c r="C8296" t="s">
        <v>7</v>
      </c>
      <c r="D8296">
        <v>3</v>
      </c>
      <c r="E8296">
        <v>3</v>
      </c>
      <c r="F8296" t="s">
        <v>2362</v>
      </c>
    </row>
    <row r="8297" spans="1:6" x14ac:dyDescent="0.2">
      <c r="A8297">
        <v>1108250624</v>
      </c>
      <c r="B8297" t="s">
        <v>3649</v>
      </c>
      <c r="C8297" t="s">
        <v>7</v>
      </c>
      <c r="D8297">
        <v>3</v>
      </c>
      <c r="E8297">
        <v>3</v>
      </c>
      <c r="F8297" t="s">
        <v>2363</v>
      </c>
    </row>
    <row r="8298" spans="1:6" x14ac:dyDescent="0.2">
      <c r="A8298">
        <v>1108250624</v>
      </c>
      <c r="B8298" t="s">
        <v>3649</v>
      </c>
      <c r="C8298" t="s">
        <v>7</v>
      </c>
      <c r="D8298">
        <v>3</v>
      </c>
      <c r="E8298">
        <v>3</v>
      </c>
      <c r="F8298" t="s">
        <v>2365</v>
      </c>
    </row>
    <row r="8299" spans="1:6" x14ac:dyDescent="0.2">
      <c r="A8299">
        <v>1108250624</v>
      </c>
      <c r="B8299" t="s">
        <v>3649</v>
      </c>
      <c r="C8299" t="s">
        <v>7</v>
      </c>
      <c r="D8299">
        <v>3</v>
      </c>
      <c r="E8299">
        <v>3</v>
      </c>
      <c r="F8299" t="s">
        <v>2367</v>
      </c>
    </row>
    <row r="8300" spans="1:6" x14ac:dyDescent="0.2">
      <c r="A8300">
        <v>1108250624</v>
      </c>
      <c r="B8300" t="s">
        <v>3649</v>
      </c>
      <c r="C8300" t="s">
        <v>7</v>
      </c>
      <c r="D8300">
        <v>4</v>
      </c>
      <c r="E8300">
        <v>4</v>
      </c>
      <c r="F8300" t="s">
        <v>2368</v>
      </c>
    </row>
    <row r="8301" spans="1:6" x14ac:dyDescent="0.2">
      <c r="A8301">
        <v>1108250624</v>
      </c>
      <c r="B8301" t="s">
        <v>3649</v>
      </c>
      <c r="C8301" t="s">
        <v>7</v>
      </c>
      <c r="D8301">
        <v>1</v>
      </c>
      <c r="E8301">
        <v>1</v>
      </c>
      <c r="F8301" t="s">
        <v>2564</v>
      </c>
    </row>
    <row r="8302" spans="1:6" x14ac:dyDescent="0.2">
      <c r="A8302">
        <v>1108250624</v>
      </c>
      <c r="B8302" t="s">
        <v>3649</v>
      </c>
      <c r="C8302" t="s">
        <v>7</v>
      </c>
      <c r="D8302">
        <v>4</v>
      </c>
      <c r="E8302">
        <v>4</v>
      </c>
      <c r="F8302" t="s">
        <v>2588</v>
      </c>
    </row>
    <row r="8303" spans="1:6" x14ac:dyDescent="0.2">
      <c r="A8303">
        <v>1108241000</v>
      </c>
      <c r="B8303" t="s">
        <v>3650</v>
      </c>
      <c r="C8303" t="s">
        <v>7</v>
      </c>
      <c r="D8303">
        <v>3</v>
      </c>
      <c r="E8303">
        <v>0</v>
      </c>
      <c r="F8303" t="s">
        <v>2300</v>
      </c>
    </row>
    <row r="8304" spans="1:6" x14ac:dyDescent="0.2">
      <c r="A8304">
        <v>1108241000</v>
      </c>
      <c r="B8304" t="s">
        <v>3650</v>
      </c>
      <c r="C8304" t="s">
        <v>7</v>
      </c>
      <c r="D8304">
        <v>7</v>
      </c>
      <c r="E8304">
        <v>2</v>
      </c>
      <c r="F8304" t="s">
        <v>2301</v>
      </c>
    </row>
    <row r="8305" spans="1:6" x14ac:dyDescent="0.2">
      <c r="A8305">
        <v>1108241000</v>
      </c>
      <c r="B8305" t="s">
        <v>3650</v>
      </c>
      <c r="C8305" t="s">
        <v>7</v>
      </c>
      <c r="D8305">
        <v>7</v>
      </c>
      <c r="E8305">
        <v>2</v>
      </c>
      <c r="F8305" t="s">
        <v>2302</v>
      </c>
    </row>
    <row r="8306" spans="1:6" x14ac:dyDescent="0.2">
      <c r="A8306">
        <v>1107846025</v>
      </c>
      <c r="B8306" t="s">
        <v>3651</v>
      </c>
      <c r="C8306" t="s">
        <v>2905</v>
      </c>
      <c r="D8306">
        <v>21</v>
      </c>
      <c r="E8306">
        <v>0</v>
      </c>
      <c r="F8306" t="s">
        <v>2560</v>
      </c>
    </row>
    <row r="8307" spans="1:6" x14ac:dyDescent="0.2">
      <c r="A8307">
        <v>1107822726</v>
      </c>
      <c r="B8307" t="s">
        <v>3652</v>
      </c>
      <c r="C8307" t="s">
        <v>7</v>
      </c>
      <c r="D8307">
        <v>4</v>
      </c>
      <c r="E8307">
        <v>1</v>
      </c>
      <c r="F8307" t="s">
        <v>1023</v>
      </c>
    </row>
    <row r="8308" spans="1:6" x14ac:dyDescent="0.2">
      <c r="A8308">
        <v>1107822726</v>
      </c>
      <c r="B8308" t="s">
        <v>3652</v>
      </c>
      <c r="C8308" t="s">
        <v>7</v>
      </c>
      <c r="D8308">
        <v>10</v>
      </c>
      <c r="E8308">
        <v>48</v>
      </c>
      <c r="F8308" t="s">
        <v>2434</v>
      </c>
    </row>
    <row r="8309" spans="1:6" x14ac:dyDescent="0.2">
      <c r="A8309">
        <v>1107822726</v>
      </c>
      <c r="B8309" t="s">
        <v>3652</v>
      </c>
      <c r="C8309" t="s">
        <v>7</v>
      </c>
      <c r="D8309">
        <v>10</v>
      </c>
      <c r="E8309">
        <v>48</v>
      </c>
      <c r="F8309" t="s">
        <v>2465</v>
      </c>
    </row>
    <row r="8310" spans="1:6" x14ac:dyDescent="0.2">
      <c r="A8310">
        <v>1107822726</v>
      </c>
      <c r="B8310" t="s">
        <v>3652</v>
      </c>
      <c r="C8310" t="s">
        <v>7</v>
      </c>
      <c r="D8310">
        <v>10</v>
      </c>
      <c r="E8310">
        <v>48</v>
      </c>
      <c r="F8310" t="s">
        <v>2485</v>
      </c>
    </row>
    <row r="8311" spans="1:6" x14ac:dyDescent="0.2">
      <c r="A8311">
        <v>1107822726</v>
      </c>
      <c r="B8311" t="s">
        <v>3652</v>
      </c>
      <c r="C8311" t="s">
        <v>7</v>
      </c>
      <c r="D8311">
        <v>10</v>
      </c>
      <c r="E8311">
        <v>48</v>
      </c>
      <c r="F8311" t="s">
        <v>2511</v>
      </c>
    </row>
    <row r="8312" spans="1:6" x14ac:dyDescent="0.2">
      <c r="A8312">
        <v>1107822726</v>
      </c>
      <c r="B8312" t="s">
        <v>3652</v>
      </c>
      <c r="C8312" t="s">
        <v>7</v>
      </c>
      <c r="D8312">
        <v>10</v>
      </c>
      <c r="E8312">
        <v>48</v>
      </c>
      <c r="F8312" t="s">
        <v>2526</v>
      </c>
    </row>
    <row r="8313" spans="1:6" x14ac:dyDescent="0.2">
      <c r="A8313">
        <v>1107822726</v>
      </c>
      <c r="B8313" t="s">
        <v>3652</v>
      </c>
      <c r="C8313" t="s">
        <v>7</v>
      </c>
      <c r="D8313">
        <v>11</v>
      </c>
      <c r="E8313">
        <v>49</v>
      </c>
      <c r="F8313" t="s">
        <v>2527</v>
      </c>
    </row>
    <row r="8314" spans="1:6" x14ac:dyDescent="0.2">
      <c r="A8314">
        <v>1107822726</v>
      </c>
      <c r="B8314" t="s">
        <v>3652</v>
      </c>
      <c r="C8314" t="s">
        <v>7</v>
      </c>
      <c r="D8314">
        <v>10</v>
      </c>
      <c r="E8314">
        <v>48</v>
      </c>
      <c r="F8314" t="s">
        <v>2528</v>
      </c>
    </row>
    <row r="8315" spans="1:6" x14ac:dyDescent="0.2">
      <c r="A8315">
        <v>1107822726</v>
      </c>
      <c r="B8315" t="s">
        <v>3652</v>
      </c>
      <c r="C8315" t="s">
        <v>7</v>
      </c>
      <c r="D8315">
        <v>10</v>
      </c>
      <c r="E8315">
        <v>48</v>
      </c>
      <c r="F8315" t="s">
        <v>2538</v>
      </c>
    </row>
    <row r="8316" spans="1:6" x14ac:dyDescent="0.2">
      <c r="A8316">
        <v>1107822726</v>
      </c>
      <c r="B8316" t="s">
        <v>3652</v>
      </c>
      <c r="C8316" t="s">
        <v>7</v>
      </c>
      <c r="D8316">
        <v>2</v>
      </c>
      <c r="E8316">
        <v>2</v>
      </c>
      <c r="F8316" t="s">
        <v>2562</v>
      </c>
    </row>
    <row r="8317" spans="1:6" x14ac:dyDescent="0.2">
      <c r="A8317">
        <v>1107820522</v>
      </c>
      <c r="B8317" t="s">
        <v>3653</v>
      </c>
      <c r="C8317" t="s">
        <v>7</v>
      </c>
      <c r="D8317">
        <v>1</v>
      </c>
      <c r="E8317">
        <v>0</v>
      </c>
      <c r="F8317" t="s">
        <v>3259</v>
      </c>
    </row>
    <row r="8318" spans="1:6" x14ac:dyDescent="0.2">
      <c r="A8318">
        <v>1107820286</v>
      </c>
      <c r="B8318" t="s">
        <v>3654</v>
      </c>
      <c r="C8318" t="s">
        <v>7</v>
      </c>
      <c r="D8318">
        <v>202</v>
      </c>
      <c r="E8318">
        <v>53</v>
      </c>
      <c r="F8318" t="s">
        <v>1019</v>
      </c>
    </row>
    <row r="8319" spans="1:6" x14ac:dyDescent="0.2">
      <c r="A8319">
        <v>1107820286</v>
      </c>
      <c r="B8319" t="s">
        <v>3654</v>
      </c>
      <c r="C8319" t="s">
        <v>7</v>
      </c>
      <c r="D8319">
        <v>5</v>
      </c>
      <c r="E8319">
        <v>0</v>
      </c>
      <c r="F8319" t="s">
        <v>1020</v>
      </c>
    </row>
    <row r="8320" spans="1:6" x14ac:dyDescent="0.2">
      <c r="A8320">
        <v>1107820286</v>
      </c>
      <c r="B8320" t="s">
        <v>3654</v>
      </c>
      <c r="C8320" t="s">
        <v>7</v>
      </c>
      <c r="D8320">
        <v>10</v>
      </c>
      <c r="E8320">
        <v>48</v>
      </c>
      <c r="F8320" t="s">
        <v>1028</v>
      </c>
    </row>
    <row r="8321" spans="1:6" x14ac:dyDescent="0.2">
      <c r="A8321">
        <v>1107820286</v>
      </c>
      <c r="B8321" t="s">
        <v>3654</v>
      </c>
      <c r="C8321" t="s">
        <v>7</v>
      </c>
      <c r="D8321">
        <v>10</v>
      </c>
      <c r="E8321">
        <v>48</v>
      </c>
      <c r="F8321" t="s">
        <v>1030</v>
      </c>
    </row>
    <row r="8322" spans="1:6" x14ac:dyDescent="0.2">
      <c r="A8322">
        <v>1107820286</v>
      </c>
      <c r="B8322" t="s">
        <v>3654</v>
      </c>
      <c r="C8322" t="s">
        <v>7</v>
      </c>
      <c r="D8322">
        <v>10</v>
      </c>
      <c r="E8322">
        <v>48</v>
      </c>
      <c r="F8322" t="s">
        <v>1032</v>
      </c>
    </row>
    <row r="8323" spans="1:6" x14ac:dyDescent="0.2">
      <c r="A8323">
        <v>1107820286</v>
      </c>
      <c r="B8323" t="s">
        <v>3654</v>
      </c>
      <c r="C8323" t="s">
        <v>7</v>
      </c>
      <c r="D8323">
        <v>10</v>
      </c>
      <c r="E8323">
        <v>48</v>
      </c>
      <c r="F8323" t="s">
        <v>1033</v>
      </c>
    </row>
    <row r="8324" spans="1:6" x14ac:dyDescent="0.2">
      <c r="A8324">
        <v>1107820286</v>
      </c>
      <c r="B8324" t="s">
        <v>3654</v>
      </c>
      <c r="C8324" t="s">
        <v>7</v>
      </c>
      <c r="D8324">
        <v>10</v>
      </c>
      <c r="E8324">
        <v>48</v>
      </c>
      <c r="F8324" t="s">
        <v>1034</v>
      </c>
    </row>
    <row r="8325" spans="1:6" x14ac:dyDescent="0.2">
      <c r="A8325">
        <v>1107820286</v>
      </c>
      <c r="B8325" t="s">
        <v>3654</v>
      </c>
      <c r="C8325" t="s">
        <v>7</v>
      </c>
      <c r="D8325">
        <v>10</v>
      </c>
      <c r="E8325">
        <v>48</v>
      </c>
      <c r="F8325" t="s">
        <v>2375</v>
      </c>
    </row>
    <row r="8326" spans="1:6" x14ac:dyDescent="0.2">
      <c r="A8326">
        <v>1107820286</v>
      </c>
      <c r="B8326" t="s">
        <v>3654</v>
      </c>
      <c r="C8326" t="s">
        <v>7</v>
      </c>
      <c r="D8326">
        <v>10</v>
      </c>
      <c r="E8326">
        <v>48</v>
      </c>
      <c r="F8326" t="s">
        <v>2376</v>
      </c>
    </row>
    <row r="8327" spans="1:6" x14ac:dyDescent="0.2">
      <c r="A8327">
        <v>1107820286</v>
      </c>
      <c r="B8327" t="s">
        <v>3654</v>
      </c>
      <c r="C8327" t="s">
        <v>7</v>
      </c>
      <c r="D8327">
        <v>10</v>
      </c>
      <c r="E8327">
        <v>48</v>
      </c>
      <c r="F8327" t="s">
        <v>2377</v>
      </c>
    </row>
    <row r="8328" spans="1:6" x14ac:dyDescent="0.2">
      <c r="A8328">
        <v>1107820286</v>
      </c>
      <c r="B8328" t="s">
        <v>3654</v>
      </c>
      <c r="C8328" t="s">
        <v>7</v>
      </c>
      <c r="D8328">
        <v>10</v>
      </c>
      <c r="E8328">
        <v>48</v>
      </c>
      <c r="F8328" t="s">
        <v>2378</v>
      </c>
    </row>
    <row r="8329" spans="1:6" x14ac:dyDescent="0.2">
      <c r="A8329">
        <v>1107820286</v>
      </c>
      <c r="B8329" t="s">
        <v>3654</v>
      </c>
      <c r="C8329" t="s">
        <v>7</v>
      </c>
      <c r="D8329">
        <v>10</v>
      </c>
      <c r="E8329">
        <v>48</v>
      </c>
      <c r="F8329" t="s">
        <v>2379</v>
      </c>
    </row>
    <row r="8330" spans="1:6" x14ac:dyDescent="0.2">
      <c r="A8330">
        <v>1107820286</v>
      </c>
      <c r="B8330" t="s">
        <v>3654</v>
      </c>
      <c r="C8330" t="s">
        <v>7</v>
      </c>
      <c r="D8330">
        <v>10</v>
      </c>
      <c r="E8330">
        <v>48</v>
      </c>
      <c r="F8330" t="s">
        <v>2380</v>
      </c>
    </row>
    <row r="8331" spans="1:6" x14ac:dyDescent="0.2">
      <c r="A8331">
        <v>1107820286</v>
      </c>
      <c r="B8331" t="s">
        <v>3654</v>
      </c>
      <c r="C8331" t="s">
        <v>7</v>
      </c>
      <c r="D8331">
        <v>10</v>
      </c>
      <c r="E8331">
        <v>48</v>
      </c>
      <c r="F8331" t="s">
        <v>2381</v>
      </c>
    </row>
    <row r="8332" spans="1:6" x14ac:dyDescent="0.2">
      <c r="A8332">
        <v>1107820286</v>
      </c>
      <c r="B8332" t="s">
        <v>3654</v>
      </c>
      <c r="C8332" t="s">
        <v>7</v>
      </c>
      <c r="D8332">
        <v>10</v>
      </c>
      <c r="E8332">
        <v>48</v>
      </c>
      <c r="F8332" t="s">
        <v>2382</v>
      </c>
    </row>
    <row r="8333" spans="1:6" x14ac:dyDescent="0.2">
      <c r="A8333">
        <v>1107820286</v>
      </c>
      <c r="B8333" t="s">
        <v>3654</v>
      </c>
      <c r="C8333" t="s">
        <v>7</v>
      </c>
      <c r="D8333">
        <v>10</v>
      </c>
      <c r="E8333">
        <v>48</v>
      </c>
      <c r="F8333" t="s">
        <v>2383</v>
      </c>
    </row>
    <row r="8334" spans="1:6" x14ac:dyDescent="0.2">
      <c r="A8334">
        <v>1107820286</v>
      </c>
      <c r="B8334" t="s">
        <v>3654</v>
      </c>
      <c r="C8334" t="s">
        <v>7</v>
      </c>
      <c r="D8334">
        <v>10</v>
      </c>
      <c r="E8334">
        <v>48</v>
      </c>
      <c r="F8334" t="s">
        <v>2385</v>
      </c>
    </row>
    <row r="8335" spans="1:6" x14ac:dyDescent="0.2">
      <c r="A8335">
        <v>1107820286</v>
      </c>
      <c r="B8335" t="s">
        <v>3654</v>
      </c>
      <c r="C8335" t="s">
        <v>7</v>
      </c>
      <c r="D8335">
        <v>10</v>
      </c>
      <c r="E8335">
        <v>48</v>
      </c>
      <c r="F8335" t="s">
        <v>2386</v>
      </c>
    </row>
    <row r="8336" spans="1:6" x14ac:dyDescent="0.2">
      <c r="A8336">
        <v>1107820286</v>
      </c>
      <c r="B8336" t="s">
        <v>3654</v>
      </c>
      <c r="C8336" t="s">
        <v>7</v>
      </c>
      <c r="D8336">
        <v>10</v>
      </c>
      <c r="E8336">
        <v>48</v>
      </c>
      <c r="F8336" t="s">
        <v>2387</v>
      </c>
    </row>
    <row r="8337" spans="1:6" x14ac:dyDescent="0.2">
      <c r="A8337">
        <v>1107820286</v>
      </c>
      <c r="B8337" t="s">
        <v>3654</v>
      </c>
      <c r="C8337" t="s">
        <v>7</v>
      </c>
      <c r="D8337">
        <v>10</v>
      </c>
      <c r="E8337">
        <v>48</v>
      </c>
      <c r="F8337" t="s">
        <v>2390</v>
      </c>
    </row>
    <row r="8338" spans="1:6" x14ac:dyDescent="0.2">
      <c r="A8338">
        <v>1107820286</v>
      </c>
      <c r="B8338" t="s">
        <v>3654</v>
      </c>
      <c r="C8338" t="s">
        <v>7</v>
      </c>
      <c r="D8338">
        <v>10</v>
      </c>
      <c r="E8338">
        <v>48</v>
      </c>
      <c r="F8338" t="s">
        <v>2391</v>
      </c>
    </row>
    <row r="8339" spans="1:6" x14ac:dyDescent="0.2">
      <c r="A8339">
        <v>1107820286</v>
      </c>
      <c r="B8339" t="s">
        <v>3654</v>
      </c>
      <c r="C8339" t="s">
        <v>7</v>
      </c>
      <c r="D8339">
        <v>10</v>
      </c>
      <c r="E8339">
        <v>48</v>
      </c>
      <c r="F8339" t="s">
        <v>2392</v>
      </c>
    </row>
    <row r="8340" spans="1:6" x14ac:dyDescent="0.2">
      <c r="A8340">
        <v>1107820286</v>
      </c>
      <c r="B8340" t="s">
        <v>3654</v>
      </c>
      <c r="C8340" t="s">
        <v>7</v>
      </c>
      <c r="D8340">
        <v>10</v>
      </c>
      <c r="E8340">
        <v>48</v>
      </c>
      <c r="F8340" t="s">
        <v>2399</v>
      </c>
    </row>
    <row r="8341" spans="1:6" x14ac:dyDescent="0.2">
      <c r="A8341">
        <v>1107820286</v>
      </c>
      <c r="B8341" t="s">
        <v>3654</v>
      </c>
      <c r="C8341" t="s">
        <v>7</v>
      </c>
      <c r="D8341">
        <v>10</v>
      </c>
      <c r="E8341">
        <v>48</v>
      </c>
      <c r="F8341" t="s">
        <v>2400</v>
      </c>
    </row>
    <row r="8342" spans="1:6" x14ac:dyDescent="0.2">
      <c r="A8342">
        <v>1107820286</v>
      </c>
      <c r="B8342" t="s">
        <v>3654</v>
      </c>
      <c r="C8342" t="s">
        <v>7</v>
      </c>
      <c r="D8342">
        <v>10</v>
      </c>
      <c r="E8342">
        <v>48</v>
      </c>
      <c r="F8342" t="s">
        <v>2401</v>
      </c>
    </row>
    <row r="8343" spans="1:6" x14ac:dyDescent="0.2">
      <c r="A8343">
        <v>1107820286</v>
      </c>
      <c r="B8343" t="s">
        <v>3654</v>
      </c>
      <c r="C8343" t="s">
        <v>7</v>
      </c>
      <c r="D8343">
        <v>10</v>
      </c>
      <c r="E8343">
        <v>48</v>
      </c>
      <c r="F8343" t="s">
        <v>2403</v>
      </c>
    </row>
    <row r="8344" spans="1:6" x14ac:dyDescent="0.2">
      <c r="A8344">
        <v>1107820286</v>
      </c>
      <c r="B8344" t="s">
        <v>3654</v>
      </c>
      <c r="C8344" t="s">
        <v>7</v>
      </c>
      <c r="D8344">
        <v>10</v>
      </c>
      <c r="E8344">
        <v>48</v>
      </c>
      <c r="F8344" t="s">
        <v>2404</v>
      </c>
    </row>
    <row r="8345" spans="1:6" x14ac:dyDescent="0.2">
      <c r="A8345">
        <v>1107820286</v>
      </c>
      <c r="B8345" t="s">
        <v>3654</v>
      </c>
      <c r="C8345" t="s">
        <v>7</v>
      </c>
      <c r="D8345">
        <v>10</v>
      </c>
      <c r="E8345">
        <v>48</v>
      </c>
      <c r="F8345" t="s">
        <v>2405</v>
      </c>
    </row>
    <row r="8346" spans="1:6" x14ac:dyDescent="0.2">
      <c r="A8346">
        <v>1107820286</v>
      </c>
      <c r="B8346" t="s">
        <v>3654</v>
      </c>
      <c r="C8346" t="s">
        <v>7</v>
      </c>
      <c r="D8346">
        <v>10</v>
      </c>
      <c r="E8346">
        <v>48</v>
      </c>
      <c r="F8346" t="s">
        <v>2406</v>
      </c>
    </row>
    <row r="8347" spans="1:6" x14ac:dyDescent="0.2">
      <c r="A8347">
        <v>1107820286</v>
      </c>
      <c r="B8347" t="s">
        <v>3654</v>
      </c>
      <c r="C8347" t="s">
        <v>7</v>
      </c>
      <c r="D8347">
        <v>10</v>
      </c>
      <c r="E8347">
        <v>48</v>
      </c>
      <c r="F8347" t="s">
        <v>2407</v>
      </c>
    </row>
    <row r="8348" spans="1:6" x14ac:dyDescent="0.2">
      <c r="A8348">
        <v>1107820286</v>
      </c>
      <c r="B8348" t="s">
        <v>3654</v>
      </c>
      <c r="C8348" t="s">
        <v>7</v>
      </c>
      <c r="D8348">
        <v>10</v>
      </c>
      <c r="E8348">
        <v>48</v>
      </c>
      <c r="F8348" t="s">
        <v>2408</v>
      </c>
    </row>
    <row r="8349" spans="1:6" x14ac:dyDescent="0.2">
      <c r="A8349">
        <v>1107820286</v>
      </c>
      <c r="B8349" t="s">
        <v>3654</v>
      </c>
      <c r="C8349" t="s">
        <v>7</v>
      </c>
      <c r="D8349">
        <v>10</v>
      </c>
      <c r="E8349">
        <v>48</v>
      </c>
      <c r="F8349" t="s">
        <v>2409</v>
      </c>
    </row>
    <row r="8350" spans="1:6" x14ac:dyDescent="0.2">
      <c r="A8350">
        <v>1107820286</v>
      </c>
      <c r="B8350" t="s">
        <v>3654</v>
      </c>
      <c r="C8350" t="s">
        <v>7</v>
      </c>
      <c r="D8350">
        <v>10</v>
      </c>
      <c r="E8350">
        <v>48</v>
      </c>
      <c r="F8350" t="s">
        <v>2410</v>
      </c>
    </row>
    <row r="8351" spans="1:6" x14ac:dyDescent="0.2">
      <c r="A8351">
        <v>1107820286</v>
      </c>
      <c r="B8351" t="s">
        <v>3654</v>
      </c>
      <c r="C8351" t="s">
        <v>7</v>
      </c>
      <c r="D8351">
        <v>10</v>
      </c>
      <c r="E8351">
        <v>48</v>
      </c>
      <c r="F8351" t="s">
        <v>2411</v>
      </c>
    </row>
    <row r="8352" spans="1:6" x14ac:dyDescent="0.2">
      <c r="A8352">
        <v>1107820286</v>
      </c>
      <c r="B8352" t="s">
        <v>3654</v>
      </c>
      <c r="C8352" t="s">
        <v>7</v>
      </c>
      <c r="D8352">
        <v>10</v>
      </c>
      <c r="E8352">
        <v>48</v>
      </c>
      <c r="F8352" t="s">
        <v>2412</v>
      </c>
    </row>
    <row r="8353" spans="1:6" x14ac:dyDescent="0.2">
      <c r="A8353">
        <v>1107820286</v>
      </c>
      <c r="B8353" t="s">
        <v>3654</v>
      </c>
      <c r="C8353" t="s">
        <v>7</v>
      </c>
      <c r="D8353">
        <v>10</v>
      </c>
      <c r="E8353">
        <v>48</v>
      </c>
      <c r="F8353" t="s">
        <v>2413</v>
      </c>
    </row>
    <row r="8354" spans="1:6" x14ac:dyDescent="0.2">
      <c r="A8354">
        <v>1107820286</v>
      </c>
      <c r="B8354" t="s">
        <v>3654</v>
      </c>
      <c r="C8354" t="s">
        <v>7</v>
      </c>
      <c r="D8354">
        <v>10</v>
      </c>
      <c r="E8354">
        <v>48</v>
      </c>
      <c r="F8354" t="s">
        <v>2414</v>
      </c>
    </row>
    <row r="8355" spans="1:6" x14ac:dyDescent="0.2">
      <c r="A8355">
        <v>1107820286</v>
      </c>
      <c r="B8355" t="s">
        <v>3654</v>
      </c>
      <c r="C8355" t="s">
        <v>7</v>
      </c>
      <c r="D8355">
        <v>10</v>
      </c>
      <c r="E8355">
        <v>48</v>
      </c>
      <c r="F8355" t="s">
        <v>2416</v>
      </c>
    </row>
    <row r="8356" spans="1:6" x14ac:dyDescent="0.2">
      <c r="A8356">
        <v>1107820286</v>
      </c>
      <c r="B8356" t="s">
        <v>3654</v>
      </c>
      <c r="C8356" t="s">
        <v>7</v>
      </c>
      <c r="D8356">
        <v>10</v>
      </c>
      <c r="E8356">
        <v>48</v>
      </c>
      <c r="F8356" t="s">
        <v>2419</v>
      </c>
    </row>
    <row r="8357" spans="1:6" x14ac:dyDescent="0.2">
      <c r="A8357">
        <v>1107820286</v>
      </c>
      <c r="B8357" t="s">
        <v>3654</v>
      </c>
      <c r="C8357" t="s">
        <v>7</v>
      </c>
      <c r="D8357">
        <v>10</v>
      </c>
      <c r="E8357">
        <v>48</v>
      </c>
      <c r="F8357" t="s">
        <v>2421</v>
      </c>
    </row>
    <row r="8358" spans="1:6" x14ac:dyDescent="0.2">
      <c r="A8358">
        <v>1107820286</v>
      </c>
      <c r="B8358" t="s">
        <v>3654</v>
      </c>
      <c r="C8358" t="s">
        <v>7</v>
      </c>
      <c r="D8358">
        <v>10</v>
      </c>
      <c r="E8358">
        <v>48</v>
      </c>
      <c r="F8358" t="s">
        <v>2422</v>
      </c>
    </row>
    <row r="8359" spans="1:6" x14ac:dyDescent="0.2">
      <c r="A8359">
        <v>1107820286</v>
      </c>
      <c r="B8359" t="s">
        <v>3654</v>
      </c>
      <c r="C8359" t="s">
        <v>7</v>
      </c>
      <c r="D8359">
        <v>10</v>
      </c>
      <c r="E8359">
        <v>48</v>
      </c>
      <c r="F8359" t="s">
        <v>2423</v>
      </c>
    </row>
    <row r="8360" spans="1:6" x14ac:dyDescent="0.2">
      <c r="A8360">
        <v>1107820286</v>
      </c>
      <c r="B8360" t="s">
        <v>3654</v>
      </c>
      <c r="C8360" t="s">
        <v>7</v>
      </c>
      <c r="D8360">
        <v>10</v>
      </c>
      <c r="E8360">
        <v>48</v>
      </c>
      <c r="F8360" t="s">
        <v>2424</v>
      </c>
    </row>
    <row r="8361" spans="1:6" x14ac:dyDescent="0.2">
      <c r="A8361">
        <v>1107820286</v>
      </c>
      <c r="B8361" t="s">
        <v>3654</v>
      </c>
      <c r="C8361" t="s">
        <v>7</v>
      </c>
      <c r="D8361">
        <v>10</v>
      </c>
      <c r="E8361">
        <v>48</v>
      </c>
      <c r="F8361" t="s">
        <v>2425</v>
      </c>
    </row>
    <row r="8362" spans="1:6" x14ac:dyDescent="0.2">
      <c r="A8362">
        <v>1107820286</v>
      </c>
      <c r="B8362" t="s">
        <v>3654</v>
      </c>
      <c r="C8362" t="s">
        <v>7</v>
      </c>
      <c r="D8362">
        <v>10</v>
      </c>
      <c r="E8362">
        <v>48</v>
      </c>
      <c r="F8362" t="s">
        <v>2426</v>
      </c>
    </row>
    <row r="8363" spans="1:6" x14ac:dyDescent="0.2">
      <c r="A8363">
        <v>1107820286</v>
      </c>
      <c r="B8363" t="s">
        <v>3654</v>
      </c>
      <c r="C8363" t="s">
        <v>7</v>
      </c>
      <c r="D8363">
        <v>10</v>
      </c>
      <c r="E8363">
        <v>48</v>
      </c>
      <c r="F8363" t="s">
        <v>2427</v>
      </c>
    </row>
    <row r="8364" spans="1:6" x14ac:dyDescent="0.2">
      <c r="A8364">
        <v>1107820286</v>
      </c>
      <c r="B8364" t="s">
        <v>3654</v>
      </c>
      <c r="C8364" t="s">
        <v>7</v>
      </c>
      <c r="D8364">
        <v>10</v>
      </c>
      <c r="E8364">
        <v>48</v>
      </c>
      <c r="F8364" t="s">
        <v>2428</v>
      </c>
    </row>
    <row r="8365" spans="1:6" x14ac:dyDescent="0.2">
      <c r="A8365">
        <v>1107820286</v>
      </c>
      <c r="B8365" t="s">
        <v>3654</v>
      </c>
      <c r="C8365" t="s">
        <v>7</v>
      </c>
      <c r="D8365">
        <v>10</v>
      </c>
      <c r="E8365">
        <v>48</v>
      </c>
      <c r="F8365" t="s">
        <v>2429</v>
      </c>
    </row>
    <row r="8366" spans="1:6" x14ac:dyDescent="0.2">
      <c r="A8366">
        <v>1107820286</v>
      </c>
      <c r="B8366" t="s">
        <v>3654</v>
      </c>
      <c r="C8366" t="s">
        <v>7</v>
      </c>
      <c r="D8366">
        <v>10</v>
      </c>
      <c r="E8366">
        <v>48</v>
      </c>
      <c r="F8366" t="s">
        <v>2431</v>
      </c>
    </row>
    <row r="8367" spans="1:6" x14ac:dyDescent="0.2">
      <c r="A8367">
        <v>1107820286</v>
      </c>
      <c r="B8367" t="s">
        <v>3654</v>
      </c>
      <c r="C8367" t="s">
        <v>7</v>
      </c>
      <c r="D8367">
        <v>10</v>
      </c>
      <c r="E8367">
        <v>48</v>
      </c>
      <c r="F8367" t="s">
        <v>2432</v>
      </c>
    </row>
    <row r="8368" spans="1:6" x14ac:dyDescent="0.2">
      <c r="A8368">
        <v>1107820286</v>
      </c>
      <c r="B8368" t="s">
        <v>3654</v>
      </c>
      <c r="C8368" t="s">
        <v>7</v>
      </c>
      <c r="D8368">
        <v>10</v>
      </c>
      <c r="E8368">
        <v>48</v>
      </c>
      <c r="F8368" t="s">
        <v>2435</v>
      </c>
    </row>
    <row r="8369" spans="1:6" x14ac:dyDescent="0.2">
      <c r="A8369">
        <v>1107820286</v>
      </c>
      <c r="B8369" t="s">
        <v>3654</v>
      </c>
      <c r="C8369" t="s">
        <v>7</v>
      </c>
      <c r="D8369">
        <v>10</v>
      </c>
      <c r="E8369">
        <v>48</v>
      </c>
      <c r="F8369" t="s">
        <v>2436</v>
      </c>
    </row>
    <row r="8370" spans="1:6" x14ac:dyDescent="0.2">
      <c r="A8370">
        <v>1107820286</v>
      </c>
      <c r="B8370" t="s">
        <v>3654</v>
      </c>
      <c r="C8370" t="s">
        <v>7</v>
      </c>
      <c r="D8370">
        <v>10</v>
      </c>
      <c r="E8370">
        <v>48</v>
      </c>
      <c r="F8370" t="s">
        <v>3330</v>
      </c>
    </row>
    <row r="8371" spans="1:6" x14ac:dyDescent="0.2">
      <c r="A8371">
        <v>1107820286</v>
      </c>
      <c r="B8371" t="s">
        <v>3654</v>
      </c>
      <c r="C8371" t="s">
        <v>7</v>
      </c>
      <c r="D8371">
        <v>10</v>
      </c>
      <c r="E8371">
        <v>48</v>
      </c>
      <c r="F8371" t="s">
        <v>2447</v>
      </c>
    </row>
    <row r="8372" spans="1:6" x14ac:dyDescent="0.2">
      <c r="A8372">
        <v>1107820286</v>
      </c>
      <c r="B8372" t="s">
        <v>3654</v>
      </c>
      <c r="C8372" t="s">
        <v>7</v>
      </c>
      <c r="D8372">
        <v>10</v>
      </c>
      <c r="E8372">
        <v>48</v>
      </c>
      <c r="F8372" t="s">
        <v>2448</v>
      </c>
    </row>
    <row r="8373" spans="1:6" x14ac:dyDescent="0.2">
      <c r="A8373">
        <v>1107820286</v>
      </c>
      <c r="B8373" t="s">
        <v>3654</v>
      </c>
      <c r="C8373" t="s">
        <v>7</v>
      </c>
      <c r="D8373">
        <v>10</v>
      </c>
      <c r="E8373">
        <v>48</v>
      </c>
      <c r="F8373" t="s">
        <v>3547</v>
      </c>
    </row>
    <row r="8374" spans="1:6" x14ac:dyDescent="0.2">
      <c r="A8374">
        <v>1107820286</v>
      </c>
      <c r="B8374" t="s">
        <v>3654</v>
      </c>
      <c r="C8374" t="s">
        <v>7</v>
      </c>
      <c r="D8374">
        <v>10</v>
      </c>
      <c r="E8374">
        <v>48</v>
      </c>
      <c r="F8374" t="s">
        <v>3412</v>
      </c>
    </row>
    <row r="8375" spans="1:6" x14ac:dyDescent="0.2">
      <c r="A8375">
        <v>1107820286</v>
      </c>
      <c r="B8375" t="s">
        <v>3654</v>
      </c>
      <c r="C8375" t="s">
        <v>7</v>
      </c>
      <c r="D8375">
        <v>10</v>
      </c>
      <c r="E8375">
        <v>48</v>
      </c>
      <c r="F8375" t="s">
        <v>3386</v>
      </c>
    </row>
    <row r="8376" spans="1:6" x14ac:dyDescent="0.2">
      <c r="A8376">
        <v>1107820286</v>
      </c>
      <c r="B8376" t="s">
        <v>3654</v>
      </c>
      <c r="C8376" t="s">
        <v>7</v>
      </c>
      <c r="D8376">
        <v>10</v>
      </c>
      <c r="E8376">
        <v>48</v>
      </c>
      <c r="F8376" t="s">
        <v>3548</v>
      </c>
    </row>
    <row r="8377" spans="1:6" x14ac:dyDescent="0.2">
      <c r="A8377">
        <v>1107820286</v>
      </c>
      <c r="B8377" t="s">
        <v>3654</v>
      </c>
      <c r="C8377" t="s">
        <v>7</v>
      </c>
      <c r="D8377">
        <v>10</v>
      </c>
      <c r="E8377">
        <v>48</v>
      </c>
      <c r="F8377" t="s">
        <v>2450</v>
      </c>
    </row>
    <row r="8378" spans="1:6" x14ac:dyDescent="0.2">
      <c r="A8378">
        <v>1107820286</v>
      </c>
      <c r="B8378" t="s">
        <v>3654</v>
      </c>
      <c r="C8378" t="s">
        <v>7</v>
      </c>
      <c r="D8378">
        <v>10</v>
      </c>
      <c r="E8378">
        <v>48</v>
      </c>
      <c r="F8378" t="s">
        <v>3549</v>
      </c>
    </row>
    <row r="8379" spans="1:6" x14ac:dyDescent="0.2">
      <c r="A8379">
        <v>1107820286</v>
      </c>
      <c r="B8379" t="s">
        <v>3654</v>
      </c>
      <c r="C8379" t="s">
        <v>7</v>
      </c>
      <c r="D8379">
        <v>10</v>
      </c>
      <c r="E8379">
        <v>48</v>
      </c>
      <c r="F8379" t="s">
        <v>2451</v>
      </c>
    </row>
    <row r="8380" spans="1:6" x14ac:dyDescent="0.2">
      <c r="A8380">
        <v>1107820286</v>
      </c>
      <c r="B8380" t="s">
        <v>3654</v>
      </c>
      <c r="C8380" t="s">
        <v>7</v>
      </c>
      <c r="D8380">
        <v>10</v>
      </c>
      <c r="E8380">
        <v>48</v>
      </c>
      <c r="F8380" t="s">
        <v>3479</v>
      </c>
    </row>
    <row r="8381" spans="1:6" x14ac:dyDescent="0.2">
      <c r="A8381">
        <v>1107820286</v>
      </c>
      <c r="B8381" t="s">
        <v>3654</v>
      </c>
      <c r="C8381" t="s">
        <v>7</v>
      </c>
      <c r="D8381">
        <v>10</v>
      </c>
      <c r="E8381">
        <v>48</v>
      </c>
      <c r="F8381" t="s">
        <v>2452</v>
      </c>
    </row>
    <row r="8382" spans="1:6" x14ac:dyDescent="0.2">
      <c r="A8382">
        <v>1107820286</v>
      </c>
      <c r="B8382" t="s">
        <v>3654</v>
      </c>
      <c r="C8382" t="s">
        <v>7</v>
      </c>
      <c r="D8382">
        <v>10</v>
      </c>
      <c r="E8382">
        <v>48</v>
      </c>
      <c r="F8382" t="s">
        <v>2453</v>
      </c>
    </row>
    <row r="8383" spans="1:6" x14ac:dyDescent="0.2">
      <c r="A8383">
        <v>1107820286</v>
      </c>
      <c r="B8383" t="s">
        <v>3654</v>
      </c>
      <c r="C8383" t="s">
        <v>7</v>
      </c>
      <c r="D8383">
        <v>10</v>
      </c>
      <c r="E8383">
        <v>48</v>
      </c>
      <c r="F8383" t="s">
        <v>2454</v>
      </c>
    </row>
    <row r="8384" spans="1:6" x14ac:dyDescent="0.2">
      <c r="A8384">
        <v>1107820286</v>
      </c>
      <c r="B8384" t="s">
        <v>3654</v>
      </c>
      <c r="C8384" t="s">
        <v>7</v>
      </c>
      <c r="D8384">
        <v>10</v>
      </c>
      <c r="E8384">
        <v>48</v>
      </c>
      <c r="F8384" t="s">
        <v>3480</v>
      </c>
    </row>
    <row r="8385" spans="1:6" x14ac:dyDescent="0.2">
      <c r="A8385">
        <v>1107820286</v>
      </c>
      <c r="B8385" t="s">
        <v>3654</v>
      </c>
      <c r="C8385" t="s">
        <v>7</v>
      </c>
      <c r="D8385">
        <v>10</v>
      </c>
      <c r="E8385">
        <v>48</v>
      </c>
      <c r="F8385" t="s">
        <v>3481</v>
      </c>
    </row>
    <row r="8386" spans="1:6" x14ac:dyDescent="0.2">
      <c r="A8386">
        <v>1107820286</v>
      </c>
      <c r="B8386" t="s">
        <v>3654</v>
      </c>
      <c r="C8386" t="s">
        <v>7</v>
      </c>
      <c r="D8386">
        <v>10</v>
      </c>
      <c r="E8386">
        <v>48</v>
      </c>
      <c r="F8386" t="s">
        <v>3550</v>
      </c>
    </row>
    <row r="8387" spans="1:6" x14ac:dyDescent="0.2">
      <c r="A8387">
        <v>1107820286</v>
      </c>
      <c r="B8387" t="s">
        <v>3654</v>
      </c>
      <c r="C8387" t="s">
        <v>7</v>
      </c>
      <c r="D8387">
        <v>10</v>
      </c>
      <c r="E8387">
        <v>48</v>
      </c>
      <c r="F8387" t="s">
        <v>2455</v>
      </c>
    </row>
    <row r="8388" spans="1:6" x14ac:dyDescent="0.2">
      <c r="A8388">
        <v>1107820286</v>
      </c>
      <c r="B8388" t="s">
        <v>3654</v>
      </c>
      <c r="C8388" t="s">
        <v>7</v>
      </c>
      <c r="D8388">
        <v>10</v>
      </c>
      <c r="E8388">
        <v>48</v>
      </c>
      <c r="F8388" t="s">
        <v>2456</v>
      </c>
    </row>
    <row r="8389" spans="1:6" x14ac:dyDescent="0.2">
      <c r="A8389">
        <v>1107820286</v>
      </c>
      <c r="B8389" t="s">
        <v>3654</v>
      </c>
      <c r="C8389" t="s">
        <v>7</v>
      </c>
      <c r="D8389">
        <v>10</v>
      </c>
      <c r="E8389">
        <v>48</v>
      </c>
      <c r="F8389" t="s">
        <v>2457</v>
      </c>
    </row>
    <row r="8390" spans="1:6" x14ac:dyDescent="0.2">
      <c r="A8390">
        <v>1107820286</v>
      </c>
      <c r="B8390" t="s">
        <v>3654</v>
      </c>
      <c r="C8390" t="s">
        <v>7</v>
      </c>
      <c r="D8390">
        <v>10</v>
      </c>
      <c r="E8390">
        <v>48</v>
      </c>
      <c r="F8390" t="s">
        <v>2458</v>
      </c>
    </row>
    <row r="8391" spans="1:6" x14ac:dyDescent="0.2">
      <c r="A8391">
        <v>1107820286</v>
      </c>
      <c r="B8391" t="s">
        <v>3654</v>
      </c>
      <c r="C8391" t="s">
        <v>7</v>
      </c>
      <c r="D8391">
        <v>10</v>
      </c>
      <c r="E8391">
        <v>48</v>
      </c>
      <c r="F8391" t="s">
        <v>2460</v>
      </c>
    </row>
    <row r="8392" spans="1:6" x14ac:dyDescent="0.2">
      <c r="A8392">
        <v>1107820286</v>
      </c>
      <c r="B8392" t="s">
        <v>3654</v>
      </c>
      <c r="C8392" t="s">
        <v>7</v>
      </c>
      <c r="D8392">
        <v>10</v>
      </c>
      <c r="E8392">
        <v>48</v>
      </c>
      <c r="F8392" t="s">
        <v>2461</v>
      </c>
    </row>
    <row r="8393" spans="1:6" x14ac:dyDescent="0.2">
      <c r="A8393">
        <v>1107820286</v>
      </c>
      <c r="B8393" t="s">
        <v>3654</v>
      </c>
      <c r="C8393" t="s">
        <v>7</v>
      </c>
      <c r="D8393">
        <v>10</v>
      </c>
      <c r="E8393">
        <v>48</v>
      </c>
      <c r="F8393" t="s">
        <v>2462</v>
      </c>
    </row>
    <row r="8394" spans="1:6" x14ac:dyDescent="0.2">
      <c r="A8394">
        <v>1107820286</v>
      </c>
      <c r="B8394" t="s">
        <v>3654</v>
      </c>
      <c r="C8394" t="s">
        <v>7</v>
      </c>
      <c r="D8394">
        <v>10</v>
      </c>
      <c r="E8394">
        <v>48</v>
      </c>
      <c r="F8394" t="s">
        <v>2463</v>
      </c>
    </row>
    <row r="8395" spans="1:6" x14ac:dyDescent="0.2">
      <c r="A8395">
        <v>1107820286</v>
      </c>
      <c r="B8395" t="s">
        <v>3654</v>
      </c>
      <c r="C8395" t="s">
        <v>7</v>
      </c>
      <c r="D8395">
        <v>10</v>
      </c>
      <c r="E8395">
        <v>48</v>
      </c>
      <c r="F8395" t="s">
        <v>3413</v>
      </c>
    </row>
    <row r="8396" spans="1:6" x14ac:dyDescent="0.2">
      <c r="A8396">
        <v>1107820286</v>
      </c>
      <c r="B8396" t="s">
        <v>3654</v>
      </c>
      <c r="C8396" t="s">
        <v>7</v>
      </c>
      <c r="D8396">
        <v>10</v>
      </c>
      <c r="E8396">
        <v>48</v>
      </c>
      <c r="F8396" t="s">
        <v>2464</v>
      </c>
    </row>
    <row r="8397" spans="1:6" x14ac:dyDescent="0.2">
      <c r="A8397">
        <v>1107820286</v>
      </c>
      <c r="B8397" t="s">
        <v>3654</v>
      </c>
      <c r="C8397" t="s">
        <v>7</v>
      </c>
      <c r="D8397">
        <v>10</v>
      </c>
      <c r="E8397">
        <v>48</v>
      </c>
      <c r="F8397" t="s">
        <v>2466</v>
      </c>
    </row>
    <row r="8398" spans="1:6" x14ac:dyDescent="0.2">
      <c r="A8398">
        <v>1107820286</v>
      </c>
      <c r="B8398" t="s">
        <v>3654</v>
      </c>
      <c r="C8398" t="s">
        <v>7</v>
      </c>
      <c r="D8398">
        <v>10</v>
      </c>
      <c r="E8398">
        <v>48</v>
      </c>
      <c r="F8398" t="s">
        <v>2467</v>
      </c>
    </row>
    <row r="8399" spans="1:6" x14ac:dyDescent="0.2">
      <c r="A8399">
        <v>1107820286</v>
      </c>
      <c r="B8399" t="s">
        <v>3654</v>
      </c>
      <c r="C8399" t="s">
        <v>7</v>
      </c>
      <c r="D8399">
        <v>10</v>
      </c>
      <c r="E8399">
        <v>48</v>
      </c>
      <c r="F8399" t="s">
        <v>2468</v>
      </c>
    </row>
    <row r="8400" spans="1:6" x14ac:dyDescent="0.2">
      <c r="A8400">
        <v>1107820286</v>
      </c>
      <c r="B8400" t="s">
        <v>3654</v>
      </c>
      <c r="C8400" t="s">
        <v>7</v>
      </c>
      <c r="D8400">
        <v>10</v>
      </c>
      <c r="E8400">
        <v>48</v>
      </c>
      <c r="F8400" t="s">
        <v>2469</v>
      </c>
    </row>
    <row r="8401" spans="1:6" x14ac:dyDescent="0.2">
      <c r="A8401">
        <v>1107820286</v>
      </c>
      <c r="B8401" t="s">
        <v>3654</v>
      </c>
      <c r="C8401" t="s">
        <v>7</v>
      </c>
      <c r="D8401">
        <v>10</v>
      </c>
      <c r="E8401">
        <v>48</v>
      </c>
      <c r="F8401" t="s">
        <v>2470</v>
      </c>
    </row>
    <row r="8402" spans="1:6" x14ac:dyDescent="0.2">
      <c r="A8402">
        <v>1107820286</v>
      </c>
      <c r="B8402" t="s">
        <v>3654</v>
      </c>
      <c r="C8402" t="s">
        <v>7</v>
      </c>
      <c r="D8402">
        <v>10</v>
      </c>
      <c r="E8402">
        <v>48</v>
      </c>
      <c r="F8402" t="s">
        <v>2471</v>
      </c>
    </row>
    <row r="8403" spans="1:6" x14ac:dyDescent="0.2">
      <c r="A8403">
        <v>1107820286</v>
      </c>
      <c r="B8403" t="s">
        <v>3654</v>
      </c>
      <c r="C8403" t="s">
        <v>7</v>
      </c>
      <c r="D8403">
        <v>10</v>
      </c>
      <c r="E8403">
        <v>48</v>
      </c>
      <c r="F8403" t="s">
        <v>2472</v>
      </c>
    </row>
    <row r="8404" spans="1:6" x14ac:dyDescent="0.2">
      <c r="A8404">
        <v>1107820286</v>
      </c>
      <c r="B8404" t="s">
        <v>3654</v>
      </c>
      <c r="C8404" t="s">
        <v>7</v>
      </c>
      <c r="D8404">
        <v>10</v>
      </c>
      <c r="E8404">
        <v>48</v>
      </c>
      <c r="F8404" t="s">
        <v>2473</v>
      </c>
    </row>
    <row r="8405" spans="1:6" x14ac:dyDescent="0.2">
      <c r="A8405">
        <v>1107820286</v>
      </c>
      <c r="B8405" t="s">
        <v>3654</v>
      </c>
      <c r="C8405" t="s">
        <v>7</v>
      </c>
      <c r="D8405">
        <v>10</v>
      </c>
      <c r="E8405">
        <v>48</v>
      </c>
      <c r="F8405" t="s">
        <v>2474</v>
      </c>
    </row>
    <row r="8406" spans="1:6" x14ac:dyDescent="0.2">
      <c r="A8406">
        <v>1107820286</v>
      </c>
      <c r="B8406" t="s">
        <v>3654</v>
      </c>
      <c r="C8406" t="s">
        <v>7</v>
      </c>
      <c r="D8406">
        <v>10</v>
      </c>
      <c r="E8406">
        <v>48</v>
      </c>
      <c r="F8406" t="s">
        <v>2475</v>
      </c>
    </row>
    <row r="8407" spans="1:6" x14ac:dyDescent="0.2">
      <c r="A8407">
        <v>1107820286</v>
      </c>
      <c r="B8407" t="s">
        <v>3654</v>
      </c>
      <c r="C8407" t="s">
        <v>7</v>
      </c>
      <c r="D8407">
        <v>10</v>
      </c>
      <c r="E8407">
        <v>48</v>
      </c>
      <c r="F8407" t="s">
        <v>2476</v>
      </c>
    </row>
    <row r="8408" spans="1:6" x14ac:dyDescent="0.2">
      <c r="A8408">
        <v>1107820286</v>
      </c>
      <c r="B8408" t="s">
        <v>3654</v>
      </c>
      <c r="C8408" t="s">
        <v>7</v>
      </c>
      <c r="D8408">
        <v>10</v>
      </c>
      <c r="E8408">
        <v>48</v>
      </c>
      <c r="F8408" t="s">
        <v>2477</v>
      </c>
    </row>
    <row r="8409" spans="1:6" x14ac:dyDescent="0.2">
      <c r="A8409">
        <v>1107820286</v>
      </c>
      <c r="B8409" t="s">
        <v>3654</v>
      </c>
      <c r="C8409" t="s">
        <v>7</v>
      </c>
      <c r="D8409">
        <v>10</v>
      </c>
      <c r="E8409">
        <v>48</v>
      </c>
      <c r="F8409" t="s">
        <v>2478</v>
      </c>
    </row>
    <row r="8410" spans="1:6" x14ac:dyDescent="0.2">
      <c r="A8410">
        <v>1107820286</v>
      </c>
      <c r="B8410" t="s">
        <v>3654</v>
      </c>
      <c r="C8410" t="s">
        <v>7</v>
      </c>
      <c r="D8410">
        <v>10</v>
      </c>
      <c r="E8410">
        <v>48</v>
      </c>
      <c r="F8410" t="s">
        <v>2479</v>
      </c>
    </row>
    <row r="8411" spans="1:6" x14ac:dyDescent="0.2">
      <c r="A8411">
        <v>1107820286</v>
      </c>
      <c r="B8411" t="s">
        <v>3654</v>
      </c>
      <c r="C8411" t="s">
        <v>7</v>
      </c>
      <c r="D8411">
        <v>10</v>
      </c>
      <c r="E8411">
        <v>48</v>
      </c>
      <c r="F8411" t="s">
        <v>2480</v>
      </c>
    </row>
    <row r="8412" spans="1:6" x14ac:dyDescent="0.2">
      <c r="A8412">
        <v>1107820286</v>
      </c>
      <c r="B8412" t="s">
        <v>3654</v>
      </c>
      <c r="C8412" t="s">
        <v>7</v>
      </c>
      <c r="D8412">
        <v>10</v>
      </c>
      <c r="E8412">
        <v>48</v>
      </c>
      <c r="F8412" t="s">
        <v>2481</v>
      </c>
    </row>
    <row r="8413" spans="1:6" x14ac:dyDescent="0.2">
      <c r="A8413">
        <v>1107820286</v>
      </c>
      <c r="B8413" t="s">
        <v>3654</v>
      </c>
      <c r="C8413" t="s">
        <v>7</v>
      </c>
      <c r="D8413">
        <v>10</v>
      </c>
      <c r="E8413">
        <v>48</v>
      </c>
      <c r="F8413" t="s">
        <v>2482</v>
      </c>
    </row>
    <row r="8414" spans="1:6" x14ac:dyDescent="0.2">
      <c r="A8414">
        <v>1107820286</v>
      </c>
      <c r="B8414" t="s">
        <v>3654</v>
      </c>
      <c r="C8414" t="s">
        <v>7</v>
      </c>
      <c r="D8414">
        <v>10</v>
      </c>
      <c r="E8414">
        <v>48</v>
      </c>
      <c r="F8414" t="s">
        <v>2483</v>
      </c>
    </row>
    <row r="8415" spans="1:6" x14ac:dyDescent="0.2">
      <c r="A8415">
        <v>1107820286</v>
      </c>
      <c r="B8415" t="s">
        <v>3654</v>
      </c>
      <c r="C8415" t="s">
        <v>7</v>
      </c>
      <c r="D8415">
        <v>10</v>
      </c>
      <c r="E8415">
        <v>48</v>
      </c>
      <c r="F8415" t="s">
        <v>2484</v>
      </c>
    </row>
    <row r="8416" spans="1:6" x14ac:dyDescent="0.2">
      <c r="A8416">
        <v>1107820286</v>
      </c>
      <c r="B8416" t="s">
        <v>3654</v>
      </c>
      <c r="C8416" t="s">
        <v>7</v>
      </c>
      <c r="D8416">
        <v>10</v>
      </c>
      <c r="E8416">
        <v>48</v>
      </c>
      <c r="F8416" t="s">
        <v>2486</v>
      </c>
    </row>
    <row r="8417" spans="1:6" x14ac:dyDescent="0.2">
      <c r="A8417">
        <v>1107820286</v>
      </c>
      <c r="B8417" t="s">
        <v>3654</v>
      </c>
      <c r="C8417" t="s">
        <v>7</v>
      </c>
      <c r="D8417">
        <v>10</v>
      </c>
      <c r="E8417">
        <v>48</v>
      </c>
      <c r="F8417" t="s">
        <v>2487</v>
      </c>
    </row>
    <row r="8418" spans="1:6" x14ac:dyDescent="0.2">
      <c r="A8418">
        <v>1107820286</v>
      </c>
      <c r="B8418" t="s">
        <v>3654</v>
      </c>
      <c r="C8418" t="s">
        <v>7</v>
      </c>
      <c r="D8418">
        <v>10</v>
      </c>
      <c r="E8418">
        <v>48</v>
      </c>
      <c r="F8418" t="s">
        <v>2488</v>
      </c>
    </row>
    <row r="8419" spans="1:6" x14ac:dyDescent="0.2">
      <c r="A8419">
        <v>1107820286</v>
      </c>
      <c r="B8419" t="s">
        <v>3654</v>
      </c>
      <c r="C8419" t="s">
        <v>7</v>
      </c>
      <c r="D8419">
        <v>10</v>
      </c>
      <c r="E8419">
        <v>48</v>
      </c>
      <c r="F8419" t="s">
        <v>2489</v>
      </c>
    </row>
    <row r="8420" spans="1:6" x14ac:dyDescent="0.2">
      <c r="A8420">
        <v>1107820286</v>
      </c>
      <c r="B8420" t="s">
        <v>3654</v>
      </c>
      <c r="C8420" t="s">
        <v>7</v>
      </c>
      <c r="D8420">
        <v>10</v>
      </c>
      <c r="E8420">
        <v>48</v>
      </c>
      <c r="F8420" t="s">
        <v>2490</v>
      </c>
    </row>
    <row r="8421" spans="1:6" x14ac:dyDescent="0.2">
      <c r="A8421">
        <v>1107820286</v>
      </c>
      <c r="B8421" t="s">
        <v>3654</v>
      </c>
      <c r="C8421" t="s">
        <v>7</v>
      </c>
      <c r="D8421">
        <v>10</v>
      </c>
      <c r="E8421">
        <v>48</v>
      </c>
      <c r="F8421" t="s">
        <v>2491</v>
      </c>
    </row>
    <row r="8422" spans="1:6" x14ac:dyDescent="0.2">
      <c r="A8422">
        <v>1107820286</v>
      </c>
      <c r="B8422" t="s">
        <v>3654</v>
      </c>
      <c r="C8422" t="s">
        <v>7</v>
      </c>
      <c r="D8422">
        <v>10</v>
      </c>
      <c r="E8422">
        <v>48</v>
      </c>
      <c r="F8422" t="s">
        <v>2492</v>
      </c>
    </row>
    <row r="8423" spans="1:6" x14ac:dyDescent="0.2">
      <c r="A8423">
        <v>1107820286</v>
      </c>
      <c r="B8423" t="s">
        <v>3654</v>
      </c>
      <c r="C8423" t="s">
        <v>7</v>
      </c>
      <c r="D8423">
        <v>10</v>
      </c>
      <c r="E8423">
        <v>48</v>
      </c>
      <c r="F8423" t="s">
        <v>2493</v>
      </c>
    </row>
    <row r="8424" spans="1:6" x14ac:dyDescent="0.2">
      <c r="A8424">
        <v>1107820286</v>
      </c>
      <c r="B8424" t="s">
        <v>3654</v>
      </c>
      <c r="C8424" t="s">
        <v>7</v>
      </c>
      <c r="D8424">
        <v>10</v>
      </c>
      <c r="E8424">
        <v>48</v>
      </c>
      <c r="F8424" t="s">
        <v>2494</v>
      </c>
    </row>
    <row r="8425" spans="1:6" x14ac:dyDescent="0.2">
      <c r="A8425">
        <v>1107820286</v>
      </c>
      <c r="B8425" t="s">
        <v>3654</v>
      </c>
      <c r="C8425" t="s">
        <v>7</v>
      </c>
      <c r="D8425">
        <v>10</v>
      </c>
      <c r="E8425">
        <v>48</v>
      </c>
      <c r="F8425" t="s">
        <v>2495</v>
      </c>
    </row>
    <row r="8426" spans="1:6" x14ac:dyDescent="0.2">
      <c r="A8426">
        <v>1107820286</v>
      </c>
      <c r="B8426" t="s">
        <v>3654</v>
      </c>
      <c r="C8426" t="s">
        <v>7</v>
      </c>
      <c r="D8426">
        <v>10</v>
      </c>
      <c r="E8426">
        <v>48</v>
      </c>
      <c r="F8426" t="s">
        <v>2496</v>
      </c>
    </row>
    <row r="8427" spans="1:6" x14ac:dyDescent="0.2">
      <c r="A8427">
        <v>1107820286</v>
      </c>
      <c r="B8427" t="s">
        <v>3654</v>
      </c>
      <c r="C8427" t="s">
        <v>7</v>
      </c>
      <c r="D8427">
        <v>10</v>
      </c>
      <c r="E8427">
        <v>48</v>
      </c>
      <c r="F8427" t="s">
        <v>2497</v>
      </c>
    </row>
    <row r="8428" spans="1:6" x14ac:dyDescent="0.2">
      <c r="A8428">
        <v>1107820286</v>
      </c>
      <c r="B8428" t="s">
        <v>3654</v>
      </c>
      <c r="C8428" t="s">
        <v>7</v>
      </c>
      <c r="D8428">
        <v>10</v>
      </c>
      <c r="E8428">
        <v>48</v>
      </c>
      <c r="F8428" t="s">
        <v>2498</v>
      </c>
    </row>
    <row r="8429" spans="1:6" x14ac:dyDescent="0.2">
      <c r="A8429">
        <v>1107820286</v>
      </c>
      <c r="B8429" t="s">
        <v>3654</v>
      </c>
      <c r="C8429" t="s">
        <v>7</v>
      </c>
      <c r="D8429">
        <v>10</v>
      </c>
      <c r="E8429">
        <v>48</v>
      </c>
      <c r="F8429" t="s">
        <v>2499</v>
      </c>
    </row>
    <row r="8430" spans="1:6" x14ac:dyDescent="0.2">
      <c r="A8430">
        <v>1107820286</v>
      </c>
      <c r="B8430" t="s">
        <v>3654</v>
      </c>
      <c r="C8430" t="s">
        <v>7</v>
      </c>
      <c r="D8430">
        <v>10</v>
      </c>
      <c r="E8430">
        <v>48</v>
      </c>
      <c r="F8430" t="s">
        <v>2500</v>
      </c>
    </row>
    <row r="8431" spans="1:6" x14ac:dyDescent="0.2">
      <c r="A8431">
        <v>1107820286</v>
      </c>
      <c r="B8431" t="s">
        <v>3654</v>
      </c>
      <c r="C8431" t="s">
        <v>7</v>
      </c>
      <c r="D8431">
        <v>10</v>
      </c>
      <c r="E8431">
        <v>48</v>
      </c>
      <c r="F8431" t="s">
        <v>2501</v>
      </c>
    </row>
    <row r="8432" spans="1:6" x14ac:dyDescent="0.2">
      <c r="A8432">
        <v>1107820286</v>
      </c>
      <c r="B8432" t="s">
        <v>3654</v>
      </c>
      <c r="C8432" t="s">
        <v>7</v>
      </c>
      <c r="D8432">
        <v>10</v>
      </c>
      <c r="E8432">
        <v>48</v>
      </c>
      <c r="F8432" t="s">
        <v>2502</v>
      </c>
    </row>
    <row r="8433" spans="1:6" x14ac:dyDescent="0.2">
      <c r="A8433">
        <v>1107820286</v>
      </c>
      <c r="B8433" t="s">
        <v>3654</v>
      </c>
      <c r="C8433" t="s">
        <v>7</v>
      </c>
      <c r="D8433">
        <v>10</v>
      </c>
      <c r="E8433">
        <v>48</v>
      </c>
      <c r="F8433" t="s">
        <v>2503</v>
      </c>
    </row>
    <row r="8434" spans="1:6" x14ac:dyDescent="0.2">
      <c r="A8434">
        <v>1107820286</v>
      </c>
      <c r="B8434" t="s">
        <v>3654</v>
      </c>
      <c r="C8434" t="s">
        <v>7</v>
      </c>
      <c r="D8434">
        <v>10</v>
      </c>
      <c r="E8434">
        <v>48</v>
      </c>
      <c r="F8434" t="s">
        <v>2504</v>
      </c>
    </row>
    <row r="8435" spans="1:6" x14ac:dyDescent="0.2">
      <c r="A8435">
        <v>1107820286</v>
      </c>
      <c r="B8435" t="s">
        <v>3654</v>
      </c>
      <c r="C8435" t="s">
        <v>7</v>
      </c>
      <c r="D8435">
        <v>10</v>
      </c>
      <c r="E8435">
        <v>48</v>
      </c>
      <c r="F8435" t="s">
        <v>2505</v>
      </c>
    </row>
    <row r="8436" spans="1:6" x14ac:dyDescent="0.2">
      <c r="A8436">
        <v>1107820286</v>
      </c>
      <c r="B8436" t="s">
        <v>3654</v>
      </c>
      <c r="C8436" t="s">
        <v>7</v>
      </c>
      <c r="D8436">
        <v>10</v>
      </c>
      <c r="E8436">
        <v>48</v>
      </c>
      <c r="F8436" t="s">
        <v>2506</v>
      </c>
    </row>
    <row r="8437" spans="1:6" x14ac:dyDescent="0.2">
      <c r="A8437">
        <v>1107820286</v>
      </c>
      <c r="B8437" t="s">
        <v>3654</v>
      </c>
      <c r="C8437" t="s">
        <v>7</v>
      </c>
      <c r="D8437">
        <v>10</v>
      </c>
      <c r="E8437">
        <v>48</v>
      </c>
      <c r="F8437" t="s">
        <v>2507</v>
      </c>
    </row>
    <row r="8438" spans="1:6" x14ac:dyDescent="0.2">
      <c r="A8438">
        <v>1107820286</v>
      </c>
      <c r="B8438" t="s">
        <v>3654</v>
      </c>
      <c r="C8438" t="s">
        <v>7</v>
      </c>
      <c r="D8438">
        <v>10</v>
      </c>
      <c r="E8438">
        <v>48</v>
      </c>
      <c r="F8438" t="s">
        <v>2508</v>
      </c>
    </row>
    <row r="8439" spans="1:6" x14ac:dyDescent="0.2">
      <c r="A8439">
        <v>1107820286</v>
      </c>
      <c r="B8439" t="s">
        <v>3654</v>
      </c>
      <c r="C8439" t="s">
        <v>7</v>
      </c>
      <c r="D8439">
        <v>10</v>
      </c>
      <c r="E8439">
        <v>48</v>
      </c>
      <c r="F8439" t="s">
        <v>2509</v>
      </c>
    </row>
    <row r="8440" spans="1:6" x14ac:dyDescent="0.2">
      <c r="A8440">
        <v>1107820286</v>
      </c>
      <c r="B8440" t="s">
        <v>3654</v>
      </c>
      <c r="C8440" t="s">
        <v>7</v>
      </c>
      <c r="D8440">
        <v>10</v>
      </c>
      <c r="E8440">
        <v>48</v>
      </c>
      <c r="F8440" t="s">
        <v>2510</v>
      </c>
    </row>
    <row r="8441" spans="1:6" x14ac:dyDescent="0.2">
      <c r="A8441">
        <v>1107820286</v>
      </c>
      <c r="B8441" t="s">
        <v>3654</v>
      </c>
      <c r="C8441" t="s">
        <v>7</v>
      </c>
      <c r="D8441">
        <v>10</v>
      </c>
      <c r="E8441">
        <v>48</v>
      </c>
      <c r="F8441" t="s">
        <v>3643</v>
      </c>
    </row>
    <row r="8442" spans="1:6" x14ac:dyDescent="0.2">
      <c r="A8442">
        <v>1107820286</v>
      </c>
      <c r="B8442" t="s">
        <v>3654</v>
      </c>
      <c r="C8442" t="s">
        <v>7</v>
      </c>
      <c r="D8442">
        <v>10</v>
      </c>
      <c r="E8442">
        <v>48</v>
      </c>
      <c r="F8442" t="s">
        <v>3628</v>
      </c>
    </row>
    <row r="8443" spans="1:6" x14ac:dyDescent="0.2">
      <c r="A8443">
        <v>1107820286</v>
      </c>
      <c r="B8443" t="s">
        <v>3654</v>
      </c>
      <c r="C8443" t="s">
        <v>7</v>
      </c>
      <c r="D8443">
        <v>10</v>
      </c>
      <c r="E8443">
        <v>48</v>
      </c>
      <c r="F8443" t="s">
        <v>2512</v>
      </c>
    </row>
    <row r="8444" spans="1:6" x14ac:dyDescent="0.2">
      <c r="A8444">
        <v>1107820286</v>
      </c>
      <c r="B8444" t="s">
        <v>3654</v>
      </c>
      <c r="C8444" t="s">
        <v>7</v>
      </c>
      <c r="D8444">
        <v>10</v>
      </c>
      <c r="E8444">
        <v>48</v>
      </c>
      <c r="F8444" t="s">
        <v>2513</v>
      </c>
    </row>
    <row r="8445" spans="1:6" x14ac:dyDescent="0.2">
      <c r="A8445">
        <v>1107820286</v>
      </c>
      <c r="B8445" t="s">
        <v>3654</v>
      </c>
      <c r="C8445" t="s">
        <v>7</v>
      </c>
      <c r="D8445">
        <v>10</v>
      </c>
      <c r="E8445">
        <v>48</v>
      </c>
      <c r="F8445" t="s">
        <v>2514</v>
      </c>
    </row>
    <row r="8446" spans="1:6" x14ac:dyDescent="0.2">
      <c r="A8446">
        <v>1107820286</v>
      </c>
      <c r="B8446" t="s">
        <v>3654</v>
      </c>
      <c r="C8446" t="s">
        <v>7</v>
      </c>
      <c r="D8446">
        <v>10</v>
      </c>
      <c r="E8446">
        <v>48</v>
      </c>
      <c r="F8446" t="s">
        <v>2515</v>
      </c>
    </row>
    <row r="8447" spans="1:6" x14ac:dyDescent="0.2">
      <c r="A8447">
        <v>1107820286</v>
      </c>
      <c r="B8447" t="s">
        <v>3654</v>
      </c>
      <c r="C8447" t="s">
        <v>7</v>
      </c>
      <c r="D8447">
        <v>10</v>
      </c>
      <c r="E8447">
        <v>48</v>
      </c>
      <c r="F8447" t="s">
        <v>2516</v>
      </c>
    </row>
    <row r="8448" spans="1:6" x14ac:dyDescent="0.2">
      <c r="A8448">
        <v>1107820286</v>
      </c>
      <c r="B8448" t="s">
        <v>3654</v>
      </c>
      <c r="C8448" t="s">
        <v>7</v>
      </c>
      <c r="D8448">
        <v>10</v>
      </c>
      <c r="E8448">
        <v>48</v>
      </c>
      <c r="F8448" t="s">
        <v>2517</v>
      </c>
    </row>
    <row r="8449" spans="1:6" x14ac:dyDescent="0.2">
      <c r="A8449">
        <v>1107820286</v>
      </c>
      <c r="B8449" t="s">
        <v>3654</v>
      </c>
      <c r="C8449" t="s">
        <v>7</v>
      </c>
      <c r="D8449">
        <v>10</v>
      </c>
      <c r="E8449">
        <v>48</v>
      </c>
      <c r="F8449" t="s">
        <v>2518</v>
      </c>
    </row>
    <row r="8450" spans="1:6" x14ac:dyDescent="0.2">
      <c r="A8450">
        <v>1107820286</v>
      </c>
      <c r="B8450" t="s">
        <v>3654</v>
      </c>
      <c r="C8450" t="s">
        <v>7</v>
      </c>
      <c r="D8450">
        <v>10</v>
      </c>
      <c r="E8450">
        <v>48</v>
      </c>
      <c r="F8450" t="s">
        <v>2519</v>
      </c>
    </row>
    <row r="8451" spans="1:6" x14ac:dyDescent="0.2">
      <c r="A8451">
        <v>1107820286</v>
      </c>
      <c r="B8451" t="s">
        <v>3654</v>
      </c>
      <c r="C8451" t="s">
        <v>7</v>
      </c>
      <c r="D8451">
        <v>10</v>
      </c>
      <c r="E8451">
        <v>48</v>
      </c>
      <c r="F8451" t="s">
        <v>2520</v>
      </c>
    </row>
    <row r="8452" spans="1:6" x14ac:dyDescent="0.2">
      <c r="A8452">
        <v>1107820286</v>
      </c>
      <c r="B8452" t="s">
        <v>3654</v>
      </c>
      <c r="C8452" t="s">
        <v>7</v>
      </c>
      <c r="D8452">
        <v>10</v>
      </c>
      <c r="E8452">
        <v>48</v>
      </c>
      <c r="F8452" t="s">
        <v>2521</v>
      </c>
    </row>
    <row r="8453" spans="1:6" x14ac:dyDescent="0.2">
      <c r="A8453">
        <v>1107820286</v>
      </c>
      <c r="B8453" t="s">
        <v>3654</v>
      </c>
      <c r="C8453" t="s">
        <v>7</v>
      </c>
      <c r="D8453">
        <v>10</v>
      </c>
      <c r="E8453">
        <v>48</v>
      </c>
      <c r="F8453" t="s">
        <v>2522</v>
      </c>
    </row>
    <row r="8454" spans="1:6" x14ac:dyDescent="0.2">
      <c r="A8454">
        <v>1107820286</v>
      </c>
      <c r="B8454" t="s">
        <v>3654</v>
      </c>
      <c r="C8454" t="s">
        <v>7</v>
      </c>
      <c r="D8454">
        <v>10</v>
      </c>
      <c r="E8454">
        <v>48</v>
      </c>
      <c r="F8454" t="s">
        <v>2523</v>
      </c>
    </row>
    <row r="8455" spans="1:6" x14ac:dyDescent="0.2">
      <c r="A8455">
        <v>1107820286</v>
      </c>
      <c r="B8455" t="s">
        <v>3654</v>
      </c>
      <c r="C8455" t="s">
        <v>7</v>
      </c>
      <c r="D8455">
        <v>10</v>
      </c>
      <c r="E8455">
        <v>48</v>
      </c>
      <c r="F8455" t="s">
        <v>2524</v>
      </c>
    </row>
    <row r="8456" spans="1:6" x14ac:dyDescent="0.2">
      <c r="A8456">
        <v>1107820286</v>
      </c>
      <c r="B8456" t="s">
        <v>3654</v>
      </c>
      <c r="C8456" t="s">
        <v>7</v>
      </c>
      <c r="D8456">
        <v>10</v>
      </c>
      <c r="E8456">
        <v>48</v>
      </c>
      <c r="F8456" t="s">
        <v>2525</v>
      </c>
    </row>
    <row r="8457" spans="1:6" x14ac:dyDescent="0.2">
      <c r="A8457">
        <v>1107820286</v>
      </c>
      <c r="B8457" t="s">
        <v>3654</v>
      </c>
      <c r="C8457" t="s">
        <v>7</v>
      </c>
      <c r="D8457">
        <v>10</v>
      </c>
      <c r="E8457">
        <v>48</v>
      </c>
      <c r="F8457" t="s">
        <v>2529</v>
      </c>
    </row>
    <row r="8458" spans="1:6" x14ac:dyDescent="0.2">
      <c r="A8458">
        <v>1107820286</v>
      </c>
      <c r="B8458" t="s">
        <v>3654</v>
      </c>
      <c r="C8458" t="s">
        <v>7</v>
      </c>
      <c r="D8458">
        <v>10</v>
      </c>
      <c r="E8458">
        <v>48</v>
      </c>
      <c r="F8458" t="s">
        <v>2530</v>
      </c>
    </row>
    <row r="8459" spans="1:6" x14ac:dyDescent="0.2">
      <c r="A8459">
        <v>1107820286</v>
      </c>
      <c r="B8459" t="s">
        <v>3654</v>
      </c>
      <c r="C8459" t="s">
        <v>7</v>
      </c>
      <c r="D8459">
        <v>10</v>
      </c>
      <c r="E8459">
        <v>48</v>
      </c>
      <c r="F8459" t="s">
        <v>2531</v>
      </c>
    </row>
    <row r="8460" spans="1:6" x14ac:dyDescent="0.2">
      <c r="A8460">
        <v>1107820286</v>
      </c>
      <c r="B8460" t="s">
        <v>3654</v>
      </c>
      <c r="C8460" t="s">
        <v>7</v>
      </c>
      <c r="D8460">
        <v>10</v>
      </c>
      <c r="E8460">
        <v>48</v>
      </c>
      <c r="F8460" t="s">
        <v>2532</v>
      </c>
    </row>
    <row r="8461" spans="1:6" x14ac:dyDescent="0.2">
      <c r="A8461">
        <v>1107820286</v>
      </c>
      <c r="B8461" t="s">
        <v>3654</v>
      </c>
      <c r="C8461" t="s">
        <v>7</v>
      </c>
      <c r="D8461">
        <v>10</v>
      </c>
      <c r="E8461">
        <v>48</v>
      </c>
      <c r="F8461" t="s">
        <v>2533</v>
      </c>
    </row>
    <row r="8462" spans="1:6" x14ac:dyDescent="0.2">
      <c r="A8462">
        <v>1107820286</v>
      </c>
      <c r="B8462" t="s">
        <v>3654</v>
      </c>
      <c r="C8462" t="s">
        <v>7</v>
      </c>
      <c r="D8462">
        <v>10</v>
      </c>
      <c r="E8462">
        <v>48</v>
      </c>
      <c r="F8462" t="s">
        <v>2534</v>
      </c>
    </row>
    <row r="8463" spans="1:6" x14ac:dyDescent="0.2">
      <c r="A8463">
        <v>1107820286</v>
      </c>
      <c r="B8463" t="s">
        <v>3654</v>
      </c>
      <c r="C8463" t="s">
        <v>7</v>
      </c>
      <c r="D8463">
        <v>10</v>
      </c>
      <c r="E8463">
        <v>48</v>
      </c>
      <c r="F8463" t="s">
        <v>2535</v>
      </c>
    </row>
    <row r="8464" spans="1:6" x14ac:dyDescent="0.2">
      <c r="A8464">
        <v>1107820286</v>
      </c>
      <c r="B8464" t="s">
        <v>3654</v>
      </c>
      <c r="C8464" t="s">
        <v>7</v>
      </c>
      <c r="D8464">
        <v>10</v>
      </c>
      <c r="E8464">
        <v>48</v>
      </c>
      <c r="F8464" t="s">
        <v>2536</v>
      </c>
    </row>
    <row r="8465" spans="1:6" x14ac:dyDescent="0.2">
      <c r="A8465">
        <v>1107820286</v>
      </c>
      <c r="B8465" t="s">
        <v>3654</v>
      </c>
      <c r="C8465" t="s">
        <v>7</v>
      </c>
      <c r="D8465">
        <v>10</v>
      </c>
      <c r="E8465">
        <v>48</v>
      </c>
      <c r="F8465" t="s">
        <v>2537</v>
      </c>
    </row>
    <row r="8466" spans="1:6" x14ac:dyDescent="0.2">
      <c r="A8466">
        <v>1107820286</v>
      </c>
      <c r="B8466" t="s">
        <v>3654</v>
      </c>
      <c r="C8466" t="s">
        <v>7</v>
      </c>
      <c r="D8466">
        <v>10</v>
      </c>
      <c r="E8466">
        <v>48</v>
      </c>
      <c r="F8466" t="s">
        <v>2221</v>
      </c>
    </row>
    <row r="8467" spans="1:6" x14ac:dyDescent="0.2">
      <c r="A8467">
        <v>1107820286</v>
      </c>
      <c r="B8467" t="s">
        <v>3654</v>
      </c>
      <c r="C8467" t="s">
        <v>7</v>
      </c>
      <c r="D8467">
        <v>10</v>
      </c>
      <c r="E8467">
        <v>48</v>
      </c>
      <c r="F8467" t="s">
        <v>2222</v>
      </c>
    </row>
    <row r="8468" spans="1:6" x14ac:dyDescent="0.2">
      <c r="A8468">
        <v>1107820286</v>
      </c>
      <c r="B8468" t="s">
        <v>3654</v>
      </c>
      <c r="C8468" t="s">
        <v>7</v>
      </c>
      <c r="D8468">
        <v>10</v>
      </c>
      <c r="E8468">
        <v>48</v>
      </c>
      <c r="F8468" t="s">
        <v>2223</v>
      </c>
    </row>
    <row r="8469" spans="1:6" x14ac:dyDescent="0.2">
      <c r="A8469">
        <v>1107820286</v>
      </c>
      <c r="B8469" t="s">
        <v>3654</v>
      </c>
      <c r="C8469" t="s">
        <v>7</v>
      </c>
      <c r="D8469">
        <v>10</v>
      </c>
      <c r="E8469">
        <v>48</v>
      </c>
      <c r="F8469" t="s">
        <v>2225</v>
      </c>
    </row>
    <row r="8470" spans="1:6" x14ac:dyDescent="0.2">
      <c r="A8470">
        <v>1107820286</v>
      </c>
      <c r="B8470" t="s">
        <v>3654</v>
      </c>
      <c r="C8470" t="s">
        <v>7</v>
      </c>
      <c r="D8470">
        <v>11</v>
      </c>
      <c r="E8470">
        <v>49</v>
      </c>
      <c r="F8470" t="s">
        <v>2226</v>
      </c>
    </row>
    <row r="8471" spans="1:6" x14ac:dyDescent="0.2">
      <c r="A8471">
        <v>1107820286</v>
      </c>
      <c r="B8471" t="s">
        <v>3654</v>
      </c>
      <c r="C8471" t="s">
        <v>7</v>
      </c>
      <c r="D8471">
        <v>11</v>
      </c>
      <c r="E8471">
        <v>49</v>
      </c>
      <c r="F8471" t="s">
        <v>2227</v>
      </c>
    </row>
    <row r="8472" spans="1:6" x14ac:dyDescent="0.2">
      <c r="A8472">
        <v>1107820286</v>
      </c>
      <c r="B8472" t="s">
        <v>3654</v>
      </c>
      <c r="C8472" t="s">
        <v>7</v>
      </c>
      <c r="D8472">
        <v>10</v>
      </c>
      <c r="E8472">
        <v>48</v>
      </c>
      <c r="F8472" t="s">
        <v>2228</v>
      </c>
    </row>
    <row r="8473" spans="1:6" x14ac:dyDescent="0.2">
      <c r="A8473">
        <v>1107820286</v>
      </c>
      <c r="B8473" t="s">
        <v>3654</v>
      </c>
      <c r="C8473" t="s">
        <v>7</v>
      </c>
      <c r="D8473">
        <v>10</v>
      </c>
      <c r="E8473">
        <v>48</v>
      </c>
      <c r="F8473" t="s">
        <v>2230</v>
      </c>
    </row>
    <row r="8474" spans="1:6" x14ac:dyDescent="0.2">
      <c r="A8474">
        <v>1107820286</v>
      </c>
      <c r="B8474" t="s">
        <v>3654</v>
      </c>
      <c r="C8474" t="s">
        <v>7</v>
      </c>
      <c r="D8474">
        <v>10</v>
      </c>
      <c r="E8474">
        <v>48</v>
      </c>
      <c r="F8474" t="s">
        <v>2231</v>
      </c>
    </row>
    <row r="8475" spans="1:6" x14ac:dyDescent="0.2">
      <c r="A8475">
        <v>1107820286</v>
      </c>
      <c r="B8475" t="s">
        <v>3654</v>
      </c>
      <c r="C8475" t="s">
        <v>7</v>
      </c>
      <c r="D8475">
        <v>10</v>
      </c>
      <c r="E8475">
        <v>48</v>
      </c>
      <c r="F8475" t="s">
        <v>2232</v>
      </c>
    </row>
    <row r="8476" spans="1:6" x14ac:dyDescent="0.2">
      <c r="A8476">
        <v>1107820286</v>
      </c>
      <c r="B8476" t="s">
        <v>3654</v>
      </c>
      <c r="C8476" t="s">
        <v>7</v>
      </c>
      <c r="D8476">
        <v>10</v>
      </c>
      <c r="E8476">
        <v>48</v>
      </c>
      <c r="F8476" t="s">
        <v>2233</v>
      </c>
    </row>
    <row r="8477" spans="1:6" x14ac:dyDescent="0.2">
      <c r="A8477">
        <v>1107820286</v>
      </c>
      <c r="B8477" t="s">
        <v>3654</v>
      </c>
      <c r="C8477" t="s">
        <v>7</v>
      </c>
      <c r="D8477">
        <v>10</v>
      </c>
      <c r="E8477">
        <v>48</v>
      </c>
      <c r="F8477" t="s">
        <v>2234</v>
      </c>
    </row>
    <row r="8478" spans="1:6" x14ac:dyDescent="0.2">
      <c r="A8478">
        <v>1107820286</v>
      </c>
      <c r="B8478" t="s">
        <v>3654</v>
      </c>
      <c r="C8478" t="s">
        <v>7</v>
      </c>
      <c r="D8478">
        <v>10</v>
      </c>
      <c r="E8478">
        <v>48</v>
      </c>
      <c r="F8478" t="s">
        <v>2235</v>
      </c>
    </row>
    <row r="8479" spans="1:6" x14ac:dyDescent="0.2">
      <c r="A8479">
        <v>1107820286</v>
      </c>
      <c r="B8479" t="s">
        <v>3654</v>
      </c>
      <c r="C8479" t="s">
        <v>7</v>
      </c>
      <c r="D8479">
        <v>10</v>
      </c>
      <c r="E8479">
        <v>48</v>
      </c>
      <c r="F8479" t="s">
        <v>2236</v>
      </c>
    </row>
    <row r="8480" spans="1:6" x14ac:dyDescent="0.2">
      <c r="A8480">
        <v>1107820286</v>
      </c>
      <c r="B8480" t="s">
        <v>3654</v>
      </c>
      <c r="C8480" t="s">
        <v>7</v>
      </c>
      <c r="D8480">
        <v>10</v>
      </c>
      <c r="E8480">
        <v>48</v>
      </c>
      <c r="F8480" t="s">
        <v>2237</v>
      </c>
    </row>
    <row r="8481" spans="1:6" x14ac:dyDescent="0.2">
      <c r="A8481">
        <v>1107820286</v>
      </c>
      <c r="B8481" t="s">
        <v>3654</v>
      </c>
      <c r="C8481" t="s">
        <v>7</v>
      </c>
      <c r="D8481">
        <v>10</v>
      </c>
      <c r="E8481">
        <v>48</v>
      </c>
      <c r="F8481" t="s">
        <v>2238</v>
      </c>
    </row>
    <row r="8482" spans="1:6" x14ac:dyDescent="0.2">
      <c r="A8482">
        <v>1107820286</v>
      </c>
      <c r="B8482" t="s">
        <v>3654</v>
      </c>
      <c r="C8482" t="s">
        <v>7</v>
      </c>
      <c r="D8482">
        <v>10</v>
      </c>
      <c r="E8482">
        <v>48</v>
      </c>
      <c r="F8482" t="s">
        <v>2240</v>
      </c>
    </row>
    <row r="8483" spans="1:6" x14ac:dyDescent="0.2">
      <c r="A8483">
        <v>1107820286</v>
      </c>
      <c r="B8483" t="s">
        <v>3654</v>
      </c>
      <c r="C8483" t="s">
        <v>7</v>
      </c>
      <c r="D8483">
        <v>10</v>
      </c>
      <c r="E8483">
        <v>48</v>
      </c>
      <c r="F8483" t="s">
        <v>2241</v>
      </c>
    </row>
    <row r="8484" spans="1:6" x14ac:dyDescent="0.2">
      <c r="A8484">
        <v>1107820286</v>
      </c>
      <c r="B8484" t="s">
        <v>3654</v>
      </c>
      <c r="C8484" t="s">
        <v>7</v>
      </c>
      <c r="D8484">
        <v>10</v>
      </c>
      <c r="E8484">
        <v>48</v>
      </c>
      <c r="F8484" t="s">
        <v>2242</v>
      </c>
    </row>
    <row r="8485" spans="1:6" x14ac:dyDescent="0.2">
      <c r="A8485">
        <v>1107820286</v>
      </c>
      <c r="B8485" t="s">
        <v>3654</v>
      </c>
      <c r="C8485" t="s">
        <v>7</v>
      </c>
      <c r="D8485">
        <v>10</v>
      </c>
      <c r="E8485">
        <v>48</v>
      </c>
      <c r="F8485" t="s">
        <v>2245</v>
      </c>
    </row>
    <row r="8486" spans="1:6" x14ac:dyDescent="0.2">
      <c r="A8486">
        <v>1107820286</v>
      </c>
      <c r="B8486" t="s">
        <v>3654</v>
      </c>
      <c r="C8486" t="s">
        <v>7</v>
      </c>
      <c r="D8486">
        <v>10</v>
      </c>
      <c r="E8486">
        <v>48</v>
      </c>
      <c r="F8486" t="s">
        <v>2246</v>
      </c>
    </row>
    <row r="8487" spans="1:6" x14ac:dyDescent="0.2">
      <c r="A8487">
        <v>1107820286</v>
      </c>
      <c r="B8487" t="s">
        <v>3654</v>
      </c>
      <c r="C8487" t="s">
        <v>7</v>
      </c>
      <c r="D8487">
        <v>10</v>
      </c>
      <c r="E8487">
        <v>48</v>
      </c>
      <c r="F8487" t="s">
        <v>2247</v>
      </c>
    </row>
    <row r="8488" spans="1:6" x14ac:dyDescent="0.2">
      <c r="A8488">
        <v>1107820286</v>
      </c>
      <c r="B8488" t="s">
        <v>3654</v>
      </c>
      <c r="C8488" t="s">
        <v>7</v>
      </c>
      <c r="D8488">
        <v>10</v>
      </c>
      <c r="E8488">
        <v>48</v>
      </c>
      <c r="F8488" t="s">
        <v>2250</v>
      </c>
    </row>
    <row r="8489" spans="1:6" x14ac:dyDescent="0.2">
      <c r="A8489">
        <v>1107820286</v>
      </c>
      <c r="B8489" t="s">
        <v>3654</v>
      </c>
      <c r="C8489" t="s">
        <v>7</v>
      </c>
      <c r="D8489">
        <v>10</v>
      </c>
      <c r="E8489">
        <v>48</v>
      </c>
      <c r="F8489" t="s">
        <v>2251</v>
      </c>
    </row>
    <row r="8490" spans="1:6" x14ac:dyDescent="0.2">
      <c r="A8490">
        <v>1107820286</v>
      </c>
      <c r="B8490" t="s">
        <v>3654</v>
      </c>
      <c r="C8490" t="s">
        <v>7</v>
      </c>
      <c r="D8490">
        <v>10</v>
      </c>
      <c r="E8490">
        <v>48</v>
      </c>
      <c r="F8490" t="s">
        <v>2252</v>
      </c>
    </row>
    <row r="8491" spans="1:6" x14ac:dyDescent="0.2">
      <c r="A8491">
        <v>1107820286</v>
      </c>
      <c r="B8491" t="s">
        <v>3654</v>
      </c>
      <c r="C8491" t="s">
        <v>7</v>
      </c>
      <c r="D8491">
        <v>10</v>
      </c>
      <c r="E8491">
        <v>48</v>
      </c>
      <c r="F8491" t="s">
        <v>2253</v>
      </c>
    </row>
    <row r="8492" spans="1:6" x14ac:dyDescent="0.2">
      <c r="A8492">
        <v>1107820286</v>
      </c>
      <c r="B8492" t="s">
        <v>3654</v>
      </c>
      <c r="C8492" t="s">
        <v>7</v>
      </c>
      <c r="D8492">
        <v>10</v>
      </c>
      <c r="E8492">
        <v>48</v>
      </c>
      <c r="F8492" t="s">
        <v>2268</v>
      </c>
    </row>
    <row r="8493" spans="1:6" x14ac:dyDescent="0.2">
      <c r="A8493">
        <v>1107820286</v>
      </c>
      <c r="B8493" t="s">
        <v>3654</v>
      </c>
      <c r="C8493" t="s">
        <v>7</v>
      </c>
      <c r="D8493">
        <v>10</v>
      </c>
      <c r="E8493">
        <v>48</v>
      </c>
      <c r="F8493" t="s">
        <v>2269</v>
      </c>
    </row>
    <row r="8494" spans="1:6" x14ac:dyDescent="0.2">
      <c r="A8494">
        <v>1107820286</v>
      </c>
      <c r="B8494" t="s">
        <v>3654</v>
      </c>
      <c r="C8494" t="s">
        <v>7</v>
      </c>
      <c r="D8494">
        <v>10</v>
      </c>
      <c r="E8494">
        <v>48</v>
      </c>
      <c r="F8494" t="s">
        <v>2270</v>
      </c>
    </row>
    <row r="8495" spans="1:6" x14ac:dyDescent="0.2">
      <c r="A8495">
        <v>1107820286</v>
      </c>
      <c r="B8495" t="s">
        <v>3654</v>
      </c>
      <c r="C8495" t="s">
        <v>7</v>
      </c>
      <c r="D8495">
        <v>10</v>
      </c>
      <c r="E8495">
        <v>48</v>
      </c>
      <c r="F8495" t="s">
        <v>2271</v>
      </c>
    </row>
    <row r="8496" spans="1:6" x14ac:dyDescent="0.2">
      <c r="A8496">
        <v>1107820286</v>
      </c>
      <c r="B8496" t="s">
        <v>3654</v>
      </c>
      <c r="C8496" t="s">
        <v>7</v>
      </c>
      <c r="D8496">
        <v>10</v>
      </c>
      <c r="E8496">
        <v>48</v>
      </c>
      <c r="F8496" t="s">
        <v>2272</v>
      </c>
    </row>
    <row r="8497" spans="1:6" x14ac:dyDescent="0.2">
      <c r="A8497">
        <v>1107820286</v>
      </c>
      <c r="B8497" t="s">
        <v>3654</v>
      </c>
      <c r="C8497" t="s">
        <v>7</v>
      </c>
      <c r="D8497">
        <v>10</v>
      </c>
      <c r="E8497">
        <v>48</v>
      </c>
      <c r="F8497" t="s">
        <v>2273</v>
      </c>
    </row>
    <row r="8498" spans="1:6" x14ac:dyDescent="0.2">
      <c r="A8498">
        <v>1107820286</v>
      </c>
      <c r="B8498" t="s">
        <v>3654</v>
      </c>
      <c r="C8498" t="s">
        <v>7</v>
      </c>
      <c r="D8498">
        <v>10</v>
      </c>
      <c r="E8498">
        <v>48</v>
      </c>
      <c r="F8498" t="s">
        <v>2274</v>
      </c>
    </row>
    <row r="8499" spans="1:6" x14ac:dyDescent="0.2">
      <c r="A8499">
        <v>1107820286</v>
      </c>
      <c r="B8499" t="s">
        <v>3654</v>
      </c>
      <c r="C8499" t="s">
        <v>7</v>
      </c>
      <c r="D8499">
        <v>10</v>
      </c>
      <c r="E8499">
        <v>48</v>
      </c>
      <c r="F8499" t="s">
        <v>2275</v>
      </c>
    </row>
    <row r="8500" spans="1:6" x14ac:dyDescent="0.2">
      <c r="A8500">
        <v>1107820286</v>
      </c>
      <c r="B8500" t="s">
        <v>3654</v>
      </c>
      <c r="C8500" t="s">
        <v>7</v>
      </c>
      <c r="D8500">
        <v>10</v>
      </c>
      <c r="E8500">
        <v>48</v>
      </c>
      <c r="F8500" t="s">
        <v>2276</v>
      </c>
    </row>
    <row r="8501" spans="1:6" x14ac:dyDescent="0.2">
      <c r="A8501">
        <v>1107820286</v>
      </c>
      <c r="B8501" t="s">
        <v>3654</v>
      </c>
      <c r="C8501" t="s">
        <v>7</v>
      </c>
      <c r="D8501">
        <v>10</v>
      </c>
      <c r="E8501">
        <v>48</v>
      </c>
      <c r="F8501" t="s">
        <v>2277</v>
      </c>
    </row>
    <row r="8502" spans="1:6" x14ac:dyDescent="0.2">
      <c r="A8502">
        <v>1107820286</v>
      </c>
      <c r="B8502" t="s">
        <v>3654</v>
      </c>
      <c r="C8502" t="s">
        <v>7</v>
      </c>
      <c r="D8502">
        <v>10</v>
      </c>
      <c r="E8502">
        <v>48</v>
      </c>
      <c r="F8502" t="s">
        <v>2278</v>
      </c>
    </row>
    <row r="8503" spans="1:6" x14ac:dyDescent="0.2">
      <c r="A8503">
        <v>1107820286</v>
      </c>
      <c r="B8503" t="s">
        <v>3654</v>
      </c>
      <c r="C8503" t="s">
        <v>7</v>
      </c>
      <c r="D8503">
        <v>10</v>
      </c>
      <c r="E8503">
        <v>48</v>
      </c>
      <c r="F8503" t="s">
        <v>2279</v>
      </c>
    </row>
    <row r="8504" spans="1:6" x14ac:dyDescent="0.2">
      <c r="A8504">
        <v>1107820286</v>
      </c>
      <c r="B8504" t="s">
        <v>3654</v>
      </c>
      <c r="C8504" t="s">
        <v>7</v>
      </c>
      <c r="D8504">
        <v>10</v>
      </c>
      <c r="E8504">
        <v>48</v>
      </c>
      <c r="F8504" t="s">
        <v>2284</v>
      </c>
    </row>
    <row r="8505" spans="1:6" x14ac:dyDescent="0.2">
      <c r="A8505">
        <v>1107820286</v>
      </c>
      <c r="B8505" t="s">
        <v>3654</v>
      </c>
      <c r="C8505" t="s">
        <v>7</v>
      </c>
      <c r="D8505">
        <v>10</v>
      </c>
      <c r="E8505">
        <v>48</v>
      </c>
      <c r="F8505" t="s">
        <v>2285</v>
      </c>
    </row>
    <row r="8506" spans="1:6" x14ac:dyDescent="0.2">
      <c r="A8506">
        <v>1107820286</v>
      </c>
      <c r="B8506" t="s">
        <v>3654</v>
      </c>
      <c r="C8506" t="s">
        <v>7</v>
      </c>
      <c r="D8506">
        <v>10</v>
      </c>
      <c r="E8506">
        <v>48</v>
      </c>
      <c r="F8506" t="s">
        <v>2286</v>
      </c>
    </row>
    <row r="8507" spans="1:6" x14ac:dyDescent="0.2">
      <c r="A8507">
        <v>1107820286</v>
      </c>
      <c r="B8507" t="s">
        <v>3654</v>
      </c>
      <c r="C8507" t="s">
        <v>7</v>
      </c>
      <c r="D8507">
        <v>10</v>
      </c>
      <c r="E8507">
        <v>48</v>
      </c>
      <c r="F8507" t="s">
        <v>2289</v>
      </c>
    </row>
    <row r="8508" spans="1:6" x14ac:dyDescent="0.2">
      <c r="A8508">
        <v>1107820286</v>
      </c>
      <c r="B8508" t="s">
        <v>3654</v>
      </c>
      <c r="C8508" t="s">
        <v>7</v>
      </c>
      <c r="D8508">
        <v>10</v>
      </c>
      <c r="E8508">
        <v>48</v>
      </c>
      <c r="F8508" t="s">
        <v>2290</v>
      </c>
    </row>
    <row r="8509" spans="1:6" x14ac:dyDescent="0.2">
      <c r="A8509">
        <v>1107820286</v>
      </c>
      <c r="B8509" t="s">
        <v>3654</v>
      </c>
      <c r="C8509" t="s">
        <v>7</v>
      </c>
      <c r="D8509">
        <v>10</v>
      </c>
      <c r="E8509">
        <v>48</v>
      </c>
      <c r="F8509" t="s">
        <v>2291</v>
      </c>
    </row>
    <row r="8510" spans="1:6" x14ac:dyDescent="0.2">
      <c r="A8510">
        <v>1107820286</v>
      </c>
      <c r="B8510" t="s">
        <v>3654</v>
      </c>
      <c r="C8510" t="s">
        <v>7</v>
      </c>
      <c r="D8510">
        <v>10</v>
      </c>
      <c r="E8510">
        <v>48</v>
      </c>
      <c r="F8510" t="s">
        <v>2293</v>
      </c>
    </row>
    <row r="8511" spans="1:6" x14ac:dyDescent="0.2">
      <c r="A8511">
        <v>1107820286</v>
      </c>
      <c r="B8511" t="s">
        <v>3654</v>
      </c>
      <c r="C8511" t="s">
        <v>7</v>
      </c>
      <c r="D8511">
        <v>10</v>
      </c>
      <c r="E8511">
        <v>48</v>
      </c>
      <c r="F8511" t="s">
        <v>2294</v>
      </c>
    </row>
    <row r="8512" spans="1:6" x14ac:dyDescent="0.2">
      <c r="A8512">
        <v>1107820286</v>
      </c>
      <c r="B8512" t="s">
        <v>3654</v>
      </c>
      <c r="C8512" t="s">
        <v>7</v>
      </c>
      <c r="D8512">
        <v>10</v>
      </c>
      <c r="E8512">
        <v>48</v>
      </c>
      <c r="F8512" t="s">
        <v>2295</v>
      </c>
    </row>
    <row r="8513" spans="1:6" x14ac:dyDescent="0.2">
      <c r="A8513">
        <v>1107820286</v>
      </c>
      <c r="B8513" t="s">
        <v>3654</v>
      </c>
      <c r="C8513" t="s">
        <v>7</v>
      </c>
      <c r="D8513">
        <v>10</v>
      </c>
      <c r="E8513">
        <v>48</v>
      </c>
      <c r="F8513" t="s">
        <v>2300</v>
      </c>
    </row>
    <row r="8514" spans="1:6" x14ac:dyDescent="0.2">
      <c r="A8514">
        <v>1107820286</v>
      </c>
      <c r="B8514" t="s">
        <v>3654</v>
      </c>
      <c r="C8514" t="s">
        <v>7</v>
      </c>
      <c r="D8514">
        <v>10</v>
      </c>
      <c r="E8514">
        <v>48</v>
      </c>
      <c r="F8514" t="s">
        <v>2301</v>
      </c>
    </row>
    <row r="8515" spans="1:6" x14ac:dyDescent="0.2">
      <c r="A8515">
        <v>1107820286</v>
      </c>
      <c r="B8515" t="s">
        <v>3654</v>
      </c>
      <c r="C8515" t="s">
        <v>7</v>
      </c>
      <c r="D8515">
        <v>10</v>
      </c>
      <c r="E8515">
        <v>48</v>
      </c>
      <c r="F8515" t="s">
        <v>2302</v>
      </c>
    </row>
    <row r="8516" spans="1:6" x14ac:dyDescent="0.2">
      <c r="A8516">
        <v>1107820286</v>
      </c>
      <c r="B8516" t="s">
        <v>3654</v>
      </c>
      <c r="C8516" t="s">
        <v>7</v>
      </c>
      <c r="D8516">
        <v>10</v>
      </c>
      <c r="E8516">
        <v>48</v>
      </c>
      <c r="F8516" t="s">
        <v>2304</v>
      </c>
    </row>
    <row r="8517" spans="1:6" x14ac:dyDescent="0.2">
      <c r="A8517">
        <v>1107820286</v>
      </c>
      <c r="B8517" t="s">
        <v>3654</v>
      </c>
      <c r="C8517" t="s">
        <v>7</v>
      </c>
      <c r="D8517">
        <v>10</v>
      </c>
      <c r="E8517">
        <v>48</v>
      </c>
      <c r="F8517" t="s">
        <v>2305</v>
      </c>
    </row>
    <row r="8518" spans="1:6" x14ac:dyDescent="0.2">
      <c r="A8518">
        <v>1107820286</v>
      </c>
      <c r="B8518" t="s">
        <v>3654</v>
      </c>
      <c r="C8518" t="s">
        <v>7</v>
      </c>
      <c r="D8518">
        <v>10</v>
      </c>
      <c r="E8518">
        <v>48</v>
      </c>
      <c r="F8518" t="s">
        <v>2306</v>
      </c>
    </row>
    <row r="8519" spans="1:6" x14ac:dyDescent="0.2">
      <c r="A8519">
        <v>1107820286</v>
      </c>
      <c r="B8519" t="s">
        <v>3654</v>
      </c>
      <c r="C8519" t="s">
        <v>7</v>
      </c>
      <c r="D8519">
        <v>10</v>
      </c>
      <c r="E8519">
        <v>48</v>
      </c>
      <c r="F8519" t="s">
        <v>2308</v>
      </c>
    </row>
    <row r="8520" spans="1:6" x14ac:dyDescent="0.2">
      <c r="A8520">
        <v>1107820286</v>
      </c>
      <c r="B8520" t="s">
        <v>3654</v>
      </c>
      <c r="C8520" t="s">
        <v>7</v>
      </c>
      <c r="D8520">
        <v>10</v>
      </c>
      <c r="E8520">
        <v>48</v>
      </c>
      <c r="F8520" t="s">
        <v>2310</v>
      </c>
    </row>
    <row r="8521" spans="1:6" x14ac:dyDescent="0.2">
      <c r="A8521">
        <v>1107820286</v>
      </c>
      <c r="B8521" t="s">
        <v>3654</v>
      </c>
      <c r="C8521" t="s">
        <v>7</v>
      </c>
      <c r="D8521">
        <v>11</v>
      </c>
      <c r="E8521">
        <v>49</v>
      </c>
      <c r="F8521" t="s">
        <v>2311</v>
      </c>
    </row>
    <row r="8522" spans="1:6" x14ac:dyDescent="0.2">
      <c r="A8522">
        <v>1107820286</v>
      </c>
      <c r="B8522" t="s">
        <v>3654</v>
      </c>
      <c r="C8522" t="s">
        <v>7</v>
      </c>
      <c r="D8522">
        <v>10</v>
      </c>
      <c r="E8522">
        <v>48</v>
      </c>
      <c r="F8522" t="s">
        <v>2312</v>
      </c>
    </row>
    <row r="8523" spans="1:6" x14ac:dyDescent="0.2">
      <c r="A8523">
        <v>1107820286</v>
      </c>
      <c r="B8523" t="s">
        <v>3654</v>
      </c>
      <c r="C8523" t="s">
        <v>7</v>
      </c>
      <c r="D8523">
        <v>10</v>
      </c>
      <c r="E8523">
        <v>48</v>
      </c>
      <c r="F8523" t="s">
        <v>2313</v>
      </c>
    </row>
    <row r="8524" spans="1:6" x14ac:dyDescent="0.2">
      <c r="A8524">
        <v>1107820286</v>
      </c>
      <c r="B8524" t="s">
        <v>3654</v>
      </c>
      <c r="C8524" t="s">
        <v>7</v>
      </c>
      <c r="D8524">
        <v>10</v>
      </c>
      <c r="E8524">
        <v>48</v>
      </c>
      <c r="F8524" t="s">
        <v>2314</v>
      </c>
    </row>
    <row r="8525" spans="1:6" x14ac:dyDescent="0.2">
      <c r="A8525">
        <v>1107820286</v>
      </c>
      <c r="B8525" t="s">
        <v>3654</v>
      </c>
      <c r="C8525" t="s">
        <v>7</v>
      </c>
      <c r="D8525">
        <v>10</v>
      </c>
      <c r="E8525">
        <v>48</v>
      </c>
      <c r="F8525" t="s">
        <v>2315</v>
      </c>
    </row>
    <row r="8526" spans="1:6" x14ac:dyDescent="0.2">
      <c r="A8526">
        <v>1107820286</v>
      </c>
      <c r="B8526" t="s">
        <v>3654</v>
      </c>
      <c r="C8526" t="s">
        <v>7</v>
      </c>
      <c r="D8526">
        <v>10</v>
      </c>
      <c r="E8526">
        <v>48</v>
      </c>
      <c r="F8526" t="s">
        <v>2316</v>
      </c>
    </row>
    <row r="8527" spans="1:6" x14ac:dyDescent="0.2">
      <c r="A8527">
        <v>1107820286</v>
      </c>
      <c r="B8527" t="s">
        <v>3654</v>
      </c>
      <c r="C8527" t="s">
        <v>7</v>
      </c>
      <c r="D8527">
        <v>10</v>
      </c>
      <c r="E8527">
        <v>48</v>
      </c>
      <c r="F8527" t="s">
        <v>2317</v>
      </c>
    </row>
    <row r="8528" spans="1:6" x14ac:dyDescent="0.2">
      <c r="A8528">
        <v>1107820286</v>
      </c>
      <c r="B8528" t="s">
        <v>3654</v>
      </c>
      <c r="C8528" t="s">
        <v>7</v>
      </c>
      <c r="D8528">
        <v>10</v>
      </c>
      <c r="E8528">
        <v>48</v>
      </c>
      <c r="F8528" t="s">
        <v>2318</v>
      </c>
    </row>
    <row r="8529" spans="1:6" x14ac:dyDescent="0.2">
      <c r="A8529">
        <v>1107820286</v>
      </c>
      <c r="B8529" t="s">
        <v>3654</v>
      </c>
      <c r="C8529" t="s">
        <v>7</v>
      </c>
      <c r="D8529">
        <v>10</v>
      </c>
      <c r="E8529">
        <v>48</v>
      </c>
      <c r="F8529" t="s">
        <v>2319</v>
      </c>
    </row>
    <row r="8530" spans="1:6" x14ac:dyDescent="0.2">
      <c r="A8530">
        <v>1107820286</v>
      </c>
      <c r="B8530" t="s">
        <v>3654</v>
      </c>
      <c r="C8530" t="s">
        <v>7</v>
      </c>
      <c r="D8530">
        <v>10</v>
      </c>
      <c r="E8530">
        <v>48</v>
      </c>
      <c r="F8530" t="s">
        <v>2320</v>
      </c>
    </row>
    <row r="8531" spans="1:6" x14ac:dyDescent="0.2">
      <c r="A8531">
        <v>1107820286</v>
      </c>
      <c r="B8531" t="s">
        <v>3654</v>
      </c>
      <c r="C8531" t="s">
        <v>7</v>
      </c>
      <c r="D8531">
        <v>10</v>
      </c>
      <c r="E8531">
        <v>48</v>
      </c>
      <c r="F8531" t="s">
        <v>2321</v>
      </c>
    </row>
    <row r="8532" spans="1:6" x14ac:dyDescent="0.2">
      <c r="A8532">
        <v>1107820286</v>
      </c>
      <c r="B8532" t="s">
        <v>3654</v>
      </c>
      <c r="C8532" t="s">
        <v>7</v>
      </c>
      <c r="D8532">
        <v>10</v>
      </c>
      <c r="E8532">
        <v>48</v>
      </c>
      <c r="F8532" t="s">
        <v>2322</v>
      </c>
    </row>
    <row r="8533" spans="1:6" x14ac:dyDescent="0.2">
      <c r="A8533">
        <v>1107820286</v>
      </c>
      <c r="B8533" t="s">
        <v>3654</v>
      </c>
      <c r="C8533" t="s">
        <v>7</v>
      </c>
      <c r="D8533">
        <v>10</v>
      </c>
      <c r="E8533">
        <v>48</v>
      </c>
      <c r="F8533" t="s">
        <v>2323</v>
      </c>
    </row>
    <row r="8534" spans="1:6" x14ac:dyDescent="0.2">
      <c r="A8534">
        <v>1107820286</v>
      </c>
      <c r="B8534" t="s">
        <v>3654</v>
      </c>
      <c r="C8534" t="s">
        <v>7</v>
      </c>
      <c r="D8534">
        <v>10</v>
      </c>
      <c r="E8534">
        <v>48</v>
      </c>
      <c r="F8534" t="s">
        <v>2324</v>
      </c>
    </row>
    <row r="8535" spans="1:6" x14ac:dyDescent="0.2">
      <c r="A8535">
        <v>1107820286</v>
      </c>
      <c r="B8535" t="s">
        <v>3654</v>
      </c>
      <c r="C8535" t="s">
        <v>7</v>
      </c>
      <c r="D8535">
        <v>10</v>
      </c>
      <c r="E8535">
        <v>48</v>
      </c>
      <c r="F8535" t="s">
        <v>2325</v>
      </c>
    </row>
    <row r="8536" spans="1:6" x14ac:dyDescent="0.2">
      <c r="A8536">
        <v>1107820286</v>
      </c>
      <c r="B8536" t="s">
        <v>3654</v>
      </c>
      <c r="C8536" t="s">
        <v>7</v>
      </c>
      <c r="D8536">
        <v>10</v>
      </c>
      <c r="E8536">
        <v>48</v>
      </c>
      <c r="F8536" t="s">
        <v>2326</v>
      </c>
    </row>
    <row r="8537" spans="1:6" x14ac:dyDescent="0.2">
      <c r="A8537">
        <v>1107820286</v>
      </c>
      <c r="B8537" t="s">
        <v>3654</v>
      </c>
      <c r="C8537" t="s">
        <v>7</v>
      </c>
      <c r="D8537">
        <v>10</v>
      </c>
      <c r="E8537">
        <v>48</v>
      </c>
      <c r="F8537" t="s">
        <v>2327</v>
      </c>
    </row>
    <row r="8538" spans="1:6" x14ac:dyDescent="0.2">
      <c r="A8538">
        <v>1107820286</v>
      </c>
      <c r="B8538" t="s">
        <v>3654</v>
      </c>
      <c r="C8538" t="s">
        <v>7</v>
      </c>
      <c r="D8538">
        <v>10</v>
      </c>
      <c r="E8538">
        <v>48</v>
      </c>
      <c r="F8538" t="s">
        <v>2328</v>
      </c>
    </row>
    <row r="8539" spans="1:6" x14ac:dyDescent="0.2">
      <c r="A8539">
        <v>1107820286</v>
      </c>
      <c r="B8539" t="s">
        <v>3654</v>
      </c>
      <c r="C8539" t="s">
        <v>7</v>
      </c>
      <c r="D8539">
        <v>10</v>
      </c>
      <c r="E8539">
        <v>48</v>
      </c>
      <c r="F8539" t="s">
        <v>2329</v>
      </c>
    </row>
    <row r="8540" spans="1:6" x14ac:dyDescent="0.2">
      <c r="A8540">
        <v>1107820286</v>
      </c>
      <c r="B8540" t="s">
        <v>3654</v>
      </c>
      <c r="C8540" t="s">
        <v>7</v>
      </c>
      <c r="D8540">
        <v>10</v>
      </c>
      <c r="E8540">
        <v>48</v>
      </c>
      <c r="F8540" t="s">
        <v>2330</v>
      </c>
    </row>
    <row r="8541" spans="1:6" x14ac:dyDescent="0.2">
      <c r="A8541">
        <v>1107820286</v>
      </c>
      <c r="B8541" t="s">
        <v>3654</v>
      </c>
      <c r="C8541" t="s">
        <v>7</v>
      </c>
      <c r="D8541">
        <v>11</v>
      </c>
      <c r="E8541">
        <v>49</v>
      </c>
      <c r="F8541" t="s">
        <v>2331</v>
      </c>
    </row>
    <row r="8542" spans="1:6" x14ac:dyDescent="0.2">
      <c r="A8542">
        <v>1107820286</v>
      </c>
      <c r="B8542" t="s">
        <v>3654</v>
      </c>
      <c r="C8542" t="s">
        <v>7</v>
      </c>
      <c r="D8542">
        <v>10</v>
      </c>
      <c r="E8542">
        <v>48</v>
      </c>
      <c r="F8542" t="s">
        <v>2332</v>
      </c>
    </row>
    <row r="8543" spans="1:6" x14ac:dyDescent="0.2">
      <c r="A8543">
        <v>1107820286</v>
      </c>
      <c r="B8543" t="s">
        <v>3654</v>
      </c>
      <c r="C8543" t="s">
        <v>7</v>
      </c>
      <c r="D8543">
        <v>10</v>
      </c>
      <c r="E8543">
        <v>48</v>
      </c>
      <c r="F8543" t="s">
        <v>2333</v>
      </c>
    </row>
    <row r="8544" spans="1:6" x14ac:dyDescent="0.2">
      <c r="A8544">
        <v>1107820286</v>
      </c>
      <c r="B8544" t="s">
        <v>3654</v>
      </c>
      <c r="C8544" t="s">
        <v>7</v>
      </c>
      <c r="D8544">
        <v>10</v>
      </c>
      <c r="E8544">
        <v>48</v>
      </c>
      <c r="F8544" t="s">
        <v>2334</v>
      </c>
    </row>
    <row r="8545" spans="1:6" x14ac:dyDescent="0.2">
      <c r="A8545">
        <v>1107820286</v>
      </c>
      <c r="B8545" t="s">
        <v>3654</v>
      </c>
      <c r="C8545" t="s">
        <v>7</v>
      </c>
      <c r="D8545">
        <v>10</v>
      </c>
      <c r="E8545">
        <v>48</v>
      </c>
      <c r="F8545" t="s">
        <v>2335</v>
      </c>
    </row>
    <row r="8546" spans="1:6" x14ac:dyDescent="0.2">
      <c r="A8546">
        <v>1107820286</v>
      </c>
      <c r="B8546" t="s">
        <v>3654</v>
      </c>
      <c r="C8546" t="s">
        <v>7</v>
      </c>
      <c r="D8546">
        <v>10</v>
      </c>
      <c r="E8546">
        <v>48</v>
      </c>
      <c r="F8546" t="s">
        <v>2336</v>
      </c>
    </row>
    <row r="8547" spans="1:6" x14ac:dyDescent="0.2">
      <c r="A8547">
        <v>1107820286</v>
      </c>
      <c r="B8547" t="s">
        <v>3654</v>
      </c>
      <c r="C8547" t="s">
        <v>7</v>
      </c>
      <c r="D8547">
        <v>10</v>
      </c>
      <c r="E8547">
        <v>48</v>
      </c>
      <c r="F8547" t="s">
        <v>2337</v>
      </c>
    </row>
    <row r="8548" spans="1:6" x14ac:dyDescent="0.2">
      <c r="A8548">
        <v>1107820286</v>
      </c>
      <c r="B8548" t="s">
        <v>3654</v>
      </c>
      <c r="C8548" t="s">
        <v>7</v>
      </c>
      <c r="D8548">
        <v>10</v>
      </c>
      <c r="E8548">
        <v>48</v>
      </c>
      <c r="F8548" t="s">
        <v>2338</v>
      </c>
    </row>
    <row r="8549" spans="1:6" x14ac:dyDescent="0.2">
      <c r="A8549">
        <v>1107820286</v>
      </c>
      <c r="B8549" t="s">
        <v>3654</v>
      </c>
      <c r="C8549" t="s">
        <v>7</v>
      </c>
      <c r="D8549">
        <v>10</v>
      </c>
      <c r="E8549">
        <v>48</v>
      </c>
      <c r="F8549" t="s">
        <v>2339</v>
      </c>
    </row>
    <row r="8550" spans="1:6" x14ac:dyDescent="0.2">
      <c r="A8550">
        <v>1107820286</v>
      </c>
      <c r="B8550" t="s">
        <v>3654</v>
      </c>
      <c r="C8550" t="s">
        <v>7</v>
      </c>
      <c r="D8550">
        <v>10</v>
      </c>
      <c r="E8550">
        <v>48</v>
      </c>
      <c r="F8550" t="s">
        <v>2340</v>
      </c>
    </row>
    <row r="8551" spans="1:6" x14ac:dyDescent="0.2">
      <c r="A8551">
        <v>1107820286</v>
      </c>
      <c r="B8551" t="s">
        <v>3654</v>
      </c>
      <c r="C8551" t="s">
        <v>7</v>
      </c>
      <c r="D8551">
        <v>10</v>
      </c>
      <c r="E8551">
        <v>48</v>
      </c>
      <c r="F8551" t="s">
        <v>2341</v>
      </c>
    </row>
    <row r="8552" spans="1:6" x14ac:dyDescent="0.2">
      <c r="A8552">
        <v>1107820286</v>
      </c>
      <c r="B8552" t="s">
        <v>3654</v>
      </c>
      <c r="C8552" t="s">
        <v>7</v>
      </c>
      <c r="D8552">
        <v>10</v>
      </c>
      <c r="E8552">
        <v>48</v>
      </c>
      <c r="F8552" t="s">
        <v>2342</v>
      </c>
    </row>
    <row r="8553" spans="1:6" x14ac:dyDescent="0.2">
      <c r="A8553">
        <v>1107820286</v>
      </c>
      <c r="B8553" t="s">
        <v>3654</v>
      </c>
      <c r="C8553" t="s">
        <v>7</v>
      </c>
      <c r="D8553">
        <v>10</v>
      </c>
      <c r="E8553">
        <v>48</v>
      </c>
      <c r="F8553" t="s">
        <v>2343</v>
      </c>
    </row>
    <row r="8554" spans="1:6" x14ac:dyDescent="0.2">
      <c r="A8554">
        <v>1107820286</v>
      </c>
      <c r="B8554" t="s">
        <v>3654</v>
      </c>
      <c r="C8554" t="s">
        <v>7</v>
      </c>
      <c r="D8554">
        <v>10</v>
      </c>
      <c r="E8554">
        <v>48</v>
      </c>
      <c r="F8554" t="s">
        <v>2344</v>
      </c>
    </row>
    <row r="8555" spans="1:6" x14ac:dyDescent="0.2">
      <c r="A8555">
        <v>1107820286</v>
      </c>
      <c r="B8555" t="s">
        <v>3654</v>
      </c>
      <c r="C8555" t="s">
        <v>7</v>
      </c>
      <c r="D8555">
        <v>10</v>
      </c>
      <c r="E8555">
        <v>48</v>
      </c>
      <c r="F8555" t="s">
        <v>2345</v>
      </c>
    </row>
    <row r="8556" spans="1:6" x14ac:dyDescent="0.2">
      <c r="A8556">
        <v>1107820286</v>
      </c>
      <c r="B8556" t="s">
        <v>3654</v>
      </c>
      <c r="C8556" t="s">
        <v>7</v>
      </c>
      <c r="D8556">
        <v>10</v>
      </c>
      <c r="E8556">
        <v>48</v>
      </c>
      <c r="F8556" t="s">
        <v>2347</v>
      </c>
    </row>
    <row r="8557" spans="1:6" x14ac:dyDescent="0.2">
      <c r="A8557">
        <v>1107820286</v>
      </c>
      <c r="B8557" t="s">
        <v>3654</v>
      </c>
      <c r="C8557" t="s">
        <v>7</v>
      </c>
      <c r="D8557">
        <v>10</v>
      </c>
      <c r="E8557">
        <v>48</v>
      </c>
      <c r="F8557" t="s">
        <v>2348</v>
      </c>
    </row>
    <row r="8558" spans="1:6" x14ac:dyDescent="0.2">
      <c r="A8558">
        <v>1107820286</v>
      </c>
      <c r="B8558" t="s">
        <v>3654</v>
      </c>
      <c r="C8558" t="s">
        <v>7</v>
      </c>
      <c r="D8558">
        <v>10</v>
      </c>
      <c r="E8558">
        <v>48</v>
      </c>
      <c r="F8558" t="s">
        <v>2349</v>
      </c>
    </row>
    <row r="8559" spans="1:6" x14ac:dyDescent="0.2">
      <c r="A8559">
        <v>1107820286</v>
      </c>
      <c r="B8559" t="s">
        <v>3654</v>
      </c>
      <c r="C8559" t="s">
        <v>7</v>
      </c>
      <c r="D8559">
        <v>10</v>
      </c>
      <c r="E8559">
        <v>48</v>
      </c>
      <c r="F8559" t="s">
        <v>2350</v>
      </c>
    </row>
    <row r="8560" spans="1:6" x14ac:dyDescent="0.2">
      <c r="A8560">
        <v>1107820286</v>
      </c>
      <c r="B8560" t="s">
        <v>3654</v>
      </c>
      <c r="C8560" t="s">
        <v>7</v>
      </c>
      <c r="D8560">
        <v>10</v>
      </c>
      <c r="E8560">
        <v>48</v>
      </c>
      <c r="F8560" t="s">
        <v>2351</v>
      </c>
    </row>
    <row r="8561" spans="1:6" x14ac:dyDescent="0.2">
      <c r="A8561">
        <v>1107820286</v>
      </c>
      <c r="B8561" t="s">
        <v>3654</v>
      </c>
      <c r="C8561" t="s">
        <v>7</v>
      </c>
      <c r="D8561">
        <v>10</v>
      </c>
      <c r="E8561">
        <v>48</v>
      </c>
      <c r="F8561" t="s">
        <v>2352</v>
      </c>
    </row>
    <row r="8562" spans="1:6" x14ac:dyDescent="0.2">
      <c r="A8562">
        <v>1107820286</v>
      </c>
      <c r="B8562" t="s">
        <v>3654</v>
      </c>
      <c r="C8562" t="s">
        <v>7</v>
      </c>
      <c r="D8562">
        <v>10</v>
      </c>
      <c r="E8562">
        <v>48</v>
      </c>
      <c r="F8562" t="s">
        <v>2354</v>
      </c>
    </row>
    <row r="8563" spans="1:6" x14ac:dyDescent="0.2">
      <c r="A8563">
        <v>1107820286</v>
      </c>
      <c r="B8563" t="s">
        <v>3654</v>
      </c>
      <c r="C8563" t="s">
        <v>7</v>
      </c>
      <c r="D8563">
        <v>10</v>
      </c>
      <c r="E8563">
        <v>48</v>
      </c>
      <c r="F8563" t="s">
        <v>2355</v>
      </c>
    </row>
    <row r="8564" spans="1:6" x14ac:dyDescent="0.2">
      <c r="A8564">
        <v>1107820286</v>
      </c>
      <c r="B8564" t="s">
        <v>3654</v>
      </c>
      <c r="C8564" t="s">
        <v>7</v>
      </c>
      <c r="D8564">
        <v>10</v>
      </c>
      <c r="E8564">
        <v>48</v>
      </c>
      <c r="F8564" t="s">
        <v>2359</v>
      </c>
    </row>
    <row r="8565" spans="1:6" x14ac:dyDescent="0.2">
      <c r="A8565">
        <v>1107820286</v>
      </c>
      <c r="B8565" t="s">
        <v>3654</v>
      </c>
      <c r="C8565" t="s">
        <v>7</v>
      </c>
      <c r="D8565">
        <v>10</v>
      </c>
      <c r="E8565">
        <v>48</v>
      </c>
      <c r="F8565" t="s">
        <v>2362</v>
      </c>
    </row>
    <row r="8566" spans="1:6" x14ac:dyDescent="0.2">
      <c r="A8566">
        <v>1107820286</v>
      </c>
      <c r="B8566" t="s">
        <v>3654</v>
      </c>
      <c r="C8566" t="s">
        <v>7</v>
      </c>
      <c r="D8566">
        <v>10</v>
      </c>
      <c r="E8566">
        <v>48</v>
      </c>
      <c r="F8566" t="s">
        <v>2363</v>
      </c>
    </row>
    <row r="8567" spans="1:6" x14ac:dyDescent="0.2">
      <c r="A8567">
        <v>1107820286</v>
      </c>
      <c r="B8567" t="s">
        <v>3654</v>
      </c>
      <c r="C8567" t="s">
        <v>7</v>
      </c>
      <c r="D8567">
        <v>10</v>
      </c>
      <c r="E8567">
        <v>48</v>
      </c>
      <c r="F8567" t="s">
        <v>2365</v>
      </c>
    </row>
    <row r="8568" spans="1:6" x14ac:dyDescent="0.2">
      <c r="A8568">
        <v>1107820286</v>
      </c>
      <c r="B8568" t="s">
        <v>3654</v>
      </c>
      <c r="C8568" t="s">
        <v>7</v>
      </c>
      <c r="D8568">
        <v>10</v>
      </c>
      <c r="E8568">
        <v>48</v>
      </c>
      <c r="F8568" t="s">
        <v>2367</v>
      </c>
    </row>
    <row r="8569" spans="1:6" x14ac:dyDescent="0.2">
      <c r="A8569">
        <v>1107820286</v>
      </c>
      <c r="B8569" t="s">
        <v>3654</v>
      </c>
      <c r="C8569" t="s">
        <v>7</v>
      </c>
      <c r="D8569">
        <v>10</v>
      </c>
      <c r="E8569">
        <v>48</v>
      </c>
      <c r="F8569" t="s">
        <v>2368</v>
      </c>
    </row>
    <row r="8570" spans="1:6" x14ac:dyDescent="0.2">
      <c r="A8570">
        <v>1107820286</v>
      </c>
      <c r="B8570" t="s">
        <v>3654</v>
      </c>
      <c r="C8570" t="s">
        <v>7</v>
      </c>
      <c r="D8570">
        <v>10</v>
      </c>
      <c r="E8570">
        <v>48</v>
      </c>
      <c r="F8570" t="s">
        <v>2369</v>
      </c>
    </row>
    <row r="8571" spans="1:6" x14ac:dyDescent="0.2">
      <c r="A8571">
        <v>1107820286</v>
      </c>
      <c r="B8571" t="s">
        <v>3654</v>
      </c>
      <c r="C8571" t="s">
        <v>7</v>
      </c>
      <c r="D8571">
        <v>10</v>
      </c>
      <c r="E8571">
        <v>48</v>
      </c>
      <c r="F8571" t="s">
        <v>2370</v>
      </c>
    </row>
    <row r="8572" spans="1:6" x14ac:dyDescent="0.2">
      <c r="A8572">
        <v>1107820286</v>
      </c>
      <c r="B8572" t="s">
        <v>3654</v>
      </c>
      <c r="C8572" t="s">
        <v>7</v>
      </c>
      <c r="D8572">
        <v>10</v>
      </c>
      <c r="E8572">
        <v>48</v>
      </c>
      <c r="F8572" t="s">
        <v>2373</v>
      </c>
    </row>
    <row r="8573" spans="1:6" x14ac:dyDescent="0.2">
      <c r="A8573">
        <v>1107724342</v>
      </c>
      <c r="B8573" t="s">
        <v>3655</v>
      </c>
      <c r="C8573" t="s">
        <v>7</v>
      </c>
      <c r="D8573">
        <v>1</v>
      </c>
      <c r="E8573">
        <v>2</v>
      </c>
      <c r="F8573" t="s">
        <v>2562</v>
      </c>
    </row>
    <row r="8574" spans="1:6" x14ac:dyDescent="0.2">
      <c r="A8574">
        <v>1107651855</v>
      </c>
      <c r="B8574" t="s">
        <v>3656</v>
      </c>
      <c r="C8574" t="s">
        <v>7</v>
      </c>
      <c r="D8574">
        <v>0</v>
      </c>
      <c r="E8574">
        <v>6</v>
      </c>
      <c r="F8574" t="s">
        <v>3657</v>
      </c>
    </row>
    <row r="8575" spans="1:6" x14ac:dyDescent="0.2">
      <c r="A8575">
        <v>1107651855</v>
      </c>
      <c r="B8575" t="s">
        <v>3656</v>
      </c>
      <c r="C8575" t="s">
        <v>7</v>
      </c>
      <c r="D8575">
        <v>43</v>
      </c>
      <c r="E8575">
        <v>12</v>
      </c>
      <c r="F8575" t="s">
        <v>1023</v>
      </c>
    </row>
    <row r="8576" spans="1:6" x14ac:dyDescent="0.2">
      <c r="A8576">
        <v>1107651790</v>
      </c>
      <c r="B8576" t="s">
        <v>3658</v>
      </c>
      <c r="C8576" t="s">
        <v>7</v>
      </c>
      <c r="D8576">
        <v>22</v>
      </c>
      <c r="E8576">
        <v>7</v>
      </c>
      <c r="F8576" t="s">
        <v>2552</v>
      </c>
    </row>
    <row r="8577" spans="1:6" x14ac:dyDescent="0.2">
      <c r="A8577">
        <v>1107651790</v>
      </c>
      <c r="B8577" t="s">
        <v>3658</v>
      </c>
      <c r="C8577" t="s">
        <v>7</v>
      </c>
      <c r="D8577">
        <v>28</v>
      </c>
      <c r="E8577">
        <v>14</v>
      </c>
      <c r="F8577" t="s">
        <v>2553</v>
      </c>
    </row>
    <row r="8578" spans="1:6" x14ac:dyDescent="0.2">
      <c r="A8578">
        <v>1107651790</v>
      </c>
      <c r="B8578" t="s">
        <v>3658</v>
      </c>
      <c r="C8578" t="s">
        <v>7</v>
      </c>
      <c r="D8578">
        <v>26</v>
      </c>
      <c r="E8578">
        <v>11</v>
      </c>
      <c r="F8578" t="s">
        <v>2555</v>
      </c>
    </row>
    <row r="8579" spans="1:6" x14ac:dyDescent="0.2">
      <c r="A8579">
        <v>1107651790</v>
      </c>
      <c r="B8579" t="s">
        <v>3658</v>
      </c>
      <c r="C8579" t="s">
        <v>7</v>
      </c>
      <c r="D8579">
        <v>16</v>
      </c>
      <c r="E8579">
        <v>5</v>
      </c>
      <c r="F8579" t="s">
        <v>2556</v>
      </c>
    </row>
    <row r="8580" spans="1:6" x14ac:dyDescent="0.2">
      <c r="A8580">
        <v>1107651790</v>
      </c>
      <c r="B8580" t="s">
        <v>3658</v>
      </c>
      <c r="C8580" t="s">
        <v>7</v>
      </c>
      <c r="D8580">
        <v>12</v>
      </c>
      <c r="E8580">
        <v>7</v>
      </c>
      <c r="F8580" t="s">
        <v>2558</v>
      </c>
    </row>
    <row r="8581" spans="1:6" x14ac:dyDescent="0.2">
      <c r="A8581">
        <v>1107651790</v>
      </c>
      <c r="B8581" t="s">
        <v>3658</v>
      </c>
      <c r="C8581" t="s">
        <v>7</v>
      </c>
      <c r="D8581">
        <v>9</v>
      </c>
      <c r="E8581">
        <v>5</v>
      </c>
      <c r="F8581" t="s">
        <v>2559</v>
      </c>
    </row>
    <row r="8582" spans="1:6" x14ac:dyDescent="0.2">
      <c r="A8582">
        <v>1107651790</v>
      </c>
      <c r="B8582" t="s">
        <v>3658</v>
      </c>
      <c r="C8582" t="s">
        <v>7</v>
      </c>
      <c r="D8582">
        <v>2</v>
      </c>
      <c r="E8582">
        <v>2</v>
      </c>
      <c r="F8582" t="s">
        <v>2560</v>
      </c>
    </row>
    <row r="8583" spans="1:6" x14ac:dyDescent="0.2">
      <c r="A8583">
        <v>1107651790</v>
      </c>
      <c r="B8583" t="s">
        <v>3658</v>
      </c>
      <c r="C8583" t="s">
        <v>7</v>
      </c>
      <c r="D8583">
        <v>37</v>
      </c>
      <c r="E8583">
        <v>17</v>
      </c>
      <c r="F8583" t="s">
        <v>2562</v>
      </c>
    </row>
    <row r="8584" spans="1:6" x14ac:dyDescent="0.2">
      <c r="A8584">
        <v>1107651790</v>
      </c>
      <c r="B8584" t="s">
        <v>3658</v>
      </c>
      <c r="C8584" t="s">
        <v>7</v>
      </c>
      <c r="D8584">
        <v>17</v>
      </c>
      <c r="E8584">
        <v>13</v>
      </c>
      <c r="F8584" t="s">
        <v>2563</v>
      </c>
    </row>
    <row r="8585" spans="1:6" x14ac:dyDescent="0.2">
      <c r="A8585">
        <v>1107651790</v>
      </c>
      <c r="B8585" t="s">
        <v>3658</v>
      </c>
      <c r="C8585" t="s">
        <v>7</v>
      </c>
      <c r="D8585">
        <v>8</v>
      </c>
      <c r="E8585">
        <v>7</v>
      </c>
      <c r="F8585" t="s">
        <v>2564</v>
      </c>
    </row>
    <row r="8586" spans="1:6" x14ac:dyDescent="0.2">
      <c r="A8586">
        <v>1107651790</v>
      </c>
      <c r="B8586" t="s">
        <v>3658</v>
      </c>
      <c r="C8586" t="s">
        <v>7</v>
      </c>
      <c r="D8586">
        <v>3</v>
      </c>
      <c r="E8586">
        <v>3</v>
      </c>
      <c r="F8586" t="s">
        <v>2565</v>
      </c>
    </row>
    <row r="8587" spans="1:6" x14ac:dyDescent="0.2">
      <c r="A8587">
        <v>1107651790</v>
      </c>
      <c r="B8587" t="s">
        <v>3658</v>
      </c>
      <c r="C8587" t="s">
        <v>7</v>
      </c>
      <c r="D8587">
        <v>4</v>
      </c>
      <c r="E8587">
        <v>4</v>
      </c>
      <c r="F8587" t="s">
        <v>2566</v>
      </c>
    </row>
    <row r="8588" spans="1:6" x14ac:dyDescent="0.2">
      <c r="A8588">
        <v>1107651790</v>
      </c>
      <c r="B8588" t="s">
        <v>3658</v>
      </c>
      <c r="C8588" t="s">
        <v>7</v>
      </c>
      <c r="D8588">
        <v>3</v>
      </c>
      <c r="E8588">
        <v>3</v>
      </c>
      <c r="F8588" t="s">
        <v>2567</v>
      </c>
    </row>
    <row r="8589" spans="1:6" x14ac:dyDescent="0.2">
      <c r="A8589">
        <v>1107651790</v>
      </c>
      <c r="B8589" t="s">
        <v>3658</v>
      </c>
      <c r="C8589" t="s">
        <v>7</v>
      </c>
      <c r="D8589">
        <v>4</v>
      </c>
      <c r="E8589">
        <v>4</v>
      </c>
      <c r="F8589" t="s">
        <v>2568</v>
      </c>
    </row>
    <row r="8590" spans="1:6" x14ac:dyDescent="0.2">
      <c r="A8590">
        <v>1107651790</v>
      </c>
      <c r="B8590" t="s">
        <v>3658</v>
      </c>
      <c r="C8590" t="s">
        <v>7</v>
      </c>
      <c r="D8590">
        <v>3</v>
      </c>
      <c r="E8590">
        <v>3</v>
      </c>
      <c r="F8590" t="s">
        <v>2569</v>
      </c>
    </row>
    <row r="8591" spans="1:6" x14ac:dyDescent="0.2">
      <c r="A8591">
        <v>1107651790</v>
      </c>
      <c r="B8591" t="s">
        <v>3658</v>
      </c>
      <c r="C8591" t="s">
        <v>7</v>
      </c>
      <c r="D8591">
        <v>2</v>
      </c>
      <c r="E8591">
        <v>2</v>
      </c>
      <c r="F8591" t="s">
        <v>2570</v>
      </c>
    </row>
    <row r="8592" spans="1:6" x14ac:dyDescent="0.2">
      <c r="A8592">
        <v>1107651790</v>
      </c>
      <c r="B8592" t="s">
        <v>3658</v>
      </c>
      <c r="C8592" t="s">
        <v>7</v>
      </c>
      <c r="D8592">
        <v>5</v>
      </c>
      <c r="E8592">
        <v>2</v>
      </c>
      <c r="F8592" t="s">
        <v>2574</v>
      </c>
    </row>
    <row r="8593" spans="1:6" x14ac:dyDescent="0.2">
      <c r="A8593">
        <v>1107651790</v>
      </c>
      <c r="B8593" t="s">
        <v>3658</v>
      </c>
      <c r="C8593" t="s">
        <v>7</v>
      </c>
      <c r="D8593">
        <v>136</v>
      </c>
      <c r="E8593">
        <v>116</v>
      </c>
      <c r="F8593" t="s">
        <v>2588</v>
      </c>
    </row>
    <row r="8594" spans="1:6" x14ac:dyDescent="0.2">
      <c r="A8594">
        <v>1107632832</v>
      </c>
      <c r="B8594" t="s">
        <v>3659</v>
      </c>
      <c r="C8594" t="s">
        <v>2905</v>
      </c>
      <c r="D8594">
        <v>2</v>
      </c>
      <c r="E8594">
        <v>7</v>
      </c>
      <c r="F8594" t="s">
        <v>1021</v>
      </c>
    </row>
    <row r="8595" spans="1:6" x14ac:dyDescent="0.2">
      <c r="A8595">
        <v>1107629996</v>
      </c>
      <c r="B8595" t="s">
        <v>3660</v>
      </c>
      <c r="C8595" t="s">
        <v>7</v>
      </c>
      <c r="D8595">
        <v>1</v>
      </c>
      <c r="E8595">
        <v>1</v>
      </c>
      <c r="F8595" t="s">
        <v>2310</v>
      </c>
    </row>
    <row r="8596" spans="1:6" x14ac:dyDescent="0.2">
      <c r="A8596">
        <v>1107629015</v>
      </c>
      <c r="B8596" t="s">
        <v>3661</v>
      </c>
      <c r="C8596" t="s">
        <v>7</v>
      </c>
      <c r="D8596">
        <v>6</v>
      </c>
      <c r="E8596">
        <v>1</v>
      </c>
      <c r="F8596" t="s">
        <v>2302</v>
      </c>
    </row>
    <row r="8597" spans="1:6" x14ac:dyDescent="0.2">
      <c r="A8597">
        <v>1107628998</v>
      </c>
      <c r="B8597" t="s">
        <v>3662</v>
      </c>
      <c r="C8597" t="s">
        <v>7</v>
      </c>
      <c r="D8597">
        <v>22</v>
      </c>
      <c r="E8597">
        <v>9</v>
      </c>
      <c r="F8597" t="s">
        <v>2447</v>
      </c>
    </row>
    <row r="8598" spans="1:6" x14ac:dyDescent="0.2">
      <c r="A8598">
        <v>1107628998</v>
      </c>
      <c r="B8598" t="s">
        <v>3662</v>
      </c>
      <c r="C8598" t="s">
        <v>7</v>
      </c>
      <c r="D8598">
        <v>2</v>
      </c>
      <c r="E8598">
        <v>2</v>
      </c>
      <c r="F8598" t="s">
        <v>2492</v>
      </c>
    </row>
    <row r="8599" spans="1:6" x14ac:dyDescent="0.2">
      <c r="A8599">
        <v>1107628998</v>
      </c>
      <c r="B8599" t="s">
        <v>3662</v>
      </c>
      <c r="C8599" t="s">
        <v>7</v>
      </c>
      <c r="D8599">
        <v>140</v>
      </c>
      <c r="E8599">
        <v>0</v>
      </c>
      <c r="F8599" t="s">
        <v>2506</v>
      </c>
    </row>
    <row r="8600" spans="1:6" x14ac:dyDescent="0.2">
      <c r="A8600">
        <v>1107628998</v>
      </c>
      <c r="B8600" t="s">
        <v>3662</v>
      </c>
      <c r="C8600" t="s">
        <v>7</v>
      </c>
      <c r="D8600">
        <v>108</v>
      </c>
      <c r="E8600">
        <v>1</v>
      </c>
      <c r="F8600" t="s">
        <v>2301</v>
      </c>
    </row>
    <row r="8601" spans="1:6" x14ac:dyDescent="0.2">
      <c r="A8601">
        <v>1107628910</v>
      </c>
      <c r="B8601" t="s">
        <v>3663</v>
      </c>
      <c r="C8601" t="s">
        <v>2905</v>
      </c>
      <c r="D8601">
        <v>2</v>
      </c>
      <c r="E8601">
        <v>1</v>
      </c>
      <c r="F8601" t="s">
        <v>2369</v>
      </c>
    </row>
    <row r="8602" spans="1:6" x14ac:dyDescent="0.2">
      <c r="A8602">
        <v>1107628910</v>
      </c>
      <c r="B8602" t="s">
        <v>3663</v>
      </c>
      <c r="C8602" t="s">
        <v>2905</v>
      </c>
      <c r="D8602">
        <v>306</v>
      </c>
      <c r="E8602">
        <v>0</v>
      </c>
      <c r="F8602" t="s">
        <v>2370</v>
      </c>
    </row>
    <row r="8603" spans="1:6" x14ac:dyDescent="0.2">
      <c r="A8603">
        <v>1107628901</v>
      </c>
      <c r="B8603" t="s">
        <v>3664</v>
      </c>
      <c r="C8603" t="s">
        <v>7</v>
      </c>
      <c r="D8603">
        <v>3</v>
      </c>
      <c r="E8603">
        <v>2</v>
      </c>
      <c r="F8603" t="s">
        <v>2448</v>
      </c>
    </row>
    <row r="8604" spans="1:6" x14ac:dyDescent="0.2">
      <c r="A8604">
        <v>1107628901</v>
      </c>
      <c r="B8604" t="s">
        <v>3664</v>
      </c>
      <c r="C8604" t="s">
        <v>7</v>
      </c>
      <c r="D8604">
        <v>3</v>
      </c>
      <c r="E8604">
        <v>58</v>
      </c>
      <c r="F8604" t="s">
        <v>2460</v>
      </c>
    </row>
    <row r="8605" spans="1:6" x14ac:dyDescent="0.2">
      <c r="A8605">
        <v>1107628901</v>
      </c>
      <c r="B8605" t="s">
        <v>3664</v>
      </c>
      <c r="C8605" t="s">
        <v>7</v>
      </c>
      <c r="D8605">
        <v>142</v>
      </c>
      <c r="E8605">
        <v>0</v>
      </c>
      <c r="F8605" t="s">
        <v>2505</v>
      </c>
    </row>
    <row r="8606" spans="1:6" x14ac:dyDescent="0.2">
      <c r="A8606">
        <v>1107623026</v>
      </c>
      <c r="B8606" t="s">
        <v>3665</v>
      </c>
      <c r="C8606" t="s">
        <v>7</v>
      </c>
      <c r="D8606">
        <v>4</v>
      </c>
      <c r="E8606">
        <v>4</v>
      </c>
      <c r="F8606" t="s">
        <v>3330</v>
      </c>
    </row>
    <row r="8607" spans="1:6" x14ac:dyDescent="0.2">
      <c r="A8607">
        <v>1107623026</v>
      </c>
      <c r="B8607" t="s">
        <v>3665</v>
      </c>
      <c r="C8607" t="s">
        <v>7</v>
      </c>
      <c r="D8607">
        <v>0</v>
      </c>
      <c r="E8607">
        <v>242</v>
      </c>
      <c r="F8607" t="s">
        <v>3666</v>
      </c>
    </row>
    <row r="8608" spans="1:6" x14ac:dyDescent="0.2">
      <c r="A8608">
        <v>1107623026</v>
      </c>
      <c r="B8608" t="s">
        <v>3665</v>
      </c>
      <c r="C8608" t="s">
        <v>7</v>
      </c>
      <c r="D8608">
        <v>242</v>
      </c>
      <c r="E8608">
        <v>0</v>
      </c>
      <c r="F8608" t="s">
        <v>2510</v>
      </c>
    </row>
    <row r="8609" spans="1:6" x14ac:dyDescent="0.2">
      <c r="A8609">
        <v>1107621436</v>
      </c>
      <c r="B8609" t="s">
        <v>3667</v>
      </c>
      <c r="C8609" t="s">
        <v>7</v>
      </c>
      <c r="D8609">
        <v>2</v>
      </c>
      <c r="E8609">
        <v>2</v>
      </c>
      <c r="F8609" t="s">
        <v>2447</v>
      </c>
    </row>
    <row r="8610" spans="1:6" x14ac:dyDescent="0.2">
      <c r="A8610">
        <v>1107621436</v>
      </c>
      <c r="B8610" t="s">
        <v>3667</v>
      </c>
      <c r="C8610" t="s">
        <v>7</v>
      </c>
      <c r="D8610">
        <v>0</v>
      </c>
      <c r="E8610">
        <v>179</v>
      </c>
      <c r="F8610" t="s">
        <v>3668</v>
      </c>
    </row>
    <row r="8611" spans="1:6" x14ac:dyDescent="0.2">
      <c r="A8611">
        <v>1107621436</v>
      </c>
      <c r="B8611" t="s">
        <v>3667</v>
      </c>
      <c r="C8611" t="s">
        <v>7</v>
      </c>
      <c r="D8611">
        <v>179</v>
      </c>
      <c r="E8611">
        <v>0</v>
      </c>
      <c r="F8611" t="s">
        <v>3413</v>
      </c>
    </row>
    <row r="8612" spans="1:6" x14ac:dyDescent="0.2">
      <c r="A8612">
        <v>1107620341</v>
      </c>
      <c r="B8612" t="s">
        <v>3669</v>
      </c>
      <c r="C8612" t="s">
        <v>7</v>
      </c>
      <c r="D8612">
        <v>16</v>
      </c>
      <c r="E8612">
        <v>2</v>
      </c>
      <c r="F8612" t="s">
        <v>2379</v>
      </c>
    </row>
    <row r="8613" spans="1:6" x14ac:dyDescent="0.2">
      <c r="A8613">
        <v>1107620299</v>
      </c>
      <c r="B8613" t="s">
        <v>3670</v>
      </c>
      <c r="C8613" t="s">
        <v>7</v>
      </c>
      <c r="D8613">
        <v>1</v>
      </c>
      <c r="E8613">
        <v>1</v>
      </c>
      <c r="F8613" t="s">
        <v>2447</v>
      </c>
    </row>
    <row r="8614" spans="1:6" x14ac:dyDescent="0.2">
      <c r="A8614">
        <v>1107131253</v>
      </c>
      <c r="B8614" t="s">
        <v>3671</v>
      </c>
      <c r="C8614" t="s">
        <v>7</v>
      </c>
      <c r="D8614">
        <v>132</v>
      </c>
      <c r="E8614">
        <v>0</v>
      </c>
      <c r="F8614" t="s">
        <v>2302</v>
      </c>
    </row>
    <row r="8615" spans="1:6" x14ac:dyDescent="0.2">
      <c r="A8615">
        <v>1107131221</v>
      </c>
      <c r="B8615" t="s">
        <v>3672</v>
      </c>
      <c r="C8615" t="s">
        <v>7</v>
      </c>
      <c r="D8615">
        <v>5</v>
      </c>
      <c r="E8615">
        <v>0</v>
      </c>
      <c r="F8615" t="s">
        <v>2448</v>
      </c>
    </row>
    <row r="8616" spans="1:6" x14ac:dyDescent="0.2">
      <c r="A8616">
        <v>1106784567</v>
      </c>
      <c r="B8616" t="s">
        <v>3673</v>
      </c>
      <c r="C8616" t="s">
        <v>7</v>
      </c>
      <c r="D8616">
        <v>7</v>
      </c>
      <c r="E8616">
        <v>2</v>
      </c>
      <c r="F8616" t="s">
        <v>2285</v>
      </c>
    </row>
    <row r="8617" spans="1:6" x14ac:dyDescent="0.2">
      <c r="A8617">
        <v>1106784242</v>
      </c>
      <c r="B8617" t="s">
        <v>3674</v>
      </c>
      <c r="C8617" t="s">
        <v>7</v>
      </c>
      <c r="D8617">
        <v>20</v>
      </c>
      <c r="E8617">
        <v>11</v>
      </c>
      <c r="F8617" t="s">
        <v>2242</v>
      </c>
    </row>
    <row r="8618" spans="1:6" x14ac:dyDescent="0.2">
      <c r="A8618">
        <v>1106783428</v>
      </c>
      <c r="B8618" t="s">
        <v>3675</v>
      </c>
      <c r="C8618" t="s">
        <v>7</v>
      </c>
      <c r="D8618">
        <v>7</v>
      </c>
      <c r="E8618">
        <v>0</v>
      </c>
      <c r="F8618" t="s">
        <v>2293</v>
      </c>
    </row>
    <row r="8619" spans="1:6" x14ac:dyDescent="0.2">
      <c r="A8619">
        <v>1106783378</v>
      </c>
      <c r="B8619" t="s">
        <v>3676</v>
      </c>
      <c r="C8619" t="s">
        <v>7</v>
      </c>
      <c r="D8619">
        <v>1</v>
      </c>
      <c r="E8619">
        <v>1</v>
      </c>
      <c r="F8619" t="s">
        <v>2419</v>
      </c>
    </row>
    <row r="8620" spans="1:6" x14ac:dyDescent="0.2">
      <c r="A8620">
        <v>1106782683</v>
      </c>
      <c r="B8620" t="s">
        <v>3677</v>
      </c>
      <c r="C8620" t="s">
        <v>7</v>
      </c>
      <c r="D8620">
        <v>6</v>
      </c>
      <c r="E8620">
        <v>0</v>
      </c>
      <c r="F8620" t="s">
        <v>1021</v>
      </c>
    </row>
    <row r="8621" spans="1:6" x14ac:dyDescent="0.2">
      <c r="A8621">
        <v>1106782683</v>
      </c>
      <c r="B8621" t="s">
        <v>3677</v>
      </c>
      <c r="C8621" t="s">
        <v>7</v>
      </c>
      <c r="D8621">
        <v>47</v>
      </c>
      <c r="E8621">
        <v>15</v>
      </c>
      <c r="F8621" t="s">
        <v>2416</v>
      </c>
    </row>
    <row r="8622" spans="1:6" x14ac:dyDescent="0.2">
      <c r="A8622">
        <v>1106782683</v>
      </c>
      <c r="B8622" t="s">
        <v>3677</v>
      </c>
      <c r="C8622" t="s">
        <v>7</v>
      </c>
      <c r="D8622">
        <v>155</v>
      </c>
      <c r="E8622">
        <v>22</v>
      </c>
      <c r="F8622" t="s">
        <v>2291</v>
      </c>
    </row>
    <row r="8623" spans="1:6" x14ac:dyDescent="0.2">
      <c r="A8623">
        <v>1106782634</v>
      </c>
      <c r="B8623" t="s">
        <v>3678</v>
      </c>
      <c r="C8623" t="s">
        <v>7</v>
      </c>
      <c r="D8623">
        <v>5</v>
      </c>
      <c r="E8623">
        <v>1</v>
      </c>
      <c r="F8623" t="s">
        <v>2231</v>
      </c>
    </row>
    <row r="8624" spans="1:6" x14ac:dyDescent="0.2">
      <c r="A8624">
        <v>1106782634</v>
      </c>
      <c r="B8624" t="s">
        <v>3678</v>
      </c>
      <c r="C8624" t="s">
        <v>7</v>
      </c>
      <c r="D8624">
        <v>15</v>
      </c>
      <c r="E8624">
        <v>1</v>
      </c>
      <c r="F8624" t="s">
        <v>2237</v>
      </c>
    </row>
    <row r="8625" spans="1:6" x14ac:dyDescent="0.2">
      <c r="A8625">
        <v>1106782634</v>
      </c>
      <c r="B8625" t="s">
        <v>3678</v>
      </c>
      <c r="C8625" t="s">
        <v>7</v>
      </c>
      <c r="D8625">
        <v>32</v>
      </c>
      <c r="E8625">
        <v>1</v>
      </c>
      <c r="F8625" t="s">
        <v>2240</v>
      </c>
    </row>
    <row r="8626" spans="1:6" x14ac:dyDescent="0.2">
      <c r="A8626">
        <v>1106782634</v>
      </c>
      <c r="B8626" t="s">
        <v>3678</v>
      </c>
      <c r="C8626" t="s">
        <v>7</v>
      </c>
      <c r="D8626">
        <v>40</v>
      </c>
      <c r="E8626">
        <v>1</v>
      </c>
      <c r="F8626" t="s">
        <v>2246</v>
      </c>
    </row>
    <row r="8627" spans="1:6" x14ac:dyDescent="0.2">
      <c r="A8627">
        <v>1106782634</v>
      </c>
      <c r="B8627" t="s">
        <v>3678</v>
      </c>
      <c r="C8627" t="s">
        <v>7</v>
      </c>
      <c r="D8627">
        <v>65</v>
      </c>
      <c r="E8627">
        <v>1</v>
      </c>
      <c r="F8627" t="s">
        <v>2286</v>
      </c>
    </row>
    <row r="8628" spans="1:6" x14ac:dyDescent="0.2">
      <c r="A8628">
        <v>1106782634</v>
      </c>
      <c r="B8628" t="s">
        <v>3678</v>
      </c>
      <c r="C8628" t="s">
        <v>7</v>
      </c>
      <c r="D8628">
        <v>141</v>
      </c>
      <c r="E8628">
        <v>1</v>
      </c>
      <c r="F8628" t="s">
        <v>2289</v>
      </c>
    </row>
    <row r="8629" spans="1:6" x14ac:dyDescent="0.2">
      <c r="A8629">
        <v>1106782634</v>
      </c>
      <c r="B8629" t="s">
        <v>3678</v>
      </c>
      <c r="C8629" t="s">
        <v>7</v>
      </c>
      <c r="D8629">
        <v>90</v>
      </c>
      <c r="E8629">
        <v>0</v>
      </c>
      <c r="F8629" t="s">
        <v>2293</v>
      </c>
    </row>
    <row r="8630" spans="1:6" x14ac:dyDescent="0.2">
      <c r="A8630">
        <v>1106782384</v>
      </c>
      <c r="B8630" t="s">
        <v>3679</v>
      </c>
      <c r="C8630" t="s">
        <v>7</v>
      </c>
      <c r="D8630">
        <v>3</v>
      </c>
      <c r="E8630">
        <v>3</v>
      </c>
      <c r="F8630" t="s">
        <v>2311</v>
      </c>
    </row>
    <row r="8631" spans="1:6" x14ac:dyDescent="0.2">
      <c r="A8631">
        <v>1106782346</v>
      </c>
      <c r="B8631" t="s">
        <v>3680</v>
      </c>
      <c r="C8631" t="s">
        <v>7</v>
      </c>
      <c r="D8631">
        <v>29</v>
      </c>
      <c r="E8631">
        <v>0</v>
      </c>
      <c r="F8631" t="s">
        <v>2380</v>
      </c>
    </row>
    <row r="8632" spans="1:6" x14ac:dyDescent="0.2">
      <c r="A8632">
        <v>1106782346</v>
      </c>
      <c r="B8632" t="s">
        <v>3680</v>
      </c>
      <c r="C8632" t="s">
        <v>7</v>
      </c>
      <c r="D8632">
        <v>93</v>
      </c>
      <c r="E8632">
        <v>8</v>
      </c>
      <c r="F8632" t="s">
        <v>2488</v>
      </c>
    </row>
    <row r="8633" spans="1:6" x14ac:dyDescent="0.2">
      <c r="A8633">
        <v>1106782346</v>
      </c>
      <c r="B8633" t="s">
        <v>3680</v>
      </c>
      <c r="C8633" t="s">
        <v>7</v>
      </c>
      <c r="D8633">
        <v>5</v>
      </c>
      <c r="E8633">
        <v>1</v>
      </c>
      <c r="F8633" t="s">
        <v>2492</v>
      </c>
    </row>
    <row r="8634" spans="1:6" x14ac:dyDescent="0.2">
      <c r="A8634">
        <v>1106782346</v>
      </c>
      <c r="B8634" t="s">
        <v>3680</v>
      </c>
      <c r="C8634" t="s">
        <v>7</v>
      </c>
      <c r="D8634">
        <v>10</v>
      </c>
      <c r="E8634">
        <v>1</v>
      </c>
      <c r="F8634" t="s">
        <v>2508</v>
      </c>
    </row>
    <row r="8635" spans="1:6" x14ac:dyDescent="0.2">
      <c r="A8635">
        <v>1106777481</v>
      </c>
      <c r="B8635" t="s">
        <v>3681</v>
      </c>
      <c r="C8635" t="s">
        <v>7</v>
      </c>
      <c r="D8635">
        <v>3</v>
      </c>
      <c r="E8635">
        <v>3</v>
      </c>
      <c r="F8635" t="s">
        <v>2419</v>
      </c>
    </row>
    <row r="8636" spans="1:6" x14ac:dyDescent="0.2">
      <c r="A8636">
        <v>1106499500</v>
      </c>
      <c r="B8636" t="s">
        <v>3682</v>
      </c>
      <c r="C8636" t="s">
        <v>7</v>
      </c>
      <c r="D8636">
        <v>1</v>
      </c>
      <c r="E8636">
        <v>1</v>
      </c>
      <c r="F8636" t="s">
        <v>2289</v>
      </c>
    </row>
    <row r="8637" spans="1:6" x14ac:dyDescent="0.2">
      <c r="A8637">
        <v>1106499500</v>
      </c>
      <c r="B8637" t="s">
        <v>3682</v>
      </c>
      <c r="C8637" t="s">
        <v>7</v>
      </c>
      <c r="D8637">
        <v>4</v>
      </c>
      <c r="E8637">
        <v>4</v>
      </c>
      <c r="F8637" t="s">
        <v>2293</v>
      </c>
    </row>
    <row r="8638" spans="1:6" x14ac:dyDescent="0.2">
      <c r="A8638">
        <v>1106499138</v>
      </c>
      <c r="B8638" t="s">
        <v>3683</v>
      </c>
      <c r="C8638" t="s">
        <v>7</v>
      </c>
      <c r="D8638">
        <v>44</v>
      </c>
      <c r="E8638">
        <v>6</v>
      </c>
      <c r="F8638" t="s">
        <v>1021</v>
      </c>
    </row>
    <row r="8639" spans="1:6" x14ac:dyDescent="0.2">
      <c r="A8639">
        <v>1106499101</v>
      </c>
      <c r="B8639" t="s">
        <v>3684</v>
      </c>
      <c r="C8639" t="s">
        <v>7</v>
      </c>
      <c r="D8639">
        <v>9</v>
      </c>
      <c r="E8639">
        <v>0</v>
      </c>
      <c r="F8639" t="s">
        <v>2514</v>
      </c>
    </row>
    <row r="8640" spans="1:6" x14ac:dyDescent="0.2">
      <c r="A8640">
        <v>1106498405</v>
      </c>
      <c r="B8640" t="s">
        <v>3685</v>
      </c>
      <c r="C8640" t="s">
        <v>7</v>
      </c>
      <c r="D8640">
        <v>157</v>
      </c>
      <c r="E8640">
        <v>1</v>
      </c>
      <c r="F8640" t="s">
        <v>2416</v>
      </c>
    </row>
    <row r="8641" spans="1:6" x14ac:dyDescent="0.2">
      <c r="A8641">
        <v>1106498405</v>
      </c>
      <c r="B8641" t="s">
        <v>3685</v>
      </c>
      <c r="C8641" t="s">
        <v>7</v>
      </c>
      <c r="D8641">
        <v>184</v>
      </c>
      <c r="E8641">
        <v>2</v>
      </c>
      <c r="F8641" t="s">
        <v>2419</v>
      </c>
    </row>
    <row r="8642" spans="1:6" x14ac:dyDescent="0.2">
      <c r="A8642">
        <v>1106498405</v>
      </c>
      <c r="B8642" t="s">
        <v>3685</v>
      </c>
      <c r="C8642" t="s">
        <v>7</v>
      </c>
      <c r="D8642">
        <v>31</v>
      </c>
      <c r="E8642">
        <v>21</v>
      </c>
      <c r="F8642" t="s">
        <v>2425</v>
      </c>
    </row>
    <row r="8643" spans="1:6" x14ac:dyDescent="0.2">
      <c r="A8643">
        <v>1106498405</v>
      </c>
      <c r="B8643" t="s">
        <v>3685</v>
      </c>
      <c r="C8643" t="s">
        <v>7</v>
      </c>
      <c r="D8643">
        <v>24</v>
      </c>
      <c r="E8643">
        <v>7</v>
      </c>
      <c r="F8643" t="s">
        <v>2431</v>
      </c>
    </row>
    <row r="8644" spans="1:6" x14ac:dyDescent="0.2">
      <c r="A8644">
        <v>1106498405</v>
      </c>
      <c r="B8644" t="s">
        <v>3685</v>
      </c>
      <c r="C8644" t="s">
        <v>7</v>
      </c>
      <c r="D8644">
        <v>1</v>
      </c>
      <c r="E8644">
        <v>1</v>
      </c>
      <c r="F8644" t="s">
        <v>2486</v>
      </c>
    </row>
    <row r="8645" spans="1:6" x14ac:dyDescent="0.2">
      <c r="A8645">
        <v>1106498405</v>
      </c>
      <c r="B8645" t="s">
        <v>3685</v>
      </c>
      <c r="C8645" t="s">
        <v>7</v>
      </c>
      <c r="D8645">
        <v>0</v>
      </c>
      <c r="E8645">
        <v>18</v>
      </c>
      <c r="F8645" t="s">
        <v>2271</v>
      </c>
    </row>
    <row r="8646" spans="1:6" x14ac:dyDescent="0.2">
      <c r="A8646">
        <v>1106498405</v>
      </c>
      <c r="B8646" t="s">
        <v>3685</v>
      </c>
      <c r="C8646" t="s">
        <v>7</v>
      </c>
      <c r="D8646">
        <v>23</v>
      </c>
      <c r="E8646">
        <v>6</v>
      </c>
      <c r="F8646" t="s">
        <v>2289</v>
      </c>
    </row>
    <row r="8647" spans="1:6" x14ac:dyDescent="0.2">
      <c r="A8647">
        <v>1106498405</v>
      </c>
      <c r="B8647" t="s">
        <v>3685</v>
      </c>
      <c r="C8647" t="s">
        <v>7</v>
      </c>
      <c r="D8647">
        <v>52</v>
      </c>
      <c r="E8647">
        <v>8</v>
      </c>
      <c r="F8647" t="s">
        <v>2293</v>
      </c>
    </row>
    <row r="8648" spans="1:6" x14ac:dyDescent="0.2">
      <c r="A8648">
        <v>1106498104</v>
      </c>
      <c r="B8648" t="s">
        <v>3686</v>
      </c>
      <c r="C8648" t="s">
        <v>7</v>
      </c>
      <c r="D8648">
        <v>0</v>
      </c>
      <c r="E8648">
        <v>11</v>
      </c>
      <c r="F8648" t="s">
        <v>2233</v>
      </c>
    </row>
    <row r="8649" spans="1:6" x14ac:dyDescent="0.2">
      <c r="A8649">
        <v>1106498104</v>
      </c>
      <c r="B8649" t="s">
        <v>3686</v>
      </c>
      <c r="C8649" t="s">
        <v>7</v>
      </c>
      <c r="D8649">
        <v>1</v>
      </c>
      <c r="E8649">
        <v>1</v>
      </c>
      <c r="F8649" t="s">
        <v>2240</v>
      </c>
    </row>
    <row r="8650" spans="1:6" x14ac:dyDescent="0.2">
      <c r="A8650">
        <v>1106498104</v>
      </c>
      <c r="B8650" t="s">
        <v>3686</v>
      </c>
      <c r="C8650" t="s">
        <v>7</v>
      </c>
      <c r="D8650">
        <v>0</v>
      </c>
      <c r="E8650">
        <v>18</v>
      </c>
      <c r="F8650" t="s">
        <v>2242</v>
      </c>
    </row>
    <row r="8651" spans="1:6" x14ac:dyDescent="0.2">
      <c r="A8651">
        <v>1106498053</v>
      </c>
      <c r="B8651" t="s">
        <v>3687</v>
      </c>
      <c r="C8651" t="s">
        <v>7</v>
      </c>
      <c r="D8651">
        <v>8</v>
      </c>
      <c r="E8651">
        <v>0</v>
      </c>
      <c r="F8651" t="s">
        <v>2411</v>
      </c>
    </row>
    <row r="8652" spans="1:6" x14ac:dyDescent="0.2">
      <c r="A8652">
        <v>1106498053</v>
      </c>
      <c r="B8652" t="s">
        <v>3687</v>
      </c>
      <c r="C8652" t="s">
        <v>7</v>
      </c>
      <c r="D8652">
        <v>14</v>
      </c>
      <c r="E8652">
        <v>0</v>
      </c>
      <c r="F8652" t="s">
        <v>2423</v>
      </c>
    </row>
    <row r="8653" spans="1:6" x14ac:dyDescent="0.2">
      <c r="A8653">
        <v>1106497977</v>
      </c>
      <c r="B8653" t="s">
        <v>3688</v>
      </c>
      <c r="C8653" t="s">
        <v>7</v>
      </c>
      <c r="D8653">
        <v>0</v>
      </c>
      <c r="E8653">
        <v>17</v>
      </c>
      <c r="F8653" t="s">
        <v>2413</v>
      </c>
    </row>
    <row r="8654" spans="1:6" x14ac:dyDescent="0.2">
      <c r="A8654">
        <v>1106497868</v>
      </c>
      <c r="B8654" t="s">
        <v>3689</v>
      </c>
      <c r="C8654" t="s">
        <v>7</v>
      </c>
      <c r="D8654">
        <v>20</v>
      </c>
      <c r="E8654">
        <v>0</v>
      </c>
      <c r="F8654" t="s">
        <v>2380</v>
      </c>
    </row>
    <row r="8655" spans="1:6" x14ac:dyDescent="0.2">
      <c r="A8655">
        <v>1106497868</v>
      </c>
      <c r="B8655" t="s">
        <v>3689</v>
      </c>
      <c r="C8655" t="s">
        <v>7</v>
      </c>
      <c r="D8655">
        <v>1</v>
      </c>
      <c r="E8655">
        <v>1</v>
      </c>
      <c r="F8655" t="s">
        <v>3330</v>
      </c>
    </row>
    <row r="8656" spans="1:6" x14ac:dyDescent="0.2">
      <c r="A8656">
        <v>1106497868</v>
      </c>
      <c r="B8656" t="s">
        <v>3689</v>
      </c>
      <c r="C8656" t="s">
        <v>7</v>
      </c>
      <c r="D8656">
        <v>1</v>
      </c>
      <c r="E8656">
        <v>1</v>
      </c>
      <c r="F8656" t="s">
        <v>3668</v>
      </c>
    </row>
    <row r="8657" spans="1:6" x14ac:dyDescent="0.2">
      <c r="A8657">
        <v>1106497868</v>
      </c>
      <c r="B8657" t="s">
        <v>3689</v>
      </c>
      <c r="C8657" t="s">
        <v>7</v>
      </c>
      <c r="D8657">
        <v>1</v>
      </c>
      <c r="E8657">
        <v>1</v>
      </c>
      <c r="F8657" t="s">
        <v>3412</v>
      </c>
    </row>
    <row r="8658" spans="1:6" x14ac:dyDescent="0.2">
      <c r="A8658">
        <v>1106497868</v>
      </c>
      <c r="B8658" t="s">
        <v>3689</v>
      </c>
      <c r="C8658" t="s">
        <v>7</v>
      </c>
      <c r="D8658">
        <v>2</v>
      </c>
      <c r="E8658">
        <v>2</v>
      </c>
      <c r="F8658" t="s">
        <v>2451</v>
      </c>
    </row>
    <row r="8659" spans="1:6" x14ac:dyDescent="0.2">
      <c r="A8659">
        <v>1106497868</v>
      </c>
      <c r="B8659" t="s">
        <v>3689</v>
      </c>
      <c r="C8659" t="s">
        <v>7</v>
      </c>
      <c r="D8659">
        <v>1</v>
      </c>
      <c r="E8659">
        <v>1</v>
      </c>
      <c r="F8659" t="s">
        <v>2452</v>
      </c>
    </row>
    <row r="8660" spans="1:6" x14ac:dyDescent="0.2">
      <c r="A8660">
        <v>1106497868</v>
      </c>
      <c r="B8660" t="s">
        <v>3689</v>
      </c>
      <c r="C8660" t="s">
        <v>7</v>
      </c>
      <c r="D8660">
        <v>2</v>
      </c>
      <c r="E8660">
        <v>2</v>
      </c>
      <c r="F8660" t="s">
        <v>2454</v>
      </c>
    </row>
    <row r="8661" spans="1:6" x14ac:dyDescent="0.2">
      <c r="A8661">
        <v>1106497868</v>
      </c>
      <c r="B8661" t="s">
        <v>3689</v>
      </c>
      <c r="C8661" t="s">
        <v>7</v>
      </c>
      <c r="D8661">
        <v>2</v>
      </c>
      <c r="E8661">
        <v>2</v>
      </c>
      <c r="F8661" t="s">
        <v>2488</v>
      </c>
    </row>
    <row r="8662" spans="1:6" x14ac:dyDescent="0.2">
      <c r="A8662">
        <v>1106497868</v>
      </c>
      <c r="B8662" t="s">
        <v>3689</v>
      </c>
      <c r="C8662" t="s">
        <v>7</v>
      </c>
      <c r="D8662">
        <v>8</v>
      </c>
      <c r="E8662">
        <v>0</v>
      </c>
      <c r="F8662" t="s">
        <v>2492</v>
      </c>
    </row>
    <row r="8663" spans="1:6" x14ac:dyDescent="0.2">
      <c r="A8663">
        <v>1106497868</v>
      </c>
      <c r="B8663" t="s">
        <v>3689</v>
      </c>
      <c r="C8663" t="s">
        <v>7</v>
      </c>
      <c r="D8663">
        <v>18</v>
      </c>
      <c r="E8663">
        <v>0</v>
      </c>
      <c r="F8663" t="s">
        <v>2508</v>
      </c>
    </row>
    <row r="8664" spans="1:6" x14ac:dyDescent="0.2">
      <c r="A8664">
        <v>1106497730</v>
      </c>
      <c r="B8664" t="s">
        <v>3690</v>
      </c>
      <c r="C8664" t="s">
        <v>7</v>
      </c>
      <c r="D8664">
        <v>4</v>
      </c>
      <c r="E8664">
        <v>4</v>
      </c>
      <c r="F8664" t="s">
        <v>2376</v>
      </c>
    </row>
    <row r="8665" spans="1:6" x14ac:dyDescent="0.2">
      <c r="A8665">
        <v>1106497730</v>
      </c>
      <c r="B8665" t="s">
        <v>3690</v>
      </c>
      <c r="C8665" t="s">
        <v>7</v>
      </c>
      <c r="D8665">
        <v>5</v>
      </c>
      <c r="E8665">
        <v>5</v>
      </c>
      <c r="F8665" t="s">
        <v>2377</v>
      </c>
    </row>
    <row r="8666" spans="1:6" x14ac:dyDescent="0.2">
      <c r="A8666">
        <v>1106497730</v>
      </c>
      <c r="B8666" t="s">
        <v>3690</v>
      </c>
      <c r="C8666" t="s">
        <v>7</v>
      </c>
      <c r="D8666">
        <v>5</v>
      </c>
      <c r="E8666">
        <v>5</v>
      </c>
      <c r="F8666" t="s">
        <v>2399</v>
      </c>
    </row>
    <row r="8667" spans="1:6" x14ac:dyDescent="0.2">
      <c r="A8667">
        <v>1106497730</v>
      </c>
      <c r="B8667" t="s">
        <v>3690</v>
      </c>
      <c r="C8667" t="s">
        <v>7</v>
      </c>
      <c r="D8667">
        <v>30</v>
      </c>
      <c r="E8667">
        <v>22</v>
      </c>
      <c r="F8667" t="s">
        <v>2487</v>
      </c>
    </row>
    <row r="8668" spans="1:6" x14ac:dyDescent="0.2">
      <c r="A8668">
        <v>1106028118</v>
      </c>
      <c r="B8668" t="s">
        <v>3691</v>
      </c>
      <c r="C8668" t="s">
        <v>2905</v>
      </c>
      <c r="D8668">
        <v>1</v>
      </c>
      <c r="E8668">
        <v>1</v>
      </c>
      <c r="F8668" t="s">
        <v>2539</v>
      </c>
    </row>
    <row r="8669" spans="1:6" x14ac:dyDescent="0.2">
      <c r="A8669">
        <v>1106028118</v>
      </c>
      <c r="B8669" t="s">
        <v>3691</v>
      </c>
      <c r="C8669" t="s">
        <v>2905</v>
      </c>
      <c r="D8669">
        <v>90</v>
      </c>
      <c r="E8669">
        <v>45</v>
      </c>
      <c r="F8669" t="s">
        <v>2542</v>
      </c>
    </row>
    <row r="8670" spans="1:6" x14ac:dyDescent="0.2">
      <c r="A8670">
        <v>1106028118</v>
      </c>
      <c r="B8670" t="s">
        <v>3691</v>
      </c>
      <c r="C8670" t="s">
        <v>2905</v>
      </c>
      <c r="D8670">
        <v>10</v>
      </c>
      <c r="E8670">
        <v>10</v>
      </c>
      <c r="F8670" t="s">
        <v>2544</v>
      </c>
    </row>
    <row r="8671" spans="1:6" x14ac:dyDescent="0.2">
      <c r="A8671">
        <v>1106028118</v>
      </c>
      <c r="B8671" t="s">
        <v>3691</v>
      </c>
      <c r="C8671" t="s">
        <v>2905</v>
      </c>
      <c r="D8671">
        <v>7</v>
      </c>
      <c r="E8671">
        <v>2</v>
      </c>
      <c r="F8671" t="s">
        <v>2546</v>
      </c>
    </row>
    <row r="8672" spans="1:6" x14ac:dyDescent="0.2">
      <c r="A8672">
        <v>1106028118</v>
      </c>
      <c r="B8672" t="s">
        <v>3691</v>
      </c>
      <c r="C8672" t="s">
        <v>2905</v>
      </c>
      <c r="D8672">
        <v>25</v>
      </c>
      <c r="E8672">
        <v>2</v>
      </c>
      <c r="F8672" t="s">
        <v>2547</v>
      </c>
    </row>
    <row r="8673" spans="1:6" x14ac:dyDescent="0.2">
      <c r="A8673">
        <v>1106028118</v>
      </c>
      <c r="B8673" t="s">
        <v>3691</v>
      </c>
      <c r="C8673" t="s">
        <v>2905</v>
      </c>
      <c r="D8673">
        <v>11</v>
      </c>
      <c r="E8673">
        <v>4</v>
      </c>
      <c r="F8673" t="s">
        <v>2549</v>
      </c>
    </row>
    <row r="8674" spans="1:6" x14ac:dyDescent="0.2">
      <c r="A8674">
        <v>1104921766</v>
      </c>
      <c r="B8674" t="s">
        <v>3692</v>
      </c>
      <c r="C8674" t="s">
        <v>3693</v>
      </c>
      <c r="D8674">
        <v>7</v>
      </c>
      <c r="E8674">
        <v>2</v>
      </c>
      <c r="F8674" t="s">
        <v>2588</v>
      </c>
    </row>
    <row r="8675" spans="1:6" x14ac:dyDescent="0.2">
      <c r="A8675">
        <v>1104710217</v>
      </c>
      <c r="B8675" t="s">
        <v>3694</v>
      </c>
      <c r="C8675" t="s">
        <v>7</v>
      </c>
      <c r="D8675">
        <v>2</v>
      </c>
      <c r="E8675">
        <v>0</v>
      </c>
      <c r="F8675" t="s">
        <v>1021</v>
      </c>
    </row>
    <row r="8676" spans="1:6" x14ac:dyDescent="0.2">
      <c r="A8676">
        <v>1104710153</v>
      </c>
      <c r="B8676" t="s">
        <v>3695</v>
      </c>
      <c r="C8676" t="s">
        <v>7</v>
      </c>
      <c r="D8676">
        <v>5</v>
      </c>
      <c r="E8676">
        <v>2</v>
      </c>
      <c r="F8676" t="s">
        <v>2376</v>
      </c>
    </row>
    <row r="8677" spans="1:6" x14ac:dyDescent="0.2">
      <c r="A8677">
        <v>1104710153</v>
      </c>
      <c r="B8677" t="s">
        <v>3695</v>
      </c>
      <c r="C8677" t="s">
        <v>7</v>
      </c>
      <c r="D8677">
        <v>3</v>
      </c>
      <c r="E8677">
        <v>0</v>
      </c>
      <c r="F8677" t="s">
        <v>2377</v>
      </c>
    </row>
    <row r="8678" spans="1:6" x14ac:dyDescent="0.2">
      <c r="A8678">
        <v>1104710153</v>
      </c>
      <c r="B8678" t="s">
        <v>3695</v>
      </c>
      <c r="C8678" t="s">
        <v>7</v>
      </c>
      <c r="D8678">
        <v>3</v>
      </c>
      <c r="E8678">
        <v>3</v>
      </c>
      <c r="F8678" t="s">
        <v>2419</v>
      </c>
    </row>
    <row r="8679" spans="1:6" x14ac:dyDescent="0.2">
      <c r="A8679">
        <v>1104709965</v>
      </c>
      <c r="B8679" t="s">
        <v>3696</v>
      </c>
      <c r="C8679" t="s">
        <v>7</v>
      </c>
      <c r="D8679">
        <v>2</v>
      </c>
      <c r="E8679">
        <v>5</v>
      </c>
      <c r="F8679" t="s">
        <v>2486</v>
      </c>
    </row>
    <row r="8680" spans="1:6" x14ac:dyDescent="0.2">
      <c r="A8680">
        <v>1104709965</v>
      </c>
      <c r="B8680" t="s">
        <v>3696</v>
      </c>
      <c r="C8680" t="s">
        <v>7</v>
      </c>
      <c r="D8680">
        <v>2</v>
      </c>
      <c r="E8680">
        <v>4</v>
      </c>
      <c r="F8680" t="s">
        <v>2487</v>
      </c>
    </row>
    <row r="8681" spans="1:6" x14ac:dyDescent="0.2">
      <c r="A8681">
        <v>1103825582</v>
      </c>
      <c r="B8681" t="s">
        <v>3697</v>
      </c>
      <c r="C8681" t="s">
        <v>7</v>
      </c>
      <c r="D8681">
        <v>1</v>
      </c>
      <c r="E8681">
        <v>2</v>
      </c>
      <c r="F8681" t="s">
        <v>2562</v>
      </c>
    </row>
    <row r="8682" spans="1:6" x14ac:dyDescent="0.2">
      <c r="A8682">
        <v>1103825429</v>
      </c>
      <c r="B8682" t="s">
        <v>3698</v>
      </c>
      <c r="C8682" t="s">
        <v>7</v>
      </c>
      <c r="D8682">
        <v>9</v>
      </c>
      <c r="E8682">
        <v>0</v>
      </c>
      <c r="F8682" t="s">
        <v>2570</v>
      </c>
    </row>
    <row r="8683" spans="1:6" x14ac:dyDescent="0.2">
      <c r="A8683">
        <v>1103824445</v>
      </c>
      <c r="B8683" t="s">
        <v>3699</v>
      </c>
      <c r="C8683" t="s">
        <v>7</v>
      </c>
      <c r="D8683">
        <v>2</v>
      </c>
      <c r="E8683">
        <v>2</v>
      </c>
      <c r="F8683" t="s">
        <v>2469</v>
      </c>
    </row>
    <row r="8684" spans="1:6" x14ac:dyDescent="0.2">
      <c r="A8684">
        <v>1103823227</v>
      </c>
      <c r="B8684" t="s">
        <v>3700</v>
      </c>
      <c r="C8684" t="s">
        <v>7</v>
      </c>
      <c r="D8684">
        <v>1</v>
      </c>
      <c r="E8684">
        <v>0</v>
      </c>
      <c r="F8684" t="s">
        <v>2354</v>
      </c>
    </row>
    <row r="8685" spans="1:6" x14ac:dyDescent="0.2">
      <c r="A8685">
        <v>1103823227</v>
      </c>
      <c r="B8685" t="s">
        <v>3700</v>
      </c>
      <c r="C8685" t="s">
        <v>7</v>
      </c>
      <c r="D8685">
        <v>443</v>
      </c>
      <c r="E8685">
        <v>0</v>
      </c>
      <c r="F8685" t="s">
        <v>2355</v>
      </c>
    </row>
    <row r="8686" spans="1:6" x14ac:dyDescent="0.2">
      <c r="A8686">
        <v>1103393533</v>
      </c>
      <c r="B8686" t="s">
        <v>3701</v>
      </c>
      <c r="C8686" t="s">
        <v>2905</v>
      </c>
      <c r="D8686">
        <v>17</v>
      </c>
      <c r="E8686">
        <v>16</v>
      </c>
      <c r="F8686" t="s">
        <v>2588</v>
      </c>
    </row>
    <row r="8687" spans="1:6" x14ac:dyDescent="0.2">
      <c r="A8687">
        <v>1103393452</v>
      </c>
      <c r="B8687" t="s">
        <v>3702</v>
      </c>
      <c r="C8687" t="s">
        <v>2905</v>
      </c>
      <c r="D8687">
        <v>6</v>
      </c>
      <c r="E8687">
        <v>3</v>
      </c>
      <c r="F8687" t="s">
        <v>2595</v>
      </c>
    </row>
    <row r="8688" spans="1:6" x14ac:dyDescent="0.2">
      <c r="A8688">
        <v>1103393416</v>
      </c>
      <c r="B8688" t="s">
        <v>3703</v>
      </c>
      <c r="C8688" t="s">
        <v>2905</v>
      </c>
      <c r="D8688">
        <v>5</v>
      </c>
      <c r="E8688">
        <v>1</v>
      </c>
      <c r="F8688" t="s">
        <v>2382</v>
      </c>
    </row>
    <row r="8689" spans="1:6" x14ac:dyDescent="0.2">
      <c r="A8689">
        <v>1103259620</v>
      </c>
      <c r="B8689" t="s">
        <v>3704</v>
      </c>
      <c r="C8689" t="s">
        <v>3693</v>
      </c>
      <c r="D8689">
        <v>52</v>
      </c>
      <c r="E8689">
        <v>55</v>
      </c>
      <c r="F8689" t="s">
        <v>2562</v>
      </c>
    </row>
    <row r="8690" spans="1:6" x14ac:dyDescent="0.2">
      <c r="A8690">
        <v>1103259620</v>
      </c>
      <c r="B8690" t="s">
        <v>3704</v>
      </c>
      <c r="C8690" t="s">
        <v>3693</v>
      </c>
      <c r="D8690">
        <v>44</v>
      </c>
      <c r="E8690">
        <v>0</v>
      </c>
      <c r="F8690" t="s">
        <v>2563</v>
      </c>
    </row>
    <row r="8691" spans="1:6" x14ac:dyDescent="0.2">
      <c r="A8691">
        <v>1103259620</v>
      </c>
      <c r="B8691" t="s">
        <v>3704</v>
      </c>
      <c r="C8691" t="s">
        <v>3693</v>
      </c>
      <c r="D8691">
        <v>0</v>
      </c>
      <c r="E8691">
        <v>9</v>
      </c>
      <c r="F8691" t="s">
        <v>2570</v>
      </c>
    </row>
    <row r="8692" spans="1:6" x14ac:dyDescent="0.2">
      <c r="A8692">
        <v>1103259620</v>
      </c>
      <c r="B8692" t="s">
        <v>3704</v>
      </c>
      <c r="C8692" t="s">
        <v>3693</v>
      </c>
      <c r="D8692">
        <v>325</v>
      </c>
      <c r="E8692">
        <v>98</v>
      </c>
      <c r="F8692" t="s">
        <v>2588</v>
      </c>
    </row>
    <row r="8693" spans="1:6" x14ac:dyDescent="0.2">
      <c r="A8693">
        <v>1102914569</v>
      </c>
      <c r="B8693" t="s">
        <v>3705</v>
      </c>
      <c r="C8693" t="s">
        <v>2905</v>
      </c>
      <c r="D8693">
        <v>1</v>
      </c>
      <c r="E8693">
        <v>0</v>
      </c>
      <c r="F8693" t="s">
        <v>1021</v>
      </c>
    </row>
    <row r="8694" spans="1:6" x14ac:dyDescent="0.2">
      <c r="A8694">
        <v>1102914143</v>
      </c>
      <c r="B8694" t="s">
        <v>3706</v>
      </c>
      <c r="C8694" t="s">
        <v>2905</v>
      </c>
      <c r="D8694">
        <v>8</v>
      </c>
      <c r="E8694">
        <v>49</v>
      </c>
      <c r="F8694" t="s">
        <v>3628</v>
      </c>
    </row>
    <row r="8695" spans="1:6" x14ac:dyDescent="0.2">
      <c r="A8695">
        <v>1102914143</v>
      </c>
      <c r="B8695" t="s">
        <v>3706</v>
      </c>
      <c r="C8695" t="s">
        <v>2905</v>
      </c>
      <c r="D8695">
        <v>0</v>
      </c>
      <c r="E8695">
        <v>3</v>
      </c>
      <c r="F8695" t="s">
        <v>2522</v>
      </c>
    </row>
    <row r="8696" spans="1:6" x14ac:dyDescent="0.2">
      <c r="A8696">
        <v>1102914143</v>
      </c>
      <c r="B8696" t="s">
        <v>3706</v>
      </c>
      <c r="C8696" t="s">
        <v>2905</v>
      </c>
      <c r="D8696">
        <v>22</v>
      </c>
      <c r="E8696">
        <v>25</v>
      </c>
      <c r="F8696" t="s">
        <v>2523</v>
      </c>
    </row>
    <row r="8697" spans="1:6" x14ac:dyDescent="0.2">
      <c r="A8697">
        <v>1102914143</v>
      </c>
      <c r="B8697" t="s">
        <v>3706</v>
      </c>
      <c r="C8697" t="s">
        <v>2905</v>
      </c>
      <c r="D8697">
        <v>0</v>
      </c>
      <c r="E8697">
        <v>3</v>
      </c>
      <c r="F8697" t="s">
        <v>2524</v>
      </c>
    </row>
    <row r="8698" spans="1:6" x14ac:dyDescent="0.2">
      <c r="A8698">
        <v>1102914143</v>
      </c>
      <c r="B8698" t="s">
        <v>3706</v>
      </c>
      <c r="C8698" t="s">
        <v>2905</v>
      </c>
      <c r="D8698">
        <v>28</v>
      </c>
      <c r="E8698">
        <v>3</v>
      </c>
      <c r="F8698" t="s">
        <v>2525</v>
      </c>
    </row>
    <row r="8699" spans="1:6" x14ac:dyDescent="0.2">
      <c r="A8699">
        <v>1102914143</v>
      </c>
      <c r="B8699" t="s">
        <v>3706</v>
      </c>
      <c r="C8699" t="s">
        <v>2905</v>
      </c>
      <c r="D8699">
        <v>148</v>
      </c>
      <c r="E8699">
        <v>148</v>
      </c>
      <c r="F8699" t="s">
        <v>2367</v>
      </c>
    </row>
    <row r="8700" spans="1:6" x14ac:dyDescent="0.2">
      <c r="A8700">
        <v>1102911666</v>
      </c>
      <c r="B8700" t="s">
        <v>3707</v>
      </c>
      <c r="C8700" t="s">
        <v>2905</v>
      </c>
      <c r="D8700">
        <v>55</v>
      </c>
      <c r="E8700">
        <v>435</v>
      </c>
      <c r="F8700" t="s">
        <v>3643</v>
      </c>
    </row>
    <row r="8701" spans="1:6" x14ac:dyDescent="0.2">
      <c r="A8701">
        <v>1102911666</v>
      </c>
      <c r="B8701" t="s">
        <v>3707</v>
      </c>
      <c r="C8701" t="s">
        <v>2905</v>
      </c>
      <c r="D8701">
        <v>80</v>
      </c>
      <c r="E8701">
        <v>30</v>
      </c>
      <c r="F8701" t="s">
        <v>2512</v>
      </c>
    </row>
    <row r="8702" spans="1:6" x14ac:dyDescent="0.2">
      <c r="A8702">
        <v>1102911666</v>
      </c>
      <c r="B8702" t="s">
        <v>3707</v>
      </c>
      <c r="C8702" t="s">
        <v>2905</v>
      </c>
      <c r="D8702">
        <v>0</v>
      </c>
      <c r="E8702">
        <v>3</v>
      </c>
      <c r="F8702" t="s">
        <v>2513</v>
      </c>
    </row>
    <row r="8703" spans="1:6" x14ac:dyDescent="0.2">
      <c r="A8703">
        <v>1102911666</v>
      </c>
      <c r="B8703" t="s">
        <v>3707</v>
      </c>
      <c r="C8703" t="s">
        <v>2905</v>
      </c>
      <c r="D8703">
        <v>182</v>
      </c>
      <c r="E8703">
        <v>212</v>
      </c>
      <c r="F8703" t="s">
        <v>2514</v>
      </c>
    </row>
    <row r="8704" spans="1:6" x14ac:dyDescent="0.2">
      <c r="A8704">
        <v>1102911666</v>
      </c>
      <c r="B8704" t="s">
        <v>3707</v>
      </c>
      <c r="C8704" t="s">
        <v>2905</v>
      </c>
      <c r="D8704">
        <v>27</v>
      </c>
      <c r="E8704">
        <v>3</v>
      </c>
      <c r="F8704" t="s">
        <v>2515</v>
      </c>
    </row>
    <row r="8705" spans="1:6" x14ac:dyDescent="0.2">
      <c r="A8705">
        <v>1102911666</v>
      </c>
      <c r="B8705" t="s">
        <v>3707</v>
      </c>
      <c r="C8705" t="s">
        <v>2905</v>
      </c>
      <c r="D8705">
        <v>420</v>
      </c>
      <c r="E8705">
        <v>0</v>
      </c>
      <c r="F8705" t="s">
        <v>2516</v>
      </c>
    </row>
    <row r="8706" spans="1:6" x14ac:dyDescent="0.2">
      <c r="A8706">
        <v>1102911666</v>
      </c>
      <c r="B8706" t="s">
        <v>3707</v>
      </c>
      <c r="C8706" t="s">
        <v>2905</v>
      </c>
      <c r="D8706">
        <v>50</v>
      </c>
      <c r="E8706">
        <v>3</v>
      </c>
      <c r="F8706" t="s">
        <v>2517</v>
      </c>
    </row>
    <row r="8707" spans="1:6" x14ac:dyDescent="0.2">
      <c r="A8707">
        <v>1102885187</v>
      </c>
      <c r="B8707" t="s">
        <v>3708</v>
      </c>
      <c r="C8707" t="s">
        <v>2905</v>
      </c>
      <c r="D8707">
        <v>28</v>
      </c>
      <c r="E8707">
        <v>8</v>
      </c>
      <c r="F8707" t="s">
        <v>2518</v>
      </c>
    </row>
    <row r="8708" spans="1:6" x14ac:dyDescent="0.2">
      <c r="A8708">
        <v>1102811693</v>
      </c>
      <c r="B8708" t="s">
        <v>3709</v>
      </c>
      <c r="C8708" t="s">
        <v>2905</v>
      </c>
      <c r="D8708">
        <v>212</v>
      </c>
      <c r="E8708">
        <v>0</v>
      </c>
      <c r="F8708" t="s">
        <v>1034</v>
      </c>
    </row>
    <row r="8709" spans="1:6" x14ac:dyDescent="0.2">
      <c r="A8709">
        <v>1102811693</v>
      </c>
      <c r="B8709" t="s">
        <v>3709</v>
      </c>
      <c r="C8709" t="s">
        <v>2905</v>
      </c>
      <c r="D8709">
        <v>437</v>
      </c>
      <c r="E8709">
        <v>0</v>
      </c>
      <c r="F8709" t="s">
        <v>2575</v>
      </c>
    </row>
    <row r="8710" spans="1:6" x14ac:dyDescent="0.2">
      <c r="A8710">
        <v>1102811693</v>
      </c>
      <c r="B8710" t="s">
        <v>3709</v>
      </c>
      <c r="C8710" t="s">
        <v>2905</v>
      </c>
      <c r="D8710">
        <v>2</v>
      </c>
      <c r="E8710">
        <v>3</v>
      </c>
      <c r="F8710" t="s">
        <v>2588</v>
      </c>
    </row>
    <row r="8711" spans="1:6" x14ac:dyDescent="0.2">
      <c r="A8711">
        <v>1102802006</v>
      </c>
      <c r="B8711" t="s">
        <v>3710</v>
      </c>
      <c r="C8711" t="s">
        <v>2905</v>
      </c>
      <c r="D8711">
        <v>47</v>
      </c>
      <c r="E8711">
        <v>34</v>
      </c>
      <c r="F8711" t="s">
        <v>2383</v>
      </c>
    </row>
    <row r="8712" spans="1:6" x14ac:dyDescent="0.2">
      <c r="A8712">
        <v>1102795916</v>
      </c>
      <c r="B8712" t="s">
        <v>3711</v>
      </c>
      <c r="C8712" t="s">
        <v>2905</v>
      </c>
      <c r="D8712">
        <v>3</v>
      </c>
      <c r="E8712">
        <v>1</v>
      </c>
      <c r="F8712" t="s">
        <v>2354</v>
      </c>
    </row>
    <row r="8713" spans="1:6" x14ac:dyDescent="0.2">
      <c r="A8713">
        <v>1102795916</v>
      </c>
      <c r="B8713" t="s">
        <v>3711</v>
      </c>
      <c r="C8713" t="s">
        <v>2905</v>
      </c>
      <c r="D8713">
        <v>188</v>
      </c>
      <c r="E8713">
        <v>0</v>
      </c>
      <c r="F8713" t="s">
        <v>2368</v>
      </c>
    </row>
    <row r="8714" spans="1:6" x14ac:dyDescent="0.2">
      <c r="A8714">
        <v>1102792203</v>
      </c>
      <c r="B8714" t="s">
        <v>3712</v>
      </c>
      <c r="C8714" t="s">
        <v>2905</v>
      </c>
      <c r="D8714">
        <v>2</v>
      </c>
      <c r="E8714">
        <v>0</v>
      </c>
      <c r="F8714" t="s">
        <v>1021</v>
      </c>
    </row>
    <row r="8715" spans="1:6" x14ac:dyDescent="0.2">
      <c r="A8715">
        <v>1102792203</v>
      </c>
      <c r="B8715" t="s">
        <v>3712</v>
      </c>
      <c r="C8715" t="s">
        <v>2905</v>
      </c>
      <c r="D8715">
        <v>1</v>
      </c>
      <c r="E8715">
        <v>1</v>
      </c>
      <c r="F8715" t="s">
        <v>2514</v>
      </c>
    </row>
    <row r="8716" spans="1:6" x14ac:dyDescent="0.2">
      <c r="A8716">
        <v>1102724003</v>
      </c>
      <c r="B8716" t="s">
        <v>3713</v>
      </c>
      <c r="C8716" t="s">
        <v>7</v>
      </c>
      <c r="D8716">
        <v>180</v>
      </c>
      <c r="E8716">
        <v>102</v>
      </c>
      <c r="F8716" t="s">
        <v>2588</v>
      </c>
    </row>
    <row r="8717" spans="1:6" x14ac:dyDescent="0.2">
      <c r="A8717">
        <v>1102723910</v>
      </c>
      <c r="B8717" t="s">
        <v>3714</v>
      </c>
      <c r="C8717" t="s">
        <v>7</v>
      </c>
      <c r="D8717">
        <v>1</v>
      </c>
      <c r="E8717">
        <v>0</v>
      </c>
      <c r="F8717" t="s">
        <v>3232</v>
      </c>
    </row>
    <row r="8718" spans="1:6" x14ac:dyDescent="0.2">
      <c r="A8718">
        <v>1102611993</v>
      </c>
      <c r="B8718" t="s">
        <v>3715</v>
      </c>
      <c r="C8718" t="s">
        <v>2905</v>
      </c>
      <c r="D8718">
        <v>4</v>
      </c>
      <c r="E8718">
        <v>0</v>
      </c>
      <c r="F8718" t="s">
        <v>1021</v>
      </c>
    </row>
    <row r="8719" spans="1:6" x14ac:dyDescent="0.2">
      <c r="A8719">
        <v>1102611993</v>
      </c>
      <c r="B8719" t="s">
        <v>3715</v>
      </c>
      <c r="C8719" t="s">
        <v>2905</v>
      </c>
      <c r="D8719">
        <v>1</v>
      </c>
      <c r="E8719">
        <v>1</v>
      </c>
      <c r="F8719" t="s">
        <v>2512</v>
      </c>
    </row>
    <row r="8720" spans="1:6" x14ac:dyDescent="0.2">
      <c r="A8720">
        <v>1102335053</v>
      </c>
      <c r="B8720" t="s">
        <v>3716</v>
      </c>
      <c r="C8720" t="s">
        <v>3693</v>
      </c>
      <c r="D8720">
        <v>545</v>
      </c>
      <c r="E8720">
        <v>71</v>
      </c>
      <c r="F8720" t="s">
        <v>2588</v>
      </c>
    </row>
    <row r="8721" spans="1:6" x14ac:dyDescent="0.2">
      <c r="A8721">
        <v>1102309254</v>
      </c>
      <c r="B8721" t="s">
        <v>3717</v>
      </c>
      <c r="C8721" t="s">
        <v>2905</v>
      </c>
      <c r="D8721">
        <v>1</v>
      </c>
      <c r="E8721">
        <v>0</v>
      </c>
      <c r="F8721" t="s">
        <v>2405</v>
      </c>
    </row>
    <row r="8722" spans="1:6" x14ac:dyDescent="0.2">
      <c r="A8722">
        <v>1102309254</v>
      </c>
      <c r="B8722" t="s">
        <v>3717</v>
      </c>
      <c r="C8722" t="s">
        <v>2905</v>
      </c>
      <c r="D8722">
        <v>1</v>
      </c>
      <c r="E8722">
        <v>0</v>
      </c>
      <c r="F8722" t="s">
        <v>2413</v>
      </c>
    </row>
    <row r="8723" spans="1:6" x14ac:dyDescent="0.2">
      <c r="A8723">
        <v>1102309254</v>
      </c>
      <c r="B8723" t="s">
        <v>3717</v>
      </c>
      <c r="C8723" t="s">
        <v>2905</v>
      </c>
      <c r="D8723">
        <v>1</v>
      </c>
      <c r="E8723">
        <v>0</v>
      </c>
      <c r="F8723" t="s">
        <v>3386</v>
      </c>
    </row>
    <row r="8724" spans="1:6" x14ac:dyDescent="0.2">
      <c r="A8724">
        <v>1102309254</v>
      </c>
      <c r="B8724" t="s">
        <v>3717</v>
      </c>
      <c r="C8724" t="s">
        <v>2905</v>
      </c>
      <c r="D8724">
        <v>0</v>
      </c>
      <c r="E8724">
        <v>1</v>
      </c>
      <c r="F8724" t="s">
        <v>2452</v>
      </c>
    </row>
    <row r="8725" spans="1:6" x14ac:dyDescent="0.2">
      <c r="A8725">
        <v>1102309254</v>
      </c>
      <c r="B8725" t="s">
        <v>3717</v>
      </c>
      <c r="C8725" t="s">
        <v>2905</v>
      </c>
      <c r="D8725">
        <v>1</v>
      </c>
      <c r="E8725">
        <v>0</v>
      </c>
      <c r="F8725" t="s">
        <v>2453</v>
      </c>
    </row>
    <row r="8726" spans="1:6" x14ac:dyDescent="0.2">
      <c r="A8726">
        <v>1102309254</v>
      </c>
      <c r="B8726" t="s">
        <v>3717</v>
      </c>
      <c r="C8726" t="s">
        <v>2905</v>
      </c>
      <c r="D8726">
        <v>0</v>
      </c>
      <c r="E8726">
        <v>1</v>
      </c>
      <c r="F8726" t="s">
        <v>2454</v>
      </c>
    </row>
    <row r="8727" spans="1:6" x14ac:dyDescent="0.2">
      <c r="A8727">
        <v>1102309254</v>
      </c>
      <c r="B8727" t="s">
        <v>3717</v>
      </c>
      <c r="C8727" t="s">
        <v>2905</v>
      </c>
      <c r="D8727">
        <v>0</v>
      </c>
      <c r="E8727">
        <v>1</v>
      </c>
      <c r="F8727" t="s">
        <v>3480</v>
      </c>
    </row>
    <row r="8728" spans="1:6" x14ac:dyDescent="0.2">
      <c r="A8728">
        <v>1102309254</v>
      </c>
      <c r="B8728" t="s">
        <v>3717</v>
      </c>
      <c r="C8728" t="s">
        <v>2905</v>
      </c>
      <c r="D8728">
        <v>0</v>
      </c>
      <c r="E8728">
        <v>1</v>
      </c>
      <c r="F8728" t="s">
        <v>3481</v>
      </c>
    </row>
    <row r="8729" spans="1:6" x14ac:dyDescent="0.2">
      <c r="A8729">
        <v>1102309254</v>
      </c>
      <c r="B8729" t="s">
        <v>3717</v>
      </c>
      <c r="C8729" t="s">
        <v>2905</v>
      </c>
      <c r="D8729">
        <v>1</v>
      </c>
      <c r="E8729">
        <v>0</v>
      </c>
      <c r="F8729" t="s">
        <v>2455</v>
      </c>
    </row>
    <row r="8730" spans="1:6" x14ac:dyDescent="0.2">
      <c r="A8730">
        <v>1102309254</v>
      </c>
      <c r="B8730" t="s">
        <v>3717</v>
      </c>
      <c r="C8730" t="s">
        <v>2905</v>
      </c>
      <c r="D8730">
        <v>1</v>
      </c>
      <c r="E8730">
        <v>0</v>
      </c>
      <c r="F8730" t="s">
        <v>2458</v>
      </c>
    </row>
    <row r="8731" spans="1:6" x14ac:dyDescent="0.2">
      <c r="A8731">
        <v>1102309254</v>
      </c>
      <c r="B8731" t="s">
        <v>3717</v>
      </c>
      <c r="C8731" t="s">
        <v>2905</v>
      </c>
      <c r="D8731">
        <v>1</v>
      </c>
      <c r="E8731">
        <v>0</v>
      </c>
      <c r="F8731" t="s">
        <v>2489</v>
      </c>
    </row>
    <row r="8732" spans="1:6" x14ac:dyDescent="0.2">
      <c r="A8732">
        <v>1102309254</v>
      </c>
      <c r="B8732" t="s">
        <v>3717</v>
      </c>
      <c r="C8732" t="s">
        <v>2905</v>
      </c>
      <c r="D8732">
        <v>1</v>
      </c>
      <c r="E8732">
        <v>0</v>
      </c>
      <c r="F8732" t="s">
        <v>2491</v>
      </c>
    </row>
    <row r="8733" spans="1:6" x14ac:dyDescent="0.2">
      <c r="A8733">
        <v>1102309254</v>
      </c>
      <c r="B8733" t="s">
        <v>3717</v>
      </c>
      <c r="C8733" t="s">
        <v>2905</v>
      </c>
      <c r="D8733">
        <v>1</v>
      </c>
      <c r="E8733">
        <v>0</v>
      </c>
      <c r="F8733" t="s">
        <v>2493</v>
      </c>
    </row>
    <row r="8734" spans="1:6" x14ac:dyDescent="0.2">
      <c r="A8734">
        <v>1102309254</v>
      </c>
      <c r="B8734" t="s">
        <v>3717</v>
      </c>
      <c r="C8734" t="s">
        <v>2905</v>
      </c>
      <c r="D8734">
        <v>1</v>
      </c>
      <c r="E8734">
        <v>0</v>
      </c>
      <c r="F8734" t="s">
        <v>2496</v>
      </c>
    </row>
    <row r="8735" spans="1:6" x14ac:dyDescent="0.2">
      <c r="A8735">
        <v>1102309254</v>
      </c>
      <c r="B8735" t="s">
        <v>3717</v>
      </c>
      <c r="C8735" t="s">
        <v>2905</v>
      </c>
      <c r="D8735">
        <v>1</v>
      </c>
      <c r="E8735">
        <v>0</v>
      </c>
      <c r="F8735" t="s">
        <v>2497</v>
      </c>
    </row>
    <row r="8736" spans="1:6" x14ac:dyDescent="0.2">
      <c r="A8736">
        <v>1102309254</v>
      </c>
      <c r="B8736" t="s">
        <v>3717</v>
      </c>
      <c r="C8736" t="s">
        <v>2905</v>
      </c>
      <c r="D8736">
        <v>1</v>
      </c>
      <c r="E8736">
        <v>0</v>
      </c>
      <c r="F8736" t="s">
        <v>2498</v>
      </c>
    </row>
    <row r="8737" spans="1:6" x14ac:dyDescent="0.2">
      <c r="A8737">
        <v>1102309254</v>
      </c>
      <c r="B8737" t="s">
        <v>3717</v>
      </c>
      <c r="C8737" t="s">
        <v>2905</v>
      </c>
      <c r="D8737">
        <v>1</v>
      </c>
      <c r="E8737">
        <v>0</v>
      </c>
      <c r="F8737" t="s">
        <v>2501</v>
      </c>
    </row>
    <row r="8738" spans="1:6" x14ac:dyDescent="0.2">
      <c r="A8738">
        <v>1102309254</v>
      </c>
      <c r="B8738" t="s">
        <v>3717</v>
      </c>
      <c r="C8738" t="s">
        <v>2905</v>
      </c>
      <c r="D8738">
        <v>1</v>
      </c>
      <c r="E8738">
        <v>0</v>
      </c>
      <c r="F8738" t="s">
        <v>2504</v>
      </c>
    </row>
    <row r="8739" spans="1:6" x14ac:dyDescent="0.2">
      <c r="A8739">
        <v>1102309254</v>
      </c>
      <c r="B8739" t="s">
        <v>3717</v>
      </c>
      <c r="C8739" t="s">
        <v>2905</v>
      </c>
      <c r="D8739">
        <v>1</v>
      </c>
      <c r="E8739">
        <v>0</v>
      </c>
      <c r="F8739" t="s">
        <v>2507</v>
      </c>
    </row>
    <row r="8740" spans="1:6" x14ac:dyDescent="0.2">
      <c r="A8740">
        <v>1102309254</v>
      </c>
      <c r="B8740" t="s">
        <v>3717</v>
      </c>
      <c r="C8740" t="s">
        <v>2905</v>
      </c>
      <c r="D8740">
        <v>1</v>
      </c>
      <c r="E8740">
        <v>0</v>
      </c>
      <c r="F8740" t="s">
        <v>2508</v>
      </c>
    </row>
    <row r="8741" spans="1:6" x14ac:dyDescent="0.2">
      <c r="A8741">
        <v>1102309254</v>
      </c>
      <c r="B8741" t="s">
        <v>3717</v>
      </c>
      <c r="C8741" t="s">
        <v>2905</v>
      </c>
      <c r="D8741">
        <v>1</v>
      </c>
      <c r="E8741">
        <v>0</v>
      </c>
      <c r="F8741" t="s">
        <v>2509</v>
      </c>
    </row>
    <row r="8742" spans="1:6" x14ac:dyDescent="0.2">
      <c r="A8742">
        <v>1102309254</v>
      </c>
      <c r="B8742" t="s">
        <v>3717</v>
      </c>
      <c r="C8742" t="s">
        <v>2905</v>
      </c>
      <c r="D8742">
        <v>1</v>
      </c>
      <c r="E8742">
        <v>0</v>
      </c>
      <c r="F8742" t="s">
        <v>2529</v>
      </c>
    </row>
    <row r="8743" spans="1:6" x14ac:dyDescent="0.2">
      <c r="A8743">
        <v>1102309254</v>
      </c>
      <c r="B8743" t="s">
        <v>3717</v>
      </c>
      <c r="C8743" t="s">
        <v>2905</v>
      </c>
      <c r="D8743">
        <v>1</v>
      </c>
      <c r="E8743">
        <v>0</v>
      </c>
      <c r="F8743" t="s">
        <v>2530</v>
      </c>
    </row>
    <row r="8744" spans="1:6" x14ac:dyDescent="0.2">
      <c r="A8744">
        <v>1102309254</v>
      </c>
      <c r="B8744" t="s">
        <v>3717</v>
      </c>
      <c r="C8744" t="s">
        <v>2905</v>
      </c>
      <c r="D8744">
        <v>1</v>
      </c>
      <c r="E8744">
        <v>0</v>
      </c>
      <c r="F8744" t="s">
        <v>2531</v>
      </c>
    </row>
    <row r="8745" spans="1:6" x14ac:dyDescent="0.2">
      <c r="A8745">
        <v>1102309254</v>
      </c>
      <c r="B8745" t="s">
        <v>3717</v>
      </c>
      <c r="C8745" t="s">
        <v>2905</v>
      </c>
      <c r="D8745">
        <v>1</v>
      </c>
      <c r="E8745">
        <v>0</v>
      </c>
      <c r="F8745" t="s">
        <v>2532</v>
      </c>
    </row>
    <row r="8746" spans="1:6" x14ac:dyDescent="0.2">
      <c r="A8746">
        <v>1102309254</v>
      </c>
      <c r="B8746" t="s">
        <v>3717</v>
      </c>
      <c r="C8746" t="s">
        <v>2905</v>
      </c>
      <c r="D8746">
        <v>1</v>
      </c>
      <c r="E8746">
        <v>0</v>
      </c>
      <c r="F8746" t="s">
        <v>2533</v>
      </c>
    </row>
    <row r="8747" spans="1:6" x14ac:dyDescent="0.2">
      <c r="A8747">
        <v>1102309254</v>
      </c>
      <c r="B8747" t="s">
        <v>3717</v>
      </c>
      <c r="C8747" t="s">
        <v>2905</v>
      </c>
      <c r="D8747">
        <v>1</v>
      </c>
      <c r="E8747">
        <v>0</v>
      </c>
      <c r="F8747" t="s">
        <v>2534</v>
      </c>
    </row>
    <row r="8748" spans="1:6" x14ac:dyDescent="0.2">
      <c r="A8748">
        <v>1102309254</v>
      </c>
      <c r="B8748" t="s">
        <v>3717</v>
      </c>
      <c r="C8748" t="s">
        <v>2905</v>
      </c>
      <c r="D8748">
        <v>1</v>
      </c>
      <c r="E8748">
        <v>0</v>
      </c>
      <c r="F8748" t="s">
        <v>2536</v>
      </c>
    </row>
    <row r="8749" spans="1:6" x14ac:dyDescent="0.2">
      <c r="A8749">
        <v>1102309254</v>
      </c>
      <c r="B8749" t="s">
        <v>3717</v>
      </c>
      <c r="C8749" t="s">
        <v>2905</v>
      </c>
      <c r="D8749">
        <v>1</v>
      </c>
      <c r="E8749">
        <v>0</v>
      </c>
      <c r="F8749" t="s">
        <v>2537</v>
      </c>
    </row>
    <row r="8750" spans="1:6" x14ac:dyDescent="0.2">
      <c r="A8750">
        <v>1102292451</v>
      </c>
      <c r="B8750" t="s">
        <v>3718</v>
      </c>
      <c r="C8750" t="s">
        <v>7</v>
      </c>
      <c r="D8750">
        <v>3</v>
      </c>
      <c r="E8750">
        <v>0</v>
      </c>
      <c r="F8750" t="s">
        <v>2328</v>
      </c>
    </row>
    <row r="8751" spans="1:6" x14ac:dyDescent="0.2">
      <c r="A8751">
        <v>1101919056</v>
      </c>
      <c r="B8751" t="s">
        <v>3719</v>
      </c>
      <c r="C8751" t="s">
        <v>2905</v>
      </c>
      <c r="D8751">
        <v>2</v>
      </c>
      <c r="E8751">
        <v>0</v>
      </c>
      <c r="F8751" t="s">
        <v>1021</v>
      </c>
    </row>
    <row r="8752" spans="1:6" x14ac:dyDescent="0.2">
      <c r="A8752">
        <v>1101919056</v>
      </c>
      <c r="B8752" t="s">
        <v>3719</v>
      </c>
      <c r="C8752" t="s">
        <v>2905</v>
      </c>
      <c r="D8752">
        <v>6</v>
      </c>
      <c r="E8752">
        <v>2</v>
      </c>
      <c r="F8752" t="s">
        <v>2383</v>
      </c>
    </row>
    <row r="8753" spans="1:6" x14ac:dyDescent="0.2">
      <c r="A8753">
        <v>1101669064</v>
      </c>
      <c r="B8753" t="s">
        <v>3720</v>
      </c>
      <c r="C8753" t="s">
        <v>2905</v>
      </c>
      <c r="D8753">
        <v>8</v>
      </c>
      <c r="E8753">
        <v>1</v>
      </c>
      <c r="F8753" t="s">
        <v>1021</v>
      </c>
    </row>
    <row r="8754" spans="1:6" x14ac:dyDescent="0.2">
      <c r="A8754">
        <v>1101669034</v>
      </c>
      <c r="B8754" t="s">
        <v>3721</v>
      </c>
      <c r="C8754" t="s">
        <v>2905</v>
      </c>
      <c r="D8754">
        <v>16</v>
      </c>
      <c r="E8754">
        <v>0</v>
      </c>
      <c r="F8754" t="s">
        <v>2432</v>
      </c>
    </row>
    <row r="8755" spans="1:6" x14ac:dyDescent="0.2">
      <c r="A8755">
        <v>1101177924</v>
      </c>
      <c r="B8755" t="s">
        <v>3722</v>
      </c>
      <c r="C8755" t="s">
        <v>2905</v>
      </c>
      <c r="D8755">
        <v>8</v>
      </c>
      <c r="E8755">
        <v>3</v>
      </c>
      <c r="F8755" t="s">
        <v>1021</v>
      </c>
    </row>
    <row r="8756" spans="1:6" x14ac:dyDescent="0.2">
      <c r="A8756">
        <v>1101177871</v>
      </c>
      <c r="B8756" t="s">
        <v>3723</v>
      </c>
      <c r="C8756" t="s">
        <v>2905</v>
      </c>
      <c r="D8756">
        <v>1</v>
      </c>
      <c r="E8756">
        <v>1</v>
      </c>
      <c r="F8756" t="s">
        <v>1022</v>
      </c>
    </row>
    <row r="8757" spans="1:6" x14ac:dyDescent="0.2">
      <c r="A8757">
        <v>1101111696</v>
      </c>
      <c r="B8757" t="s">
        <v>3724</v>
      </c>
      <c r="C8757" t="s">
        <v>2905</v>
      </c>
      <c r="D8757">
        <v>4</v>
      </c>
      <c r="E8757">
        <v>8</v>
      </c>
      <c r="F8757" t="s">
        <v>2530</v>
      </c>
    </row>
    <row r="8758" spans="1:6" x14ac:dyDescent="0.2">
      <c r="A8758">
        <v>1101111260</v>
      </c>
      <c r="B8758" t="s">
        <v>3725</v>
      </c>
      <c r="C8758" t="s">
        <v>2905</v>
      </c>
      <c r="D8758">
        <v>35</v>
      </c>
      <c r="E8758">
        <v>0</v>
      </c>
      <c r="F8758" t="s">
        <v>2530</v>
      </c>
    </row>
    <row r="8759" spans="1:6" x14ac:dyDescent="0.2">
      <c r="A8759">
        <v>1101108974</v>
      </c>
      <c r="B8759" t="s">
        <v>3726</v>
      </c>
      <c r="C8759" t="s">
        <v>2905</v>
      </c>
      <c r="D8759">
        <v>1</v>
      </c>
      <c r="E8759">
        <v>1</v>
      </c>
      <c r="F8759" t="s">
        <v>1022</v>
      </c>
    </row>
    <row r="8760" spans="1:6" x14ac:dyDescent="0.2">
      <c r="A8760">
        <v>1101108788</v>
      </c>
      <c r="B8760" t="s">
        <v>3727</v>
      </c>
      <c r="C8760" t="s">
        <v>2905</v>
      </c>
      <c r="D8760">
        <v>8</v>
      </c>
      <c r="E8760">
        <v>7</v>
      </c>
      <c r="F8760" t="s">
        <v>2521</v>
      </c>
    </row>
    <row r="8761" spans="1:6" x14ac:dyDescent="0.2">
      <c r="A8761">
        <v>1101108788</v>
      </c>
      <c r="B8761" t="s">
        <v>3727</v>
      </c>
      <c r="C8761" t="s">
        <v>2905</v>
      </c>
      <c r="D8761">
        <v>101</v>
      </c>
      <c r="E8761">
        <v>19</v>
      </c>
      <c r="F8761" t="s">
        <v>2523</v>
      </c>
    </row>
    <row r="8762" spans="1:6" x14ac:dyDescent="0.2">
      <c r="A8762">
        <v>1100985415</v>
      </c>
      <c r="B8762" t="s">
        <v>3728</v>
      </c>
      <c r="C8762" t="s">
        <v>2905</v>
      </c>
      <c r="D8762">
        <v>80</v>
      </c>
      <c r="E8762">
        <v>61</v>
      </c>
      <c r="F8762" t="s">
        <v>2523</v>
      </c>
    </row>
    <row r="8763" spans="1:6" x14ac:dyDescent="0.2">
      <c r="A8763">
        <v>1100985263</v>
      </c>
      <c r="B8763" t="s">
        <v>3729</v>
      </c>
      <c r="C8763" t="s">
        <v>2905</v>
      </c>
      <c r="D8763">
        <v>21</v>
      </c>
      <c r="E8763">
        <v>0</v>
      </c>
      <c r="F8763" t="s">
        <v>2401</v>
      </c>
    </row>
    <row r="8764" spans="1:6" x14ac:dyDescent="0.2">
      <c r="A8764">
        <v>1100708317</v>
      </c>
      <c r="B8764" t="s">
        <v>3730</v>
      </c>
      <c r="C8764" t="s">
        <v>2905</v>
      </c>
      <c r="D8764">
        <v>21</v>
      </c>
      <c r="E8764">
        <v>0</v>
      </c>
      <c r="F8764" t="s">
        <v>2403</v>
      </c>
    </row>
    <row r="8765" spans="1:6" x14ac:dyDescent="0.2">
      <c r="A8765">
        <v>1100708317</v>
      </c>
      <c r="B8765" t="s">
        <v>3730</v>
      </c>
      <c r="C8765" t="s">
        <v>2905</v>
      </c>
      <c r="D8765">
        <v>48</v>
      </c>
      <c r="E8765">
        <v>3</v>
      </c>
      <c r="F8765" t="s">
        <v>2428</v>
      </c>
    </row>
    <row r="8766" spans="1:6" x14ac:dyDescent="0.2">
      <c r="A8766">
        <v>1100708317</v>
      </c>
      <c r="B8766" t="s">
        <v>3730</v>
      </c>
      <c r="C8766" t="s">
        <v>2905</v>
      </c>
      <c r="D8766">
        <v>20</v>
      </c>
      <c r="E8766">
        <v>2</v>
      </c>
      <c r="F8766" t="s">
        <v>2432</v>
      </c>
    </row>
    <row r="8767" spans="1:6" x14ac:dyDescent="0.2">
      <c r="A8767">
        <v>1100431833</v>
      </c>
      <c r="B8767" t="s">
        <v>3731</v>
      </c>
      <c r="C8767" t="s">
        <v>7</v>
      </c>
      <c r="D8767">
        <v>11</v>
      </c>
      <c r="E8767">
        <v>85</v>
      </c>
      <c r="F8767" t="s">
        <v>1021</v>
      </c>
    </row>
    <row r="8768" spans="1:6" x14ac:dyDescent="0.2">
      <c r="A8768">
        <v>1100431756</v>
      </c>
      <c r="B8768" t="s">
        <v>3732</v>
      </c>
      <c r="C8768" t="s">
        <v>7</v>
      </c>
      <c r="D8768">
        <v>6</v>
      </c>
      <c r="E8768">
        <v>2</v>
      </c>
      <c r="F8768" t="s">
        <v>2424</v>
      </c>
    </row>
    <row r="8769" spans="1:6" x14ac:dyDescent="0.2">
      <c r="A8769">
        <v>1100431756</v>
      </c>
      <c r="B8769" t="s">
        <v>3732</v>
      </c>
      <c r="C8769" t="s">
        <v>7</v>
      </c>
      <c r="D8769">
        <v>1</v>
      </c>
      <c r="E8769">
        <v>1</v>
      </c>
      <c r="F8769" t="s">
        <v>2252</v>
      </c>
    </row>
    <row r="8770" spans="1:6" x14ac:dyDescent="0.2">
      <c r="A8770">
        <v>1100431756</v>
      </c>
      <c r="B8770" t="s">
        <v>3732</v>
      </c>
      <c r="C8770" t="s">
        <v>7</v>
      </c>
      <c r="D8770">
        <v>1</v>
      </c>
      <c r="E8770">
        <v>1</v>
      </c>
      <c r="F8770" t="s">
        <v>2273</v>
      </c>
    </row>
    <row r="8771" spans="1:6" x14ac:dyDescent="0.2">
      <c r="A8771">
        <v>1100320360</v>
      </c>
      <c r="B8771" t="s">
        <v>3733</v>
      </c>
      <c r="C8771" t="s">
        <v>2905</v>
      </c>
      <c r="D8771">
        <v>1</v>
      </c>
      <c r="E8771">
        <v>1</v>
      </c>
      <c r="F8771" t="s">
        <v>2553</v>
      </c>
    </row>
    <row r="8772" spans="1:6" x14ac:dyDescent="0.2">
      <c r="A8772">
        <v>1100295713</v>
      </c>
      <c r="B8772" t="s">
        <v>3734</v>
      </c>
      <c r="C8772" t="s">
        <v>7</v>
      </c>
      <c r="D8772">
        <v>2</v>
      </c>
      <c r="E8772">
        <v>0</v>
      </c>
      <c r="F8772" t="s">
        <v>2354</v>
      </c>
    </row>
    <row r="8773" spans="1:6" x14ac:dyDescent="0.2">
      <c r="A8773">
        <v>1100295713</v>
      </c>
      <c r="B8773" t="s">
        <v>3734</v>
      </c>
      <c r="C8773" t="s">
        <v>7</v>
      </c>
      <c r="D8773">
        <v>242</v>
      </c>
      <c r="E8773">
        <v>0</v>
      </c>
      <c r="F8773" t="s">
        <v>2363</v>
      </c>
    </row>
    <row r="8774" spans="1:6" x14ac:dyDescent="0.2">
      <c r="A8774">
        <v>1100295713</v>
      </c>
      <c r="B8774" t="s">
        <v>3734</v>
      </c>
      <c r="C8774" t="s">
        <v>7</v>
      </c>
      <c r="D8774">
        <v>136</v>
      </c>
      <c r="E8774">
        <v>0</v>
      </c>
      <c r="F8774" t="s">
        <v>2365</v>
      </c>
    </row>
    <row r="8775" spans="1:6" x14ac:dyDescent="0.2">
      <c r="A8775">
        <v>1100295068</v>
      </c>
      <c r="B8775" t="s">
        <v>3735</v>
      </c>
      <c r="C8775" t="s">
        <v>7</v>
      </c>
      <c r="D8775">
        <v>1</v>
      </c>
      <c r="E8775">
        <v>1</v>
      </c>
      <c r="F8775" t="s">
        <v>2523</v>
      </c>
    </row>
    <row r="8776" spans="1:6" x14ac:dyDescent="0.2">
      <c r="A8776">
        <v>1100280000</v>
      </c>
      <c r="B8776" t="s">
        <v>3736</v>
      </c>
      <c r="C8776" t="s">
        <v>2905</v>
      </c>
      <c r="D8776">
        <v>10</v>
      </c>
      <c r="E8776">
        <v>1</v>
      </c>
      <c r="F8776" t="s">
        <v>2523</v>
      </c>
    </row>
    <row r="8777" spans="1:6" x14ac:dyDescent="0.2">
      <c r="A8777">
        <v>1100014911</v>
      </c>
      <c r="B8777" t="s">
        <v>3737</v>
      </c>
      <c r="C8777" t="s">
        <v>2905</v>
      </c>
      <c r="D8777">
        <v>1</v>
      </c>
      <c r="E8777">
        <v>1</v>
      </c>
      <c r="F8777" t="s">
        <v>2512</v>
      </c>
    </row>
    <row r="8778" spans="1:6" x14ac:dyDescent="0.2">
      <c r="A8778">
        <v>1100014837</v>
      </c>
      <c r="B8778" t="s">
        <v>3738</v>
      </c>
      <c r="C8778" t="s">
        <v>2905</v>
      </c>
      <c r="D8778">
        <v>1</v>
      </c>
      <c r="E8778">
        <v>1</v>
      </c>
      <c r="F8778" t="s">
        <v>2562</v>
      </c>
    </row>
    <row r="8779" spans="1:6" x14ac:dyDescent="0.2">
      <c r="A8779">
        <v>1100014801</v>
      </c>
      <c r="B8779" t="s">
        <v>3739</v>
      </c>
      <c r="C8779" t="s">
        <v>2905</v>
      </c>
      <c r="D8779">
        <v>1</v>
      </c>
      <c r="E8779">
        <v>0</v>
      </c>
      <c r="F8779" t="s">
        <v>2570</v>
      </c>
    </row>
    <row r="8780" spans="1:6" x14ac:dyDescent="0.2">
      <c r="A8780">
        <v>1099764269</v>
      </c>
      <c r="B8780" t="s">
        <v>3740</v>
      </c>
      <c r="C8780" t="s">
        <v>2905</v>
      </c>
      <c r="D8780">
        <v>1</v>
      </c>
      <c r="E8780">
        <v>1</v>
      </c>
      <c r="F8780" t="s">
        <v>2558</v>
      </c>
    </row>
    <row r="8781" spans="1:6" x14ac:dyDescent="0.2">
      <c r="A8781">
        <v>1099763865</v>
      </c>
      <c r="B8781" t="s">
        <v>3741</v>
      </c>
      <c r="C8781" t="s">
        <v>2905</v>
      </c>
      <c r="D8781">
        <v>1</v>
      </c>
      <c r="E8781">
        <v>1</v>
      </c>
      <c r="F8781" t="s">
        <v>2564</v>
      </c>
    </row>
    <row r="8782" spans="1:6" x14ac:dyDescent="0.2">
      <c r="A8782">
        <v>1099763188</v>
      </c>
      <c r="B8782" t="s">
        <v>3742</v>
      </c>
      <c r="C8782" t="s">
        <v>2905</v>
      </c>
      <c r="D8782">
        <v>1</v>
      </c>
      <c r="E8782">
        <v>1</v>
      </c>
      <c r="F8782" t="s">
        <v>2569</v>
      </c>
    </row>
    <row r="8783" spans="1:6" x14ac:dyDescent="0.2">
      <c r="A8783">
        <v>1099743986</v>
      </c>
      <c r="B8783" t="s">
        <v>3743</v>
      </c>
      <c r="C8783" t="s">
        <v>7</v>
      </c>
      <c r="D8783">
        <v>2</v>
      </c>
      <c r="E8783">
        <v>0</v>
      </c>
      <c r="F8783" t="s">
        <v>1021</v>
      </c>
    </row>
    <row r="8784" spans="1:6" x14ac:dyDescent="0.2">
      <c r="A8784">
        <v>1099743986</v>
      </c>
      <c r="B8784" t="s">
        <v>3743</v>
      </c>
      <c r="C8784" t="s">
        <v>7</v>
      </c>
      <c r="D8784">
        <v>2</v>
      </c>
      <c r="E8784">
        <v>1</v>
      </c>
      <c r="F8784" t="s">
        <v>2527</v>
      </c>
    </row>
    <row r="8785" spans="1:6" x14ac:dyDescent="0.2">
      <c r="A8785">
        <v>1099743986</v>
      </c>
      <c r="B8785" t="s">
        <v>3743</v>
      </c>
      <c r="C8785" t="s">
        <v>7</v>
      </c>
      <c r="D8785">
        <v>3</v>
      </c>
      <c r="E8785">
        <v>0</v>
      </c>
      <c r="F8785" t="s">
        <v>2562</v>
      </c>
    </row>
    <row r="8786" spans="1:6" x14ac:dyDescent="0.2">
      <c r="A8786">
        <v>1099742877</v>
      </c>
      <c r="B8786" t="s">
        <v>3744</v>
      </c>
      <c r="C8786" t="s">
        <v>7</v>
      </c>
      <c r="D8786">
        <v>42</v>
      </c>
      <c r="E8786">
        <v>53</v>
      </c>
      <c r="F8786" t="s">
        <v>2450</v>
      </c>
    </row>
    <row r="8787" spans="1:6" x14ac:dyDescent="0.2">
      <c r="A8787">
        <v>1099742877</v>
      </c>
      <c r="B8787" t="s">
        <v>3744</v>
      </c>
      <c r="C8787" t="s">
        <v>7</v>
      </c>
      <c r="D8787">
        <v>24</v>
      </c>
      <c r="E8787">
        <v>1</v>
      </c>
      <c r="F8787" t="s">
        <v>2237</v>
      </c>
    </row>
    <row r="8788" spans="1:6" x14ac:dyDescent="0.2">
      <c r="A8788">
        <v>1099742877</v>
      </c>
      <c r="B8788" t="s">
        <v>3744</v>
      </c>
      <c r="C8788" t="s">
        <v>7</v>
      </c>
      <c r="D8788">
        <v>24</v>
      </c>
      <c r="E8788">
        <v>1</v>
      </c>
      <c r="F8788" t="s">
        <v>2238</v>
      </c>
    </row>
    <row r="8789" spans="1:6" x14ac:dyDescent="0.2">
      <c r="A8789">
        <v>1099742877</v>
      </c>
      <c r="B8789" t="s">
        <v>3744</v>
      </c>
      <c r="C8789" t="s">
        <v>7</v>
      </c>
      <c r="D8789">
        <v>44</v>
      </c>
      <c r="E8789">
        <v>1</v>
      </c>
      <c r="F8789" t="s">
        <v>2333</v>
      </c>
    </row>
    <row r="8790" spans="1:6" x14ac:dyDescent="0.2">
      <c r="A8790">
        <v>1099742732</v>
      </c>
      <c r="B8790" t="s">
        <v>3745</v>
      </c>
      <c r="C8790" t="s">
        <v>7</v>
      </c>
      <c r="D8790">
        <v>2</v>
      </c>
      <c r="E8790">
        <v>1</v>
      </c>
      <c r="F8790" t="s">
        <v>1023</v>
      </c>
    </row>
    <row r="8791" spans="1:6" x14ac:dyDescent="0.2">
      <c r="A8791">
        <v>1099734132</v>
      </c>
      <c r="B8791" t="s">
        <v>3746</v>
      </c>
      <c r="C8791" t="s">
        <v>7</v>
      </c>
      <c r="D8791">
        <v>1</v>
      </c>
      <c r="E8791">
        <v>2</v>
      </c>
      <c r="F8791" t="s">
        <v>2527</v>
      </c>
    </row>
    <row r="8792" spans="1:6" x14ac:dyDescent="0.2">
      <c r="A8792">
        <v>1099731053</v>
      </c>
      <c r="B8792" t="s">
        <v>3747</v>
      </c>
      <c r="C8792" t="s">
        <v>7</v>
      </c>
      <c r="D8792">
        <v>54</v>
      </c>
      <c r="E8792">
        <v>54</v>
      </c>
      <c r="F8792" t="s">
        <v>2387</v>
      </c>
    </row>
    <row r="8793" spans="1:6" x14ac:dyDescent="0.2">
      <c r="A8793">
        <v>1099731053</v>
      </c>
      <c r="B8793" t="s">
        <v>3747</v>
      </c>
      <c r="C8793" t="s">
        <v>7</v>
      </c>
      <c r="D8793">
        <v>18</v>
      </c>
      <c r="E8793">
        <v>18</v>
      </c>
      <c r="F8793" t="s">
        <v>2399</v>
      </c>
    </row>
    <row r="8794" spans="1:6" x14ac:dyDescent="0.2">
      <c r="A8794">
        <v>1099731053</v>
      </c>
      <c r="B8794" t="s">
        <v>3747</v>
      </c>
      <c r="C8794" t="s">
        <v>7</v>
      </c>
      <c r="D8794">
        <v>1</v>
      </c>
      <c r="E8794">
        <v>1</v>
      </c>
      <c r="F8794" t="s">
        <v>2401</v>
      </c>
    </row>
    <row r="8795" spans="1:6" x14ac:dyDescent="0.2">
      <c r="A8795">
        <v>1099730688</v>
      </c>
      <c r="B8795" t="s">
        <v>3748</v>
      </c>
      <c r="C8795" t="s">
        <v>7</v>
      </c>
      <c r="D8795">
        <v>2</v>
      </c>
      <c r="E8795">
        <v>2</v>
      </c>
      <c r="F8795" t="s">
        <v>2562</v>
      </c>
    </row>
    <row r="8796" spans="1:6" x14ac:dyDescent="0.2">
      <c r="A8796">
        <v>1099700215</v>
      </c>
      <c r="B8796" t="s">
        <v>3749</v>
      </c>
      <c r="C8796" t="s">
        <v>7</v>
      </c>
      <c r="D8796">
        <v>6</v>
      </c>
      <c r="E8796">
        <v>6</v>
      </c>
      <c r="F8796" t="s">
        <v>2375</v>
      </c>
    </row>
    <row r="8797" spans="1:6" x14ac:dyDescent="0.2">
      <c r="A8797">
        <v>1099700215</v>
      </c>
      <c r="B8797" t="s">
        <v>3749</v>
      </c>
      <c r="C8797" t="s">
        <v>7</v>
      </c>
      <c r="D8797">
        <v>1</v>
      </c>
      <c r="E8797">
        <v>0</v>
      </c>
      <c r="F8797" t="s">
        <v>2376</v>
      </c>
    </row>
    <row r="8798" spans="1:6" x14ac:dyDescent="0.2">
      <c r="A8798">
        <v>1099700215</v>
      </c>
      <c r="B8798" t="s">
        <v>3749</v>
      </c>
      <c r="C8798" t="s">
        <v>7</v>
      </c>
      <c r="D8798">
        <v>2</v>
      </c>
      <c r="E8798">
        <v>0</v>
      </c>
      <c r="F8798" t="s">
        <v>2378</v>
      </c>
    </row>
    <row r="8799" spans="1:6" x14ac:dyDescent="0.2">
      <c r="A8799">
        <v>1099700215</v>
      </c>
      <c r="B8799" t="s">
        <v>3749</v>
      </c>
      <c r="C8799" t="s">
        <v>7</v>
      </c>
      <c r="D8799">
        <v>6</v>
      </c>
      <c r="E8799">
        <v>0</v>
      </c>
      <c r="F8799" t="s">
        <v>2380</v>
      </c>
    </row>
    <row r="8800" spans="1:6" x14ac:dyDescent="0.2">
      <c r="A8800">
        <v>1099700215</v>
      </c>
      <c r="B8800" t="s">
        <v>3749</v>
      </c>
      <c r="C8800" t="s">
        <v>7</v>
      </c>
      <c r="D8800">
        <v>107</v>
      </c>
      <c r="E8800">
        <v>101</v>
      </c>
      <c r="F8800" t="s">
        <v>2381</v>
      </c>
    </row>
    <row r="8801" spans="1:6" x14ac:dyDescent="0.2">
      <c r="A8801">
        <v>1099700215</v>
      </c>
      <c r="B8801" t="s">
        <v>3749</v>
      </c>
      <c r="C8801" t="s">
        <v>7</v>
      </c>
      <c r="D8801">
        <v>35</v>
      </c>
      <c r="E8801">
        <v>1</v>
      </c>
      <c r="F8801" t="s">
        <v>2382</v>
      </c>
    </row>
    <row r="8802" spans="1:6" x14ac:dyDescent="0.2">
      <c r="A8802">
        <v>1099700215</v>
      </c>
      <c r="B8802" t="s">
        <v>3749</v>
      </c>
      <c r="C8802" t="s">
        <v>7</v>
      </c>
      <c r="D8802">
        <v>33</v>
      </c>
      <c r="E8802">
        <v>11</v>
      </c>
      <c r="F8802" t="s">
        <v>2383</v>
      </c>
    </row>
    <row r="8803" spans="1:6" x14ac:dyDescent="0.2">
      <c r="A8803">
        <v>1099700026</v>
      </c>
      <c r="B8803" t="s">
        <v>3750</v>
      </c>
      <c r="C8803" t="s">
        <v>7</v>
      </c>
      <c r="D8803">
        <v>1</v>
      </c>
      <c r="E8803">
        <v>1</v>
      </c>
      <c r="F8803" t="s">
        <v>2588</v>
      </c>
    </row>
    <row r="8804" spans="1:6" x14ac:dyDescent="0.2">
      <c r="A8804">
        <v>1099699996</v>
      </c>
      <c r="B8804" t="s">
        <v>3751</v>
      </c>
      <c r="C8804" t="s">
        <v>7</v>
      </c>
      <c r="D8804">
        <v>4</v>
      </c>
      <c r="E8804">
        <v>1</v>
      </c>
      <c r="F8804" t="s">
        <v>1024</v>
      </c>
    </row>
    <row r="8805" spans="1:6" x14ac:dyDescent="0.2">
      <c r="A8805">
        <v>1099612402</v>
      </c>
      <c r="B8805" t="s">
        <v>3752</v>
      </c>
      <c r="C8805" t="s">
        <v>7</v>
      </c>
      <c r="D8805">
        <v>0</v>
      </c>
      <c r="E8805">
        <v>5</v>
      </c>
      <c r="F8805" t="s">
        <v>3643</v>
      </c>
    </row>
    <row r="8806" spans="1:6" x14ac:dyDescent="0.2">
      <c r="A8806">
        <v>1099612402</v>
      </c>
      <c r="B8806" t="s">
        <v>3752</v>
      </c>
      <c r="C8806" t="s">
        <v>7</v>
      </c>
      <c r="D8806">
        <v>0</v>
      </c>
      <c r="E8806">
        <v>162</v>
      </c>
      <c r="F8806" t="s">
        <v>3753</v>
      </c>
    </row>
    <row r="8807" spans="1:6" x14ac:dyDescent="0.2">
      <c r="A8807">
        <v>1099612402</v>
      </c>
      <c r="B8807" t="s">
        <v>3752</v>
      </c>
      <c r="C8807" t="s">
        <v>7</v>
      </c>
      <c r="D8807">
        <v>0</v>
      </c>
      <c r="E8807">
        <v>8</v>
      </c>
      <c r="F8807" t="s">
        <v>2512</v>
      </c>
    </row>
    <row r="8808" spans="1:6" x14ac:dyDescent="0.2">
      <c r="A8808">
        <v>1099612402</v>
      </c>
      <c r="B8808" t="s">
        <v>3752</v>
      </c>
      <c r="C8808" t="s">
        <v>7</v>
      </c>
      <c r="D8808">
        <v>8</v>
      </c>
      <c r="E8808">
        <v>243</v>
      </c>
      <c r="F8808" t="s">
        <v>2514</v>
      </c>
    </row>
    <row r="8809" spans="1:6" x14ac:dyDescent="0.2">
      <c r="A8809">
        <v>1099612402</v>
      </c>
      <c r="B8809" t="s">
        <v>3752</v>
      </c>
      <c r="C8809" t="s">
        <v>7</v>
      </c>
      <c r="D8809">
        <v>0</v>
      </c>
      <c r="E8809">
        <v>24</v>
      </c>
      <c r="F8809" t="s">
        <v>2517</v>
      </c>
    </row>
    <row r="8810" spans="1:6" x14ac:dyDescent="0.2">
      <c r="A8810">
        <v>1099550951</v>
      </c>
      <c r="B8810" t="s">
        <v>3754</v>
      </c>
      <c r="C8810" t="s">
        <v>2905</v>
      </c>
      <c r="D8810">
        <v>3</v>
      </c>
      <c r="E8810">
        <v>3</v>
      </c>
      <c r="F8810" t="s">
        <v>2560</v>
      </c>
    </row>
    <row r="8811" spans="1:6" x14ac:dyDescent="0.2">
      <c r="A8811">
        <v>1099550137</v>
      </c>
      <c r="B8811" t="s">
        <v>3755</v>
      </c>
      <c r="C8811" t="s">
        <v>2905</v>
      </c>
      <c r="D8811">
        <v>0</v>
      </c>
      <c r="E8811">
        <v>2</v>
      </c>
      <c r="F8811" t="s">
        <v>1022</v>
      </c>
    </row>
    <row r="8812" spans="1:6" x14ac:dyDescent="0.2">
      <c r="A8812">
        <v>1099550110</v>
      </c>
      <c r="B8812" t="s">
        <v>3756</v>
      </c>
      <c r="C8812" t="s">
        <v>2905</v>
      </c>
      <c r="D8812">
        <v>5</v>
      </c>
      <c r="E8812">
        <v>1</v>
      </c>
      <c r="F8812" t="s">
        <v>2399</v>
      </c>
    </row>
    <row r="8813" spans="1:6" x14ac:dyDescent="0.2">
      <c r="A8813">
        <v>1099547450</v>
      </c>
      <c r="B8813" t="s">
        <v>3757</v>
      </c>
      <c r="C8813" t="s">
        <v>2905</v>
      </c>
      <c r="D8813">
        <v>2</v>
      </c>
      <c r="E8813">
        <v>1</v>
      </c>
      <c r="F8813" t="s">
        <v>2454</v>
      </c>
    </row>
    <row r="8814" spans="1:6" x14ac:dyDescent="0.2">
      <c r="A8814">
        <v>1099547450</v>
      </c>
      <c r="B8814" t="s">
        <v>3757</v>
      </c>
      <c r="C8814" t="s">
        <v>2905</v>
      </c>
      <c r="D8814">
        <v>4</v>
      </c>
      <c r="E8814">
        <v>2</v>
      </c>
      <c r="F8814" t="s">
        <v>3481</v>
      </c>
    </row>
    <row r="8815" spans="1:6" x14ac:dyDescent="0.2">
      <c r="A8815">
        <v>1099526361</v>
      </c>
      <c r="B8815" t="s">
        <v>3758</v>
      </c>
      <c r="C8815" t="s">
        <v>7</v>
      </c>
      <c r="D8815">
        <v>0</v>
      </c>
      <c r="E8815">
        <v>1</v>
      </c>
      <c r="F8815" t="s">
        <v>1024</v>
      </c>
    </row>
    <row r="8816" spans="1:6" x14ac:dyDescent="0.2">
      <c r="A8816">
        <v>1099526361</v>
      </c>
      <c r="B8816" t="s">
        <v>3758</v>
      </c>
      <c r="C8816" t="s">
        <v>7</v>
      </c>
      <c r="D8816">
        <v>1</v>
      </c>
      <c r="E8816">
        <v>1</v>
      </c>
      <c r="F8816" t="s">
        <v>2594</v>
      </c>
    </row>
    <row r="8817" spans="1:6" x14ac:dyDescent="0.2">
      <c r="A8817">
        <v>1099524872</v>
      </c>
      <c r="B8817" t="s">
        <v>3759</v>
      </c>
      <c r="C8817" t="s">
        <v>7</v>
      </c>
      <c r="D8817">
        <v>54</v>
      </c>
      <c r="E8817">
        <v>52</v>
      </c>
      <c r="F8817" t="s">
        <v>2528</v>
      </c>
    </row>
    <row r="8818" spans="1:6" x14ac:dyDescent="0.2">
      <c r="A8818">
        <v>1099524872</v>
      </c>
      <c r="B8818" t="s">
        <v>3759</v>
      </c>
      <c r="C8818" t="s">
        <v>7</v>
      </c>
      <c r="D8818">
        <v>29</v>
      </c>
      <c r="E8818">
        <v>0</v>
      </c>
      <c r="F8818" t="s">
        <v>2560</v>
      </c>
    </row>
    <row r="8819" spans="1:6" x14ac:dyDescent="0.2">
      <c r="A8819">
        <v>1099521995</v>
      </c>
      <c r="B8819" t="s">
        <v>3760</v>
      </c>
      <c r="C8819" t="s">
        <v>7</v>
      </c>
      <c r="D8819">
        <v>27</v>
      </c>
      <c r="E8819">
        <v>8</v>
      </c>
      <c r="F8819" t="s">
        <v>1023</v>
      </c>
    </row>
    <row r="8820" spans="1:6" x14ac:dyDescent="0.2">
      <c r="A8820">
        <v>1099519876</v>
      </c>
      <c r="B8820" t="s">
        <v>3761</v>
      </c>
      <c r="C8820" t="s">
        <v>7</v>
      </c>
      <c r="D8820">
        <v>1</v>
      </c>
      <c r="E8820">
        <v>1</v>
      </c>
      <c r="F8820" t="s">
        <v>2588</v>
      </c>
    </row>
    <row r="8821" spans="1:6" x14ac:dyDescent="0.2">
      <c r="A8821">
        <v>1099470815</v>
      </c>
      <c r="B8821" t="s">
        <v>3762</v>
      </c>
      <c r="C8821" t="s">
        <v>7</v>
      </c>
      <c r="D8821">
        <v>7</v>
      </c>
      <c r="E8821">
        <v>1</v>
      </c>
      <c r="F8821" t="s">
        <v>1021</v>
      </c>
    </row>
    <row r="8822" spans="1:6" x14ac:dyDescent="0.2">
      <c r="A8822">
        <v>1099470815</v>
      </c>
      <c r="B8822" t="s">
        <v>3762</v>
      </c>
      <c r="C8822" t="s">
        <v>7</v>
      </c>
      <c r="D8822">
        <v>3</v>
      </c>
      <c r="E8822">
        <v>2</v>
      </c>
      <c r="F8822" t="s">
        <v>1022</v>
      </c>
    </row>
    <row r="8823" spans="1:6" x14ac:dyDescent="0.2">
      <c r="A8823">
        <v>1099470815</v>
      </c>
      <c r="B8823" t="s">
        <v>3762</v>
      </c>
      <c r="C8823" t="s">
        <v>7</v>
      </c>
      <c r="D8823">
        <v>1</v>
      </c>
      <c r="E8823">
        <v>1</v>
      </c>
      <c r="F8823" t="s">
        <v>1023</v>
      </c>
    </row>
    <row r="8824" spans="1:6" x14ac:dyDescent="0.2">
      <c r="A8824">
        <v>1099470815</v>
      </c>
      <c r="B8824" t="s">
        <v>3762</v>
      </c>
      <c r="C8824" t="s">
        <v>7</v>
      </c>
      <c r="D8824">
        <v>1</v>
      </c>
      <c r="E8824">
        <v>1</v>
      </c>
      <c r="F8824" t="s">
        <v>2595</v>
      </c>
    </row>
    <row r="8825" spans="1:6" x14ac:dyDescent="0.2">
      <c r="A8825">
        <v>1099470815</v>
      </c>
      <c r="B8825" t="s">
        <v>3762</v>
      </c>
      <c r="C8825" t="s">
        <v>7</v>
      </c>
      <c r="D8825">
        <v>6</v>
      </c>
      <c r="E8825">
        <v>4</v>
      </c>
      <c r="F8825" t="s">
        <v>2562</v>
      </c>
    </row>
    <row r="8826" spans="1:6" x14ac:dyDescent="0.2">
      <c r="A8826">
        <v>1099470815</v>
      </c>
      <c r="B8826" t="s">
        <v>3762</v>
      </c>
      <c r="C8826" t="s">
        <v>7</v>
      </c>
      <c r="D8826">
        <v>1</v>
      </c>
      <c r="E8826">
        <v>1</v>
      </c>
      <c r="F8826" t="s">
        <v>2570</v>
      </c>
    </row>
    <row r="8827" spans="1:6" x14ac:dyDescent="0.2">
      <c r="A8827">
        <v>1099470815</v>
      </c>
      <c r="B8827" t="s">
        <v>3762</v>
      </c>
      <c r="C8827" t="s">
        <v>7</v>
      </c>
      <c r="D8827">
        <v>1</v>
      </c>
      <c r="E8827">
        <v>1</v>
      </c>
      <c r="F8827" t="s">
        <v>2574</v>
      </c>
    </row>
    <row r="8828" spans="1:6" x14ac:dyDescent="0.2">
      <c r="A8828">
        <v>1099438994</v>
      </c>
      <c r="B8828" t="s">
        <v>3763</v>
      </c>
      <c r="C8828" t="s">
        <v>7</v>
      </c>
      <c r="D8828">
        <v>1</v>
      </c>
      <c r="E8828">
        <v>1</v>
      </c>
      <c r="F8828" t="s">
        <v>1023</v>
      </c>
    </row>
    <row r="8829" spans="1:6" x14ac:dyDescent="0.2">
      <c r="A8829">
        <v>1099438994</v>
      </c>
      <c r="B8829" t="s">
        <v>3763</v>
      </c>
      <c r="C8829" t="s">
        <v>7</v>
      </c>
      <c r="D8829">
        <v>3</v>
      </c>
      <c r="E8829">
        <v>0</v>
      </c>
      <c r="F8829" t="s">
        <v>2594</v>
      </c>
    </row>
    <row r="8830" spans="1:6" x14ac:dyDescent="0.2">
      <c r="A8830">
        <v>1099438994</v>
      </c>
      <c r="B8830" t="s">
        <v>3763</v>
      </c>
      <c r="C8830" t="s">
        <v>7</v>
      </c>
      <c r="D8830">
        <v>12</v>
      </c>
      <c r="E8830">
        <v>2</v>
      </c>
      <c r="F8830" t="s">
        <v>2595</v>
      </c>
    </row>
    <row r="8831" spans="1:6" x14ac:dyDescent="0.2">
      <c r="A8831">
        <v>1099438927</v>
      </c>
      <c r="B8831" t="s">
        <v>3764</v>
      </c>
      <c r="C8831" t="s">
        <v>7</v>
      </c>
      <c r="D8831">
        <v>5</v>
      </c>
      <c r="E8831">
        <v>6</v>
      </c>
      <c r="F8831" t="s">
        <v>2562</v>
      </c>
    </row>
    <row r="8832" spans="1:6" x14ac:dyDescent="0.2">
      <c r="A8832">
        <v>1099438927</v>
      </c>
      <c r="B8832" t="s">
        <v>3764</v>
      </c>
      <c r="C8832" t="s">
        <v>7</v>
      </c>
      <c r="D8832">
        <v>1</v>
      </c>
      <c r="E8832">
        <v>2</v>
      </c>
      <c r="F8832" t="s">
        <v>2574</v>
      </c>
    </row>
    <row r="8833" spans="1:6" x14ac:dyDescent="0.2">
      <c r="A8833">
        <v>1099438852</v>
      </c>
      <c r="B8833" t="s">
        <v>3765</v>
      </c>
      <c r="C8833" t="s">
        <v>7</v>
      </c>
      <c r="D8833">
        <v>7</v>
      </c>
      <c r="E8833">
        <v>1</v>
      </c>
      <c r="F8833" t="s">
        <v>2465</v>
      </c>
    </row>
    <row r="8834" spans="1:6" x14ac:dyDescent="0.2">
      <c r="A8834">
        <v>1099438852</v>
      </c>
      <c r="B8834" t="s">
        <v>3765</v>
      </c>
      <c r="C8834" t="s">
        <v>7</v>
      </c>
      <c r="D8834">
        <v>4</v>
      </c>
      <c r="E8834">
        <v>0</v>
      </c>
      <c r="F8834" t="s">
        <v>2527</v>
      </c>
    </row>
    <row r="8835" spans="1:6" x14ac:dyDescent="0.2">
      <c r="A8835">
        <v>1099438852</v>
      </c>
      <c r="B8835" t="s">
        <v>3765</v>
      </c>
      <c r="C8835" t="s">
        <v>7</v>
      </c>
      <c r="D8835">
        <v>0</v>
      </c>
      <c r="E8835">
        <v>5</v>
      </c>
      <c r="F8835" t="s">
        <v>2528</v>
      </c>
    </row>
    <row r="8836" spans="1:6" x14ac:dyDescent="0.2">
      <c r="A8836">
        <v>1099409748</v>
      </c>
      <c r="B8836" t="s">
        <v>3766</v>
      </c>
      <c r="C8836" t="s">
        <v>2905</v>
      </c>
      <c r="D8836">
        <v>1</v>
      </c>
      <c r="E8836">
        <v>1</v>
      </c>
      <c r="F8836" t="s">
        <v>2539</v>
      </c>
    </row>
    <row r="8837" spans="1:6" x14ac:dyDescent="0.2">
      <c r="A8837">
        <v>1099409748</v>
      </c>
      <c r="B8837" t="s">
        <v>3766</v>
      </c>
      <c r="C8837" t="s">
        <v>2905</v>
      </c>
      <c r="D8837">
        <v>8</v>
      </c>
      <c r="E8837">
        <v>3</v>
      </c>
      <c r="F8837" t="s">
        <v>2546</v>
      </c>
    </row>
    <row r="8838" spans="1:6" x14ac:dyDescent="0.2">
      <c r="A8838">
        <v>1099409748</v>
      </c>
      <c r="B8838" t="s">
        <v>3766</v>
      </c>
      <c r="C8838" t="s">
        <v>2905</v>
      </c>
      <c r="D8838">
        <v>12</v>
      </c>
      <c r="E8838">
        <v>2</v>
      </c>
      <c r="F8838" t="s">
        <v>2547</v>
      </c>
    </row>
    <row r="8839" spans="1:6" x14ac:dyDescent="0.2">
      <c r="A8839">
        <v>1099409748</v>
      </c>
      <c r="B8839" t="s">
        <v>3766</v>
      </c>
      <c r="C8839" t="s">
        <v>2905</v>
      </c>
      <c r="D8839">
        <v>2</v>
      </c>
      <c r="E8839">
        <v>2</v>
      </c>
      <c r="F8839" t="s">
        <v>2549</v>
      </c>
    </row>
    <row r="8840" spans="1:6" x14ac:dyDescent="0.2">
      <c r="A8840">
        <v>1099005551</v>
      </c>
      <c r="B8840" t="s">
        <v>3767</v>
      </c>
      <c r="C8840" t="s">
        <v>7</v>
      </c>
      <c r="D8840">
        <v>364</v>
      </c>
      <c r="E8840">
        <v>4</v>
      </c>
      <c r="F8840" t="s">
        <v>3643</v>
      </c>
    </row>
    <row r="8841" spans="1:6" x14ac:dyDescent="0.2">
      <c r="A8841">
        <v>1099005551</v>
      </c>
      <c r="B8841" t="s">
        <v>3767</v>
      </c>
      <c r="C8841" t="s">
        <v>7</v>
      </c>
      <c r="D8841">
        <v>9</v>
      </c>
      <c r="E8841">
        <v>9</v>
      </c>
      <c r="F8841" t="s">
        <v>2514</v>
      </c>
    </row>
    <row r="8842" spans="1:6" x14ac:dyDescent="0.2">
      <c r="A8842">
        <v>1099005551</v>
      </c>
      <c r="B8842" t="s">
        <v>3767</v>
      </c>
      <c r="C8842" t="s">
        <v>7</v>
      </c>
      <c r="D8842">
        <v>0</v>
      </c>
      <c r="E8842">
        <v>418</v>
      </c>
      <c r="F8842" t="s">
        <v>2516</v>
      </c>
    </row>
    <row r="8843" spans="1:6" x14ac:dyDescent="0.2">
      <c r="A8843">
        <v>1099004195</v>
      </c>
      <c r="B8843" t="s">
        <v>3768</v>
      </c>
      <c r="C8843" t="s">
        <v>7</v>
      </c>
      <c r="D8843">
        <v>0</v>
      </c>
      <c r="E8843">
        <v>3</v>
      </c>
      <c r="F8843" t="s">
        <v>1022</v>
      </c>
    </row>
    <row r="8844" spans="1:6" x14ac:dyDescent="0.2">
      <c r="A8844">
        <v>1099004195</v>
      </c>
      <c r="B8844" t="s">
        <v>3768</v>
      </c>
      <c r="C8844" t="s">
        <v>7</v>
      </c>
      <c r="D8844">
        <v>53</v>
      </c>
      <c r="E8844">
        <v>6</v>
      </c>
      <c r="F8844" t="s">
        <v>2383</v>
      </c>
    </row>
    <row r="8845" spans="1:6" x14ac:dyDescent="0.2">
      <c r="A8845">
        <v>1099004195</v>
      </c>
      <c r="B8845" t="s">
        <v>3768</v>
      </c>
      <c r="C8845" t="s">
        <v>7</v>
      </c>
      <c r="D8845">
        <v>1</v>
      </c>
      <c r="E8845">
        <v>1</v>
      </c>
      <c r="F8845" t="s">
        <v>2399</v>
      </c>
    </row>
    <row r="8846" spans="1:6" x14ac:dyDescent="0.2">
      <c r="A8846">
        <v>1099004195</v>
      </c>
      <c r="B8846" t="s">
        <v>3768</v>
      </c>
      <c r="C8846" t="s">
        <v>7</v>
      </c>
      <c r="D8846">
        <v>1</v>
      </c>
      <c r="E8846">
        <v>1</v>
      </c>
      <c r="F8846" t="s">
        <v>2416</v>
      </c>
    </row>
    <row r="8847" spans="1:6" x14ac:dyDescent="0.2">
      <c r="A8847">
        <v>1099004195</v>
      </c>
      <c r="B8847" t="s">
        <v>3768</v>
      </c>
      <c r="C8847" t="s">
        <v>7</v>
      </c>
      <c r="D8847">
        <v>1</v>
      </c>
      <c r="E8847">
        <v>1</v>
      </c>
      <c r="F8847" t="s">
        <v>2419</v>
      </c>
    </row>
    <row r="8848" spans="1:6" x14ac:dyDescent="0.2">
      <c r="A8848">
        <v>1099004195</v>
      </c>
      <c r="B8848" t="s">
        <v>3768</v>
      </c>
      <c r="C8848" t="s">
        <v>7</v>
      </c>
      <c r="D8848">
        <v>2</v>
      </c>
      <c r="E8848">
        <v>2</v>
      </c>
      <c r="F8848" t="s">
        <v>2421</v>
      </c>
    </row>
    <row r="8849" spans="1:6" x14ac:dyDescent="0.2">
      <c r="A8849">
        <v>1099004195</v>
      </c>
      <c r="B8849" t="s">
        <v>3768</v>
      </c>
      <c r="C8849" t="s">
        <v>7</v>
      </c>
      <c r="D8849">
        <v>1</v>
      </c>
      <c r="E8849">
        <v>1</v>
      </c>
      <c r="F8849" t="s">
        <v>2423</v>
      </c>
    </row>
    <row r="8850" spans="1:6" x14ac:dyDescent="0.2">
      <c r="A8850">
        <v>1099004195</v>
      </c>
      <c r="B8850" t="s">
        <v>3768</v>
      </c>
      <c r="C8850" t="s">
        <v>7</v>
      </c>
      <c r="D8850">
        <v>3</v>
      </c>
      <c r="E8850">
        <v>6</v>
      </c>
      <c r="F8850" t="s">
        <v>2424</v>
      </c>
    </row>
    <row r="8851" spans="1:6" x14ac:dyDescent="0.2">
      <c r="A8851">
        <v>1099004195</v>
      </c>
      <c r="B8851" t="s">
        <v>3768</v>
      </c>
      <c r="C8851" t="s">
        <v>7</v>
      </c>
      <c r="D8851">
        <v>3</v>
      </c>
      <c r="E8851">
        <v>4</v>
      </c>
      <c r="F8851" t="s">
        <v>2450</v>
      </c>
    </row>
    <row r="8852" spans="1:6" x14ac:dyDescent="0.2">
      <c r="A8852">
        <v>1099004195</v>
      </c>
      <c r="B8852" t="s">
        <v>3768</v>
      </c>
      <c r="C8852" t="s">
        <v>7</v>
      </c>
      <c r="D8852">
        <v>3</v>
      </c>
      <c r="E8852">
        <v>3</v>
      </c>
      <c r="F8852" t="s">
        <v>2462</v>
      </c>
    </row>
    <row r="8853" spans="1:6" x14ac:dyDescent="0.2">
      <c r="A8853">
        <v>1099004195</v>
      </c>
      <c r="B8853" t="s">
        <v>3768</v>
      </c>
      <c r="C8853" t="s">
        <v>7</v>
      </c>
      <c r="D8853">
        <v>5</v>
      </c>
      <c r="E8853">
        <v>5</v>
      </c>
      <c r="F8853" t="s">
        <v>2484</v>
      </c>
    </row>
    <row r="8854" spans="1:6" x14ac:dyDescent="0.2">
      <c r="A8854">
        <v>1099004195</v>
      </c>
      <c r="B8854" t="s">
        <v>3768</v>
      </c>
      <c r="C8854" t="s">
        <v>7</v>
      </c>
      <c r="D8854">
        <v>0</v>
      </c>
      <c r="E8854">
        <v>301</v>
      </c>
      <c r="F8854" t="s">
        <v>3769</v>
      </c>
    </row>
    <row r="8855" spans="1:6" x14ac:dyDescent="0.2">
      <c r="A8855">
        <v>1099004195</v>
      </c>
      <c r="B8855" t="s">
        <v>3768</v>
      </c>
      <c r="C8855" t="s">
        <v>7</v>
      </c>
      <c r="D8855">
        <v>0</v>
      </c>
      <c r="E8855">
        <v>112</v>
      </c>
      <c r="F8855" t="s">
        <v>3770</v>
      </c>
    </row>
    <row r="8856" spans="1:6" x14ac:dyDescent="0.2">
      <c r="A8856">
        <v>1099004195</v>
      </c>
      <c r="B8856" t="s">
        <v>3768</v>
      </c>
      <c r="C8856" t="s">
        <v>7</v>
      </c>
      <c r="D8856">
        <v>293</v>
      </c>
      <c r="E8856">
        <v>0</v>
      </c>
      <c r="F8856" t="s">
        <v>3643</v>
      </c>
    </row>
    <row r="8857" spans="1:6" x14ac:dyDescent="0.2">
      <c r="A8857">
        <v>1099004195</v>
      </c>
      <c r="B8857" t="s">
        <v>3768</v>
      </c>
      <c r="C8857" t="s">
        <v>7</v>
      </c>
      <c r="D8857">
        <v>157</v>
      </c>
      <c r="E8857">
        <v>0</v>
      </c>
      <c r="F8857" t="s">
        <v>3628</v>
      </c>
    </row>
    <row r="8858" spans="1:6" x14ac:dyDescent="0.2">
      <c r="A8858">
        <v>1099004195</v>
      </c>
      <c r="B8858" t="s">
        <v>3768</v>
      </c>
      <c r="C8858" t="s">
        <v>7</v>
      </c>
      <c r="D8858">
        <v>162</v>
      </c>
      <c r="E8858">
        <v>0</v>
      </c>
      <c r="F8858" t="s">
        <v>3753</v>
      </c>
    </row>
    <row r="8859" spans="1:6" x14ac:dyDescent="0.2">
      <c r="A8859">
        <v>1099004195</v>
      </c>
      <c r="B8859" t="s">
        <v>3768</v>
      </c>
      <c r="C8859" t="s">
        <v>7</v>
      </c>
      <c r="D8859">
        <v>58</v>
      </c>
      <c r="E8859">
        <v>110</v>
      </c>
      <c r="F8859" t="s">
        <v>2512</v>
      </c>
    </row>
    <row r="8860" spans="1:6" x14ac:dyDescent="0.2">
      <c r="A8860">
        <v>1099004195</v>
      </c>
      <c r="B8860" t="s">
        <v>3768</v>
      </c>
      <c r="C8860" t="s">
        <v>7</v>
      </c>
      <c r="D8860">
        <v>3</v>
      </c>
      <c r="E8860">
        <v>0</v>
      </c>
      <c r="F8860" t="s">
        <v>2513</v>
      </c>
    </row>
    <row r="8861" spans="1:6" x14ac:dyDescent="0.2">
      <c r="A8861">
        <v>1099004195</v>
      </c>
      <c r="B8861" t="s">
        <v>3768</v>
      </c>
      <c r="C8861" t="s">
        <v>7</v>
      </c>
      <c r="D8861">
        <v>679</v>
      </c>
      <c r="E8861">
        <v>427</v>
      </c>
      <c r="F8861" t="s">
        <v>2514</v>
      </c>
    </row>
    <row r="8862" spans="1:6" x14ac:dyDescent="0.2">
      <c r="A8862">
        <v>1099004195</v>
      </c>
      <c r="B8862" t="s">
        <v>3768</v>
      </c>
      <c r="C8862" t="s">
        <v>7</v>
      </c>
      <c r="D8862">
        <v>94</v>
      </c>
      <c r="E8862">
        <v>46</v>
      </c>
      <c r="F8862" t="s">
        <v>2515</v>
      </c>
    </row>
    <row r="8863" spans="1:6" x14ac:dyDescent="0.2">
      <c r="A8863">
        <v>1099004195</v>
      </c>
      <c r="B8863" t="s">
        <v>3768</v>
      </c>
      <c r="C8863" t="s">
        <v>7</v>
      </c>
      <c r="D8863">
        <v>50</v>
      </c>
      <c r="E8863">
        <v>8</v>
      </c>
      <c r="F8863" t="s">
        <v>2516</v>
      </c>
    </row>
    <row r="8864" spans="1:6" x14ac:dyDescent="0.2">
      <c r="A8864">
        <v>1099004195</v>
      </c>
      <c r="B8864" t="s">
        <v>3768</v>
      </c>
      <c r="C8864" t="s">
        <v>7</v>
      </c>
      <c r="D8864">
        <v>53</v>
      </c>
      <c r="E8864">
        <v>47</v>
      </c>
      <c r="F8864" t="s">
        <v>2517</v>
      </c>
    </row>
    <row r="8865" spans="1:6" x14ac:dyDescent="0.2">
      <c r="A8865">
        <v>1099004195</v>
      </c>
      <c r="B8865" t="s">
        <v>3768</v>
      </c>
      <c r="C8865" t="s">
        <v>7</v>
      </c>
      <c r="D8865">
        <v>27</v>
      </c>
      <c r="E8865">
        <v>0</v>
      </c>
      <c r="F8865" t="s">
        <v>2518</v>
      </c>
    </row>
    <row r="8866" spans="1:6" x14ac:dyDescent="0.2">
      <c r="A8866">
        <v>1099004195</v>
      </c>
      <c r="B8866" t="s">
        <v>3768</v>
      </c>
      <c r="C8866" t="s">
        <v>7</v>
      </c>
      <c r="D8866">
        <v>72</v>
      </c>
      <c r="E8866">
        <v>121</v>
      </c>
      <c r="F8866" t="s">
        <v>2519</v>
      </c>
    </row>
    <row r="8867" spans="1:6" x14ac:dyDescent="0.2">
      <c r="A8867">
        <v>1099004195</v>
      </c>
      <c r="B8867" t="s">
        <v>3768</v>
      </c>
      <c r="C8867" t="s">
        <v>7</v>
      </c>
      <c r="D8867">
        <v>2</v>
      </c>
      <c r="E8867">
        <v>0</v>
      </c>
      <c r="F8867" t="s">
        <v>2520</v>
      </c>
    </row>
    <row r="8868" spans="1:6" x14ac:dyDescent="0.2">
      <c r="A8868">
        <v>1099004195</v>
      </c>
      <c r="B8868" t="s">
        <v>3768</v>
      </c>
      <c r="C8868" t="s">
        <v>7</v>
      </c>
      <c r="D8868">
        <v>3</v>
      </c>
      <c r="E8868">
        <v>0</v>
      </c>
      <c r="F8868" t="s">
        <v>2522</v>
      </c>
    </row>
    <row r="8869" spans="1:6" x14ac:dyDescent="0.2">
      <c r="A8869">
        <v>1099004195</v>
      </c>
      <c r="B8869" t="s">
        <v>3768</v>
      </c>
      <c r="C8869" t="s">
        <v>7</v>
      </c>
      <c r="D8869">
        <v>46</v>
      </c>
      <c r="E8869">
        <v>44</v>
      </c>
      <c r="F8869" t="s">
        <v>2523</v>
      </c>
    </row>
    <row r="8870" spans="1:6" x14ac:dyDescent="0.2">
      <c r="A8870">
        <v>1099004195</v>
      </c>
      <c r="B8870" t="s">
        <v>3768</v>
      </c>
      <c r="C8870" t="s">
        <v>7</v>
      </c>
      <c r="D8870">
        <v>4</v>
      </c>
      <c r="E8870">
        <v>1</v>
      </c>
      <c r="F8870" t="s">
        <v>2524</v>
      </c>
    </row>
    <row r="8871" spans="1:6" x14ac:dyDescent="0.2">
      <c r="A8871">
        <v>1099004195</v>
      </c>
      <c r="B8871" t="s">
        <v>3768</v>
      </c>
      <c r="C8871" t="s">
        <v>7</v>
      </c>
      <c r="D8871">
        <v>4</v>
      </c>
      <c r="E8871">
        <v>29</v>
      </c>
      <c r="F8871" t="s">
        <v>2525</v>
      </c>
    </row>
    <row r="8872" spans="1:6" x14ac:dyDescent="0.2">
      <c r="A8872">
        <v>1099004195</v>
      </c>
      <c r="B8872" t="s">
        <v>3768</v>
      </c>
      <c r="C8872" t="s">
        <v>7</v>
      </c>
      <c r="D8872">
        <v>10</v>
      </c>
      <c r="E8872">
        <v>4</v>
      </c>
      <c r="F8872" t="s">
        <v>2526</v>
      </c>
    </row>
    <row r="8873" spans="1:6" x14ac:dyDescent="0.2">
      <c r="A8873">
        <v>1099004195</v>
      </c>
      <c r="B8873" t="s">
        <v>3768</v>
      </c>
      <c r="C8873" t="s">
        <v>7</v>
      </c>
      <c r="D8873">
        <v>1</v>
      </c>
      <c r="E8873">
        <v>3</v>
      </c>
      <c r="F8873" t="s">
        <v>2536</v>
      </c>
    </row>
    <row r="8874" spans="1:6" x14ac:dyDescent="0.2">
      <c r="A8874">
        <v>1099004195</v>
      </c>
      <c r="B8874" t="s">
        <v>3768</v>
      </c>
      <c r="C8874" t="s">
        <v>7</v>
      </c>
      <c r="D8874">
        <v>148</v>
      </c>
      <c r="E8874">
        <v>148</v>
      </c>
      <c r="F8874" t="s">
        <v>2367</v>
      </c>
    </row>
    <row r="8875" spans="1:6" x14ac:dyDescent="0.2">
      <c r="A8875">
        <v>1098930922</v>
      </c>
      <c r="B8875" t="s">
        <v>3771</v>
      </c>
      <c r="C8875" t="s">
        <v>2905</v>
      </c>
      <c r="D8875">
        <v>16</v>
      </c>
      <c r="E8875">
        <v>0</v>
      </c>
      <c r="F8875" t="s">
        <v>2530</v>
      </c>
    </row>
    <row r="8876" spans="1:6" x14ac:dyDescent="0.2">
      <c r="A8876">
        <v>1098286983</v>
      </c>
      <c r="B8876" t="s">
        <v>3772</v>
      </c>
      <c r="C8876" t="s">
        <v>2905</v>
      </c>
      <c r="D8876">
        <v>3</v>
      </c>
      <c r="E8876">
        <v>3</v>
      </c>
      <c r="F8876" t="s">
        <v>2376</v>
      </c>
    </row>
    <row r="8877" spans="1:6" x14ac:dyDescent="0.2">
      <c r="A8877">
        <v>1098286983</v>
      </c>
      <c r="B8877" t="s">
        <v>3772</v>
      </c>
      <c r="C8877" t="s">
        <v>2905</v>
      </c>
      <c r="D8877">
        <v>3</v>
      </c>
      <c r="E8877">
        <v>3</v>
      </c>
      <c r="F8877" t="s">
        <v>2377</v>
      </c>
    </row>
    <row r="8878" spans="1:6" x14ac:dyDescent="0.2">
      <c r="A8878">
        <v>1098286983</v>
      </c>
      <c r="B8878" t="s">
        <v>3772</v>
      </c>
      <c r="C8878" t="s">
        <v>2905</v>
      </c>
      <c r="D8878">
        <v>3</v>
      </c>
      <c r="E8878">
        <v>3</v>
      </c>
      <c r="F8878" t="s">
        <v>2390</v>
      </c>
    </row>
    <row r="8879" spans="1:6" x14ac:dyDescent="0.2">
      <c r="A8879">
        <v>1098286983</v>
      </c>
      <c r="B8879" t="s">
        <v>3772</v>
      </c>
      <c r="C8879" t="s">
        <v>2905</v>
      </c>
      <c r="D8879">
        <v>3</v>
      </c>
      <c r="E8879">
        <v>3</v>
      </c>
      <c r="F8879" t="s">
        <v>2403</v>
      </c>
    </row>
    <row r="8880" spans="1:6" x14ac:dyDescent="0.2">
      <c r="A8880">
        <v>1098286983</v>
      </c>
      <c r="B8880" t="s">
        <v>3772</v>
      </c>
      <c r="C8880" t="s">
        <v>2905</v>
      </c>
      <c r="D8880">
        <v>1</v>
      </c>
      <c r="E8880">
        <v>1</v>
      </c>
      <c r="F8880" t="s">
        <v>2412</v>
      </c>
    </row>
    <row r="8881" spans="1:6" x14ac:dyDescent="0.2">
      <c r="A8881">
        <v>1098286983</v>
      </c>
      <c r="B8881" t="s">
        <v>3772</v>
      </c>
      <c r="C8881" t="s">
        <v>2905</v>
      </c>
      <c r="D8881">
        <v>1</v>
      </c>
      <c r="E8881">
        <v>1</v>
      </c>
      <c r="F8881" t="s">
        <v>2416</v>
      </c>
    </row>
    <row r="8882" spans="1:6" x14ac:dyDescent="0.2">
      <c r="A8882">
        <v>1098286983</v>
      </c>
      <c r="B8882" t="s">
        <v>3772</v>
      </c>
      <c r="C8882" t="s">
        <v>2905</v>
      </c>
      <c r="D8882">
        <v>3</v>
      </c>
      <c r="E8882">
        <v>3</v>
      </c>
      <c r="F8882" t="s">
        <v>2424</v>
      </c>
    </row>
    <row r="8883" spans="1:6" x14ac:dyDescent="0.2">
      <c r="A8883">
        <v>1098286983</v>
      </c>
      <c r="B8883" t="s">
        <v>3772</v>
      </c>
      <c r="C8883" t="s">
        <v>2905</v>
      </c>
      <c r="D8883">
        <v>1</v>
      </c>
      <c r="E8883">
        <v>1</v>
      </c>
      <c r="F8883" t="s">
        <v>2425</v>
      </c>
    </row>
    <row r="8884" spans="1:6" x14ac:dyDescent="0.2">
      <c r="A8884">
        <v>1098286983</v>
      </c>
      <c r="B8884" t="s">
        <v>3772</v>
      </c>
      <c r="C8884" t="s">
        <v>2905</v>
      </c>
      <c r="D8884">
        <v>2</v>
      </c>
      <c r="E8884">
        <v>2</v>
      </c>
      <c r="F8884" t="s">
        <v>2426</v>
      </c>
    </row>
    <row r="8885" spans="1:6" x14ac:dyDescent="0.2">
      <c r="A8885">
        <v>1098286983</v>
      </c>
      <c r="B8885" t="s">
        <v>3772</v>
      </c>
      <c r="C8885" t="s">
        <v>2905</v>
      </c>
      <c r="D8885">
        <v>0</v>
      </c>
      <c r="E8885">
        <v>2</v>
      </c>
      <c r="F8885" t="s">
        <v>2431</v>
      </c>
    </row>
    <row r="8886" spans="1:6" x14ac:dyDescent="0.2">
      <c r="A8886">
        <v>1098286983</v>
      </c>
      <c r="B8886" t="s">
        <v>3772</v>
      </c>
      <c r="C8886" t="s">
        <v>2905</v>
      </c>
      <c r="D8886">
        <v>2</v>
      </c>
      <c r="E8886">
        <v>2</v>
      </c>
      <c r="F8886" t="s">
        <v>2488</v>
      </c>
    </row>
    <row r="8887" spans="1:6" x14ac:dyDescent="0.2">
      <c r="A8887">
        <v>1098218804</v>
      </c>
      <c r="B8887" t="s">
        <v>3773</v>
      </c>
      <c r="C8887" t="s">
        <v>7</v>
      </c>
      <c r="D8887">
        <v>6</v>
      </c>
      <c r="E8887">
        <v>0</v>
      </c>
      <c r="F8887" t="s">
        <v>2227</v>
      </c>
    </row>
    <row r="8888" spans="1:6" x14ac:dyDescent="0.2">
      <c r="A8888">
        <v>1098218804</v>
      </c>
      <c r="B8888" t="s">
        <v>3773</v>
      </c>
      <c r="C8888" t="s">
        <v>7</v>
      </c>
      <c r="D8888">
        <v>1</v>
      </c>
      <c r="E8888">
        <v>1</v>
      </c>
      <c r="F8888" t="s">
        <v>2237</v>
      </c>
    </row>
    <row r="8889" spans="1:6" x14ac:dyDescent="0.2">
      <c r="A8889">
        <v>1098218804</v>
      </c>
      <c r="B8889" t="s">
        <v>3773</v>
      </c>
      <c r="C8889" t="s">
        <v>7</v>
      </c>
      <c r="D8889">
        <v>7</v>
      </c>
      <c r="E8889">
        <v>2</v>
      </c>
      <c r="F8889" t="s">
        <v>2332</v>
      </c>
    </row>
    <row r="8890" spans="1:6" x14ac:dyDescent="0.2">
      <c r="A8890">
        <v>1098218804</v>
      </c>
      <c r="B8890" t="s">
        <v>3773</v>
      </c>
      <c r="C8890" t="s">
        <v>7</v>
      </c>
      <c r="D8890">
        <v>7</v>
      </c>
      <c r="E8890">
        <v>2</v>
      </c>
      <c r="F8890" t="s">
        <v>2335</v>
      </c>
    </row>
    <row r="8891" spans="1:6" x14ac:dyDescent="0.2">
      <c r="A8891">
        <v>1098218804</v>
      </c>
      <c r="B8891" t="s">
        <v>3773</v>
      </c>
      <c r="C8891" t="s">
        <v>7</v>
      </c>
      <c r="D8891">
        <v>7</v>
      </c>
      <c r="E8891">
        <v>2</v>
      </c>
      <c r="F8891" t="s">
        <v>2336</v>
      </c>
    </row>
    <row r="8892" spans="1:6" x14ac:dyDescent="0.2">
      <c r="A8892">
        <v>1098218804</v>
      </c>
      <c r="B8892" t="s">
        <v>3773</v>
      </c>
      <c r="C8892" t="s">
        <v>7</v>
      </c>
      <c r="D8892">
        <v>22</v>
      </c>
      <c r="E8892">
        <v>2</v>
      </c>
      <c r="F8892" t="s">
        <v>2337</v>
      </c>
    </row>
    <row r="8893" spans="1:6" x14ac:dyDescent="0.2">
      <c r="A8893">
        <v>1098218804</v>
      </c>
      <c r="B8893" t="s">
        <v>3773</v>
      </c>
      <c r="C8893" t="s">
        <v>7</v>
      </c>
      <c r="D8893">
        <v>7</v>
      </c>
      <c r="E8893">
        <v>2</v>
      </c>
      <c r="F8893" t="s">
        <v>2338</v>
      </c>
    </row>
    <row r="8894" spans="1:6" x14ac:dyDescent="0.2">
      <c r="A8894">
        <v>1098218804</v>
      </c>
      <c r="B8894" t="s">
        <v>3773</v>
      </c>
      <c r="C8894" t="s">
        <v>7</v>
      </c>
      <c r="D8894">
        <v>7</v>
      </c>
      <c r="E8894">
        <v>2</v>
      </c>
      <c r="F8894" t="s">
        <v>2339</v>
      </c>
    </row>
    <row r="8895" spans="1:6" x14ac:dyDescent="0.2">
      <c r="A8895">
        <v>1098218804</v>
      </c>
      <c r="B8895" t="s">
        <v>3773</v>
      </c>
      <c r="C8895" t="s">
        <v>7</v>
      </c>
      <c r="D8895">
        <v>7</v>
      </c>
      <c r="E8895">
        <v>2</v>
      </c>
      <c r="F8895" t="s">
        <v>2340</v>
      </c>
    </row>
    <row r="8896" spans="1:6" x14ac:dyDescent="0.2">
      <c r="A8896">
        <v>1098218804</v>
      </c>
      <c r="B8896" t="s">
        <v>3773</v>
      </c>
      <c r="C8896" t="s">
        <v>7</v>
      </c>
      <c r="D8896">
        <v>9</v>
      </c>
      <c r="E8896">
        <v>3</v>
      </c>
      <c r="F8896" t="s">
        <v>2341</v>
      </c>
    </row>
    <row r="8897" spans="1:6" x14ac:dyDescent="0.2">
      <c r="A8897">
        <v>1098218804</v>
      </c>
      <c r="B8897" t="s">
        <v>3773</v>
      </c>
      <c r="C8897" t="s">
        <v>7</v>
      </c>
      <c r="D8897">
        <v>7</v>
      </c>
      <c r="E8897">
        <v>2</v>
      </c>
      <c r="F8897" t="s">
        <v>2342</v>
      </c>
    </row>
    <row r="8898" spans="1:6" x14ac:dyDescent="0.2">
      <c r="A8898">
        <v>1098218804</v>
      </c>
      <c r="B8898" t="s">
        <v>3773</v>
      </c>
      <c r="C8898" t="s">
        <v>7</v>
      </c>
      <c r="D8898">
        <v>5</v>
      </c>
      <c r="E8898">
        <v>2</v>
      </c>
      <c r="F8898" t="s">
        <v>2343</v>
      </c>
    </row>
    <row r="8899" spans="1:6" x14ac:dyDescent="0.2">
      <c r="A8899">
        <v>1098218522</v>
      </c>
      <c r="B8899" t="s">
        <v>3774</v>
      </c>
      <c r="C8899" t="s">
        <v>7</v>
      </c>
      <c r="D8899">
        <v>3</v>
      </c>
      <c r="E8899">
        <v>1</v>
      </c>
      <c r="F8899" t="s">
        <v>2594</v>
      </c>
    </row>
    <row r="8900" spans="1:6" x14ac:dyDescent="0.2">
      <c r="A8900">
        <v>1097550120</v>
      </c>
      <c r="B8900" t="s">
        <v>3775</v>
      </c>
      <c r="C8900" t="s">
        <v>2905</v>
      </c>
      <c r="D8900">
        <v>1</v>
      </c>
      <c r="E8900">
        <v>1</v>
      </c>
      <c r="F8900" t="s">
        <v>2539</v>
      </c>
    </row>
    <row r="8901" spans="1:6" x14ac:dyDescent="0.2">
      <c r="A8901">
        <v>1097550120</v>
      </c>
      <c r="B8901" t="s">
        <v>3775</v>
      </c>
      <c r="C8901" t="s">
        <v>2905</v>
      </c>
      <c r="D8901">
        <v>22</v>
      </c>
      <c r="E8901">
        <v>10</v>
      </c>
      <c r="F8901" t="s">
        <v>2542</v>
      </c>
    </row>
    <row r="8902" spans="1:6" x14ac:dyDescent="0.2">
      <c r="A8902">
        <v>1097550120</v>
      </c>
      <c r="B8902" t="s">
        <v>3775</v>
      </c>
      <c r="C8902" t="s">
        <v>2905</v>
      </c>
      <c r="D8902">
        <v>32</v>
      </c>
      <c r="E8902">
        <v>8</v>
      </c>
      <c r="F8902" t="s">
        <v>2549</v>
      </c>
    </row>
    <row r="8903" spans="1:6" x14ac:dyDescent="0.2">
      <c r="A8903">
        <v>1096820468</v>
      </c>
      <c r="B8903" t="s">
        <v>3776</v>
      </c>
      <c r="C8903" t="s">
        <v>7</v>
      </c>
      <c r="D8903">
        <v>92</v>
      </c>
      <c r="E8903">
        <v>7</v>
      </c>
      <c r="F8903" t="s">
        <v>1021</v>
      </c>
    </row>
    <row r="8904" spans="1:6" x14ac:dyDescent="0.2">
      <c r="A8904">
        <v>1096817169</v>
      </c>
      <c r="B8904" t="s">
        <v>3777</v>
      </c>
      <c r="C8904" t="s">
        <v>7</v>
      </c>
      <c r="D8904">
        <v>27</v>
      </c>
      <c r="E8904">
        <v>9</v>
      </c>
      <c r="F8904" t="s">
        <v>2343</v>
      </c>
    </row>
    <row r="8905" spans="1:6" x14ac:dyDescent="0.2">
      <c r="A8905">
        <v>1096817128</v>
      </c>
      <c r="B8905" t="s">
        <v>3778</v>
      </c>
      <c r="C8905" t="s">
        <v>7</v>
      </c>
      <c r="D8905">
        <v>2</v>
      </c>
      <c r="E8905">
        <v>2</v>
      </c>
      <c r="F8905" t="s">
        <v>2311</v>
      </c>
    </row>
    <row r="8906" spans="1:6" x14ac:dyDescent="0.2">
      <c r="A8906">
        <v>1096817092</v>
      </c>
      <c r="B8906" t="s">
        <v>3779</v>
      </c>
      <c r="C8906" t="s">
        <v>7</v>
      </c>
      <c r="D8906">
        <v>1</v>
      </c>
      <c r="E8906">
        <v>1</v>
      </c>
      <c r="F8906" t="s">
        <v>2484</v>
      </c>
    </row>
    <row r="8907" spans="1:6" x14ac:dyDescent="0.2">
      <c r="A8907">
        <v>1096816012</v>
      </c>
      <c r="B8907" t="s">
        <v>3780</v>
      </c>
      <c r="C8907" t="s">
        <v>7</v>
      </c>
      <c r="D8907">
        <v>7</v>
      </c>
      <c r="E8907">
        <v>0</v>
      </c>
      <c r="F8907" t="s">
        <v>2401</v>
      </c>
    </row>
    <row r="8908" spans="1:6" x14ac:dyDescent="0.2">
      <c r="A8908">
        <v>1096816012</v>
      </c>
      <c r="B8908" t="s">
        <v>3780</v>
      </c>
      <c r="C8908" t="s">
        <v>7</v>
      </c>
      <c r="D8908">
        <v>5</v>
      </c>
      <c r="E8908">
        <v>0</v>
      </c>
      <c r="F8908" t="s">
        <v>2408</v>
      </c>
    </row>
    <row r="8909" spans="1:6" x14ac:dyDescent="0.2">
      <c r="A8909">
        <v>1096816012</v>
      </c>
      <c r="B8909" t="s">
        <v>3780</v>
      </c>
      <c r="C8909" t="s">
        <v>7</v>
      </c>
      <c r="D8909">
        <v>11</v>
      </c>
      <c r="E8909">
        <v>0</v>
      </c>
      <c r="F8909" t="s">
        <v>2278</v>
      </c>
    </row>
    <row r="8910" spans="1:6" x14ac:dyDescent="0.2">
      <c r="A8910">
        <v>1096815984</v>
      </c>
      <c r="B8910" t="s">
        <v>3781</v>
      </c>
      <c r="C8910" t="s">
        <v>7</v>
      </c>
      <c r="D8910">
        <v>53</v>
      </c>
      <c r="E8910">
        <v>11</v>
      </c>
      <c r="F8910" t="s">
        <v>2523</v>
      </c>
    </row>
    <row r="8911" spans="1:6" x14ac:dyDescent="0.2">
      <c r="A8911">
        <v>1096815984</v>
      </c>
      <c r="B8911" t="s">
        <v>3781</v>
      </c>
      <c r="C8911" t="s">
        <v>7</v>
      </c>
      <c r="D8911">
        <v>49</v>
      </c>
      <c r="E8911">
        <v>1</v>
      </c>
      <c r="F8911" t="s">
        <v>2343</v>
      </c>
    </row>
    <row r="8912" spans="1:6" x14ac:dyDescent="0.2">
      <c r="A8912">
        <v>1096815952</v>
      </c>
      <c r="B8912" t="s">
        <v>3782</v>
      </c>
      <c r="C8912" t="s">
        <v>7</v>
      </c>
      <c r="D8912">
        <v>1</v>
      </c>
      <c r="E8912">
        <v>0</v>
      </c>
      <c r="F8912" t="s">
        <v>2484</v>
      </c>
    </row>
    <row r="8913" spans="1:6" x14ac:dyDescent="0.2">
      <c r="A8913">
        <v>1096811684</v>
      </c>
      <c r="B8913" t="s">
        <v>3783</v>
      </c>
      <c r="C8913" t="s">
        <v>7</v>
      </c>
      <c r="D8913">
        <v>12</v>
      </c>
      <c r="E8913">
        <v>0</v>
      </c>
      <c r="F8913" t="s">
        <v>2348</v>
      </c>
    </row>
    <row r="8914" spans="1:6" x14ac:dyDescent="0.2">
      <c r="A8914">
        <v>1096810975</v>
      </c>
      <c r="B8914" t="s">
        <v>3784</v>
      </c>
      <c r="C8914" t="s">
        <v>7</v>
      </c>
      <c r="D8914">
        <v>1</v>
      </c>
      <c r="E8914">
        <v>0</v>
      </c>
      <c r="F8914" t="s">
        <v>2344</v>
      </c>
    </row>
    <row r="8915" spans="1:6" x14ac:dyDescent="0.2">
      <c r="A8915">
        <v>1096810975</v>
      </c>
      <c r="B8915" t="s">
        <v>3784</v>
      </c>
      <c r="C8915" t="s">
        <v>7</v>
      </c>
      <c r="D8915">
        <v>29</v>
      </c>
      <c r="E8915">
        <v>0</v>
      </c>
      <c r="F8915" t="s">
        <v>2345</v>
      </c>
    </row>
    <row r="8916" spans="1:6" x14ac:dyDescent="0.2">
      <c r="A8916">
        <v>1096810975</v>
      </c>
      <c r="B8916" t="s">
        <v>3784</v>
      </c>
      <c r="C8916" t="s">
        <v>7</v>
      </c>
      <c r="D8916">
        <v>577</v>
      </c>
      <c r="E8916">
        <v>0</v>
      </c>
      <c r="F8916" t="s">
        <v>2348</v>
      </c>
    </row>
    <row r="8917" spans="1:6" x14ac:dyDescent="0.2">
      <c r="A8917">
        <v>1096810975</v>
      </c>
      <c r="B8917" t="s">
        <v>3784</v>
      </c>
      <c r="C8917" t="s">
        <v>7</v>
      </c>
      <c r="D8917">
        <v>6</v>
      </c>
      <c r="E8917">
        <v>1</v>
      </c>
      <c r="F8917" t="s">
        <v>2349</v>
      </c>
    </row>
    <row r="8918" spans="1:6" x14ac:dyDescent="0.2">
      <c r="A8918">
        <v>1096810975</v>
      </c>
      <c r="B8918" t="s">
        <v>3784</v>
      </c>
      <c r="C8918" t="s">
        <v>7</v>
      </c>
      <c r="D8918">
        <v>5</v>
      </c>
      <c r="E8918">
        <v>0</v>
      </c>
      <c r="F8918" t="s">
        <v>2350</v>
      </c>
    </row>
    <row r="8919" spans="1:6" x14ac:dyDescent="0.2">
      <c r="A8919">
        <v>1096810838</v>
      </c>
      <c r="B8919" t="s">
        <v>3785</v>
      </c>
      <c r="C8919" t="s">
        <v>7</v>
      </c>
      <c r="D8919">
        <v>7</v>
      </c>
      <c r="E8919">
        <v>9</v>
      </c>
      <c r="F8919" t="s">
        <v>2488</v>
      </c>
    </row>
    <row r="8920" spans="1:6" x14ac:dyDescent="0.2">
      <c r="A8920">
        <v>1096810808</v>
      </c>
      <c r="B8920" t="s">
        <v>3786</v>
      </c>
      <c r="C8920" t="s">
        <v>7</v>
      </c>
      <c r="D8920">
        <v>1</v>
      </c>
      <c r="E8920">
        <v>1</v>
      </c>
      <c r="F8920" t="s">
        <v>2499</v>
      </c>
    </row>
    <row r="8921" spans="1:6" x14ac:dyDescent="0.2">
      <c r="A8921">
        <v>1096326912</v>
      </c>
      <c r="B8921" t="s">
        <v>3787</v>
      </c>
      <c r="C8921" t="s">
        <v>7</v>
      </c>
      <c r="D8921">
        <v>2</v>
      </c>
      <c r="E8921">
        <v>0</v>
      </c>
      <c r="F8921" t="s">
        <v>2344</v>
      </c>
    </row>
    <row r="8922" spans="1:6" x14ac:dyDescent="0.2">
      <c r="A8922">
        <v>1096326912</v>
      </c>
      <c r="B8922" t="s">
        <v>3787</v>
      </c>
      <c r="C8922" t="s">
        <v>7</v>
      </c>
      <c r="D8922">
        <v>76</v>
      </c>
      <c r="E8922">
        <v>7</v>
      </c>
      <c r="F8922" t="s">
        <v>2345</v>
      </c>
    </row>
    <row r="8923" spans="1:6" x14ac:dyDescent="0.2">
      <c r="A8923">
        <v>1096326912</v>
      </c>
      <c r="B8923" t="s">
        <v>3787</v>
      </c>
      <c r="C8923" t="s">
        <v>7</v>
      </c>
      <c r="D8923">
        <v>693</v>
      </c>
      <c r="E8923">
        <v>0</v>
      </c>
      <c r="F8923" t="s">
        <v>2349</v>
      </c>
    </row>
    <row r="8924" spans="1:6" x14ac:dyDescent="0.2">
      <c r="A8924">
        <v>1096326912</v>
      </c>
      <c r="B8924" t="s">
        <v>3787</v>
      </c>
      <c r="C8924" t="s">
        <v>7</v>
      </c>
      <c r="D8924">
        <v>697</v>
      </c>
      <c r="E8924">
        <v>0</v>
      </c>
      <c r="F8924" t="s">
        <v>2350</v>
      </c>
    </row>
    <row r="8925" spans="1:6" x14ac:dyDescent="0.2">
      <c r="A8925">
        <v>1096326887</v>
      </c>
      <c r="B8925" t="s">
        <v>3788</v>
      </c>
      <c r="C8925" t="s">
        <v>7</v>
      </c>
      <c r="D8925">
        <v>1</v>
      </c>
      <c r="E8925">
        <v>33</v>
      </c>
      <c r="F8925" t="s">
        <v>2501</v>
      </c>
    </row>
    <row r="8926" spans="1:6" x14ac:dyDescent="0.2">
      <c r="A8926">
        <v>1096303280</v>
      </c>
      <c r="B8926" t="s">
        <v>3789</v>
      </c>
      <c r="C8926" t="s">
        <v>7</v>
      </c>
      <c r="D8926">
        <v>1</v>
      </c>
      <c r="E8926">
        <v>0</v>
      </c>
      <c r="F8926" t="s">
        <v>2488</v>
      </c>
    </row>
    <row r="8927" spans="1:6" x14ac:dyDescent="0.2">
      <c r="A8927">
        <v>1096303280</v>
      </c>
      <c r="B8927" t="s">
        <v>3789</v>
      </c>
      <c r="C8927" t="s">
        <v>7</v>
      </c>
      <c r="D8927">
        <v>26</v>
      </c>
      <c r="E8927">
        <v>9</v>
      </c>
      <c r="F8927" t="s">
        <v>2345</v>
      </c>
    </row>
    <row r="8928" spans="1:6" x14ac:dyDescent="0.2">
      <c r="A8928">
        <v>1096301076</v>
      </c>
      <c r="B8928" t="s">
        <v>3790</v>
      </c>
      <c r="C8928" t="s">
        <v>7</v>
      </c>
      <c r="D8928">
        <v>1</v>
      </c>
      <c r="E8928">
        <v>1</v>
      </c>
      <c r="F8928" t="s">
        <v>2552</v>
      </c>
    </row>
    <row r="8929" spans="1:6" x14ac:dyDescent="0.2">
      <c r="A8929">
        <v>1096301076</v>
      </c>
      <c r="B8929" t="s">
        <v>3790</v>
      </c>
      <c r="C8929" t="s">
        <v>7</v>
      </c>
      <c r="D8929">
        <v>1</v>
      </c>
      <c r="E8929">
        <v>1</v>
      </c>
      <c r="F8929" t="s">
        <v>2553</v>
      </c>
    </row>
    <row r="8930" spans="1:6" x14ac:dyDescent="0.2">
      <c r="A8930">
        <v>1096301076</v>
      </c>
      <c r="B8930" t="s">
        <v>3790</v>
      </c>
      <c r="C8930" t="s">
        <v>7</v>
      </c>
      <c r="D8930">
        <v>17</v>
      </c>
      <c r="E8930">
        <v>6</v>
      </c>
      <c r="F8930" t="s">
        <v>2562</v>
      </c>
    </row>
    <row r="8931" spans="1:6" x14ac:dyDescent="0.2">
      <c r="A8931">
        <v>1096301076</v>
      </c>
      <c r="B8931" t="s">
        <v>3790</v>
      </c>
      <c r="C8931" t="s">
        <v>7</v>
      </c>
      <c r="D8931">
        <v>79</v>
      </c>
      <c r="E8931">
        <v>0</v>
      </c>
      <c r="F8931" t="s">
        <v>2564</v>
      </c>
    </row>
    <row r="8932" spans="1:6" x14ac:dyDescent="0.2">
      <c r="A8932">
        <v>1096301076</v>
      </c>
      <c r="B8932" t="s">
        <v>3790</v>
      </c>
      <c r="C8932" t="s">
        <v>7</v>
      </c>
      <c r="D8932">
        <v>77</v>
      </c>
      <c r="E8932">
        <v>0</v>
      </c>
      <c r="F8932" t="s">
        <v>2565</v>
      </c>
    </row>
    <row r="8933" spans="1:6" x14ac:dyDescent="0.2">
      <c r="A8933">
        <v>1096301076</v>
      </c>
      <c r="B8933" t="s">
        <v>3790</v>
      </c>
      <c r="C8933" t="s">
        <v>7</v>
      </c>
      <c r="D8933">
        <v>46</v>
      </c>
      <c r="E8933">
        <v>18</v>
      </c>
      <c r="F8933" t="s">
        <v>2566</v>
      </c>
    </row>
    <row r="8934" spans="1:6" x14ac:dyDescent="0.2">
      <c r="A8934">
        <v>1096301076</v>
      </c>
      <c r="B8934" t="s">
        <v>3790</v>
      </c>
      <c r="C8934" t="s">
        <v>7</v>
      </c>
      <c r="D8934">
        <v>83</v>
      </c>
      <c r="E8934">
        <v>0</v>
      </c>
      <c r="F8934" t="s">
        <v>2567</v>
      </c>
    </row>
    <row r="8935" spans="1:6" x14ac:dyDescent="0.2">
      <c r="A8935">
        <v>1096301076</v>
      </c>
      <c r="B8935" t="s">
        <v>3790</v>
      </c>
      <c r="C8935" t="s">
        <v>7</v>
      </c>
      <c r="D8935">
        <v>106</v>
      </c>
      <c r="E8935">
        <v>0</v>
      </c>
      <c r="F8935" t="s">
        <v>2568</v>
      </c>
    </row>
    <row r="8936" spans="1:6" x14ac:dyDescent="0.2">
      <c r="A8936">
        <v>1096301076</v>
      </c>
      <c r="B8936" t="s">
        <v>3790</v>
      </c>
      <c r="C8936" t="s">
        <v>7</v>
      </c>
      <c r="D8936">
        <v>99</v>
      </c>
      <c r="E8936">
        <v>0</v>
      </c>
      <c r="F8936" t="s">
        <v>2569</v>
      </c>
    </row>
    <row r="8937" spans="1:6" x14ac:dyDescent="0.2">
      <c r="A8937">
        <v>1096301076</v>
      </c>
      <c r="B8937" t="s">
        <v>3790</v>
      </c>
      <c r="C8937" t="s">
        <v>7</v>
      </c>
      <c r="D8937">
        <v>1</v>
      </c>
      <c r="E8937">
        <v>2</v>
      </c>
      <c r="F8937" t="s">
        <v>2570</v>
      </c>
    </row>
    <row r="8938" spans="1:6" x14ac:dyDescent="0.2">
      <c r="A8938">
        <v>1096301076</v>
      </c>
      <c r="B8938" t="s">
        <v>3790</v>
      </c>
      <c r="C8938" t="s">
        <v>7</v>
      </c>
      <c r="D8938">
        <v>0</v>
      </c>
      <c r="E8938">
        <v>117</v>
      </c>
      <c r="F8938" t="s">
        <v>3791</v>
      </c>
    </row>
    <row r="8939" spans="1:6" x14ac:dyDescent="0.2">
      <c r="A8939">
        <v>1096301076</v>
      </c>
      <c r="B8939" t="s">
        <v>3790</v>
      </c>
      <c r="C8939" t="s">
        <v>7</v>
      </c>
      <c r="D8939">
        <v>0</v>
      </c>
      <c r="E8939">
        <v>117</v>
      </c>
      <c r="F8939" t="s">
        <v>3792</v>
      </c>
    </row>
    <row r="8940" spans="1:6" x14ac:dyDescent="0.2">
      <c r="A8940">
        <v>1096301076</v>
      </c>
      <c r="B8940" t="s">
        <v>3790</v>
      </c>
      <c r="C8940" t="s">
        <v>7</v>
      </c>
      <c r="D8940">
        <v>119</v>
      </c>
      <c r="E8940">
        <v>0</v>
      </c>
      <c r="F8940" t="s">
        <v>2219</v>
      </c>
    </row>
    <row r="8941" spans="1:6" x14ac:dyDescent="0.2">
      <c r="A8941">
        <v>1096301076</v>
      </c>
      <c r="B8941" t="s">
        <v>3790</v>
      </c>
      <c r="C8941" t="s">
        <v>7</v>
      </c>
      <c r="D8941">
        <v>23</v>
      </c>
      <c r="E8941">
        <v>6</v>
      </c>
      <c r="F8941" t="s">
        <v>2588</v>
      </c>
    </row>
    <row r="8942" spans="1:6" x14ac:dyDescent="0.2">
      <c r="A8942">
        <v>1096157558</v>
      </c>
      <c r="B8942" t="s">
        <v>3793</v>
      </c>
      <c r="C8942" t="s">
        <v>7</v>
      </c>
      <c r="D8942">
        <v>3</v>
      </c>
      <c r="E8942">
        <v>3</v>
      </c>
      <c r="F8942" t="s">
        <v>2552</v>
      </c>
    </row>
    <row r="8943" spans="1:6" x14ac:dyDescent="0.2">
      <c r="A8943">
        <v>1096157558</v>
      </c>
      <c r="B8943" t="s">
        <v>3793</v>
      </c>
      <c r="C8943" t="s">
        <v>7</v>
      </c>
      <c r="D8943">
        <v>47</v>
      </c>
      <c r="E8943">
        <v>0</v>
      </c>
      <c r="F8943" t="s">
        <v>2553</v>
      </c>
    </row>
    <row r="8944" spans="1:6" x14ac:dyDescent="0.2">
      <c r="A8944">
        <v>1096157558</v>
      </c>
      <c r="B8944" t="s">
        <v>3793</v>
      </c>
      <c r="C8944" t="s">
        <v>7</v>
      </c>
      <c r="D8944">
        <v>1</v>
      </c>
      <c r="E8944">
        <v>1</v>
      </c>
      <c r="F8944" t="s">
        <v>2556</v>
      </c>
    </row>
    <row r="8945" spans="1:6" x14ac:dyDescent="0.2">
      <c r="A8945">
        <v>1096157558</v>
      </c>
      <c r="B8945" t="s">
        <v>3793</v>
      </c>
      <c r="C8945" t="s">
        <v>7</v>
      </c>
      <c r="D8945">
        <v>1</v>
      </c>
      <c r="E8945">
        <v>1</v>
      </c>
      <c r="F8945" t="s">
        <v>2559</v>
      </c>
    </row>
    <row r="8946" spans="1:6" x14ac:dyDescent="0.2">
      <c r="A8946">
        <v>1096157558</v>
      </c>
      <c r="B8946" t="s">
        <v>3793</v>
      </c>
      <c r="C8946" t="s">
        <v>7</v>
      </c>
      <c r="D8946">
        <v>77</v>
      </c>
      <c r="E8946">
        <v>0</v>
      </c>
      <c r="F8946" t="s">
        <v>2566</v>
      </c>
    </row>
    <row r="8947" spans="1:6" x14ac:dyDescent="0.2">
      <c r="A8947">
        <v>1096157558</v>
      </c>
      <c r="B8947" t="s">
        <v>3793</v>
      </c>
      <c r="C8947" t="s">
        <v>7</v>
      </c>
      <c r="D8947">
        <v>23</v>
      </c>
      <c r="E8947">
        <v>11</v>
      </c>
      <c r="F8947" t="s">
        <v>2570</v>
      </c>
    </row>
    <row r="8948" spans="1:6" x14ac:dyDescent="0.2">
      <c r="A8948">
        <v>1096157558</v>
      </c>
      <c r="B8948" t="s">
        <v>3793</v>
      </c>
      <c r="C8948" t="s">
        <v>7</v>
      </c>
      <c r="D8948">
        <v>117</v>
      </c>
      <c r="E8948">
        <v>0</v>
      </c>
      <c r="F8948" t="s">
        <v>3791</v>
      </c>
    </row>
    <row r="8949" spans="1:6" x14ac:dyDescent="0.2">
      <c r="A8949">
        <v>1096157558</v>
      </c>
      <c r="B8949" t="s">
        <v>3793</v>
      </c>
      <c r="C8949" t="s">
        <v>7</v>
      </c>
      <c r="D8949">
        <v>117</v>
      </c>
      <c r="E8949">
        <v>0</v>
      </c>
      <c r="F8949" t="s">
        <v>3792</v>
      </c>
    </row>
    <row r="8950" spans="1:6" x14ac:dyDescent="0.2">
      <c r="A8950">
        <v>1096157509</v>
      </c>
      <c r="B8950" t="s">
        <v>3794</v>
      </c>
      <c r="C8950" t="s">
        <v>7</v>
      </c>
      <c r="D8950">
        <v>2</v>
      </c>
      <c r="E8950">
        <v>0</v>
      </c>
      <c r="F8950" t="s">
        <v>2344</v>
      </c>
    </row>
    <row r="8951" spans="1:6" x14ac:dyDescent="0.2">
      <c r="A8951">
        <v>1096157509</v>
      </c>
      <c r="B8951" t="s">
        <v>3794</v>
      </c>
      <c r="C8951" t="s">
        <v>7</v>
      </c>
      <c r="D8951">
        <v>538</v>
      </c>
      <c r="E8951">
        <v>0</v>
      </c>
      <c r="F8951" t="s">
        <v>2345</v>
      </c>
    </row>
    <row r="8952" spans="1:6" x14ac:dyDescent="0.2">
      <c r="A8952">
        <v>1095865838</v>
      </c>
      <c r="B8952" t="s">
        <v>3795</v>
      </c>
      <c r="C8952" t="s">
        <v>2905</v>
      </c>
      <c r="D8952">
        <v>1</v>
      </c>
      <c r="E8952">
        <v>1</v>
      </c>
      <c r="F8952" t="s">
        <v>2539</v>
      </c>
    </row>
    <row r="8953" spans="1:6" x14ac:dyDescent="0.2">
      <c r="A8953">
        <v>1095865838</v>
      </c>
      <c r="B8953" t="s">
        <v>3795</v>
      </c>
      <c r="C8953" t="s">
        <v>2905</v>
      </c>
      <c r="D8953">
        <v>10</v>
      </c>
      <c r="E8953">
        <v>2</v>
      </c>
      <c r="F8953" t="s">
        <v>2542</v>
      </c>
    </row>
    <row r="8954" spans="1:6" x14ac:dyDescent="0.2">
      <c r="A8954">
        <v>1095865838</v>
      </c>
      <c r="B8954" t="s">
        <v>3795</v>
      </c>
      <c r="C8954" t="s">
        <v>2905</v>
      </c>
      <c r="D8954">
        <v>6</v>
      </c>
      <c r="E8954">
        <v>1</v>
      </c>
      <c r="F8954" t="s">
        <v>2549</v>
      </c>
    </row>
    <row r="8955" spans="1:6" x14ac:dyDescent="0.2">
      <c r="A8955">
        <v>1095633447</v>
      </c>
      <c r="B8955" t="s">
        <v>3796</v>
      </c>
      <c r="C8955" t="s">
        <v>2905</v>
      </c>
      <c r="D8955">
        <v>1</v>
      </c>
      <c r="E8955">
        <v>0</v>
      </c>
      <c r="F8955" t="s">
        <v>2558</v>
      </c>
    </row>
    <row r="8956" spans="1:6" x14ac:dyDescent="0.2">
      <c r="A8956">
        <v>1095631997</v>
      </c>
      <c r="B8956" t="s">
        <v>3797</v>
      </c>
      <c r="C8956" t="s">
        <v>7</v>
      </c>
      <c r="D8956">
        <v>42</v>
      </c>
      <c r="E8956">
        <v>0</v>
      </c>
      <c r="F8956" t="s">
        <v>2552</v>
      </c>
    </row>
    <row r="8957" spans="1:6" x14ac:dyDescent="0.2">
      <c r="A8957">
        <v>1095631997</v>
      </c>
      <c r="B8957" t="s">
        <v>3797</v>
      </c>
      <c r="C8957" t="s">
        <v>7</v>
      </c>
      <c r="D8957">
        <v>9</v>
      </c>
      <c r="E8957">
        <v>3</v>
      </c>
      <c r="F8957" t="s">
        <v>2555</v>
      </c>
    </row>
    <row r="8958" spans="1:6" x14ac:dyDescent="0.2">
      <c r="A8958">
        <v>1095631997</v>
      </c>
      <c r="B8958" t="s">
        <v>3797</v>
      </c>
      <c r="C8958" t="s">
        <v>7</v>
      </c>
      <c r="D8958">
        <v>47</v>
      </c>
      <c r="E8958">
        <v>0</v>
      </c>
      <c r="F8958" t="s">
        <v>2556</v>
      </c>
    </row>
    <row r="8959" spans="1:6" x14ac:dyDescent="0.2">
      <c r="A8959">
        <v>1095631997</v>
      </c>
      <c r="B8959" t="s">
        <v>3797</v>
      </c>
      <c r="C8959" t="s">
        <v>7</v>
      </c>
      <c r="D8959">
        <v>28</v>
      </c>
      <c r="E8959">
        <v>1</v>
      </c>
      <c r="F8959" t="s">
        <v>2558</v>
      </c>
    </row>
    <row r="8960" spans="1:6" x14ac:dyDescent="0.2">
      <c r="A8960">
        <v>1095631997</v>
      </c>
      <c r="B8960" t="s">
        <v>3797</v>
      </c>
      <c r="C8960" t="s">
        <v>7</v>
      </c>
      <c r="D8960">
        <v>48</v>
      </c>
      <c r="E8960">
        <v>0</v>
      </c>
      <c r="F8960" t="s">
        <v>2559</v>
      </c>
    </row>
    <row r="8961" spans="1:6" x14ac:dyDescent="0.2">
      <c r="A8961">
        <v>1095631997</v>
      </c>
      <c r="B8961" t="s">
        <v>3797</v>
      </c>
      <c r="C8961" t="s">
        <v>7</v>
      </c>
      <c r="D8961">
        <v>33</v>
      </c>
      <c r="E8961">
        <v>6</v>
      </c>
      <c r="F8961" t="s">
        <v>2560</v>
      </c>
    </row>
    <row r="8962" spans="1:6" x14ac:dyDescent="0.2">
      <c r="A8962">
        <v>1095631997</v>
      </c>
      <c r="B8962" t="s">
        <v>3797</v>
      </c>
      <c r="C8962" t="s">
        <v>7</v>
      </c>
      <c r="D8962">
        <v>1</v>
      </c>
      <c r="E8962">
        <v>1</v>
      </c>
      <c r="F8962" t="s">
        <v>2570</v>
      </c>
    </row>
    <row r="8963" spans="1:6" x14ac:dyDescent="0.2">
      <c r="A8963">
        <v>1095509633</v>
      </c>
      <c r="B8963" t="s">
        <v>3798</v>
      </c>
      <c r="C8963" t="s">
        <v>7</v>
      </c>
      <c r="D8963">
        <v>1</v>
      </c>
      <c r="E8963">
        <v>3</v>
      </c>
      <c r="F8963" t="s">
        <v>1022</v>
      </c>
    </row>
    <row r="8964" spans="1:6" x14ac:dyDescent="0.2">
      <c r="A8964">
        <v>1095509591</v>
      </c>
      <c r="B8964" t="s">
        <v>3799</v>
      </c>
      <c r="C8964" t="s">
        <v>7</v>
      </c>
      <c r="D8964">
        <v>2</v>
      </c>
      <c r="E8964">
        <v>0</v>
      </c>
      <c r="F8964" t="s">
        <v>2354</v>
      </c>
    </row>
    <row r="8965" spans="1:6" x14ac:dyDescent="0.2">
      <c r="A8965">
        <v>1095509591</v>
      </c>
      <c r="B8965" t="s">
        <v>3799</v>
      </c>
      <c r="C8965" t="s">
        <v>7</v>
      </c>
      <c r="D8965">
        <v>536</v>
      </c>
      <c r="E8965">
        <v>0</v>
      </c>
      <c r="F8965" t="s">
        <v>2359</v>
      </c>
    </row>
    <row r="8966" spans="1:6" x14ac:dyDescent="0.2">
      <c r="A8966">
        <v>1095509530</v>
      </c>
      <c r="B8966" t="s">
        <v>3800</v>
      </c>
      <c r="C8966" t="s">
        <v>7</v>
      </c>
      <c r="D8966">
        <v>255</v>
      </c>
      <c r="E8966">
        <v>36</v>
      </c>
      <c r="F8966" t="s">
        <v>2519</v>
      </c>
    </row>
    <row r="8967" spans="1:6" x14ac:dyDescent="0.2">
      <c r="A8967">
        <v>1095292212</v>
      </c>
      <c r="B8967" t="s">
        <v>3801</v>
      </c>
      <c r="C8967" t="s">
        <v>7</v>
      </c>
      <c r="D8967">
        <v>2</v>
      </c>
      <c r="E8967">
        <v>2</v>
      </c>
      <c r="F8967" t="s">
        <v>2489</v>
      </c>
    </row>
    <row r="8968" spans="1:6" x14ac:dyDescent="0.2">
      <c r="A8968">
        <v>1095292212</v>
      </c>
      <c r="B8968" t="s">
        <v>3801</v>
      </c>
      <c r="C8968" t="s">
        <v>7</v>
      </c>
      <c r="D8968">
        <v>17</v>
      </c>
      <c r="E8968">
        <v>0</v>
      </c>
      <c r="F8968" t="s">
        <v>2495</v>
      </c>
    </row>
    <row r="8969" spans="1:6" x14ac:dyDescent="0.2">
      <c r="A8969">
        <v>1095292212</v>
      </c>
      <c r="B8969" t="s">
        <v>3801</v>
      </c>
      <c r="C8969" t="s">
        <v>7</v>
      </c>
      <c r="D8969">
        <v>2</v>
      </c>
      <c r="E8969">
        <v>2</v>
      </c>
      <c r="F8969" t="s">
        <v>2498</v>
      </c>
    </row>
    <row r="8970" spans="1:6" x14ac:dyDescent="0.2">
      <c r="A8970">
        <v>1095292212</v>
      </c>
      <c r="B8970" t="s">
        <v>3801</v>
      </c>
      <c r="C8970" t="s">
        <v>7</v>
      </c>
      <c r="D8970">
        <v>13</v>
      </c>
      <c r="E8970">
        <v>8</v>
      </c>
      <c r="F8970" t="s">
        <v>2502</v>
      </c>
    </row>
    <row r="8971" spans="1:6" x14ac:dyDescent="0.2">
      <c r="A8971">
        <v>1095292212</v>
      </c>
      <c r="B8971" t="s">
        <v>3801</v>
      </c>
      <c r="C8971" t="s">
        <v>7</v>
      </c>
      <c r="D8971">
        <v>46</v>
      </c>
      <c r="E8971">
        <v>6</v>
      </c>
      <c r="F8971" t="s">
        <v>2504</v>
      </c>
    </row>
    <row r="8972" spans="1:6" x14ac:dyDescent="0.2">
      <c r="A8972">
        <v>1095292212</v>
      </c>
      <c r="B8972" t="s">
        <v>3801</v>
      </c>
      <c r="C8972" t="s">
        <v>7</v>
      </c>
      <c r="D8972">
        <v>9</v>
      </c>
      <c r="E8972">
        <v>7</v>
      </c>
      <c r="F8972" t="s">
        <v>2344</v>
      </c>
    </row>
    <row r="8973" spans="1:6" x14ac:dyDescent="0.2">
      <c r="A8973">
        <v>1095292212</v>
      </c>
      <c r="B8973" t="s">
        <v>3801</v>
      </c>
      <c r="C8973" t="s">
        <v>7</v>
      </c>
      <c r="D8973">
        <v>1</v>
      </c>
      <c r="E8973">
        <v>1</v>
      </c>
      <c r="F8973" t="s">
        <v>2347</v>
      </c>
    </row>
    <row r="8974" spans="1:6" x14ac:dyDescent="0.2">
      <c r="A8974">
        <v>1095292212</v>
      </c>
      <c r="B8974" t="s">
        <v>3801</v>
      </c>
      <c r="C8974" t="s">
        <v>7</v>
      </c>
      <c r="D8974">
        <v>313</v>
      </c>
      <c r="E8974">
        <v>0</v>
      </c>
      <c r="F8974" t="s">
        <v>2351</v>
      </c>
    </row>
    <row r="8975" spans="1:6" x14ac:dyDescent="0.2">
      <c r="A8975">
        <v>1095292212</v>
      </c>
      <c r="B8975" t="s">
        <v>3801</v>
      </c>
      <c r="C8975" t="s">
        <v>7</v>
      </c>
      <c r="D8975">
        <v>330</v>
      </c>
      <c r="E8975">
        <v>0</v>
      </c>
      <c r="F8975" t="s">
        <v>2352</v>
      </c>
    </row>
    <row r="8976" spans="1:6" x14ac:dyDescent="0.2">
      <c r="A8976">
        <v>1095275970</v>
      </c>
      <c r="B8976" t="s">
        <v>3802</v>
      </c>
      <c r="C8976" t="s">
        <v>7</v>
      </c>
      <c r="D8976">
        <v>8</v>
      </c>
      <c r="E8976">
        <v>8</v>
      </c>
      <c r="F8976" t="s">
        <v>2347</v>
      </c>
    </row>
    <row r="8977" spans="1:6" x14ac:dyDescent="0.2">
      <c r="A8977">
        <v>1095204790</v>
      </c>
      <c r="B8977" t="s">
        <v>3803</v>
      </c>
      <c r="C8977" t="s">
        <v>7</v>
      </c>
      <c r="D8977">
        <v>4</v>
      </c>
      <c r="E8977">
        <v>4</v>
      </c>
      <c r="F8977" t="s">
        <v>2498</v>
      </c>
    </row>
    <row r="8978" spans="1:6" x14ac:dyDescent="0.2">
      <c r="A8978">
        <v>1095204790</v>
      </c>
      <c r="B8978" t="s">
        <v>3803</v>
      </c>
      <c r="C8978" t="s">
        <v>7</v>
      </c>
      <c r="D8978">
        <v>1</v>
      </c>
      <c r="E8978">
        <v>0</v>
      </c>
      <c r="F8978" t="s">
        <v>2227</v>
      </c>
    </row>
    <row r="8979" spans="1:6" x14ac:dyDescent="0.2">
      <c r="A8979">
        <v>1095204790</v>
      </c>
      <c r="B8979" t="s">
        <v>3803</v>
      </c>
      <c r="C8979" t="s">
        <v>7</v>
      </c>
      <c r="D8979">
        <v>88</v>
      </c>
      <c r="E8979">
        <v>0</v>
      </c>
      <c r="F8979" t="s">
        <v>2344</v>
      </c>
    </row>
    <row r="8980" spans="1:6" x14ac:dyDescent="0.2">
      <c r="A8980">
        <v>1095204790</v>
      </c>
      <c r="B8980" t="s">
        <v>3803</v>
      </c>
      <c r="C8980" t="s">
        <v>7</v>
      </c>
      <c r="D8980">
        <v>254</v>
      </c>
      <c r="E8980">
        <v>0</v>
      </c>
      <c r="F8980" t="s">
        <v>2347</v>
      </c>
    </row>
    <row r="8981" spans="1:6" x14ac:dyDescent="0.2">
      <c r="A8981">
        <v>1095202761</v>
      </c>
      <c r="B8981" t="s">
        <v>3804</v>
      </c>
      <c r="C8981" t="s">
        <v>7</v>
      </c>
      <c r="D8981">
        <v>1</v>
      </c>
      <c r="E8981">
        <v>1</v>
      </c>
      <c r="F8981" t="s">
        <v>2381</v>
      </c>
    </row>
    <row r="8982" spans="1:6" x14ac:dyDescent="0.2">
      <c r="A8982">
        <v>1095202761</v>
      </c>
      <c r="B8982" t="s">
        <v>3804</v>
      </c>
      <c r="C8982" t="s">
        <v>7</v>
      </c>
      <c r="D8982">
        <v>1</v>
      </c>
      <c r="E8982">
        <v>1</v>
      </c>
      <c r="F8982" t="s">
        <v>2387</v>
      </c>
    </row>
    <row r="8983" spans="1:6" x14ac:dyDescent="0.2">
      <c r="A8983">
        <v>1095202761</v>
      </c>
      <c r="B8983" t="s">
        <v>3804</v>
      </c>
      <c r="C8983" t="s">
        <v>7</v>
      </c>
      <c r="D8983">
        <v>1</v>
      </c>
      <c r="E8983">
        <v>0</v>
      </c>
      <c r="F8983" t="s">
        <v>2226</v>
      </c>
    </row>
    <row r="8984" spans="1:6" x14ac:dyDescent="0.2">
      <c r="A8984">
        <v>1095202761</v>
      </c>
      <c r="B8984" t="s">
        <v>3804</v>
      </c>
      <c r="C8984" t="s">
        <v>7</v>
      </c>
      <c r="D8984">
        <v>2</v>
      </c>
      <c r="E8984">
        <v>1</v>
      </c>
      <c r="F8984" t="s">
        <v>2231</v>
      </c>
    </row>
    <row r="8985" spans="1:6" x14ac:dyDescent="0.2">
      <c r="A8985">
        <v>1095202761</v>
      </c>
      <c r="B8985" t="s">
        <v>3804</v>
      </c>
      <c r="C8985" t="s">
        <v>7</v>
      </c>
      <c r="D8985">
        <v>66</v>
      </c>
      <c r="E8985">
        <v>80</v>
      </c>
      <c r="F8985" t="s">
        <v>2236</v>
      </c>
    </row>
    <row r="8986" spans="1:6" x14ac:dyDescent="0.2">
      <c r="A8986">
        <v>1095202761</v>
      </c>
      <c r="B8986" t="s">
        <v>3804</v>
      </c>
      <c r="C8986" t="s">
        <v>7</v>
      </c>
      <c r="D8986">
        <v>2</v>
      </c>
      <c r="E8986">
        <v>1</v>
      </c>
      <c r="F8986" t="s">
        <v>2240</v>
      </c>
    </row>
    <row r="8987" spans="1:6" x14ac:dyDescent="0.2">
      <c r="A8987">
        <v>1095202761</v>
      </c>
      <c r="B8987" t="s">
        <v>3804</v>
      </c>
      <c r="C8987" t="s">
        <v>7</v>
      </c>
      <c r="D8987">
        <v>202</v>
      </c>
      <c r="E8987">
        <v>0</v>
      </c>
      <c r="F8987" t="s">
        <v>2245</v>
      </c>
    </row>
    <row r="8988" spans="1:6" x14ac:dyDescent="0.2">
      <c r="A8988">
        <v>1095202761</v>
      </c>
      <c r="B8988" t="s">
        <v>3804</v>
      </c>
      <c r="C8988" t="s">
        <v>7</v>
      </c>
      <c r="D8988">
        <v>6</v>
      </c>
      <c r="E8988">
        <v>0</v>
      </c>
      <c r="F8988" t="s">
        <v>2252</v>
      </c>
    </row>
    <row r="8989" spans="1:6" x14ac:dyDescent="0.2">
      <c r="A8989">
        <v>1095202761</v>
      </c>
      <c r="B8989" t="s">
        <v>3804</v>
      </c>
      <c r="C8989" t="s">
        <v>7</v>
      </c>
      <c r="D8989">
        <v>37</v>
      </c>
      <c r="E8989">
        <v>0</v>
      </c>
      <c r="F8989" t="s">
        <v>2277</v>
      </c>
    </row>
    <row r="8990" spans="1:6" x14ac:dyDescent="0.2">
      <c r="A8990">
        <v>1095202761</v>
      </c>
      <c r="B8990" t="s">
        <v>3804</v>
      </c>
      <c r="C8990" t="s">
        <v>7</v>
      </c>
      <c r="D8990">
        <v>5</v>
      </c>
      <c r="E8990">
        <v>0</v>
      </c>
      <c r="F8990" t="s">
        <v>2278</v>
      </c>
    </row>
    <row r="8991" spans="1:6" x14ac:dyDescent="0.2">
      <c r="A8991">
        <v>1095202761</v>
      </c>
      <c r="B8991" t="s">
        <v>3804</v>
      </c>
      <c r="C8991" t="s">
        <v>7</v>
      </c>
      <c r="D8991">
        <v>15</v>
      </c>
      <c r="E8991">
        <v>1</v>
      </c>
      <c r="F8991" t="s">
        <v>2340</v>
      </c>
    </row>
    <row r="8992" spans="1:6" x14ac:dyDescent="0.2">
      <c r="A8992">
        <v>1095109018</v>
      </c>
      <c r="B8992" t="s">
        <v>3805</v>
      </c>
      <c r="C8992" t="s">
        <v>7</v>
      </c>
      <c r="D8992">
        <v>9</v>
      </c>
      <c r="E8992">
        <v>5</v>
      </c>
      <c r="F8992" t="s">
        <v>2376</v>
      </c>
    </row>
    <row r="8993" spans="1:6" x14ac:dyDescent="0.2">
      <c r="A8993">
        <v>1095109018</v>
      </c>
      <c r="B8993" t="s">
        <v>3805</v>
      </c>
      <c r="C8993" t="s">
        <v>7</v>
      </c>
      <c r="D8993">
        <v>9</v>
      </c>
      <c r="E8993">
        <v>5</v>
      </c>
      <c r="F8993" t="s">
        <v>2377</v>
      </c>
    </row>
    <row r="8994" spans="1:6" x14ac:dyDescent="0.2">
      <c r="A8994">
        <v>1095109018</v>
      </c>
      <c r="B8994" t="s">
        <v>3805</v>
      </c>
      <c r="C8994" t="s">
        <v>7</v>
      </c>
      <c r="D8994">
        <v>10</v>
      </c>
      <c r="E8994">
        <v>7</v>
      </c>
      <c r="F8994" t="s">
        <v>2399</v>
      </c>
    </row>
    <row r="8995" spans="1:6" x14ac:dyDescent="0.2">
      <c r="A8995">
        <v>1095109018</v>
      </c>
      <c r="B8995" t="s">
        <v>3805</v>
      </c>
      <c r="C8995" t="s">
        <v>7</v>
      </c>
      <c r="D8995">
        <v>25</v>
      </c>
      <c r="E8995">
        <v>32</v>
      </c>
      <c r="F8995" t="s">
        <v>2401</v>
      </c>
    </row>
    <row r="8996" spans="1:6" x14ac:dyDescent="0.2">
      <c r="A8996">
        <v>1095109018</v>
      </c>
      <c r="B8996" t="s">
        <v>3805</v>
      </c>
      <c r="C8996" t="s">
        <v>7</v>
      </c>
      <c r="D8996">
        <v>9</v>
      </c>
      <c r="E8996">
        <v>6</v>
      </c>
      <c r="F8996" t="s">
        <v>2403</v>
      </c>
    </row>
    <row r="8997" spans="1:6" x14ac:dyDescent="0.2">
      <c r="A8997">
        <v>1095109018</v>
      </c>
      <c r="B8997" t="s">
        <v>3805</v>
      </c>
      <c r="C8997" t="s">
        <v>7</v>
      </c>
      <c r="D8997">
        <v>19</v>
      </c>
      <c r="E8997">
        <v>15</v>
      </c>
      <c r="F8997" t="s">
        <v>2432</v>
      </c>
    </row>
    <row r="8998" spans="1:6" x14ac:dyDescent="0.2">
      <c r="A8998">
        <v>1095109018</v>
      </c>
      <c r="B8998" t="s">
        <v>3805</v>
      </c>
      <c r="C8998" t="s">
        <v>7</v>
      </c>
      <c r="D8998">
        <v>21</v>
      </c>
      <c r="E8998">
        <v>3</v>
      </c>
      <c r="F8998" t="s">
        <v>2231</v>
      </c>
    </row>
    <row r="8999" spans="1:6" x14ac:dyDescent="0.2">
      <c r="A8999">
        <v>1095109018</v>
      </c>
      <c r="B8999" t="s">
        <v>3805</v>
      </c>
      <c r="C8999" t="s">
        <v>7</v>
      </c>
      <c r="D8999">
        <v>21</v>
      </c>
      <c r="E8999">
        <v>3</v>
      </c>
      <c r="F8999" t="s">
        <v>2240</v>
      </c>
    </row>
    <row r="9000" spans="1:6" x14ac:dyDescent="0.2">
      <c r="A9000">
        <v>1095109018</v>
      </c>
      <c r="B9000" t="s">
        <v>3805</v>
      </c>
      <c r="C9000" t="s">
        <v>7</v>
      </c>
      <c r="D9000">
        <v>13</v>
      </c>
      <c r="E9000">
        <v>1</v>
      </c>
      <c r="F9000" t="s">
        <v>2268</v>
      </c>
    </row>
    <row r="9001" spans="1:6" x14ac:dyDescent="0.2">
      <c r="A9001">
        <v>1095109018</v>
      </c>
      <c r="B9001" t="s">
        <v>3805</v>
      </c>
      <c r="C9001" t="s">
        <v>7</v>
      </c>
      <c r="D9001">
        <v>7</v>
      </c>
      <c r="E9001">
        <v>4</v>
      </c>
      <c r="F9001" t="s">
        <v>2272</v>
      </c>
    </row>
    <row r="9002" spans="1:6" x14ac:dyDescent="0.2">
      <c r="A9002">
        <v>1095109018</v>
      </c>
      <c r="B9002" t="s">
        <v>3805</v>
      </c>
      <c r="C9002" t="s">
        <v>7</v>
      </c>
      <c r="D9002">
        <v>224</v>
      </c>
      <c r="E9002">
        <v>73</v>
      </c>
      <c r="F9002" t="s">
        <v>2278</v>
      </c>
    </row>
    <row r="9003" spans="1:6" x14ac:dyDescent="0.2">
      <c r="A9003">
        <v>1095109018</v>
      </c>
      <c r="B9003" t="s">
        <v>3805</v>
      </c>
      <c r="C9003" t="s">
        <v>7</v>
      </c>
      <c r="D9003">
        <v>36</v>
      </c>
      <c r="E9003">
        <v>4</v>
      </c>
      <c r="F9003" t="s">
        <v>2285</v>
      </c>
    </row>
    <row r="9004" spans="1:6" x14ac:dyDescent="0.2">
      <c r="A9004">
        <v>1095005548</v>
      </c>
      <c r="B9004" t="s">
        <v>3806</v>
      </c>
      <c r="C9004" t="s">
        <v>7</v>
      </c>
      <c r="D9004">
        <v>1</v>
      </c>
      <c r="E9004">
        <v>0</v>
      </c>
      <c r="F9004" t="s">
        <v>2469</v>
      </c>
    </row>
    <row r="9005" spans="1:6" x14ac:dyDescent="0.2">
      <c r="A9005">
        <v>1095005548</v>
      </c>
      <c r="B9005" t="s">
        <v>3806</v>
      </c>
      <c r="C9005" t="s">
        <v>7</v>
      </c>
      <c r="D9005">
        <v>151</v>
      </c>
      <c r="E9005">
        <v>0</v>
      </c>
      <c r="F9005" t="s">
        <v>2482</v>
      </c>
    </row>
    <row r="9006" spans="1:6" x14ac:dyDescent="0.2">
      <c r="A9006">
        <v>1095005548</v>
      </c>
      <c r="B9006" t="s">
        <v>3806</v>
      </c>
      <c r="C9006" t="s">
        <v>7</v>
      </c>
      <c r="D9006">
        <v>13</v>
      </c>
      <c r="E9006">
        <v>0</v>
      </c>
      <c r="F9006" t="s">
        <v>2290</v>
      </c>
    </row>
    <row r="9007" spans="1:6" x14ac:dyDescent="0.2">
      <c r="A9007">
        <v>1095005548</v>
      </c>
      <c r="B9007" t="s">
        <v>3806</v>
      </c>
      <c r="C9007" t="s">
        <v>7</v>
      </c>
      <c r="D9007">
        <v>1</v>
      </c>
      <c r="E9007">
        <v>0</v>
      </c>
      <c r="F9007" t="s">
        <v>2331</v>
      </c>
    </row>
    <row r="9008" spans="1:6" x14ac:dyDescent="0.2">
      <c r="A9008">
        <v>1095005548</v>
      </c>
      <c r="B9008" t="s">
        <v>3806</v>
      </c>
      <c r="C9008" t="s">
        <v>7</v>
      </c>
      <c r="D9008">
        <v>23</v>
      </c>
      <c r="E9008">
        <v>17</v>
      </c>
      <c r="F9008" t="s">
        <v>2333</v>
      </c>
    </row>
    <row r="9009" spans="1:6" x14ac:dyDescent="0.2">
      <c r="A9009">
        <v>1095005548</v>
      </c>
      <c r="B9009" t="s">
        <v>3806</v>
      </c>
      <c r="C9009" t="s">
        <v>7</v>
      </c>
      <c r="D9009">
        <v>179</v>
      </c>
      <c r="E9009">
        <v>0</v>
      </c>
      <c r="F9009" t="s">
        <v>2341</v>
      </c>
    </row>
    <row r="9010" spans="1:6" x14ac:dyDescent="0.2">
      <c r="A9010">
        <v>1095003916</v>
      </c>
      <c r="B9010" t="s">
        <v>3807</v>
      </c>
      <c r="C9010" t="s">
        <v>7</v>
      </c>
      <c r="D9010">
        <v>14</v>
      </c>
      <c r="E9010">
        <v>6</v>
      </c>
      <c r="F9010" t="s">
        <v>2376</v>
      </c>
    </row>
    <row r="9011" spans="1:6" x14ac:dyDescent="0.2">
      <c r="A9011">
        <v>1095003916</v>
      </c>
      <c r="B9011" t="s">
        <v>3807</v>
      </c>
      <c r="C9011" t="s">
        <v>7</v>
      </c>
      <c r="D9011">
        <v>15</v>
      </c>
      <c r="E9011">
        <v>7</v>
      </c>
      <c r="F9011" t="s">
        <v>2377</v>
      </c>
    </row>
    <row r="9012" spans="1:6" x14ac:dyDescent="0.2">
      <c r="A9012">
        <v>1095003916</v>
      </c>
      <c r="B9012" t="s">
        <v>3807</v>
      </c>
      <c r="C9012" t="s">
        <v>7</v>
      </c>
      <c r="D9012">
        <v>4</v>
      </c>
      <c r="E9012">
        <v>4</v>
      </c>
      <c r="F9012" t="s">
        <v>2378</v>
      </c>
    </row>
    <row r="9013" spans="1:6" x14ac:dyDescent="0.2">
      <c r="A9013">
        <v>1095003916</v>
      </c>
      <c r="B9013" t="s">
        <v>3807</v>
      </c>
      <c r="C9013" t="s">
        <v>7</v>
      </c>
      <c r="D9013">
        <v>1</v>
      </c>
      <c r="E9013">
        <v>1</v>
      </c>
      <c r="F9013" t="s">
        <v>2390</v>
      </c>
    </row>
    <row r="9014" spans="1:6" x14ac:dyDescent="0.2">
      <c r="A9014">
        <v>1095003916</v>
      </c>
      <c r="B9014" t="s">
        <v>3807</v>
      </c>
      <c r="C9014" t="s">
        <v>7</v>
      </c>
      <c r="D9014">
        <v>14</v>
      </c>
      <c r="E9014">
        <v>6</v>
      </c>
      <c r="F9014" t="s">
        <v>2399</v>
      </c>
    </row>
    <row r="9015" spans="1:6" x14ac:dyDescent="0.2">
      <c r="A9015">
        <v>1095003916</v>
      </c>
      <c r="B9015" t="s">
        <v>3807</v>
      </c>
      <c r="C9015" t="s">
        <v>7</v>
      </c>
      <c r="D9015">
        <v>8</v>
      </c>
      <c r="E9015">
        <v>27</v>
      </c>
      <c r="F9015" t="s">
        <v>2427</v>
      </c>
    </row>
    <row r="9016" spans="1:6" x14ac:dyDescent="0.2">
      <c r="A9016">
        <v>1095003916</v>
      </c>
      <c r="B9016" t="s">
        <v>3807</v>
      </c>
      <c r="C9016" t="s">
        <v>7</v>
      </c>
      <c r="D9016">
        <v>1</v>
      </c>
      <c r="E9016">
        <v>1</v>
      </c>
      <c r="F9016" t="s">
        <v>2431</v>
      </c>
    </row>
    <row r="9017" spans="1:6" x14ac:dyDescent="0.2">
      <c r="A9017">
        <v>1095003916</v>
      </c>
      <c r="B9017" t="s">
        <v>3807</v>
      </c>
      <c r="C9017" t="s">
        <v>7</v>
      </c>
      <c r="D9017">
        <v>18</v>
      </c>
      <c r="E9017">
        <v>67</v>
      </c>
      <c r="F9017" t="s">
        <v>2466</v>
      </c>
    </row>
    <row r="9018" spans="1:6" x14ac:dyDescent="0.2">
      <c r="A9018">
        <v>1095003916</v>
      </c>
      <c r="B9018" t="s">
        <v>3807</v>
      </c>
      <c r="C9018" t="s">
        <v>7</v>
      </c>
      <c r="D9018">
        <v>31</v>
      </c>
      <c r="E9018">
        <v>20</v>
      </c>
      <c r="F9018" t="s">
        <v>2467</v>
      </c>
    </row>
    <row r="9019" spans="1:6" x14ac:dyDescent="0.2">
      <c r="A9019">
        <v>1095003916</v>
      </c>
      <c r="B9019" t="s">
        <v>3807</v>
      </c>
      <c r="C9019" t="s">
        <v>7</v>
      </c>
      <c r="D9019">
        <v>11</v>
      </c>
      <c r="E9019">
        <v>6</v>
      </c>
      <c r="F9019" t="s">
        <v>2471</v>
      </c>
    </row>
    <row r="9020" spans="1:6" x14ac:dyDescent="0.2">
      <c r="A9020">
        <v>1095003916</v>
      </c>
      <c r="B9020" t="s">
        <v>3807</v>
      </c>
      <c r="C9020" t="s">
        <v>7</v>
      </c>
      <c r="D9020">
        <v>24</v>
      </c>
      <c r="E9020">
        <v>47</v>
      </c>
      <c r="F9020" t="s">
        <v>2473</v>
      </c>
    </row>
    <row r="9021" spans="1:6" x14ac:dyDescent="0.2">
      <c r="A9021">
        <v>1095003916</v>
      </c>
      <c r="B9021" t="s">
        <v>3807</v>
      </c>
      <c r="C9021" t="s">
        <v>7</v>
      </c>
      <c r="D9021">
        <v>10</v>
      </c>
      <c r="E9021">
        <v>7</v>
      </c>
      <c r="F9021" t="s">
        <v>2475</v>
      </c>
    </row>
    <row r="9022" spans="1:6" x14ac:dyDescent="0.2">
      <c r="A9022">
        <v>1095003916</v>
      </c>
      <c r="B9022" t="s">
        <v>3807</v>
      </c>
      <c r="C9022" t="s">
        <v>7</v>
      </c>
      <c r="D9022">
        <v>5</v>
      </c>
      <c r="E9022">
        <v>16</v>
      </c>
      <c r="F9022" t="s">
        <v>2476</v>
      </c>
    </row>
    <row r="9023" spans="1:6" x14ac:dyDescent="0.2">
      <c r="A9023">
        <v>1095003916</v>
      </c>
      <c r="B9023" t="s">
        <v>3807</v>
      </c>
      <c r="C9023" t="s">
        <v>7</v>
      </c>
      <c r="D9023">
        <v>34</v>
      </c>
      <c r="E9023">
        <v>28</v>
      </c>
      <c r="F9023" t="s">
        <v>2480</v>
      </c>
    </row>
    <row r="9024" spans="1:6" x14ac:dyDescent="0.2">
      <c r="A9024">
        <v>1095003916</v>
      </c>
      <c r="B9024" t="s">
        <v>3807</v>
      </c>
      <c r="C9024" t="s">
        <v>7</v>
      </c>
      <c r="D9024">
        <v>5</v>
      </c>
      <c r="E9024">
        <v>23</v>
      </c>
      <c r="F9024" t="s">
        <v>2484</v>
      </c>
    </row>
    <row r="9025" spans="1:6" x14ac:dyDescent="0.2">
      <c r="A9025">
        <v>1095003916</v>
      </c>
      <c r="B9025" t="s">
        <v>3807</v>
      </c>
      <c r="C9025" t="s">
        <v>7</v>
      </c>
      <c r="D9025">
        <v>0</v>
      </c>
      <c r="E9025">
        <v>12</v>
      </c>
      <c r="F9025" t="s">
        <v>2330</v>
      </c>
    </row>
    <row r="9026" spans="1:6" x14ac:dyDescent="0.2">
      <c r="A9026">
        <v>1095003916</v>
      </c>
      <c r="B9026" t="s">
        <v>3807</v>
      </c>
      <c r="C9026" t="s">
        <v>7</v>
      </c>
      <c r="D9026">
        <v>20</v>
      </c>
      <c r="E9026">
        <v>38</v>
      </c>
      <c r="F9026" t="s">
        <v>2332</v>
      </c>
    </row>
    <row r="9027" spans="1:6" x14ac:dyDescent="0.2">
      <c r="A9027">
        <v>1095003916</v>
      </c>
      <c r="B9027" t="s">
        <v>3807</v>
      </c>
      <c r="C9027" t="s">
        <v>7</v>
      </c>
      <c r="D9027">
        <v>2</v>
      </c>
      <c r="E9027">
        <v>15</v>
      </c>
      <c r="F9027" t="s">
        <v>2335</v>
      </c>
    </row>
    <row r="9028" spans="1:6" x14ac:dyDescent="0.2">
      <c r="A9028">
        <v>1095003916</v>
      </c>
      <c r="B9028" t="s">
        <v>3807</v>
      </c>
      <c r="C9028" t="s">
        <v>7</v>
      </c>
      <c r="D9028">
        <v>0</v>
      </c>
      <c r="E9028">
        <v>13</v>
      </c>
      <c r="F9028" t="s">
        <v>2336</v>
      </c>
    </row>
    <row r="9029" spans="1:6" x14ac:dyDescent="0.2">
      <c r="A9029">
        <v>1095003916</v>
      </c>
      <c r="B9029" t="s">
        <v>3807</v>
      </c>
      <c r="C9029" t="s">
        <v>7</v>
      </c>
      <c r="D9029">
        <v>0</v>
      </c>
      <c r="E9029">
        <v>13</v>
      </c>
      <c r="F9029" t="s">
        <v>2337</v>
      </c>
    </row>
    <row r="9030" spans="1:6" x14ac:dyDescent="0.2">
      <c r="A9030">
        <v>1095003916</v>
      </c>
      <c r="B9030" t="s">
        <v>3807</v>
      </c>
      <c r="C9030" t="s">
        <v>7</v>
      </c>
      <c r="D9030">
        <v>12</v>
      </c>
      <c r="E9030">
        <v>26</v>
      </c>
      <c r="F9030" t="s">
        <v>2339</v>
      </c>
    </row>
    <row r="9031" spans="1:6" x14ac:dyDescent="0.2">
      <c r="A9031">
        <v>1095003916</v>
      </c>
      <c r="B9031" t="s">
        <v>3807</v>
      </c>
      <c r="C9031" t="s">
        <v>7</v>
      </c>
      <c r="D9031">
        <v>39</v>
      </c>
      <c r="E9031">
        <v>44</v>
      </c>
      <c r="F9031" t="s">
        <v>2343</v>
      </c>
    </row>
    <row r="9032" spans="1:6" x14ac:dyDescent="0.2">
      <c r="A9032">
        <v>1094999066</v>
      </c>
      <c r="B9032" t="s">
        <v>3808</v>
      </c>
      <c r="C9032" t="s">
        <v>7</v>
      </c>
      <c r="D9032">
        <v>12</v>
      </c>
      <c r="E9032">
        <v>0</v>
      </c>
      <c r="F9032" t="s">
        <v>2332</v>
      </c>
    </row>
    <row r="9033" spans="1:6" x14ac:dyDescent="0.2">
      <c r="A9033">
        <v>1094999066</v>
      </c>
      <c r="B9033" t="s">
        <v>3808</v>
      </c>
      <c r="C9033" t="s">
        <v>7</v>
      </c>
      <c r="D9033">
        <v>190</v>
      </c>
      <c r="E9033">
        <v>0</v>
      </c>
      <c r="F9033" t="s">
        <v>2333</v>
      </c>
    </row>
    <row r="9034" spans="1:6" x14ac:dyDescent="0.2">
      <c r="A9034">
        <v>1094999066</v>
      </c>
      <c r="B9034" t="s">
        <v>3808</v>
      </c>
      <c r="C9034" t="s">
        <v>7</v>
      </c>
      <c r="D9034">
        <v>10</v>
      </c>
      <c r="E9034">
        <v>0</v>
      </c>
      <c r="F9034" t="s">
        <v>2335</v>
      </c>
    </row>
    <row r="9035" spans="1:6" x14ac:dyDescent="0.2">
      <c r="A9035">
        <v>1094999066</v>
      </c>
      <c r="B9035" t="s">
        <v>3808</v>
      </c>
      <c r="C9035" t="s">
        <v>7</v>
      </c>
      <c r="D9035">
        <v>10</v>
      </c>
      <c r="E9035">
        <v>0</v>
      </c>
      <c r="F9035" t="s">
        <v>2336</v>
      </c>
    </row>
    <row r="9036" spans="1:6" x14ac:dyDescent="0.2">
      <c r="A9036">
        <v>1094999066</v>
      </c>
      <c r="B9036" t="s">
        <v>3808</v>
      </c>
      <c r="C9036" t="s">
        <v>7</v>
      </c>
      <c r="D9036">
        <v>10</v>
      </c>
      <c r="E9036">
        <v>0</v>
      </c>
      <c r="F9036" t="s">
        <v>2337</v>
      </c>
    </row>
    <row r="9037" spans="1:6" x14ac:dyDescent="0.2">
      <c r="A9037">
        <v>1094999066</v>
      </c>
      <c r="B9037" t="s">
        <v>3808</v>
      </c>
      <c r="C9037" t="s">
        <v>7</v>
      </c>
      <c r="D9037">
        <v>10</v>
      </c>
      <c r="E9037">
        <v>0</v>
      </c>
      <c r="F9037" t="s">
        <v>2339</v>
      </c>
    </row>
    <row r="9038" spans="1:6" x14ac:dyDescent="0.2">
      <c r="A9038">
        <v>1094999066</v>
      </c>
      <c r="B9038" t="s">
        <v>3808</v>
      </c>
      <c r="C9038" t="s">
        <v>7</v>
      </c>
      <c r="D9038">
        <v>10</v>
      </c>
      <c r="E9038">
        <v>0</v>
      </c>
      <c r="F9038" t="s">
        <v>2343</v>
      </c>
    </row>
    <row r="9039" spans="1:6" x14ac:dyDescent="0.2">
      <c r="A9039">
        <v>1094981364</v>
      </c>
      <c r="B9039" t="s">
        <v>3809</v>
      </c>
      <c r="C9039" t="s">
        <v>7</v>
      </c>
      <c r="D9039">
        <v>1</v>
      </c>
      <c r="E9039">
        <v>0</v>
      </c>
      <c r="F9039" t="s">
        <v>2392</v>
      </c>
    </row>
    <row r="9040" spans="1:6" x14ac:dyDescent="0.2">
      <c r="A9040">
        <v>1094981364</v>
      </c>
      <c r="B9040" t="s">
        <v>3809</v>
      </c>
      <c r="C9040" t="s">
        <v>7</v>
      </c>
      <c r="D9040">
        <v>6</v>
      </c>
      <c r="E9040">
        <v>3</v>
      </c>
      <c r="F9040" t="s">
        <v>2416</v>
      </c>
    </row>
    <row r="9041" spans="1:6" x14ac:dyDescent="0.2">
      <c r="A9041">
        <v>1094981364</v>
      </c>
      <c r="B9041" t="s">
        <v>3809</v>
      </c>
      <c r="C9041" t="s">
        <v>7</v>
      </c>
      <c r="D9041">
        <v>6</v>
      </c>
      <c r="E9041">
        <v>3</v>
      </c>
      <c r="F9041" t="s">
        <v>2419</v>
      </c>
    </row>
    <row r="9042" spans="1:6" x14ac:dyDescent="0.2">
      <c r="A9042">
        <v>1094981364</v>
      </c>
      <c r="B9042" t="s">
        <v>3809</v>
      </c>
      <c r="C9042" t="s">
        <v>7</v>
      </c>
      <c r="D9042">
        <v>7</v>
      </c>
      <c r="E9042">
        <v>27</v>
      </c>
      <c r="F9042" t="s">
        <v>2431</v>
      </c>
    </row>
    <row r="9043" spans="1:6" x14ac:dyDescent="0.2">
      <c r="A9043">
        <v>1094981364</v>
      </c>
      <c r="B9043" t="s">
        <v>3809</v>
      </c>
      <c r="C9043" t="s">
        <v>7</v>
      </c>
      <c r="D9043">
        <v>19</v>
      </c>
      <c r="E9043">
        <v>0</v>
      </c>
      <c r="F9043" t="s">
        <v>2466</v>
      </c>
    </row>
    <row r="9044" spans="1:6" x14ac:dyDescent="0.2">
      <c r="A9044">
        <v>1094981364</v>
      </c>
      <c r="B9044" t="s">
        <v>3809</v>
      </c>
      <c r="C9044" t="s">
        <v>7</v>
      </c>
      <c r="D9044">
        <v>11</v>
      </c>
      <c r="E9044">
        <v>9</v>
      </c>
      <c r="F9044" t="s">
        <v>2467</v>
      </c>
    </row>
    <row r="9045" spans="1:6" x14ac:dyDescent="0.2">
      <c r="A9045">
        <v>1094981364</v>
      </c>
      <c r="B9045" t="s">
        <v>3809</v>
      </c>
      <c r="C9045" t="s">
        <v>7</v>
      </c>
      <c r="D9045">
        <v>112</v>
      </c>
      <c r="E9045">
        <v>3</v>
      </c>
      <c r="F9045" t="s">
        <v>2469</v>
      </c>
    </row>
    <row r="9046" spans="1:6" x14ac:dyDescent="0.2">
      <c r="A9046">
        <v>1094981364</v>
      </c>
      <c r="B9046" t="s">
        <v>3809</v>
      </c>
      <c r="C9046" t="s">
        <v>7</v>
      </c>
      <c r="D9046">
        <v>4</v>
      </c>
      <c r="E9046">
        <v>2</v>
      </c>
      <c r="F9046" t="s">
        <v>2471</v>
      </c>
    </row>
    <row r="9047" spans="1:6" x14ac:dyDescent="0.2">
      <c r="A9047">
        <v>1094981364</v>
      </c>
      <c r="B9047" t="s">
        <v>3809</v>
      </c>
      <c r="C9047" t="s">
        <v>7</v>
      </c>
      <c r="D9047">
        <v>8</v>
      </c>
      <c r="E9047">
        <v>8</v>
      </c>
      <c r="F9047" t="s">
        <v>2473</v>
      </c>
    </row>
    <row r="9048" spans="1:6" x14ac:dyDescent="0.2">
      <c r="A9048">
        <v>1094981364</v>
      </c>
      <c r="B9048" t="s">
        <v>3809</v>
      </c>
      <c r="C9048" t="s">
        <v>7</v>
      </c>
      <c r="D9048">
        <v>5</v>
      </c>
      <c r="E9048">
        <v>3</v>
      </c>
      <c r="F9048" t="s">
        <v>2475</v>
      </c>
    </row>
    <row r="9049" spans="1:6" x14ac:dyDescent="0.2">
      <c r="A9049">
        <v>1094981364</v>
      </c>
      <c r="B9049" t="s">
        <v>3809</v>
      </c>
      <c r="C9049" t="s">
        <v>7</v>
      </c>
      <c r="D9049">
        <v>4</v>
      </c>
      <c r="E9049">
        <v>2</v>
      </c>
      <c r="F9049" t="s">
        <v>2476</v>
      </c>
    </row>
    <row r="9050" spans="1:6" x14ac:dyDescent="0.2">
      <c r="A9050">
        <v>1094981364</v>
      </c>
      <c r="B9050" t="s">
        <v>3809</v>
      </c>
      <c r="C9050" t="s">
        <v>7</v>
      </c>
      <c r="D9050">
        <v>96</v>
      </c>
      <c r="E9050">
        <v>0</v>
      </c>
      <c r="F9050" t="s">
        <v>2477</v>
      </c>
    </row>
    <row r="9051" spans="1:6" x14ac:dyDescent="0.2">
      <c r="A9051">
        <v>1094981364</v>
      </c>
      <c r="B9051" t="s">
        <v>3809</v>
      </c>
      <c r="C9051" t="s">
        <v>7</v>
      </c>
      <c r="D9051">
        <v>5</v>
      </c>
      <c r="E9051">
        <v>4</v>
      </c>
      <c r="F9051" t="s">
        <v>2480</v>
      </c>
    </row>
    <row r="9052" spans="1:6" x14ac:dyDescent="0.2">
      <c r="A9052">
        <v>1094981364</v>
      </c>
      <c r="B9052" t="s">
        <v>3809</v>
      </c>
      <c r="C9052" t="s">
        <v>7</v>
      </c>
      <c r="D9052">
        <v>3</v>
      </c>
      <c r="E9052">
        <v>2</v>
      </c>
      <c r="F9052" t="s">
        <v>2484</v>
      </c>
    </row>
    <row r="9053" spans="1:6" x14ac:dyDescent="0.2">
      <c r="A9053">
        <v>1094981364</v>
      </c>
      <c r="B9053" t="s">
        <v>3809</v>
      </c>
      <c r="C9053" t="s">
        <v>7</v>
      </c>
      <c r="D9053">
        <v>0</v>
      </c>
      <c r="E9053">
        <v>36</v>
      </c>
      <c r="F9053" t="s">
        <v>2290</v>
      </c>
    </row>
    <row r="9054" spans="1:6" x14ac:dyDescent="0.2">
      <c r="A9054">
        <v>1094981364</v>
      </c>
      <c r="B9054" t="s">
        <v>3809</v>
      </c>
      <c r="C9054" t="s">
        <v>7</v>
      </c>
      <c r="D9054">
        <v>0</v>
      </c>
      <c r="E9054">
        <v>35</v>
      </c>
      <c r="F9054" t="s">
        <v>2294</v>
      </c>
    </row>
    <row r="9055" spans="1:6" x14ac:dyDescent="0.2">
      <c r="A9055">
        <v>1094981364</v>
      </c>
      <c r="B9055" t="s">
        <v>3809</v>
      </c>
      <c r="C9055" t="s">
        <v>7</v>
      </c>
      <c r="D9055">
        <v>1</v>
      </c>
      <c r="E9055">
        <v>1</v>
      </c>
      <c r="F9055" t="s">
        <v>2333</v>
      </c>
    </row>
    <row r="9056" spans="1:6" x14ac:dyDescent="0.2">
      <c r="A9056">
        <v>1094945434</v>
      </c>
      <c r="B9056" t="s">
        <v>3810</v>
      </c>
      <c r="C9056" t="s">
        <v>2905</v>
      </c>
      <c r="D9056">
        <v>96</v>
      </c>
      <c r="E9056">
        <v>59</v>
      </c>
      <c r="F9056" t="s">
        <v>2512</v>
      </c>
    </row>
    <row r="9057" spans="1:6" x14ac:dyDescent="0.2">
      <c r="A9057">
        <v>1094945434</v>
      </c>
      <c r="B9057" t="s">
        <v>3810</v>
      </c>
      <c r="C9057" t="s">
        <v>2905</v>
      </c>
      <c r="D9057">
        <v>173</v>
      </c>
      <c r="E9057">
        <v>130</v>
      </c>
      <c r="F9057" t="s">
        <v>2514</v>
      </c>
    </row>
    <row r="9058" spans="1:6" x14ac:dyDescent="0.2">
      <c r="A9058">
        <v>1094935603</v>
      </c>
      <c r="B9058" t="s">
        <v>3811</v>
      </c>
      <c r="C9058" t="s">
        <v>7</v>
      </c>
      <c r="D9058">
        <v>4</v>
      </c>
      <c r="E9058">
        <v>1</v>
      </c>
      <c r="F9058" t="s">
        <v>2376</v>
      </c>
    </row>
    <row r="9059" spans="1:6" x14ac:dyDescent="0.2">
      <c r="A9059">
        <v>1094935603</v>
      </c>
      <c r="B9059" t="s">
        <v>3811</v>
      </c>
      <c r="C9059" t="s">
        <v>7</v>
      </c>
      <c r="D9059">
        <v>1</v>
      </c>
      <c r="E9059">
        <v>2</v>
      </c>
      <c r="F9059" t="s">
        <v>2419</v>
      </c>
    </row>
    <row r="9060" spans="1:6" x14ac:dyDescent="0.2">
      <c r="A9060">
        <v>1094923649</v>
      </c>
      <c r="B9060" t="s">
        <v>3812</v>
      </c>
      <c r="C9060" t="s">
        <v>7</v>
      </c>
      <c r="D9060">
        <v>15</v>
      </c>
      <c r="E9060">
        <v>31</v>
      </c>
      <c r="F9060" t="s">
        <v>2399</v>
      </c>
    </row>
    <row r="9061" spans="1:6" x14ac:dyDescent="0.2">
      <c r="A9061">
        <v>1094923649</v>
      </c>
      <c r="B9061" t="s">
        <v>3812</v>
      </c>
      <c r="C9061" t="s">
        <v>7</v>
      </c>
      <c r="D9061">
        <v>8</v>
      </c>
      <c r="E9061">
        <v>18</v>
      </c>
      <c r="F9061" t="s">
        <v>2406</v>
      </c>
    </row>
    <row r="9062" spans="1:6" x14ac:dyDescent="0.2">
      <c r="A9062">
        <v>1094923649</v>
      </c>
      <c r="B9062" t="s">
        <v>3812</v>
      </c>
      <c r="C9062" t="s">
        <v>7</v>
      </c>
      <c r="D9062">
        <v>0</v>
      </c>
      <c r="E9062">
        <v>54</v>
      </c>
      <c r="F9062" t="s">
        <v>2409</v>
      </c>
    </row>
    <row r="9063" spans="1:6" x14ac:dyDescent="0.2">
      <c r="A9063">
        <v>1094923649</v>
      </c>
      <c r="B9063" t="s">
        <v>3812</v>
      </c>
      <c r="C9063" t="s">
        <v>7</v>
      </c>
      <c r="D9063">
        <v>6</v>
      </c>
      <c r="E9063">
        <v>8</v>
      </c>
      <c r="F9063" t="s">
        <v>2411</v>
      </c>
    </row>
    <row r="9064" spans="1:6" x14ac:dyDescent="0.2">
      <c r="A9064">
        <v>1094923649</v>
      </c>
      <c r="B9064" t="s">
        <v>3812</v>
      </c>
      <c r="C9064" t="s">
        <v>7</v>
      </c>
      <c r="D9064">
        <v>25</v>
      </c>
      <c r="E9064">
        <v>3</v>
      </c>
      <c r="F9064" t="s">
        <v>2423</v>
      </c>
    </row>
    <row r="9065" spans="1:6" x14ac:dyDescent="0.2">
      <c r="A9065">
        <v>1094923649</v>
      </c>
      <c r="B9065" t="s">
        <v>3812</v>
      </c>
      <c r="C9065" t="s">
        <v>7</v>
      </c>
      <c r="D9065">
        <v>33</v>
      </c>
      <c r="E9065">
        <v>3</v>
      </c>
      <c r="F9065" t="s">
        <v>2250</v>
      </c>
    </row>
    <row r="9066" spans="1:6" x14ac:dyDescent="0.2">
      <c r="A9066">
        <v>1094923649</v>
      </c>
      <c r="B9066" t="s">
        <v>3812</v>
      </c>
      <c r="C9066" t="s">
        <v>7</v>
      </c>
      <c r="D9066">
        <v>4</v>
      </c>
      <c r="E9066">
        <v>7</v>
      </c>
      <c r="F9066" t="s">
        <v>2268</v>
      </c>
    </row>
    <row r="9067" spans="1:6" x14ac:dyDescent="0.2">
      <c r="A9067">
        <v>1094923649</v>
      </c>
      <c r="B9067" t="s">
        <v>3812</v>
      </c>
      <c r="C9067" t="s">
        <v>7</v>
      </c>
      <c r="D9067">
        <v>3</v>
      </c>
      <c r="E9067">
        <v>6</v>
      </c>
      <c r="F9067" t="s">
        <v>2272</v>
      </c>
    </row>
    <row r="9068" spans="1:6" x14ac:dyDescent="0.2">
      <c r="A9068">
        <v>1094923649</v>
      </c>
      <c r="B9068" t="s">
        <v>3812</v>
      </c>
      <c r="C9068" t="s">
        <v>7</v>
      </c>
      <c r="D9068">
        <v>13</v>
      </c>
      <c r="E9068">
        <v>0</v>
      </c>
      <c r="F9068" t="s">
        <v>2340</v>
      </c>
    </row>
    <row r="9069" spans="1:6" x14ac:dyDescent="0.2">
      <c r="A9069">
        <v>1094921274</v>
      </c>
      <c r="B9069" t="s">
        <v>3813</v>
      </c>
      <c r="C9069" t="s">
        <v>7</v>
      </c>
      <c r="D9069">
        <v>22</v>
      </c>
      <c r="E9069">
        <v>0</v>
      </c>
      <c r="F9069" t="s">
        <v>2376</v>
      </c>
    </row>
    <row r="9070" spans="1:6" x14ac:dyDescent="0.2">
      <c r="A9070">
        <v>1094921274</v>
      </c>
      <c r="B9070" t="s">
        <v>3813</v>
      </c>
      <c r="C9070" t="s">
        <v>7</v>
      </c>
      <c r="D9070">
        <v>19</v>
      </c>
      <c r="E9070">
        <v>1</v>
      </c>
      <c r="F9070" t="s">
        <v>2377</v>
      </c>
    </row>
    <row r="9071" spans="1:6" x14ac:dyDescent="0.2">
      <c r="A9071">
        <v>1094921274</v>
      </c>
      <c r="B9071" t="s">
        <v>3813</v>
      </c>
      <c r="C9071" t="s">
        <v>7</v>
      </c>
      <c r="D9071">
        <v>5</v>
      </c>
      <c r="E9071">
        <v>5</v>
      </c>
      <c r="F9071" t="s">
        <v>2411</v>
      </c>
    </row>
    <row r="9072" spans="1:6" x14ac:dyDescent="0.2">
      <c r="A9072">
        <v>1094921274</v>
      </c>
      <c r="B9072" t="s">
        <v>3813</v>
      </c>
      <c r="C9072" t="s">
        <v>7</v>
      </c>
      <c r="D9072">
        <v>24</v>
      </c>
      <c r="E9072">
        <v>0</v>
      </c>
      <c r="F9072" t="s">
        <v>2419</v>
      </c>
    </row>
    <row r="9073" spans="1:6" x14ac:dyDescent="0.2">
      <c r="A9073">
        <v>1094921274</v>
      </c>
      <c r="B9073" t="s">
        <v>3813</v>
      </c>
      <c r="C9073" t="s">
        <v>7</v>
      </c>
      <c r="D9073">
        <v>2</v>
      </c>
      <c r="E9073">
        <v>12</v>
      </c>
      <c r="F9073" t="s">
        <v>2421</v>
      </c>
    </row>
    <row r="9074" spans="1:6" x14ac:dyDescent="0.2">
      <c r="A9074">
        <v>1094921274</v>
      </c>
      <c r="B9074" t="s">
        <v>3813</v>
      </c>
      <c r="C9074" t="s">
        <v>7</v>
      </c>
      <c r="D9074">
        <v>4</v>
      </c>
      <c r="E9074">
        <v>6</v>
      </c>
      <c r="F9074" t="s">
        <v>2423</v>
      </c>
    </row>
    <row r="9075" spans="1:6" x14ac:dyDescent="0.2">
      <c r="A9075">
        <v>1094921274</v>
      </c>
      <c r="B9075" t="s">
        <v>3813</v>
      </c>
      <c r="C9075" t="s">
        <v>7</v>
      </c>
      <c r="D9075">
        <v>0</v>
      </c>
      <c r="E9075">
        <v>21</v>
      </c>
      <c r="F9075" t="s">
        <v>2427</v>
      </c>
    </row>
    <row r="9076" spans="1:6" x14ac:dyDescent="0.2">
      <c r="A9076">
        <v>1094921274</v>
      </c>
      <c r="B9076" t="s">
        <v>3813</v>
      </c>
      <c r="C9076" t="s">
        <v>7</v>
      </c>
      <c r="D9076">
        <v>201</v>
      </c>
      <c r="E9076">
        <v>0</v>
      </c>
      <c r="F9076" t="s">
        <v>2231</v>
      </c>
    </row>
    <row r="9077" spans="1:6" x14ac:dyDescent="0.2">
      <c r="A9077">
        <v>1094921274</v>
      </c>
      <c r="B9077" t="s">
        <v>3813</v>
      </c>
      <c r="C9077" t="s">
        <v>7</v>
      </c>
      <c r="D9077">
        <v>25</v>
      </c>
      <c r="E9077">
        <v>0</v>
      </c>
      <c r="F9077" t="s">
        <v>2237</v>
      </c>
    </row>
    <row r="9078" spans="1:6" x14ac:dyDescent="0.2">
      <c r="A9078">
        <v>1094921274</v>
      </c>
      <c r="B9078" t="s">
        <v>3813</v>
      </c>
      <c r="C9078" t="s">
        <v>7</v>
      </c>
      <c r="D9078">
        <v>45</v>
      </c>
      <c r="E9078">
        <v>1</v>
      </c>
      <c r="F9078" t="s">
        <v>2240</v>
      </c>
    </row>
    <row r="9079" spans="1:6" x14ac:dyDescent="0.2">
      <c r="A9079">
        <v>1094921274</v>
      </c>
      <c r="B9079" t="s">
        <v>3813</v>
      </c>
      <c r="C9079" t="s">
        <v>7</v>
      </c>
      <c r="D9079">
        <v>78</v>
      </c>
      <c r="E9079">
        <v>0</v>
      </c>
      <c r="F9079" t="s">
        <v>2250</v>
      </c>
    </row>
    <row r="9080" spans="1:6" x14ac:dyDescent="0.2">
      <c r="A9080">
        <v>1094921274</v>
      </c>
      <c r="B9080" t="s">
        <v>3813</v>
      </c>
      <c r="C9080" t="s">
        <v>7</v>
      </c>
      <c r="D9080">
        <v>27</v>
      </c>
      <c r="E9080">
        <v>0</v>
      </c>
      <c r="F9080" t="s">
        <v>2252</v>
      </c>
    </row>
    <row r="9081" spans="1:6" x14ac:dyDescent="0.2">
      <c r="A9081">
        <v>1094921274</v>
      </c>
      <c r="B9081" t="s">
        <v>3813</v>
      </c>
      <c r="C9081" t="s">
        <v>7</v>
      </c>
      <c r="D9081">
        <v>37</v>
      </c>
      <c r="E9081">
        <v>0</v>
      </c>
      <c r="F9081" t="s">
        <v>2290</v>
      </c>
    </row>
    <row r="9082" spans="1:6" x14ac:dyDescent="0.2">
      <c r="A9082">
        <v>1094921274</v>
      </c>
      <c r="B9082" t="s">
        <v>3813</v>
      </c>
      <c r="C9082" t="s">
        <v>7</v>
      </c>
      <c r="D9082">
        <v>32</v>
      </c>
      <c r="E9082">
        <v>0</v>
      </c>
      <c r="F9082" t="s">
        <v>2293</v>
      </c>
    </row>
    <row r="9083" spans="1:6" x14ac:dyDescent="0.2">
      <c r="A9083">
        <v>1094921274</v>
      </c>
      <c r="B9083" t="s">
        <v>3813</v>
      </c>
      <c r="C9083" t="s">
        <v>7</v>
      </c>
      <c r="D9083">
        <v>15</v>
      </c>
      <c r="E9083">
        <v>0</v>
      </c>
      <c r="F9083" t="s">
        <v>2339</v>
      </c>
    </row>
    <row r="9084" spans="1:6" x14ac:dyDescent="0.2">
      <c r="A9084">
        <v>1094921274</v>
      </c>
      <c r="B9084" t="s">
        <v>3813</v>
      </c>
      <c r="C9084" t="s">
        <v>7</v>
      </c>
      <c r="D9084">
        <v>13</v>
      </c>
      <c r="E9084">
        <v>0</v>
      </c>
      <c r="F9084" t="s">
        <v>2340</v>
      </c>
    </row>
    <row r="9085" spans="1:6" x14ac:dyDescent="0.2">
      <c r="A9085">
        <v>1094916139</v>
      </c>
      <c r="B9085" t="s">
        <v>3814</v>
      </c>
      <c r="C9085" t="s">
        <v>7</v>
      </c>
      <c r="D9085">
        <v>23</v>
      </c>
      <c r="E9085">
        <v>4</v>
      </c>
      <c r="F9085" t="s">
        <v>2413</v>
      </c>
    </row>
    <row r="9086" spans="1:6" x14ac:dyDescent="0.2">
      <c r="A9086">
        <v>1094916139</v>
      </c>
      <c r="B9086" t="s">
        <v>3814</v>
      </c>
      <c r="C9086" t="s">
        <v>7</v>
      </c>
      <c r="D9086">
        <v>23</v>
      </c>
      <c r="E9086">
        <v>3</v>
      </c>
      <c r="F9086" t="s">
        <v>2416</v>
      </c>
    </row>
    <row r="9087" spans="1:6" x14ac:dyDescent="0.2">
      <c r="A9087">
        <v>1094916139</v>
      </c>
      <c r="B9087" t="s">
        <v>3814</v>
      </c>
      <c r="C9087" t="s">
        <v>7</v>
      </c>
      <c r="D9087">
        <v>59</v>
      </c>
      <c r="E9087">
        <v>4</v>
      </c>
      <c r="F9087" t="s">
        <v>2419</v>
      </c>
    </row>
    <row r="9088" spans="1:6" x14ac:dyDescent="0.2">
      <c r="A9088">
        <v>1094916139</v>
      </c>
      <c r="B9088" t="s">
        <v>3814</v>
      </c>
      <c r="C9088" t="s">
        <v>7</v>
      </c>
      <c r="D9088">
        <v>24</v>
      </c>
      <c r="E9088">
        <v>1</v>
      </c>
      <c r="F9088" t="s">
        <v>2425</v>
      </c>
    </row>
    <row r="9089" spans="1:6" x14ac:dyDescent="0.2">
      <c r="A9089">
        <v>1094916139</v>
      </c>
      <c r="B9089" t="s">
        <v>3814</v>
      </c>
      <c r="C9089" t="s">
        <v>7</v>
      </c>
      <c r="D9089">
        <v>13</v>
      </c>
      <c r="E9089">
        <v>0</v>
      </c>
      <c r="F9089" t="s">
        <v>2431</v>
      </c>
    </row>
    <row r="9090" spans="1:6" x14ac:dyDescent="0.2">
      <c r="A9090">
        <v>1094916139</v>
      </c>
      <c r="B9090" t="s">
        <v>3814</v>
      </c>
      <c r="C9090" t="s">
        <v>7</v>
      </c>
      <c r="D9090">
        <v>22</v>
      </c>
      <c r="E9090">
        <v>0</v>
      </c>
      <c r="F9090" t="s">
        <v>2486</v>
      </c>
    </row>
    <row r="9091" spans="1:6" x14ac:dyDescent="0.2">
      <c r="A9091">
        <v>1094916139</v>
      </c>
      <c r="B9091" t="s">
        <v>3814</v>
      </c>
      <c r="C9091" t="s">
        <v>7</v>
      </c>
      <c r="D9091">
        <v>22</v>
      </c>
      <c r="E9091">
        <v>0</v>
      </c>
      <c r="F9091" t="s">
        <v>2487</v>
      </c>
    </row>
    <row r="9092" spans="1:6" x14ac:dyDescent="0.2">
      <c r="A9092">
        <v>1094916139</v>
      </c>
      <c r="B9092" t="s">
        <v>3814</v>
      </c>
      <c r="C9092" t="s">
        <v>7</v>
      </c>
      <c r="D9092">
        <v>5</v>
      </c>
      <c r="E9092">
        <v>2</v>
      </c>
      <c r="F9092" t="s">
        <v>2223</v>
      </c>
    </row>
    <row r="9093" spans="1:6" x14ac:dyDescent="0.2">
      <c r="A9093">
        <v>1094916139</v>
      </c>
      <c r="B9093" t="s">
        <v>3814</v>
      </c>
      <c r="C9093" t="s">
        <v>7</v>
      </c>
      <c r="D9093">
        <v>63</v>
      </c>
      <c r="E9093">
        <v>4</v>
      </c>
      <c r="F9093" t="s">
        <v>2225</v>
      </c>
    </row>
    <row r="9094" spans="1:6" x14ac:dyDescent="0.2">
      <c r="A9094">
        <v>1094916139</v>
      </c>
      <c r="B9094" t="s">
        <v>3814</v>
      </c>
      <c r="C9094" t="s">
        <v>7</v>
      </c>
      <c r="D9094">
        <v>8</v>
      </c>
      <c r="E9094">
        <v>2</v>
      </c>
      <c r="F9094" t="s">
        <v>2226</v>
      </c>
    </row>
    <row r="9095" spans="1:6" x14ac:dyDescent="0.2">
      <c r="A9095">
        <v>1094916139</v>
      </c>
      <c r="B9095" t="s">
        <v>3814</v>
      </c>
      <c r="C9095" t="s">
        <v>7</v>
      </c>
      <c r="D9095">
        <v>0</v>
      </c>
      <c r="E9095">
        <v>1289</v>
      </c>
      <c r="F9095" t="s">
        <v>3815</v>
      </c>
    </row>
    <row r="9096" spans="1:6" x14ac:dyDescent="0.2">
      <c r="A9096">
        <v>1094916139</v>
      </c>
      <c r="B9096" t="s">
        <v>3814</v>
      </c>
      <c r="C9096" t="s">
        <v>7</v>
      </c>
      <c r="D9096">
        <v>570</v>
      </c>
      <c r="E9096">
        <v>0</v>
      </c>
      <c r="F9096" t="s">
        <v>2289</v>
      </c>
    </row>
    <row r="9097" spans="1:6" x14ac:dyDescent="0.2">
      <c r="A9097">
        <v>1094916139</v>
      </c>
      <c r="B9097" t="s">
        <v>3814</v>
      </c>
      <c r="C9097" t="s">
        <v>7</v>
      </c>
      <c r="D9097">
        <v>597</v>
      </c>
      <c r="E9097">
        <v>0</v>
      </c>
      <c r="F9097" t="s">
        <v>2290</v>
      </c>
    </row>
    <row r="9098" spans="1:6" x14ac:dyDescent="0.2">
      <c r="A9098">
        <v>1094916139</v>
      </c>
      <c r="B9098" t="s">
        <v>3814</v>
      </c>
      <c r="C9098" t="s">
        <v>7</v>
      </c>
      <c r="D9098">
        <v>623</v>
      </c>
      <c r="E9098">
        <v>0</v>
      </c>
      <c r="F9098" t="s">
        <v>2291</v>
      </c>
    </row>
    <row r="9099" spans="1:6" x14ac:dyDescent="0.2">
      <c r="A9099">
        <v>1094916139</v>
      </c>
      <c r="B9099" t="s">
        <v>3814</v>
      </c>
      <c r="C9099" t="s">
        <v>7</v>
      </c>
      <c r="D9099">
        <v>0</v>
      </c>
      <c r="E9099">
        <v>985</v>
      </c>
      <c r="F9099" t="s">
        <v>3816</v>
      </c>
    </row>
    <row r="9100" spans="1:6" x14ac:dyDescent="0.2">
      <c r="A9100">
        <v>1094916139</v>
      </c>
      <c r="B9100" t="s">
        <v>3814</v>
      </c>
      <c r="C9100" t="s">
        <v>7</v>
      </c>
      <c r="D9100">
        <v>485</v>
      </c>
      <c r="E9100">
        <v>0</v>
      </c>
      <c r="F9100" t="s">
        <v>2293</v>
      </c>
    </row>
    <row r="9101" spans="1:6" x14ac:dyDescent="0.2">
      <c r="A9101">
        <v>1094916139</v>
      </c>
      <c r="B9101" t="s">
        <v>3814</v>
      </c>
      <c r="C9101" t="s">
        <v>7</v>
      </c>
      <c r="D9101">
        <v>402</v>
      </c>
      <c r="E9101">
        <v>0</v>
      </c>
      <c r="F9101" t="s">
        <v>2294</v>
      </c>
    </row>
    <row r="9102" spans="1:6" x14ac:dyDescent="0.2">
      <c r="A9102">
        <v>1094916139</v>
      </c>
      <c r="B9102" t="s">
        <v>3814</v>
      </c>
      <c r="C9102" t="s">
        <v>7</v>
      </c>
      <c r="D9102">
        <v>510</v>
      </c>
      <c r="E9102">
        <v>0</v>
      </c>
      <c r="F9102" t="s">
        <v>2295</v>
      </c>
    </row>
    <row r="9103" spans="1:6" x14ac:dyDescent="0.2">
      <c r="A9103">
        <v>1094896055</v>
      </c>
      <c r="B9103" t="s">
        <v>3817</v>
      </c>
      <c r="C9103" t="s">
        <v>7</v>
      </c>
      <c r="D9103">
        <v>16</v>
      </c>
      <c r="E9103">
        <v>15</v>
      </c>
      <c r="F9103" t="s">
        <v>2391</v>
      </c>
    </row>
    <row r="9104" spans="1:6" x14ac:dyDescent="0.2">
      <c r="A9104">
        <v>1094896055</v>
      </c>
      <c r="B9104" t="s">
        <v>3817</v>
      </c>
      <c r="C9104" t="s">
        <v>7</v>
      </c>
      <c r="D9104">
        <v>4</v>
      </c>
      <c r="E9104">
        <v>4</v>
      </c>
      <c r="F9104" t="s">
        <v>2424</v>
      </c>
    </row>
    <row r="9105" spans="1:6" x14ac:dyDescent="0.2">
      <c r="A9105">
        <v>1094896055</v>
      </c>
      <c r="B9105" t="s">
        <v>3817</v>
      </c>
      <c r="C9105" t="s">
        <v>7</v>
      </c>
      <c r="D9105">
        <v>147</v>
      </c>
      <c r="E9105">
        <v>95</v>
      </c>
      <c r="F9105" t="s">
        <v>2252</v>
      </c>
    </row>
    <row r="9106" spans="1:6" x14ac:dyDescent="0.2">
      <c r="A9106">
        <v>1094896055</v>
      </c>
      <c r="B9106" t="s">
        <v>3817</v>
      </c>
      <c r="C9106" t="s">
        <v>7</v>
      </c>
      <c r="D9106">
        <v>40</v>
      </c>
      <c r="E9106">
        <v>68</v>
      </c>
      <c r="F9106" t="s">
        <v>2273</v>
      </c>
    </row>
    <row r="9107" spans="1:6" x14ac:dyDescent="0.2">
      <c r="A9107">
        <v>1094769956</v>
      </c>
      <c r="B9107" t="s">
        <v>3818</v>
      </c>
      <c r="C9107" t="s">
        <v>7</v>
      </c>
      <c r="D9107">
        <v>2</v>
      </c>
      <c r="E9107">
        <v>4</v>
      </c>
      <c r="F9107" t="s">
        <v>1033</v>
      </c>
    </row>
    <row r="9108" spans="1:6" x14ac:dyDescent="0.2">
      <c r="A9108">
        <v>1094769956</v>
      </c>
      <c r="B9108" t="s">
        <v>3818</v>
      </c>
      <c r="C9108" t="s">
        <v>7</v>
      </c>
      <c r="D9108">
        <v>11</v>
      </c>
      <c r="E9108">
        <v>0</v>
      </c>
      <c r="F9108" t="s">
        <v>2375</v>
      </c>
    </row>
    <row r="9109" spans="1:6" x14ac:dyDescent="0.2">
      <c r="A9109">
        <v>1094769956</v>
      </c>
      <c r="B9109" t="s">
        <v>3818</v>
      </c>
      <c r="C9109" t="s">
        <v>7</v>
      </c>
      <c r="D9109">
        <v>238</v>
      </c>
      <c r="E9109">
        <v>0</v>
      </c>
      <c r="F9109" t="s">
        <v>2376</v>
      </c>
    </row>
    <row r="9110" spans="1:6" x14ac:dyDescent="0.2">
      <c r="A9110">
        <v>1094769956</v>
      </c>
      <c r="B9110" t="s">
        <v>3818</v>
      </c>
      <c r="C9110" t="s">
        <v>7</v>
      </c>
      <c r="D9110">
        <v>38</v>
      </c>
      <c r="E9110">
        <v>9</v>
      </c>
      <c r="F9110" t="s">
        <v>2377</v>
      </c>
    </row>
    <row r="9111" spans="1:6" x14ac:dyDescent="0.2">
      <c r="A9111">
        <v>1094769956</v>
      </c>
      <c r="B9111" t="s">
        <v>3818</v>
      </c>
      <c r="C9111" t="s">
        <v>7</v>
      </c>
      <c r="D9111">
        <v>103</v>
      </c>
      <c r="E9111">
        <v>22</v>
      </c>
      <c r="F9111" t="s">
        <v>2390</v>
      </c>
    </row>
    <row r="9112" spans="1:6" x14ac:dyDescent="0.2">
      <c r="A9112">
        <v>1094769956</v>
      </c>
      <c r="B9112" t="s">
        <v>3818</v>
      </c>
      <c r="C9112" t="s">
        <v>7</v>
      </c>
      <c r="D9112">
        <v>68</v>
      </c>
      <c r="E9112">
        <v>0</v>
      </c>
      <c r="F9112" t="s">
        <v>2391</v>
      </c>
    </row>
    <row r="9113" spans="1:6" x14ac:dyDescent="0.2">
      <c r="A9113">
        <v>1094769956</v>
      </c>
      <c r="B9113" t="s">
        <v>3818</v>
      </c>
      <c r="C9113" t="s">
        <v>7</v>
      </c>
      <c r="D9113">
        <v>1</v>
      </c>
      <c r="E9113">
        <v>28</v>
      </c>
      <c r="F9113" t="s">
        <v>2413</v>
      </c>
    </row>
    <row r="9114" spans="1:6" x14ac:dyDescent="0.2">
      <c r="A9114">
        <v>1094769956</v>
      </c>
      <c r="B9114" t="s">
        <v>3818</v>
      </c>
      <c r="C9114" t="s">
        <v>7</v>
      </c>
      <c r="D9114">
        <v>11</v>
      </c>
      <c r="E9114">
        <v>0</v>
      </c>
      <c r="F9114" t="s">
        <v>2416</v>
      </c>
    </row>
    <row r="9115" spans="1:6" x14ac:dyDescent="0.2">
      <c r="A9115">
        <v>1094769956</v>
      </c>
      <c r="B9115" t="s">
        <v>3818</v>
      </c>
      <c r="C9115" t="s">
        <v>7</v>
      </c>
      <c r="D9115">
        <v>31</v>
      </c>
      <c r="E9115">
        <v>0</v>
      </c>
      <c r="F9115" t="s">
        <v>2419</v>
      </c>
    </row>
    <row r="9116" spans="1:6" x14ac:dyDescent="0.2">
      <c r="A9116">
        <v>1094769956</v>
      </c>
      <c r="B9116" t="s">
        <v>3818</v>
      </c>
      <c r="C9116" t="s">
        <v>7</v>
      </c>
      <c r="D9116">
        <v>44</v>
      </c>
      <c r="E9116">
        <v>0</v>
      </c>
      <c r="F9116" t="s">
        <v>2421</v>
      </c>
    </row>
    <row r="9117" spans="1:6" x14ac:dyDescent="0.2">
      <c r="A9117">
        <v>1094769956</v>
      </c>
      <c r="B9117" t="s">
        <v>3818</v>
      </c>
      <c r="C9117" t="s">
        <v>7</v>
      </c>
      <c r="D9117">
        <v>0</v>
      </c>
      <c r="E9117">
        <v>43</v>
      </c>
      <c r="F9117" t="s">
        <v>2423</v>
      </c>
    </row>
    <row r="9118" spans="1:6" x14ac:dyDescent="0.2">
      <c r="A9118">
        <v>1094769956</v>
      </c>
      <c r="B9118" t="s">
        <v>3818</v>
      </c>
      <c r="C9118" t="s">
        <v>7</v>
      </c>
      <c r="D9118">
        <v>26</v>
      </c>
      <c r="E9118">
        <v>44</v>
      </c>
      <c r="F9118" t="s">
        <v>2425</v>
      </c>
    </row>
    <row r="9119" spans="1:6" x14ac:dyDescent="0.2">
      <c r="A9119">
        <v>1094769956</v>
      </c>
      <c r="B9119" t="s">
        <v>3818</v>
      </c>
      <c r="C9119" t="s">
        <v>7</v>
      </c>
      <c r="D9119">
        <v>21</v>
      </c>
      <c r="E9119">
        <v>0</v>
      </c>
      <c r="F9119" t="s">
        <v>2427</v>
      </c>
    </row>
    <row r="9120" spans="1:6" x14ac:dyDescent="0.2">
      <c r="A9120">
        <v>1094769956</v>
      </c>
      <c r="B9120" t="s">
        <v>3818</v>
      </c>
      <c r="C9120" t="s">
        <v>7</v>
      </c>
      <c r="D9120">
        <v>18</v>
      </c>
      <c r="E9120">
        <v>0</v>
      </c>
      <c r="F9120" t="s">
        <v>2436</v>
      </c>
    </row>
    <row r="9121" spans="1:6" x14ac:dyDescent="0.2">
      <c r="A9121">
        <v>1094769956</v>
      </c>
      <c r="B9121" t="s">
        <v>3818</v>
      </c>
      <c r="C9121" t="s">
        <v>7</v>
      </c>
      <c r="D9121">
        <v>2</v>
      </c>
      <c r="E9121">
        <v>2</v>
      </c>
      <c r="F9121" t="s">
        <v>2514</v>
      </c>
    </row>
    <row r="9122" spans="1:6" x14ac:dyDescent="0.2">
      <c r="A9122">
        <v>1094769956</v>
      </c>
      <c r="B9122" t="s">
        <v>3818</v>
      </c>
      <c r="C9122" t="s">
        <v>7</v>
      </c>
      <c r="D9122">
        <v>1</v>
      </c>
      <c r="E9122">
        <v>12</v>
      </c>
      <c r="F9122" t="s">
        <v>2223</v>
      </c>
    </row>
    <row r="9123" spans="1:6" x14ac:dyDescent="0.2">
      <c r="A9123">
        <v>1094769956</v>
      </c>
      <c r="B9123" t="s">
        <v>3818</v>
      </c>
      <c r="C9123" t="s">
        <v>7</v>
      </c>
      <c r="D9123">
        <v>12</v>
      </c>
      <c r="E9123">
        <v>1</v>
      </c>
      <c r="F9123" t="s">
        <v>2237</v>
      </c>
    </row>
    <row r="9124" spans="1:6" x14ac:dyDescent="0.2">
      <c r="A9124">
        <v>1094769956</v>
      </c>
      <c r="B9124" t="s">
        <v>3818</v>
      </c>
      <c r="C9124" t="s">
        <v>7</v>
      </c>
      <c r="D9124">
        <v>3</v>
      </c>
      <c r="E9124">
        <v>24</v>
      </c>
      <c r="F9124" t="s">
        <v>2250</v>
      </c>
    </row>
    <row r="9125" spans="1:6" x14ac:dyDescent="0.2">
      <c r="A9125">
        <v>1094769956</v>
      </c>
      <c r="B9125" t="s">
        <v>3818</v>
      </c>
      <c r="C9125" t="s">
        <v>7</v>
      </c>
      <c r="D9125">
        <v>6</v>
      </c>
      <c r="E9125">
        <v>6</v>
      </c>
      <c r="F9125" t="s">
        <v>2251</v>
      </c>
    </row>
    <row r="9126" spans="1:6" x14ac:dyDescent="0.2">
      <c r="A9126">
        <v>1094769956</v>
      </c>
      <c r="B9126" t="s">
        <v>3818</v>
      </c>
      <c r="C9126" t="s">
        <v>7</v>
      </c>
      <c r="D9126">
        <v>14</v>
      </c>
      <c r="E9126">
        <v>14</v>
      </c>
      <c r="F9126" t="s">
        <v>2253</v>
      </c>
    </row>
    <row r="9127" spans="1:6" x14ac:dyDescent="0.2">
      <c r="A9127">
        <v>1094769956</v>
      </c>
      <c r="B9127" t="s">
        <v>3818</v>
      </c>
      <c r="C9127" t="s">
        <v>7</v>
      </c>
      <c r="D9127">
        <v>10</v>
      </c>
      <c r="E9127">
        <v>10</v>
      </c>
      <c r="F9127" t="s">
        <v>2274</v>
      </c>
    </row>
    <row r="9128" spans="1:6" x14ac:dyDescent="0.2">
      <c r="A9128">
        <v>1094769956</v>
      </c>
      <c r="B9128" t="s">
        <v>3818</v>
      </c>
      <c r="C9128" t="s">
        <v>7</v>
      </c>
      <c r="D9128">
        <v>2</v>
      </c>
      <c r="E9128">
        <v>46</v>
      </c>
      <c r="F9128" t="s">
        <v>3815</v>
      </c>
    </row>
    <row r="9129" spans="1:6" x14ac:dyDescent="0.2">
      <c r="A9129">
        <v>1094769956</v>
      </c>
      <c r="B9129" t="s">
        <v>3818</v>
      </c>
      <c r="C9129" t="s">
        <v>7</v>
      </c>
      <c r="D9129">
        <v>2</v>
      </c>
      <c r="E9129">
        <v>40</v>
      </c>
      <c r="F9129" t="s">
        <v>3816</v>
      </c>
    </row>
    <row r="9130" spans="1:6" x14ac:dyDescent="0.2">
      <c r="A9130">
        <v>1094769956</v>
      </c>
      <c r="B9130" t="s">
        <v>3818</v>
      </c>
      <c r="C9130" t="s">
        <v>7</v>
      </c>
      <c r="D9130">
        <v>1</v>
      </c>
      <c r="E9130">
        <v>1</v>
      </c>
      <c r="F9130" t="s">
        <v>2339</v>
      </c>
    </row>
    <row r="9131" spans="1:6" x14ac:dyDescent="0.2">
      <c r="A9131">
        <v>1094686305</v>
      </c>
      <c r="B9131" t="s">
        <v>3819</v>
      </c>
      <c r="C9131" t="s">
        <v>7</v>
      </c>
      <c r="D9131">
        <v>9</v>
      </c>
      <c r="E9131">
        <v>1</v>
      </c>
      <c r="F9131" t="s">
        <v>2403</v>
      </c>
    </row>
    <row r="9132" spans="1:6" x14ac:dyDescent="0.2">
      <c r="A9132">
        <v>1094686305</v>
      </c>
      <c r="B9132" t="s">
        <v>3819</v>
      </c>
      <c r="C9132" t="s">
        <v>7</v>
      </c>
      <c r="D9132">
        <v>51</v>
      </c>
      <c r="E9132">
        <v>0</v>
      </c>
      <c r="F9132" t="s">
        <v>2416</v>
      </c>
    </row>
    <row r="9133" spans="1:6" x14ac:dyDescent="0.2">
      <c r="A9133">
        <v>1094686305</v>
      </c>
      <c r="B9133" t="s">
        <v>3819</v>
      </c>
      <c r="C9133" t="s">
        <v>7</v>
      </c>
      <c r="D9133">
        <v>19</v>
      </c>
      <c r="E9133">
        <v>0</v>
      </c>
      <c r="F9133" t="s">
        <v>2419</v>
      </c>
    </row>
    <row r="9134" spans="1:6" x14ac:dyDescent="0.2">
      <c r="A9134">
        <v>1094686305</v>
      </c>
      <c r="B9134" t="s">
        <v>3819</v>
      </c>
      <c r="C9134" t="s">
        <v>7</v>
      </c>
      <c r="D9134">
        <v>21</v>
      </c>
      <c r="E9134">
        <v>4</v>
      </c>
      <c r="F9134" t="s">
        <v>2431</v>
      </c>
    </row>
    <row r="9135" spans="1:6" x14ac:dyDescent="0.2">
      <c r="A9135">
        <v>1094684512</v>
      </c>
      <c r="B9135" t="s">
        <v>3820</v>
      </c>
      <c r="C9135" t="s">
        <v>7</v>
      </c>
      <c r="D9135">
        <v>22</v>
      </c>
      <c r="E9135">
        <v>2</v>
      </c>
      <c r="F9135" t="s">
        <v>2401</v>
      </c>
    </row>
    <row r="9136" spans="1:6" x14ac:dyDescent="0.2">
      <c r="A9136">
        <v>1094683944</v>
      </c>
      <c r="B9136" t="s">
        <v>3821</v>
      </c>
      <c r="C9136" t="s">
        <v>7</v>
      </c>
      <c r="D9136">
        <v>21</v>
      </c>
      <c r="E9136">
        <v>2</v>
      </c>
      <c r="F9136" t="s">
        <v>2375</v>
      </c>
    </row>
    <row r="9137" spans="1:6" x14ac:dyDescent="0.2">
      <c r="A9137">
        <v>1094683944</v>
      </c>
      <c r="B9137" t="s">
        <v>3821</v>
      </c>
      <c r="C9137" t="s">
        <v>7</v>
      </c>
      <c r="D9137">
        <v>1</v>
      </c>
      <c r="E9137">
        <v>1</v>
      </c>
      <c r="F9137" t="s">
        <v>2377</v>
      </c>
    </row>
    <row r="9138" spans="1:6" x14ac:dyDescent="0.2">
      <c r="A9138">
        <v>1094683944</v>
      </c>
      <c r="B9138" t="s">
        <v>3821</v>
      </c>
      <c r="C9138" t="s">
        <v>7</v>
      </c>
      <c r="D9138">
        <v>47</v>
      </c>
      <c r="E9138">
        <v>0</v>
      </c>
      <c r="F9138" t="s">
        <v>2382</v>
      </c>
    </row>
    <row r="9139" spans="1:6" x14ac:dyDescent="0.2">
      <c r="A9139">
        <v>1094683944</v>
      </c>
      <c r="B9139" t="s">
        <v>3821</v>
      </c>
      <c r="C9139" t="s">
        <v>7</v>
      </c>
      <c r="D9139">
        <v>1</v>
      </c>
      <c r="E9139">
        <v>1</v>
      </c>
      <c r="F9139" t="s">
        <v>2399</v>
      </c>
    </row>
    <row r="9140" spans="1:6" x14ac:dyDescent="0.2">
      <c r="A9140">
        <v>1094683944</v>
      </c>
      <c r="B9140" t="s">
        <v>3821</v>
      </c>
      <c r="C9140" t="s">
        <v>7</v>
      </c>
      <c r="D9140">
        <v>2</v>
      </c>
      <c r="E9140">
        <v>2</v>
      </c>
      <c r="F9140" t="s">
        <v>2400</v>
      </c>
    </row>
    <row r="9141" spans="1:6" x14ac:dyDescent="0.2">
      <c r="A9141">
        <v>1094683944</v>
      </c>
      <c r="B9141" t="s">
        <v>3821</v>
      </c>
      <c r="C9141" t="s">
        <v>7</v>
      </c>
      <c r="D9141">
        <v>40</v>
      </c>
      <c r="E9141">
        <v>34</v>
      </c>
      <c r="F9141" t="s">
        <v>2401</v>
      </c>
    </row>
    <row r="9142" spans="1:6" x14ac:dyDescent="0.2">
      <c r="A9142">
        <v>1094683944</v>
      </c>
      <c r="B9142" t="s">
        <v>3821</v>
      </c>
      <c r="C9142" t="s">
        <v>7</v>
      </c>
      <c r="D9142">
        <v>10</v>
      </c>
      <c r="E9142">
        <v>28</v>
      </c>
      <c r="F9142" t="s">
        <v>2408</v>
      </c>
    </row>
    <row r="9143" spans="1:6" x14ac:dyDescent="0.2">
      <c r="A9143">
        <v>1094683944</v>
      </c>
      <c r="B9143" t="s">
        <v>3821</v>
      </c>
      <c r="C9143" t="s">
        <v>7</v>
      </c>
      <c r="D9143">
        <v>2</v>
      </c>
      <c r="E9143">
        <v>2</v>
      </c>
      <c r="F9143" t="s">
        <v>2429</v>
      </c>
    </row>
    <row r="9144" spans="1:6" x14ac:dyDescent="0.2">
      <c r="A9144">
        <v>1094683944</v>
      </c>
      <c r="B9144" t="s">
        <v>3821</v>
      </c>
      <c r="C9144" t="s">
        <v>7</v>
      </c>
      <c r="D9144">
        <v>15</v>
      </c>
      <c r="E9144">
        <v>79</v>
      </c>
      <c r="F9144" t="s">
        <v>2432</v>
      </c>
    </row>
    <row r="9145" spans="1:6" x14ac:dyDescent="0.2">
      <c r="A9145">
        <v>1094683944</v>
      </c>
      <c r="B9145" t="s">
        <v>3821</v>
      </c>
      <c r="C9145" t="s">
        <v>7</v>
      </c>
      <c r="D9145">
        <v>49</v>
      </c>
      <c r="E9145">
        <v>3</v>
      </c>
      <c r="F9145" t="s">
        <v>2436</v>
      </c>
    </row>
    <row r="9146" spans="1:6" x14ac:dyDescent="0.2">
      <c r="A9146">
        <v>1094683944</v>
      </c>
      <c r="B9146" t="s">
        <v>3821</v>
      </c>
      <c r="C9146" t="s">
        <v>7</v>
      </c>
      <c r="D9146">
        <v>10</v>
      </c>
      <c r="E9146">
        <v>3</v>
      </c>
      <c r="F9146" t="s">
        <v>2479</v>
      </c>
    </row>
    <row r="9147" spans="1:6" x14ac:dyDescent="0.2">
      <c r="A9147">
        <v>1094683944</v>
      </c>
      <c r="B9147" t="s">
        <v>3821</v>
      </c>
      <c r="C9147" t="s">
        <v>7</v>
      </c>
      <c r="D9147">
        <v>8</v>
      </c>
      <c r="E9147">
        <v>1</v>
      </c>
      <c r="F9147" t="s">
        <v>2481</v>
      </c>
    </row>
    <row r="9148" spans="1:6" x14ac:dyDescent="0.2">
      <c r="A9148">
        <v>1094683944</v>
      </c>
      <c r="B9148" t="s">
        <v>3821</v>
      </c>
      <c r="C9148" t="s">
        <v>7</v>
      </c>
      <c r="D9148">
        <v>2</v>
      </c>
      <c r="E9148">
        <v>2</v>
      </c>
      <c r="F9148" t="s">
        <v>2484</v>
      </c>
    </row>
    <row r="9149" spans="1:6" x14ac:dyDescent="0.2">
      <c r="A9149">
        <v>1094679780</v>
      </c>
      <c r="B9149" t="s">
        <v>3822</v>
      </c>
      <c r="C9149" t="s">
        <v>7</v>
      </c>
      <c r="D9149">
        <v>56</v>
      </c>
      <c r="E9149">
        <v>27</v>
      </c>
      <c r="F9149" t="s">
        <v>2240</v>
      </c>
    </row>
    <row r="9150" spans="1:6" x14ac:dyDescent="0.2">
      <c r="A9150">
        <v>1094679718</v>
      </c>
      <c r="B9150" t="s">
        <v>3823</v>
      </c>
      <c r="C9150" t="s">
        <v>7</v>
      </c>
      <c r="D9150">
        <v>21</v>
      </c>
      <c r="E9150">
        <v>2</v>
      </c>
      <c r="F9150" t="s">
        <v>2375</v>
      </c>
    </row>
    <row r="9151" spans="1:6" x14ac:dyDescent="0.2">
      <c r="A9151">
        <v>1094679718</v>
      </c>
      <c r="B9151" t="s">
        <v>3823</v>
      </c>
      <c r="C9151" t="s">
        <v>7</v>
      </c>
      <c r="D9151">
        <v>94</v>
      </c>
      <c r="E9151">
        <v>49</v>
      </c>
      <c r="F9151" t="s">
        <v>2377</v>
      </c>
    </row>
    <row r="9152" spans="1:6" x14ac:dyDescent="0.2">
      <c r="A9152">
        <v>1094679718</v>
      </c>
      <c r="B9152" t="s">
        <v>3823</v>
      </c>
      <c r="C9152" t="s">
        <v>7</v>
      </c>
      <c r="D9152">
        <v>2</v>
      </c>
      <c r="E9152">
        <v>1</v>
      </c>
      <c r="F9152" t="s">
        <v>2413</v>
      </c>
    </row>
    <row r="9153" spans="1:6" x14ac:dyDescent="0.2">
      <c r="A9153">
        <v>1094679718</v>
      </c>
      <c r="B9153" t="s">
        <v>3823</v>
      </c>
      <c r="C9153" t="s">
        <v>7</v>
      </c>
      <c r="D9153">
        <v>4</v>
      </c>
      <c r="E9153">
        <v>19</v>
      </c>
      <c r="F9153" t="s">
        <v>2425</v>
      </c>
    </row>
    <row r="9154" spans="1:6" x14ac:dyDescent="0.2">
      <c r="A9154">
        <v>1094679718</v>
      </c>
      <c r="B9154" t="s">
        <v>3823</v>
      </c>
      <c r="C9154" t="s">
        <v>7</v>
      </c>
      <c r="D9154">
        <v>3</v>
      </c>
      <c r="E9154">
        <v>19</v>
      </c>
      <c r="F9154" t="s">
        <v>2431</v>
      </c>
    </row>
    <row r="9155" spans="1:6" x14ac:dyDescent="0.2">
      <c r="A9155">
        <v>1094679718</v>
      </c>
      <c r="B9155" t="s">
        <v>3823</v>
      </c>
      <c r="C9155" t="s">
        <v>7</v>
      </c>
      <c r="D9155">
        <v>31</v>
      </c>
      <c r="E9155">
        <v>0</v>
      </c>
      <c r="F9155" t="s">
        <v>2436</v>
      </c>
    </row>
    <row r="9156" spans="1:6" x14ac:dyDescent="0.2">
      <c r="A9156">
        <v>1094505365</v>
      </c>
      <c r="B9156" t="s">
        <v>3824</v>
      </c>
      <c r="C9156" t="s">
        <v>7</v>
      </c>
      <c r="D9156">
        <v>23</v>
      </c>
      <c r="E9156">
        <v>0</v>
      </c>
      <c r="F9156" t="s">
        <v>2225</v>
      </c>
    </row>
    <row r="9157" spans="1:6" x14ac:dyDescent="0.2">
      <c r="A9157">
        <v>1094505365</v>
      </c>
      <c r="B9157" t="s">
        <v>3824</v>
      </c>
      <c r="C9157" t="s">
        <v>7</v>
      </c>
      <c r="D9157">
        <v>30</v>
      </c>
      <c r="E9157">
        <v>0</v>
      </c>
      <c r="F9157" t="s">
        <v>2240</v>
      </c>
    </row>
    <row r="9158" spans="1:6" x14ac:dyDescent="0.2">
      <c r="A9158">
        <v>1094505365</v>
      </c>
      <c r="B9158" t="s">
        <v>3824</v>
      </c>
      <c r="C9158" t="s">
        <v>7</v>
      </c>
      <c r="D9158">
        <v>23</v>
      </c>
      <c r="E9158">
        <v>0</v>
      </c>
      <c r="F9158" t="s">
        <v>2253</v>
      </c>
    </row>
    <row r="9159" spans="1:6" x14ac:dyDescent="0.2">
      <c r="A9159">
        <v>1094505365</v>
      </c>
      <c r="B9159" t="s">
        <v>3824</v>
      </c>
      <c r="C9159" t="s">
        <v>7</v>
      </c>
      <c r="D9159">
        <v>23</v>
      </c>
      <c r="E9159">
        <v>0</v>
      </c>
      <c r="F9159" t="s">
        <v>2274</v>
      </c>
    </row>
    <row r="9160" spans="1:6" x14ac:dyDescent="0.2">
      <c r="A9160">
        <v>1094505365</v>
      </c>
      <c r="B9160" t="s">
        <v>3824</v>
      </c>
      <c r="C9160" t="s">
        <v>7</v>
      </c>
      <c r="D9160">
        <v>62</v>
      </c>
      <c r="E9160">
        <v>0</v>
      </c>
      <c r="F9160" t="s">
        <v>2277</v>
      </c>
    </row>
    <row r="9161" spans="1:6" x14ac:dyDescent="0.2">
      <c r="A9161">
        <v>1094505365</v>
      </c>
      <c r="B9161" t="s">
        <v>3824</v>
      </c>
      <c r="C9161" t="s">
        <v>7</v>
      </c>
      <c r="D9161">
        <v>8</v>
      </c>
      <c r="E9161">
        <v>0</v>
      </c>
      <c r="F9161" t="s">
        <v>2284</v>
      </c>
    </row>
    <row r="9162" spans="1:6" x14ac:dyDescent="0.2">
      <c r="A9162">
        <v>1094505365</v>
      </c>
      <c r="B9162" t="s">
        <v>3824</v>
      </c>
      <c r="C9162" t="s">
        <v>7</v>
      </c>
      <c r="D9162">
        <v>64</v>
      </c>
      <c r="E9162">
        <v>0</v>
      </c>
      <c r="F9162" t="s">
        <v>2285</v>
      </c>
    </row>
    <row r="9163" spans="1:6" x14ac:dyDescent="0.2">
      <c r="A9163">
        <v>1094505365</v>
      </c>
      <c r="B9163" t="s">
        <v>3824</v>
      </c>
      <c r="C9163" t="s">
        <v>7</v>
      </c>
      <c r="D9163">
        <v>62</v>
      </c>
      <c r="E9163">
        <v>0</v>
      </c>
      <c r="F9163" t="s">
        <v>2286</v>
      </c>
    </row>
    <row r="9164" spans="1:6" x14ac:dyDescent="0.2">
      <c r="A9164">
        <v>1094505365</v>
      </c>
      <c r="B9164" t="s">
        <v>3824</v>
      </c>
      <c r="C9164" t="s">
        <v>7</v>
      </c>
      <c r="D9164">
        <v>13</v>
      </c>
      <c r="E9164">
        <v>0</v>
      </c>
      <c r="F9164" t="s">
        <v>2333</v>
      </c>
    </row>
    <row r="9165" spans="1:6" x14ac:dyDescent="0.2">
      <c r="A9165">
        <v>1094505365</v>
      </c>
      <c r="B9165" t="s">
        <v>3824</v>
      </c>
      <c r="C9165" t="s">
        <v>7</v>
      </c>
      <c r="D9165">
        <v>17</v>
      </c>
      <c r="E9165">
        <v>0</v>
      </c>
      <c r="F9165" t="s">
        <v>2337</v>
      </c>
    </row>
    <row r="9166" spans="1:6" x14ac:dyDescent="0.2">
      <c r="A9166">
        <v>1094505365</v>
      </c>
      <c r="B9166" t="s">
        <v>3824</v>
      </c>
      <c r="C9166" t="s">
        <v>7</v>
      </c>
      <c r="D9166">
        <v>4</v>
      </c>
      <c r="E9166">
        <v>0</v>
      </c>
      <c r="F9166" t="s">
        <v>2343</v>
      </c>
    </row>
    <row r="9167" spans="1:6" x14ac:dyDescent="0.2">
      <c r="A9167">
        <v>1094505347</v>
      </c>
      <c r="B9167" t="s">
        <v>3825</v>
      </c>
      <c r="C9167" t="s">
        <v>7</v>
      </c>
      <c r="D9167">
        <v>0</v>
      </c>
      <c r="E9167">
        <v>36</v>
      </c>
      <c r="F9167" t="s">
        <v>2431</v>
      </c>
    </row>
    <row r="9168" spans="1:6" x14ac:dyDescent="0.2">
      <c r="A9168">
        <v>1094499077</v>
      </c>
      <c r="B9168" t="s">
        <v>3826</v>
      </c>
      <c r="C9168" t="s">
        <v>7</v>
      </c>
      <c r="D9168">
        <v>4</v>
      </c>
      <c r="E9168">
        <v>4</v>
      </c>
      <c r="F9168" t="s">
        <v>2340</v>
      </c>
    </row>
    <row r="9169" spans="1:6" x14ac:dyDescent="0.2">
      <c r="A9169">
        <v>1094498764</v>
      </c>
      <c r="B9169" t="s">
        <v>3827</v>
      </c>
      <c r="C9169" t="s">
        <v>7</v>
      </c>
      <c r="D9169">
        <v>125</v>
      </c>
      <c r="E9169">
        <v>17</v>
      </c>
      <c r="F9169" t="s">
        <v>2403</v>
      </c>
    </row>
    <row r="9170" spans="1:6" x14ac:dyDescent="0.2">
      <c r="A9170">
        <v>1094498764</v>
      </c>
      <c r="B9170" t="s">
        <v>3827</v>
      </c>
      <c r="C9170" t="s">
        <v>7</v>
      </c>
      <c r="D9170">
        <v>76</v>
      </c>
      <c r="E9170">
        <v>8</v>
      </c>
      <c r="F9170" t="s">
        <v>2285</v>
      </c>
    </row>
    <row r="9171" spans="1:6" x14ac:dyDescent="0.2">
      <c r="A9171">
        <v>1094498726</v>
      </c>
      <c r="B9171" t="s">
        <v>3828</v>
      </c>
      <c r="C9171" t="s">
        <v>7</v>
      </c>
      <c r="D9171">
        <v>4</v>
      </c>
      <c r="E9171">
        <v>4</v>
      </c>
      <c r="F9171" t="s">
        <v>2404</v>
      </c>
    </row>
    <row r="9172" spans="1:6" x14ac:dyDescent="0.2">
      <c r="A9172">
        <v>1094429710</v>
      </c>
      <c r="B9172" t="s">
        <v>3829</v>
      </c>
      <c r="C9172" t="s">
        <v>7</v>
      </c>
      <c r="D9172">
        <v>48</v>
      </c>
      <c r="E9172">
        <v>8</v>
      </c>
      <c r="F9172" t="s">
        <v>2391</v>
      </c>
    </row>
    <row r="9173" spans="1:6" x14ac:dyDescent="0.2">
      <c r="A9173">
        <v>1094429710</v>
      </c>
      <c r="B9173" t="s">
        <v>3829</v>
      </c>
      <c r="C9173" t="s">
        <v>7</v>
      </c>
      <c r="D9173">
        <v>58</v>
      </c>
      <c r="E9173">
        <v>49</v>
      </c>
      <c r="F9173" t="s">
        <v>2400</v>
      </c>
    </row>
    <row r="9174" spans="1:6" x14ac:dyDescent="0.2">
      <c r="A9174">
        <v>1094429710</v>
      </c>
      <c r="B9174" t="s">
        <v>3829</v>
      </c>
      <c r="C9174" t="s">
        <v>7</v>
      </c>
      <c r="D9174">
        <v>12</v>
      </c>
      <c r="E9174">
        <v>25</v>
      </c>
      <c r="F9174" t="s">
        <v>2407</v>
      </c>
    </row>
    <row r="9175" spans="1:6" x14ac:dyDescent="0.2">
      <c r="A9175">
        <v>1094429710</v>
      </c>
      <c r="B9175" t="s">
        <v>3829</v>
      </c>
      <c r="C9175" t="s">
        <v>7</v>
      </c>
      <c r="D9175">
        <v>34</v>
      </c>
      <c r="E9175">
        <v>35</v>
      </c>
      <c r="F9175" t="s">
        <v>2412</v>
      </c>
    </row>
    <row r="9176" spans="1:6" x14ac:dyDescent="0.2">
      <c r="A9176">
        <v>1094429710</v>
      </c>
      <c r="B9176" t="s">
        <v>3829</v>
      </c>
      <c r="C9176" t="s">
        <v>7</v>
      </c>
      <c r="D9176">
        <v>42</v>
      </c>
      <c r="E9176">
        <v>41</v>
      </c>
      <c r="F9176" t="s">
        <v>2424</v>
      </c>
    </row>
    <row r="9177" spans="1:6" x14ac:dyDescent="0.2">
      <c r="A9177">
        <v>1094429710</v>
      </c>
      <c r="B9177" t="s">
        <v>3829</v>
      </c>
      <c r="C9177" t="s">
        <v>7</v>
      </c>
      <c r="D9177">
        <v>44</v>
      </c>
      <c r="E9177">
        <v>35</v>
      </c>
      <c r="F9177" t="s">
        <v>2429</v>
      </c>
    </row>
    <row r="9178" spans="1:6" x14ac:dyDescent="0.2">
      <c r="A9178">
        <v>1094429710</v>
      </c>
      <c r="B9178" t="s">
        <v>3829</v>
      </c>
      <c r="C9178" t="s">
        <v>7</v>
      </c>
      <c r="D9178">
        <v>15</v>
      </c>
      <c r="E9178">
        <v>0</v>
      </c>
      <c r="F9178" t="s">
        <v>2466</v>
      </c>
    </row>
    <row r="9179" spans="1:6" x14ac:dyDescent="0.2">
      <c r="A9179">
        <v>1094429710</v>
      </c>
      <c r="B9179" t="s">
        <v>3829</v>
      </c>
      <c r="C9179" t="s">
        <v>7</v>
      </c>
      <c r="D9179">
        <v>2</v>
      </c>
      <c r="E9179">
        <v>0</v>
      </c>
      <c r="F9179" t="s">
        <v>2469</v>
      </c>
    </row>
    <row r="9180" spans="1:6" x14ac:dyDescent="0.2">
      <c r="A9180">
        <v>1094429710</v>
      </c>
      <c r="B9180" t="s">
        <v>3829</v>
      </c>
      <c r="C9180" t="s">
        <v>7</v>
      </c>
      <c r="D9180">
        <v>10</v>
      </c>
      <c r="E9180">
        <v>5</v>
      </c>
      <c r="F9180" t="s">
        <v>2474</v>
      </c>
    </row>
    <row r="9181" spans="1:6" x14ac:dyDescent="0.2">
      <c r="A9181">
        <v>1094429710</v>
      </c>
      <c r="B9181" t="s">
        <v>3829</v>
      </c>
      <c r="C9181" t="s">
        <v>7</v>
      </c>
      <c r="D9181">
        <v>18</v>
      </c>
      <c r="E9181">
        <v>1</v>
      </c>
      <c r="F9181" t="s">
        <v>2476</v>
      </c>
    </row>
    <row r="9182" spans="1:6" x14ac:dyDescent="0.2">
      <c r="A9182">
        <v>1094429710</v>
      </c>
      <c r="B9182" t="s">
        <v>3829</v>
      </c>
      <c r="C9182" t="s">
        <v>7</v>
      </c>
      <c r="D9182">
        <v>25</v>
      </c>
      <c r="E9182">
        <v>14</v>
      </c>
      <c r="F9182" t="s">
        <v>2481</v>
      </c>
    </row>
    <row r="9183" spans="1:6" x14ac:dyDescent="0.2">
      <c r="A9183">
        <v>1094429710</v>
      </c>
      <c r="B9183" t="s">
        <v>3829</v>
      </c>
      <c r="C9183" t="s">
        <v>7</v>
      </c>
      <c r="D9183">
        <v>18</v>
      </c>
      <c r="E9183">
        <v>38</v>
      </c>
      <c r="F9183" t="s">
        <v>2484</v>
      </c>
    </row>
    <row r="9184" spans="1:6" x14ac:dyDescent="0.2">
      <c r="A9184">
        <v>1094429710</v>
      </c>
      <c r="B9184" t="s">
        <v>3829</v>
      </c>
      <c r="C9184" t="s">
        <v>7</v>
      </c>
      <c r="D9184">
        <v>35</v>
      </c>
      <c r="E9184">
        <v>23</v>
      </c>
      <c r="F9184" t="s">
        <v>2252</v>
      </c>
    </row>
    <row r="9185" spans="1:6" x14ac:dyDescent="0.2">
      <c r="A9185">
        <v>1094429710</v>
      </c>
      <c r="B9185" t="s">
        <v>3829</v>
      </c>
      <c r="C9185" t="s">
        <v>7</v>
      </c>
      <c r="D9185">
        <v>66</v>
      </c>
      <c r="E9185">
        <v>26</v>
      </c>
      <c r="F9185" t="s">
        <v>2253</v>
      </c>
    </row>
    <row r="9186" spans="1:6" x14ac:dyDescent="0.2">
      <c r="A9186">
        <v>1094429710</v>
      </c>
      <c r="B9186" t="s">
        <v>3829</v>
      </c>
      <c r="C9186" t="s">
        <v>7</v>
      </c>
      <c r="D9186">
        <v>10</v>
      </c>
      <c r="E9186">
        <v>7</v>
      </c>
      <c r="F9186" t="s">
        <v>2273</v>
      </c>
    </row>
    <row r="9187" spans="1:6" x14ac:dyDescent="0.2">
      <c r="A9187">
        <v>1094429710</v>
      </c>
      <c r="B9187" t="s">
        <v>3829</v>
      </c>
      <c r="C9187" t="s">
        <v>7</v>
      </c>
      <c r="D9187">
        <v>64</v>
      </c>
      <c r="E9187">
        <v>20</v>
      </c>
      <c r="F9187" t="s">
        <v>2274</v>
      </c>
    </row>
    <row r="9188" spans="1:6" x14ac:dyDescent="0.2">
      <c r="A9188">
        <v>1094429710</v>
      </c>
      <c r="B9188" t="s">
        <v>3829</v>
      </c>
      <c r="C9188" t="s">
        <v>7</v>
      </c>
      <c r="D9188">
        <v>15</v>
      </c>
      <c r="E9188">
        <v>12</v>
      </c>
      <c r="F9188" t="s">
        <v>2275</v>
      </c>
    </row>
    <row r="9189" spans="1:6" x14ac:dyDescent="0.2">
      <c r="A9189">
        <v>1094429710</v>
      </c>
      <c r="B9189" t="s">
        <v>3829</v>
      </c>
      <c r="C9189" t="s">
        <v>7</v>
      </c>
      <c r="D9189">
        <v>2</v>
      </c>
      <c r="E9189">
        <v>2</v>
      </c>
      <c r="F9189" t="s">
        <v>2277</v>
      </c>
    </row>
    <row r="9190" spans="1:6" x14ac:dyDescent="0.2">
      <c r="A9190">
        <v>1094429710</v>
      </c>
      <c r="B9190" t="s">
        <v>3829</v>
      </c>
      <c r="C9190" t="s">
        <v>7</v>
      </c>
      <c r="D9190">
        <v>2</v>
      </c>
      <c r="E9190">
        <v>2</v>
      </c>
      <c r="F9190" t="s">
        <v>2286</v>
      </c>
    </row>
    <row r="9191" spans="1:6" x14ac:dyDescent="0.2">
      <c r="A9191">
        <v>1094429710</v>
      </c>
      <c r="B9191" t="s">
        <v>3829</v>
      </c>
      <c r="C9191" t="s">
        <v>7</v>
      </c>
      <c r="D9191">
        <v>25</v>
      </c>
      <c r="E9191">
        <v>20</v>
      </c>
      <c r="F9191" t="s">
        <v>2333</v>
      </c>
    </row>
    <row r="9192" spans="1:6" x14ac:dyDescent="0.2">
      <c r="A9192">
        <v>1094429710</v>
      </c>
      <c r="B9192" t="s">
        <v>3829</v>
      </c>
      <c r="C9192" t="s">
        <v>7</v>
      </c>
      <c r="D9192">
        <v>6</v>
      </c>
      <c r="E9192">
        <v>1</v>
      </c>
      <c r="F9192" t="s">
        <v>2337</v>
      </c>
    </row>
    <row r="9193" spans="1:6" x14ac:dyDescent="0.2">
      <c r="A9193">
        <v>1094429710</v>
      </c>
      <c r="B9193" t="s">
        <v>3829</v>
      </c>
      <c r="C9193" t="s">
        <v>7</v>
      </c>
      <c r="D9193">
        <v>14</v>
      </c>
      <c r="E9193">
        <v>6</v>
      </c>
      <c r="F9193" t="s">
        <v>2340</v>
      </c>
    </row>
    <row r="9194" spans="1:6" x14ac:dyDescent="0.2">
      <c r="A9194">
        <v>1094429710</v>
      </c>
      <c r="B9194" t="s">
        <v>3829</v>
      </c>
      <c r="C9194" t="s">
        <v>7</v>
      </c>
      <c r="D9194">
        <v>50</v>
      </c>
      <c r="E9194">
        <v>26</v>
      </c>
      <c r="F9194" t="s">
        <v>2343</v>
      </c>
    </row>
    <row r="9195" spans="1:6" x14ac:dyDescent="0.2">
      <c r="A9195">
        <v>1094410931</v>
      </c>
      <c r="B9195" t="s">
        <v>3830</v>
      </c>
      <c r="C9195" t="s">
        <v>7</v>
      </c>
      <c r="D9195">
        <v>0</v>
      </c>
      <c r="E9195">
        <v>36</v>
      </c>
      <c r="F9195" t="s">
        <v>2408</v>
      </c>
    </row>
    <row r="9196" spans="1:6" x14ac:dyDescent="0.2">
      <c r="A9196">
        <v>1094410931</v>
      </c>
      <c r="B9196" t="s">
        <v>3830</v>
      </c>
      <c r="C9196" t="s">
        <v>7</v>
      </c>
      <c r="D9196">
        <v>2</v>
      </c>
      <c r="E9196">
        <v>1</v>
      </c>
      <c r="F9196" t="s">
        <v>2476</v>
      </c>
    </row>
    <row r="9197" spans="1:6" x14ac:dyDescent="0.2">
      <c r="A9197">
        <v>1094402909</v>
      </c>
      <c r="B9197" t="s">
        <v>3831</v>
      </c>
      <c r="C9197" t="s">
        <v>7</v>
      </c>
      <c r="D9197">
        <v>55</v>
      </c>
      <c r="E9197">
        <v>21</v>
      </c>
      <c r="F9197" t="s">
        <v>2385</v>
      </c>
    </row>
    <row r="9198" spans="1:6" x14ac:dyDescent="0.2">
      <c r="A9198">
        <v>1094402909</v>
      </c>
      <c r="B9198" t="s">
        <v>3831</v>
      </c>
      <c r="C9198" t="s">
        <v>7</v>
      </c>
      <c r="D9198">
        <v>7</v>
      </c>
      <c r="E9198">
        <v>32</v>
      </c>
      <c r="F9198" t="s">
        <v>2410</v>
      </c>
    </row>
    <row r="9199" spans="1:6" x14ac:dyDescent="0.2">
      <c r="A9199">
        <v>1094402909</v>
      </c>
      <c r="B9199" t="s">
        <v>3831</v>
      </c>
      <c r="C9199" t="s">
        <v>7</v>
      </c>
      <c r="D9199">
        <v>7</v>
      </c>
      <c r="E9199">
        <v>36</v>
      </c>
      <c r="F9199" t="s">
        <v>2422</v>
      </c>
    </row>
    <row r="9200" spans="1:6" x14ac:dyDescent="0.2">
      <c r="A9200">
        <v>1094402909</v>
      </c>
      <c r="B9200" t="s">
        <v>3831</v>
      </c>
      <c r="C9200" t="s">
        <v>7</v>
      </c>
      <c r="D9200">
        <v>108</v>
      </c>
      <c r="E9200">
        <v>5</v>
      </c>
      <c r="F9200" t="s">
        <v>2428</v>
      </c>
    </row>
    <row r="9201" spans="1:6" x14ac:dyDescent="0.2">
      <c r="A9201">
        <v>1094402909</v>
      </c>
      <c r="B9201" t="s">
        <v>3831</v>
      </c>
      <c r="C9201" t="s">
        <v>7</v>
      </c>
      <c r="D9201">
        <v>127</v>
      </c>
      <c r="E9201">
        <v>67</v>
      </c>
      <c r="F9201" t="s">
        <v>2246</v>
      </c>
    </row>
    <row r="9202" spans="1:6" x14ac:dyDescent="0.2">
      <c r="A9202">
        <v>1094400182</v>
      </c>
      <c r="B9202" t="s">
        <v>3832</v>
      </c>
      <c r="C9202" t="s">
        <v>7</v>
      </c>
      <c r="D9202">
        <v>21</v>
      </c>
      <c r="E9202">
        <v>0</v>
      </c>
      <c r="F9202" t="s">
        <v>2401</v>
      </c>
    </row>
    <row r="9203" spans="1:6" x14ac:dyDescent="0.2">
      <c r="A9203">
        <v>1094400182</v>
      </c>
      <c r="B9203" t="s">
        <v>3832</v>
      </c>
      <c r="C9203" t="s">
        <v>7</v>
      </c>
      <c r="D9203">
        <v>22</v>
      </c>
      <c r="E9203">
        <v>1</v>
      </c>
      <c r="F9203" t="s">
        <v>2403</v>
      </c>
    </row>
    <row r="9204" spans="1:6" x14ac:dyDescent="0.2">
      <c r="A9204">
        <v>1094400182</v>
      </c>
      <c r="B9204" t="s">
        <v>3832</v>
      </c>
      <c r="C9204" t="s">
        <v>7</v>
      </c>
      <c r="D9204">
        <v>19</v>
      </c>
      <c r="E9204">
        <v>0</v>
      </c>
      <c r="F9204" t="s">
        <v>2432</v>
      </c>
    </row>
    <row r="9205" spans="1:6" x14ac:dyDescent="0.2">
      <c r="A9205">
        <v>1094400182</v>
      </c>
      <c r="B9205" t="s">
        <v>3832</v>
      </c>
      <c r="C9205" t="s">
        <v>7</v>
      </c>
      <c r="D9205">
        <v>64</v>
      </c>
      <c r="E9205">
        <v>0</v>
      </c>
      <c r="F9205" t="s">
        <v>2277</v>
      </c>
    </row>
    <row r="9206" spans="1:6" x14ac:dyDescent="0.2">
      <c r="A9206">
        <v>1094400182</v>
      </c>
      <c r="B9206" t="s">
        <v>3832</v>
      </c>
      <c r="C9206" t="s">
        <v>7</v>
      </c>
      <c r="D9206">
        <v>64</v>
      </c>
      <c r="E9206">
        <v>0</v>
      </c>
      <c r="F9206" t="s">
        <v>2286</v>
      </c>
    </row>
    <row r="9207" spans="1:6" x14ac:dyDescent="0.2">
      <c r="A9207">
        <v>1094399442</v>
      </c>
      <c r="B9207" t="s">
        <v>3833</v>
      </c>
      <c r="C9207" t="s">
        <v>7</v>
      </c>
      <c r="D9207">
        <v>16</v>
      </c>
      <c r="E9207">
        <v>16</v>
      </c>
      <c r="F9207" t="s">
        <v>2401</v>
      </c>
    </row>
    <row r="9208" spans="1:6" x14ac:dyDescent="0.2">
      <c r="A9208">
        <v>1094399442</v>
      </c>
      <c r="B9208" t="s">
        <v>3833</v>
      </c>
      <c r="C9208" t="s">
        <v>7</v>
      </c>
      <c r="D9208">
        <v>60</v>
      </c>
      <c r="E9208">
        <v>9</v>
      </c>
      <c r="F9208" t="s">
        <v>2403</v>
      </c>
    </row>
    <row r="9209" spans="1:6" x14ac:dyDescent="0.2">
      <c r="A9209">
        <v>1094399442</v>
      </c>
      <c r="B9209" t="s">
        <v>3833</v>
      </c>
      <c r="C9209" t="s">
        <v>7</v>
      </c>
      <c r="D9209">
        <v>16</v>
      </c>
      <c r="E9209">
        <v>16</v>
      </c>
      <c r="F9209" t="s">
        <v>2408</v>
      </c>
    </row>
    <row r="9210" spans="1:6" x14ac:dyDescent="0.2">
      <c r="A9210">
        <v>1094399442</v>
      </c>
      <c r="B9210" t="s">
        <v>3833</v>
      </c>
      <c r="C9210" t="s">
        <v>7</v>
      </c>
      <c r="D9210">
        <v>87</v>
      </c>
      <c r="E9210">
        <v>5</v>
      </c>
      <c r="F9210" t="s">
        <v>2432</v>
      </c>
    </row>
    <row r="9211" spans="1:6" x14ac:dyDescent="0.2">
      <c r="A9211">
        <v>1094399442</v>
      </c>
      <c r="B9211" t="s">
        <v>3833</v>
      </c>
      <c r="C9211" t="s">
        <v>7</v>
      </c>
      <c r="D9211">
        <v>1</v>
      </c>
      <c r="E9211">
        <v>1</v>
      </c>
      <c r="F9211" t="s">
        <v>2278</v>
      </c>
    </row>
    <row r="9212" spans="1:6" x14ac:dyDescent="0.2">
      <c r="A9212">
        <v>1094399442</v>
      </c>
      <c r="B9212" t="s">
        <v>3833</v>
      </c>
      <c r="C9212" t="s">
        <v>7</v>
      </c>
      <c r="D9212">
        <v>31</v>
      </c>
      <c r="E9212">
        <v>0</v>
      </c>
      <c r="F9212" t="s">
        <v>2285</v>
      </c>
    </row>
    <row r="9213" spans="1:6" x14ac:dyDescent="0.2">
      <c r="A9213">
        <v>1094395612</v>
      </c>
      <c r="B9213" t="s">
        <v>3834</v>
      </c>
      <c r="C9213" t="s">
        <v>7</v>
      </c>
      <c r="D9213">
        <v>11</v>
      </c>
      <c r="E9213">
        <v>0</v>
      </c>
      <c r="F9213" t="s">
        <v>2375</v>
      </c>
    </row>
    <row r="9214" spans="1:6" x14ac:dyDescent="0.2">
      <c r="A9214">
        <v>1094395612</v>
      </c>
      <c r="B9214" t="s">
        <v>3834</v>
      </c>
      <c r="C9214" t="s">
        <v>7</v>
      </c>
      <c r="D9214">
        <v>4</v>
      </c>
      <c r="E9214">
        <v>4</v>
      </c>
      <c r="F9214" t="s">
        <v>2377</v>
      </c>
    </row>
    <row r="9215" spans="1:6" x14ac:dyDescent="0.2">
      <c r="A9215">
        <v>1094395612</v>
      </c>
      <c r="B9215" t="s">
        <v>3834</v>
      </c>
      <c r="C9215" t="s">
        <v>7</v>
      </c>
      <c r="D9215">
        <v>0</v>
      </c>
      <c r="E9215">
        <v>23</v>
      </c>
      <c r="F9215" t="s">
        <v>2382</v>
      </c>
    </row>
    <row r="9216" spans="1:6" x14ac:dyDescent="0.2">
      <c r="A9216">
        <v>1094395612</v>
      </c>
      <c r="B9216" t="s">
        <v>3834</v>
      </c>
      <c r="C9216" t="s">
        <v>7</v>
      </c>
      <c r="D9216">
        <v>1</v>
      </c>
      <c r="E9216">
        <v>1</v>
      </c>
      <c r="F9216" t="s">
        <v>2399</v>
      </c>
    </row>
    <row r="9217" spans="1:6" x14ac:dyDescent="0.2">
      <c r="A9217">
        <v>1094395612</v>
      </c>
      <c r="B9217" t="s">
        <v>3834</v>
      </c>
      <c r="C9217" t="s">
        <v>7</v>
      </c>
      <c r="D9217">
        <v>2</v>
      </c>
      <c r="E9217">
        <v>2</v>
      </c>
      <c r="F9217" t="s">
        <v>2400</v>
      </c>
    </row>
    <row r="9218" spans="1:6" x14ac:dyDescent="0.2">
      <c r="A9218">
        <v>1094395612</v>
      </c>
      <c r="B9218" t="s">
        <v>3834</v>
      </c>
      <c r="C9218" t="s">
        <v>7</v>
      </c>
      <c r="D9218">
        <v>39</v>
      </c>
      <c r="E9218">
        <v>10</v>
      </c>
      <c r="F9218" t="s">
        <v>2401</v>
      </c>
    </row>
    <row r="9219" spans="1:6" x14ac:dyDescent="0.2">
      <c r="A9219">
        <v>1094395612</v>
      </c>
      <c r="B9219" t="s">
        <v>3834</v>
      </c>
      <c r="C9219" t="s">
        <v>7</v>
      </c>
      <c r="D9219">
        <v>403</v>
      </c>
      <c r="E9219">
        <v>11</v>
      </c>
      <c r="F9219" t="s">
        <v>2403</v>
      </c>
    </row>
    <row r="9220" spans="1:6" x14ac:dyDescent="0.2">
      <c r="A9220">
        <v>1094395612</v>
      </c>
      <c r="B9220" t="s">
        <v>3834</v>
      </c>
      <c r="C9220" t="s">
        <v>7</v>
      </c>
      <c r="D9220">
        <v>43</v>
      </c>
      <c r="E9220">
        <v>73</v>
      </c>
      <c r="F9220" t="s">
        <v>2404</v>
      </c>
    </row>
    <row r="9221" spans="1:6" x14ac:dyDescent="0.2">
      <c r="A9221">
        <v>1094395612</v>
      </c>
      <c r="B9221" t="s">
        <v>3834</v>
      </c>
      <c r="C9221" t="s">
        <v>7</v>
      </c>
      <c r="D9221">
        <v>1</v>
      </c>
      <c r="E9221">
        <v>45</v>
      </c>
      <c r="F9221" t="s">
        <v>2414</v>
      </c>
    </row>
    <row r="9222" spans="1:6" x14ac:dyDescent="0.2">
      <c r="A9222">
        <v>1094395612</v>
      </c>
      <c r="B9222" t="s">
        <v>3834</v>
      </c>
      <c r="C9222" t="s">
        <v>7</v>
      </c>
      <c r="D9222">
        <v>0</v>
      </c>
      <c r="E9222">
        <v>123</v>
      </c>
      <c r="F9222" t="s">
        <v>2426</v>
      </c>
    </row>
    <row r="9223" spans="1:6" x14ac:dyDescent="0.2">
      <c r="A9223">
        <v>1094395612</v>
      </c>
      <c r="B9223" t="s">
        <v>3834</v>
      </c>
      <c r="C9223" t="s">
        <v>7</v>
      </c>
      <c r="D9223">
        <v>4</v>
      </c>
      <c r="E9223">
        <v>4</v>
      </c>
      <c r="F9223" t="s">
        <v>2429</v>
      </c>
    </row>
    <row r="9224" spans="1:6" x14ac:dyDescent="0.2">
      <c r="A9224">
        <v>1094395612</v>
      </c>
      <c r="B9224" t="s">
        <v>3834</v>
      </c>
      <c r="C9224" t="s">
        <v>7</v>
      </c>
      <c r="D9224">
        <v>51</v>
      </c>
      <c r="E9224">
        <v>18</v>
      </c>
      <c r="F9224" t="s">
        <v>2432</v>
      </c>
    </row>
    <row r="9225" spans="1:6" x14ac:dyDescent="0.2">
      <c r="A9225">
        <v>1094395612</v>
      </c>
      <c r="B9225" t="s">
        <v>3834</v>
      </c>
      <c r="C9225" t="s">
        <v>7</v>
      </c>
      <c r="D9225">
        <v>22</v>
      </c>
      <c r="E9225">
        <v>0</v>
      </c>
      <c r="F9225" t="s">
        <v>2436</v>
      </c>
    </row>
    <row r="9226" spans="1:6" x14ac:dyDescent="0.2">
      <c r="A9226">
        <v>1094395612</v>
      </c>
      <c r="B9226" t="s">
        <v>3834</v>
      </c>
      <c r="C9226" t="s">
        <v>7</v>
      </c>
      <c r="D9226">
        <v>2</v>
      </c>
      <c r="E9226">
        <v>2</v>
      </c>
      <c r="F9226" t="s">
        <v>2484</v>
      </c>
    </row>
    <row r="9227" spans="1:6" x14ac:dyDescent="0.2">
      <c r="A9227">
        <v>1094395612</v>
      </c>
      <c r="B9227" t="s">
        <v>3834</v>
      </c>
      <c r="C9227" t="s">
        <v>7</v>
      </c>
      <c r="D9227">
        <v>3</v>
      </c>
      <c r="E9227">
        <v>17</v>
      </c>
      <c r="F9227" t="s">
        <v>2237</v>
      </c>
    </row>
    <row r="9228" spans="1:6" x14ac:dyDescent="0.2">
      <c r="A9228">
        <v>1094395612</v>
      </c>
      <c r="B9228" t="s">
        <v>3834</v>
      </c>
      <c r="C9228" t="s">
        <v>7</v>
      </c>
      <c r="D9228">
        <v>228</v>
      </c>
      <c r="E9228">
        <v>229</v>
      </c>
      <c r="F9228" t="s">
        <v>2276</v>
      </c>
    </row>
    <row r="9229" spans="1:6" x14ac:dyDescent="0.2">
      <c r="A9229">
        <v>1094395612</v>
      </c>
      <c r="B9229" t="s">
        <v>3834</v>
      </c>
      <c r="C9229" t="s">
        <v>7</v>
      </c>
      <c r="D9229">
        <v>1</v>
      </c>
      <c r="E9229">
        <v>1</v>
      </c>
      <c r="F9229" t="s">
        <v>2277</v>
      </c>
    </row>
    <row r="9230" spans="1:6" x14ac:dyDescent="0.2">
      <c r="A9230">
        <v>1094395612</v>
      </c>
      <c r="B9230" t="s">
        <v>3834</v>
      </c>
      <c r="C9230" t="s">
        <v>7</v>
      </c>
      <c r="D9230">
        <v>319</v>
      </c>
      <c r="E9230">
        <v>229</v>
      </c>
      <c r="F9230" t="s">
        <v>2285</v>
      </c>
    </row>
    <row r="9231" spans="1:6" x14ac:dyDescent="0.2">
      <c r="A9231">
        <v>1094395612</v>
      </c>
      <c r="B9231" t="s">
        <v>3834</v>
      </c>
      <c r="C9231" t="s">
        <v>7</v>
      </c>
      <c r="D9231">
        <v>15</v>
      </c>
      <c r="E9231">
        <v>1</v>
      </c>
      <c r="F9231" t="s">
        <v>2286</v>
      </c>
    </row>
    <row r="9232" spans="1:6" x14ac:dyDescent="0.2">
      <c r="A9232">
        <v>1094387124</v>
      </c>
      <c r="B9232" t="s">
        <v>3835</v>
      </c>
      <c r="C9232" t="s">
        <v>7</v>
      </c>
      <c r="D9232">
        <v>12</v>
      </c>
      <c r="E9232">
        <v>3</v>
      </c>
      <c r="F9232" t="s">
        <v>2381</v>
      </c>
    </row>
    <row r="9233" spans="1:6" x14ac:dyDescent="0.2">
      <c r="A9233">
        <v>1094387124</v>
      </c>
      <c r="B9233" t="s">
        <v>3835</v>
      </c>
      <c r="C9233" t="s">
        <v>7</v>
      </c>
      <c r="D9233">
        <v>12</v>
      </c>
      <c r="E9233">
        <v>3</v>
      </c>
      <c r="F9233" t="s">
        <v>2387</v>
      </c>
    </row>
    <row r="9234" spans="1:6" x14ac:dyDescent="0.2">
      <c r="A9234">
        <v>1094387124</v>
      </c>
      <c r="B9234" t="s">
        <v>3835</v>
      </c>
      <c r="C9234" t="s">
        <v>7</v>
      </c>
      <c r="D9234">
        <v>1</v>
      </c>
      <c r="E9234">
        <v>0</v>
      </c>
      <c r="F9234" t="s">
        <v>2226</v>
      </c>
    </row>
    <row r="9235" spans="1:6" x14ac:dyDescent="0.2">
      <c r="A9235">
        <v>1094387124</v>
      </c>
      <c r="B9235" t="s">
        <v>3835</v>
      </c>
      <c r="C9235" t="s">
        <v>7</v>
      </c>
      <c r="D9235">
        <v>350</v>
      </c>
      <c r="E9235">
        <v>0</v>
      </c>
      <c r="F9235" t="s">
        <v>2236</v>
      </c>
    </row>
    <row r="9236" spans="1:6" x14ac:dyDescent="0.2">
      <c r="A9236">
        <v>1094376496</v>
      </c>
      <c r="B9236" t="s">
        <v>3836</v>
      </c>
      <c r="C9236" t="s">
        <v>7</v>
      </c>
      <c r="D9236">
        <v>49</v>
      </c>
      <c r="E9236">
        <v>5</v>
      </c>
      <c r="F9236" t="s">
        <v>2487</v>
      </c>
    </row>
    <row r="9237" spans="1:6" x14ac:dyDescent="0.2">
      <c r="A9237">
        <v>1094376496</v>
      </c>
      <c r="B9237" t="s">
        <v>3836</v>
      </c>
      <c r="C9237" t="s">
        <v>7</v>
      </c>
      <c r="D9237">
        <v>19</v>
      </c>
      <c r="E9237">
        <v>1</v>
      </c>
      <c r="F9237" t="s">
        <v>2242</v>
      </c>
    </row>
    <row r="9238" spans="1:6" x14ac:dyDescent="0.2">
      <c r="A9238">
        <v>1094376473</v>
      </c>
      <c r="B9238" t="s">
        <v>3837</v>
      </c>
      <c r="C9238" t="s">
        <v>7</v>
      </c>
      <c r="D9238">
        <v>1</v>
      </c>
      <c r="E9238">
        <v>1</v>
      </c>
      <c r="F9238" t="s">
        <v>2247</v>
      </c>
    </row>
    <row r="9239" spans="1:6" x14ac:dyDescent="0.2">
      <c r="A9239">
        <v>1094341706</v>
      </c>
      <c r="B9239" t="s">
        <v>3838</v>
      </c>
      <c r="C9239" t="s">
        <v>7</v>
      </c>
      <c r="D9239">
        <v>50</v>
      </c>
      <c r="E9239">
        <v>2</v>
      </c>
      <c r="F9239" t="s">
        <v>2377</v>
      </c>
    </row>
    <row r="9240" spans="1:6" x14ac:dyDescent="0.2">
      <c r="A9240">
        <v>1094341706</v>
      </c>
      <c r="B9240" t="s">
        <v>3838</v>
      </c>
      <c r="C9240" t="s">
        <v>7</v>
      </c>
      <c r="D9240">
        <v>3</v>
      </c>
      <c r="E9240">
        <v>3</v>
      </c>
      <c r="F9240" t="s">
        <v>2382</v>
      </c>
    </row>
    <row r="9241" spans="1:6" x14ac:dyDescent="0.2">
      <c r="A9241">
        <v>1094341706</v>
      </c>
      <c r="B9241" t="s">
        <v>3838</v>
      </c>
      <c r="C9241" t="s">
        <v>7</v>
      </c>
      <c r="D9241">
        <v>1</v>
      </c>
      <c r="E9241">
        <v>1</v>
      </c>
      <c r="F9241" t="s">
        <v>2399</v>
      </c>
    </row>
    <row r="9242" spans="1:6" x14ac:dyDescent="0.2">
      <c r="A9242">
        <v>1094341706</v>
      </c>
      <c r="B9242" t="s">
        <v>3838</v>
      </c>
      <c r="C9242" t="s">
        <v>7</v>
      </c>
      <c r="D9242">
        <v>32</v>
      </c>
      <c r="E9242">
        <v>4</v>
      </c>
      <c r="F9242" t="s">
        <v>2400</v>
      </c>
    </row>
    <row r="9243" spans="1:6" x14ac:dyDescent="0.2">
      <c r="A9243">
        <v>1094341706</v>
      </c>
      <c r="B9243" t="s">
        <v>3838</v>
      </c>
      <c r="C9243" t="s">
        <v>7</v>
      </c>
      <c r="D9243">
        <v>317</v>
      </c>
      <c r="E9243">
        <v>102</v>
      </c>
      <c r="F9243" t="s">
        <v>2401</v>
      </c>
    </row>
    <row r="9244" spans="1:6" x14ac:dyDescent="0.2">
      <c r="A9244">
        <v>1094341706</v>
      </c>
      <c r="B9244" t="s">
        <v>3838</v>
      </c>
      <c r="C9244" t="s">
        <v>7</v>
      </c>
      <c r="D9244">
        <v>219</v>
      </c>
      <c r="E9244">
        <v>98</v>
      </c>
      <c r="F9244" t="s">
        <v>2403</v>
      </c>
    </row>
    <row r="9245" spans="1:6" x14ac:dyDescent="0.2">
      <c r="A9245">
        <v>1094341706</v>
      </c>
      <c r="B9245" t="s">
        <v>3838</v>
      </c>
      <c r="C9245" t="s">
        <v>7</v>
      </c>
      <c r="D9245">
        <v>419</v>
      </c>
      <c r="E9245">
        <v>1017</v>
      </c>
      <c r="F9245" t="s">
        <v>2404</v>
      </c>
    </row>
    <row r="9246" spans="1:6" x14ac:dyDescent="0.2">
      <c r="A9246">
        <v>1094341706</v>
      </c>
      <c r="B9246" t="s">
        <v>3838</v>
      </c>
      <c r="C9246" t="s">
        <v>7</v>
      </c>
      <c r="D9246">
        <v>4</v>
      </c>
      <c r="E9246">
        <v>2</v>
      </c>
      <c r="F9246" t="s">
        <v>2407</v>
      </c>
    </row>
    <row r="9247" spans="1:6" x14ac:dyDescent="0.2">
      <c r="A9247">
        <v>1094341706</v>
      </c>
      <c r="B9247" t="s">
        <v>3838</v>
      </c>
      <c r="C9247" t="s">
        <v>7</v>
      </c>
      <c r="D9247">
        <v>30</v>
      </c>
      <c r="E9247">
        <v>14</v>
      </c>
      <c r="F9247" t="s">
        <v>2408</v>
      </c>
    </row>
    <row r="9248" spans="1:6" x14ac:dyDescent="0.2">
      <c r="A9248">
        <v>1094341706</v>
      </c>
      <c r="B9248" t="s">
        <v>3838</v>
      </c>
      <c r="C9248" t="s">
        <v>7</v>
      </c>
      <c r="D9248">
        <v>56</v>
      </c>
      <c r="E9248">
        <v>122</v>
      </c>
      <c r="F9248" t="s">
        <v>2414</v>
      </c>
    </row>
    <row r="9249" spans="1:6" x14ac:dyDescent="0.2">
      <c r="A9249">
        <v>1094341706</v>
      </c>
      <c r="B9249" t="s">
        <v>3838</v>
      </c>
      <c r="C9249" t="s">
        <v>7</v>
      </c>
      <c r="D9249">
        <v>15</v>
      </c>
      <c r="E9249">
        <v>5</v>
      </c>
      <c r="F9249" t="s">
        <v>2422</v>
      </c>
    </row>
    <row r="9250" spans="1:6" x14ac:dyDescent="0.2">
      <c r="A9250">
        <v>1094341706</v>
      </c>
      <c r="B9250" t="s">
        <v>3838</v>
      </c>
      <c r="C9250" t="s">
        <v>7</v>
      </c>
      <c r="D9250">
        <v>3</v>
      </c>
      <c r="E9250">
        <v>0</v>
      </c>
      <c r="F9250" t="s">
        <v>2425</v>
      </c>
    </row>
    <row r="9251" spans="1:6" x14ac:dyDescent="0.2">
      <c r="A9251">
        <v>1094341706</v>
      </c>
      <c r="B9251" t="s">
        <v>3838</v>
      </c>
      <c r="C9251" t="s">
        <v>7</v>
      </c>
      <c r="D9251">
        <v>133</v>
      </c>
      <c r="E9251">
        <v>108</v>
      </c>
      <c r="F9251" t="s">
        <v>2426</v>
      </c>
    </row>
    <row r="9252" spans="1:6" x14ac:dyDescent="0.2">
      <c r="A9252">
        <v>1094341706</v>
      </c>
      <c r="B9252" t="s">
        <v>3838</v>
      </c>
      <c r="C9252" t="s">
        <v>7</v>
      </c>
      <c r="D9252">
        <v>177</v>
      </c>
      <c r="E9252">
        <v>536</v>
      </c>
      <c r="F9252" t="s">
        <v>2432</v>
      </c>
    </row>
    <row r="9253" spans="1:6" x14ac:dyDescent="0.2">
      <c r="A9253">
        <v>1094341706</v>
      </c>
      <c r="B9253" t="s">
        <v>3838</v>
      </c>
      <c r="C9253" t="s">
        <v>7</v>
      </c>
      <c r="D9253">
        <v>2</v>
      </c>
      <c r="E9253">
        <v>6</v>
      </c>
      <c r="F9253" t="s">
        <v>2466</v>
      </c>
    </row>
    <row r="9254" spans="1:6" x14ac:dyDescent="0.2">
      <c r="A9254">
        <v>1094341706</v>
      </c>
      <c r="B9254" t="s">
        <v>3838</v>
      </c>
      <c r="C9254" t="s">
        <v>7</v>
      </c>
      <c r="D9254">
        <v>0</v>
      </c>
      <c r="E9254">
        <v>1</v>
      </c>
      <c r="F9254" t="s">
        <v>2469</v>
      </c>
    </row>
    <row r="9255" spans="1:6" x14ac:dyDescent="0.2">
      <c r="A9255">
        <v>1094341706</v>
      </c>
      <c r="B9255" t="s">
        <v>3838</v>
      </c>
      <c r="C9255" t="s">
        <v>7</v>
      </c>
      <c r="D9255">
        <v>0</v>
      </c>
      <c r="E9255">
        <v>17</v>
      </c>
      <c r="F9255" t="s">
        <v>2475</v>
      </c>
    </row>
    <row r="9256" spans="1:6" x14ac:dyDescent="0.2">
      <c r="A9256">
        <v>1094341706</v>
      </c>
      <c r="B9256" t="s">
        <v>3838</v>
      </c>
      <c r="C9256" t="s">
        <v>7</v>
      </c>
      <c r="D9256">
        <v>4</v>
      </c>
      <c r="E9256">
        <v>2</v>
      </c>
      <c r="F9256" t="s">
        <v>2476</v>
      </c>
    </row>
    <row r="9257" spans="1:6" x14ac:dyDescent="0.2">
      <c r="A9257">
        <v>1094341706</v>
      </c>
      <c r="B9257" t="s">
        <v>3838</v>
      </c>
      <c r="C9257" t="s">
        <v>7</v>
      </c>
      <c r="D9257">
        <v>4</v>
      </c>
      <c r="E9257">
        <v>3</v>
      </c>
      <c r="F9257" t="s">
        <v>2478</v>
      </c>
    </row>
    <row r="9258" spans="1:6" x14ac:dyDescent="0.2">
      <c r="A9258">
        <v>1094341706</v>
      </c>
      <c r="B9258" t="s">
        <v>3838</v>
      </c>
      <c r="C9258" t="s">
        <v>7</v>
      </c>
      <c r="D9258">
        <v>4</v>
      </c>
      <c r="E9258">
        <v>17</v>
      </c>
      <c r="F9258" t="s">
        <v>2479</v>
      </c>
    </row>
    <row r="9259" spans="1:6" x14ac:dyDescent="0.2">
      <c r="A9259">
        <v>1094341706</v>
      </c>
      <c r="B9259" t="s">
        <v>3838</v>
      </c>
      <c r="C9259" t="s">
        <v>7</v>
      </c>
      <c r="D9259">
        <v>5</v>
      </c>
      <c r="E9259">
        <v>4</v>
      </c>
      <c r="F9259" t="s">
        <v>2481</v>
      </c>
    </row>
    <row r="9260" spans="1:6" x14ac:dyDescent="0.2">
      <c r="A9260">
        <v>1094341706</v>
      </c>
      <c r="B9260" t="s">
        <v>3838</v>
      </c>
      <c r="C9260" t="s">
        <v>7</v>
      </c>
      <c r="D9260">
        <v>5</v>
      </c>
      <c r="E9260">
        <v>26</v>
      </c>
      <c r="F9260" t="s">
        <v>2483</v>
      </c>
    </row>
    <row r="9261" spans="1:6" x14ac:dyDescent="0.2">
      <c r="A9261">
        <v>1094341706</v>
      </c>
      <c r="B9261" t="s">
        <v>3838</v>
      </c>
      <c r="C9261" t="s">
        <v>7</v>
      </c>
      <c r="D9261">
        <v>47</v>
      </c>
      <c r="E9261">
        <v>17</v>
      </c>
      <c r="F9261" t="s">
        <v>2484</v>
      </c>
    </row>
    <row r="9262" spans="1:6" x14ac:dyDescent="0.2">
      <c r="A9262">
        <v>1094341706</v>
      </c>
      <c r="B9262" t="s">
        <v>3838</v>
      </c>
      <c r="C9262" t="s">
        <v>7</v>
      </c>
      <c r="D9262">
        <v>28</v>
      </c>
      <c r="E9262">
        <v>22</v>
      </c>
      <c r="F9262" t="s">
        <v>2523</v>
      </c>
    </row>
    <row r="9263" spans="1:6" x14ac:dyDescent="0.2">
      <c r="A9263">
        <v>1094341706</v>
      </c>
      <c r="B9263" t="s">
        <v>3838</v>
      </c>
      <c r="C9263" t="s">
        <v>7</v>
      </c>
      <c r="D9263">
        <v>2</v>
      </c>
      <c r="E9263">
        <v>2</v>
      </c>
      <c r="F9263" t="s">
        <v>2237</v>
      </c>
    </row>
    <row r="9264" spans="1:6" x14ac:dyDescent="0.2">
      <c r="A9264">
        <v>1094341706</v>
      </c>
      <c r="B9264" t="s">
        <v>3838</v>
      </c>
      <c r="C9264" t="s">
        <v>7</v>
      </c>
      <c r="D9264">
        <v>28</v>
      </c>
      <c r="E9264">
        <v>30</v>
      </c>
      <c r="F9264" t="s">
        <v>2246</v>
      </c>
    </row>
    <row r="9265" spans="1:6" x14ac:dyDescent="0.2">
      <c r="A9265">
        <v>1094341706</v>
      </c>
      <c r="B9265" t="s">
        <v>3838</v>
      </c>
      <c r="C9265" t="s">
        <v>7</v>
      </c>
      <c r="D9265">
        <v>2</v>
      </c>
      <c r="E9265">
        <v>11</v>
      </c>
      <c r="F9265" t="s">
        <v>2247</v>
      </c>
    </row>
    <row r="9266" spans="1:6" x14ac:dyDescent="0.2">
      <c r="A9266">
        <v>1094341706</v>
      </c>
      <c r="B9266" t="s">
        <v>3838</v>
      </c>
      <c r="C9266" t="s">
        <v>7</v>
      </c>
      <c r="D9266">
        <v>6</v>
      </c>
      <c r="E9266">
        <v>6</v>
      </c>
      <c r="F9266" t="s">
        <v>2252</v>
      </c>
    </row>
    <row r="9267" spans="1:6" x14ac:dyDescent="0.2">
      <c r="A9267">
        <v>1094341706</v>
      </c>
      <c r="B9267" t="s">
        <v>3838</v>
      </c>
      <c r="C9267" t="s">
        <v>7</v>
      </c>
      <c r="D9267">
        <v>2</v>
      </c>
      <c r="E9267">
        <v>2</v>
      </c>
      <c r="F9267" t="s">
        <v>2253</v>
      </c>
    </row>
    <row r="9268" spans="1:6" x14ac:dyDescent="0.2">
      <c r="A9268">
        <v>1094341706</v>
      </c>
      <c r="B9268" t="s">
        <v>3838</v>
      </c>
      <c r="C9268" t="s">
        <v>7</v>
      </c>
      <c r="D9268">
        <v>6</v>
      </c>
      <c r="E9268">
        <v>6</v>
      </c>
      <c r="F9268" t="s">
        <v>2273</v>
      </c>
    </row>
    <row r="9269" spans="1:6" x14ac:dyDescent="0.2">
      <c r="A9269">
        <v>1094341706</v>
      </c>
      <c r="B9269" t="s">
        <v>3838</v>
      </c>
      <c r="C9269" t="s">
        <v>7</v>
      </c>
      <c r="D9269">
        <v>2</v>
      </c>
      <c r="E9269">
        <v>2</v>
      </c>
      <c r="F9269" t="s">
        <v>2274</v>
      </c>
    </row>
    <row r="9270" spans="1:6" x14ac:dyDescent="0.2">
      <c r="A9270">
        <v>1094341706</v>
      </c>
      <c r="B9270" t="s">
        <v>3838</v>
      </c>
      <c r="C9270" t="s">
        <v>7</v>
      </c>
      <c r="D9270">
        <v>60</v>
      </c>
      <c r="E9270">
        <v>97</v>
      </c>
      <c r="F9270" t="s">
        <v>2276</v>
      </c>
    </row>
    <row r="9271" spans="1:6" x14ac:dyDescent="0.2">
      <c r="A9271">
        <v>1094341706</v>
      </c>
      <c r="B9271" t="s">
        <v>3838</v>
      </c>
      <c r="C9271" t="s">
        <v>7</v>
      </c>
      <c r="D9271">
        <v>178</v>
      </c>
      <c r="E9271">
        <v>186</v>
      </c>
      <c r="F9271" t="s">
        <v>2277</v>
      </c>
    </row>
    <row r="9272" spans="1:6" x14ac:dyDescent="0.2">
      <c r="A9272">
        <v>1094341706</v>
      </c>
      <c r="B9272" t="s">
        <v>3838</v>
      </c>
      <c r="C9272" t="s">
        <v>7</v>
      </c>
      <c r="D9272">
        <v>287</v>
      </c>
      <c r="E9272">
        <v>327</v>
      </c>
      <c r="F9272" t="s">
        <v>2278</v>
      </c>
    </row>
    <row r="9273" spans="1:6" x14ac:dyDescent="0.2">
      <c r="A9273">
        <v>1094341706</v>
      </c>
      <c r="B9273" t="s">
        <v>3838</v>
      </c>
      <c r="C9273" t="s">
        <v>7</v>
      </c>
      <c r="D9273">
        <v>342</v>
      </c>
      <c r="E9273">
        <v>723</v>
      </c>
      <c r="F9273" t="s">
        <v>2284</v>
      </c>
    </row>
    <row r="9274" spans="1:6" x14ac:dyDescent="0.2">
      <c r="A9274">
        <v>1094341706</v>
      </c>
      <c r="B9274" t="s">
        <v>3838</v>
      </c>
      <c r="C9274" t="s">
        <v>7</v>
      </c>
      <c r="D9274">
        <v>66</v>
      </c>
      <c r="E9274">
        <v>158</v>
      </c>
      <c r="F9274" t="s">
        <v>2285</v>
      </c>
    </row>
    <row r="9275" spans="1:6" x14ac:dyDescent="0.2">
      <c r="A9275">
        <v>1094341706</v>
      </c>
      <c r="B9275" t="s">
        <v>3838</v>
      </c>
      <c r="C9275" t="s">
        <v>7</v>
      </c>
      <c r="D9275">
        <v>176</v>
      </c>
      <c r="E9275">
        <v>178</v>
      </c>
      <c r="F9275" t="s">
        <v>2286</v>
      </c>
    </row>
    <row r="9276" spans="1:6" x14ac:dyDescent="0.2">
      <c r="A9276">
        <v>1094341706</v>
      </c>
      <c r="B9276" t="s">
        <v>3838</v>
      </c>
      <c r="C9276" t="s">
        <v>7</v>
      </c>
      <c r="D9276">
        <v>8</v>
      </c>
      <c r="E9276">
        <v>11</v>
      </c>
      <c r="F9276" t="s">
        <v>2333</v>
      </c>
    </row>
    <row r="9277" spans="1:6" x14ac:dyDescent="0.2">
      <c r="A9277">
        <v>1094341706</v>
      </c>
      <c r="B9277" t="s">
        <v>3838</v>
      </c>
      <c r="C9277" t="s">
        <v>7</v>
      </c>
      <c r="D9277">
        <v>0</v>
      </c>
      <c r="E9277">
        <v>16</v>
      </c>
      <c r="F9277" t="s">
        <v>2336</v>
      </c>
    </row>
    <row r="9278" spans="1:6" x14ac:dyDescent="0.2">
      <c r="A9278">
        <v>1094341706</v>
      </c>
      <c r="B9278" t="s">
        <v>3838</v>
      </c>
      <c r="C9278" t="s">
        <v>7</v>
      </c>
      <c r="D9278">
        <v>5</v>
      </c>
      <c r="E9278">
        <v>7</v>
      </c>
      <c r="F9278" t="s">
        <v>2337</v>
      </c>
    </row>
    <row r="9279" spans="1:6" x14ac:dyDescent="0.2">
      <c r="A9279">
        <v>1094341706</v>
      </c>
      <c r="B9279" t="s">
        <v>3838</v>
      </c>
      <c r="C9279" t="s">
        <v>7</v>
      </c>
      <c r="D9279">
        <v>4</v>
      </c>
      <c r="E9279">
        <v>6</v>
      </c>
      <c r="F9279" t="s">
        <v>2338</v>
      </c>
    </row>
    <row r="9280" spans="1:6" x14ac:dyDescent="0.2">
      <c r="A9280">
        <v>1094341706</v>
      </c>
      <c r="B9280" t="s">
        <v>3838</v>
      </c>
      <c r="C9280" t="s">
        <v>7</v>
      </c>
      <c r="D9280">
        <v>4</v>
      </c>
      <c r="E9280">
        <v>6</v>
      </c>
      <c r="F9280" t="s">
        <v>2340</v>
      </c>
    </row>
    <row r="9281" spans="1:6" x14ac:dyDescent="0.2">
      <c r="A9281">
        <v>1094341706</v>
      </c>
      <c r="B9281" t="s">
        <v>3838</v>
      </c>
      <c r="C9281" t="s">
        <v>7</v>
      </c>
      <c r="D9281">
        <v>6</v>
      </c>
      <c r="E9281">
        <v>15</v>
      </c>
      <c r="F9281" t="s">
        <v>2342</v>
      </c>
    </row>
    <row r="9282" spans="1:6" x14ac:dyDescent="0.2">
      <c r="A9282">
        <v>1094341706</v>
      </c>
      <c r="B9282" t="s">
        <v>3838</v>
      </c>
      <c r="C9282" t="s">
        <v>7</v>
      </c>
      <c r="D9282">
        <v>56</v>
      </c>
      <c r="E9282">
        <v>17</v>
      </c>
      <c r="F9282" t="s">
        <v>2343</v>
      </c>
    </row>
    <row r="9283" spans="1:6" x14ac:dyDescent="0.2">
      <c r="A9283">
        <v>1094341706</v>
      </c>
      <c r="B9283" t="s">
        <v>3838</v>
      </c>
      <c r="C9283" t="s">
        <v>7</v>
      </c>
      <c r="D9283">
        <v>7</v>
      </c>
      <c r="E9283">
        <v>7</v>
      </c>
      <c r="F9283" t="s">
        <v>2362</v>
      </c>
    </row>
    <row r="9284" spans="1:6" x14ac:dyDescent="0.2">
      <c r="A9284">
        <v>1094341706</v>
      </c>
      <c r="B9284" t="s">
        <v>3838</v>
      </c>
      <c r="C9284" t="s">
        <v>7</v>
      </c>
      <c r="D9284">
        <v>2</v>
      </c>
      <c r="E9284">
        <v>2</v>
      </c>
      <c r="F9284" t="s">
        <v>2367</v>
      </c>
    </row>
    <row r="9285" spans="1:6" x14ac:dyDescent="0.2">
      <c r="A9285">
        <v>1094295717</v>
      </c>
      <c r="B9285" t="s">
        <v>3839</v>
      </c>
      <c r="C9285" t="s">
        <v>7</v>
      </c>
      <c r="D9285">
        <v>3</v>
      </c>
      <c r="E9285">
        <v>0</v>
      </c>
      <c r="F9285" t="s">
        <v>2410</v>
      </c>
    </row>
    <row r="9286" spans="1:6" x14ac:dyDescent="0.2">
      <c r="A9286">
        <v>1094295666</v>
      </c>
      <c r="B9286" t="s">
        <v>3840</v>
      </c>
      <c r="C9286" t="s">
        <v>7</v>
      </c>
      <c r="D9286">
        <v>3</v>
      </c>
      <c r="E9286">
        <v>0</v>
      </c>
      <c r="F9286" t="s">
        <v>2391</v>
      </c>
    </row>
    <row r="9287" spans="1:6" x14ac:dyDescent="0.2">
      <c r="A9287">
        <v>1094295666</v>
      </c>
      <c r="B9287" t="s">
        <v>3840</v>
      </c>
      <c r="C9287" t="s">
        <v>7</v>
      </c>
      <c r="D9287">
        <v>25</v>
      </c>
      <c r="E9287">
        <v>4</v>
      </c>
      <c r="F9287" t="s">
        <v>2412</v>
      </c>
    </row>
    <row r="9288" spans="1:6" x14ac:dyDescent="0.2">
      <c r="A9288">
        <v>1094295666</v>
      </c>
      <c r="B9288" t="s">
        <v>3840</v>
      </c>
      <c r="C9288" t="s">
        <v>7</v>
      </c>
      <c r="D9288">
        <v>38</v>
      </c>
      <c r="E9288">
        <v>9</v>
      </c>
      <c r="F9288" t="s">
        <v>2424</v>
      </c>
    </row>
    <row r="9289" spans="1:6" x14ac:dyDescent="0.2">
      <c r="A9289">
        <v>1094295666</v>
      </c>
      <c r="B9289" t="s">
        <v>3840</v>
      </c>
      <c r="C9289" t="s">
        <v>7</v>
      </c>
      <c r="D9289">
        <v>39</v>
      </c>
      <c r="E9289">
        <v>10</v>
      </c>
      <c r="F9289" t="s">
        <v>2252</v>
      </c>
    </row>
    <row r="9290" spans="1:6" x14ac:dyDescent="0.2">
      <c r="A9290">
        <v>1094295666</v>
      </c>
      <c r="B9290" t="s">
        <v>3840</v>
      </c>
      <c r="C9290" t="s">
        <v>7</v>
      </c>
      <c r="D9290">
        <v>3</v>
      </c>
      <c r="E9290">
        <v>9</v>
      </c>
      <c r="F9290" t="s">
        <v>2253</v>
      </c>
    </row>
    <row r="9291" spans="1:6" x14ac:dyDescent="0.2">
      <c r="A9291">
        <v>1094295666</v>
      </c>
      <c r="B9291" t="s">
        <v>3840</v>
      </c>
      <c r="C9291" t="s">
        <v>7</v>
      </c>
      <c r="D9291">
        <v>32</v>
      </c>
      <c r="E9291">
        <v>10</v>
      </c>
      <c r="F9291" t="s">
        <v>2273</v>
      </c>
    </row>
    <row r="9292" spans="1:6" x14ac:dyDescent="0.2">
      <c r="A9292">
        <v>1094295666</v>
      </c>
      <c r="B9292" t="s">
        <v>3840</v>
      </c>
      <c r="C9292" t="s">
        <v>7</v>
      </c>
      <c r="D9292">
        <v>3</v>
      </c>
      <c r="E9292">
        <v>9</v>
      </c>
      <c r="F9292" t="s">
        <v>2274</v>
      </c>
    </row>
    <row r="9293" spans="1:6" x14ac:dyDescent="0.2">
      <c r="A9293">
        <v>1094295592</v>
      </c>
      <c r="B9293" t="s">
        <v>3841</v>
      </c>
      <c r="C9293" t="s">
        <v>7</v>
      </c>
      <c r="D9293">
        <v>8</v>
      </c>
      <c r="E9293">
        <v>8</v>
      </c>
      <c r="F9293" t="s">
        <v>2429</v>
      </c>
    </row>
    <row r="9294" spans="1:6" x14ac:dyDescent="0.2">
      <c r="A9294">
        <v>1094248232</v>
      </c>
      <c r="B9294" t="s">
        <v>3842</v>
      </c>
      <c r="C9294" t="s">
        <v>7</v>
      </c>
      <c r="D9294">
        <v>13</v>
      </c>
      <c r="E9294">
        <v>0</v>
      </c>
      <c r="F9294" t="s">
        <v>2381</v>
      </c>
    </row>
    <row r="9295" spans="1:6" x14ac:dyDescent="0.2">
      <c r="A9295">
        <v>1094248232</v>
      </c>
      <c r="B9295" t="s">
        <v>3842</v>
      </c>
      <c r="C9295" t="s">
        <v>7</v>
      </c>
      <c r="D9295">
        <v>13</v>
      </c>
      <c r="E9295">
        <v>1</v>
      </c>
      <c r="F9295" t="s">
        <v>2387</v>
      </c>
    </row>
    <row r="9296" spans="1:6" x14ac:dyDescent="0.2">
      <c r="A9296">
        <v>1094248232</v>
      </c>
      <c r="B9296" t="s">
        <v>3842</v>
      </c>
      <c r="C9296" t="s">
        <v>7</v>
      </c>
      <c r="D9296">
        <v>26</v>
      </c>
      <c r="E9296">
        <v>4</v>
      </c>
      <c r="F9296" t="s">
        <v>2520</v>
      </c>
    </row>
    <row r="9297" spans="1:6" x14ac:dyDescent="0.2">
      <c r="A9297">
        <v>1094247553</v>
      </c>
      <c r="B9297" t="s">
        <v>3843</v>
      </c>
      <c r="C9297" t="s">
        <v>7</v>
      </c>
      <c r="D9297">
        <v>72</v>
      </c>
      <c r="E9297">
        <v>0</v>
      </c>
      <c r="F9297" t="s">
        <v>2362</v>
      </c>
    </row>
    <row r="9298" spans="1:6" x14ac:dyDescent="0.2">
      <c r="A9298">
        <v>1094246754</v>
      </c>
      <c r="B9298" t="s">
        <v>3844</v>
      </c>
      <c r="C9298" t="s">
        <v>7</v>
      </c>
      <c r="D9298">
        <v>4</v>
      </c>
      <c r="E9298">
        <v>1</v>
      </c>
      <c r="F9298" t="s">
        <v>2238</v>
      </c>
    </row>
    <row r="9299" spans="1:6" x14ac:dyDescent="0.2">
      <c r="A9299">
        <v>1094244515</v>
      </c>
      <c r="B9299" t="s">
        <v>3845</v>
      </c>
      <c r="C9299" t="s">
        <v>7</v>
      </c>
      <c r="D9299">
        <v>23</v>
      </c>
      <c r="E9299">
        <v>0</v>
      </c>
      <c r="F9299" t="s">
        <v>2375</v>
      </c>
    </row>
    <row r="9300" spans="1:6" x14ac:dyDescent="0.2">
      <c r="A9300">
        <v>1094244515</v>
      </c>
      <c r="B9300" t="s">
        <v>3845</v>
      </c>
      <c r="C9300" t="s">
        <v>7</v>
      </c>
      <c r="D9300">
        <v>2</v>
      </c>
      <c r="E9300">
        <v>3</v>
      </c>
      <c r="F9300" t="s">
        <v>2381</v>
      </c>
    </row>
    <row r="9301" spans="1:6" x14ac:dyDescent="0.2">
      <c r="A9301">
        <v>1094244515</v>
      </c>
      <c r="B9301" t="s">
        <v>3845</v>
      </c>
      <c r="C9301" t="s">
        <v>7</v>
      </c>
      <c r="D9301">
        <v>2</v>
      </c>
      <c r="E9301">
        <v>3</v>
      </c>
      <c r="F9301" t="s">
        <v>2387</v>
      </c>
    </row>
    <row r="9302" spans="1:6" x14ac:dyDescent="0.2">
      <c r="A9302">
        <v>1094244515</v>
      </c>
      <c r="B9302" t="s">
        <v>3845</v>
      </c>
      <c r="C9302" t="s">
        <v>7</v>
      </c>
      <c r="D9302">
        <v>20</v>
      </c>
      <c r="E9302">
        <v>0</v>
      </c>
      <c r="F9302" t="s">
        <v>2435</v>
      </c>
    </row>
    <row r="9303" spans="1:6" x14ac:dyDescent="0.2">
      <c r="A9303">
        <v>1094244515</v>
      </c>
      <c r="B9303" t="s">
        <v>3845</v>
      </c>
      <c r="C9303" t="s">
        <v>7</v>
      </c>
      <c r="D9303">
        <v>19</v>
      </c>
      <c r="E9303">
        <v>1</v>
      </c>
      <c r="F9303" t="s">
        <v>2436</v>
      </c>
    </row>
    <row r="9304" spans="1:6" x14ac:dyDescent="0.2">
      <c r="A9304">
        <v>1094244515</v>
      </c>
      <c r="B9304" t="s">
        <v>3845</v>
      </c>
      <c r="C9304" t="s">
        <v>7</v>
      </c>
      <c r="D9304">
        <v>7</v>
      </c>
      <c r="E9304">
        <v>2</v>
      </c>
      <c r="F9304" t="s">
        <v>3330</v>
      </c>
    </row>
    <row r="9305" spans="1:6" x14ac:dyDescent="0.2">
      <c r="A9305">
        <v>1094244515</v>
      </c>
      <c r="B9305" t="s">
        <v>3845</v>
      </c>
      <c r="C9305" t="s">
        <v>7</v>
      </c>
      <c r="D9305">
        <v>5</v>
      </c>
      <c r="E9305">
        <v>0</v>
      </c>
      <c r="F9305" t="s">
        <v>2447</v>
      </c>
    </row>
    <row r="9306" spans="1:6" x14ac:dyDescent="0.2">
      <c r="A9306">
        <v>1094244515</v>
      </c>
      <c r="B9306" t="s">
        <v>3845</v>
      </c>
      <c r="C9306" t="s">
        <v>7</v>
      </c>
      <c r="D9306">
        <v>2</v>
      </c>
      <c r="E9306">
        <v>0</v>
      </c>
      <c r="F9306" t="s">
        <v>2450</v>
      </c>
    </row>
    <row r="9307" spans="1:6" x14ac:dyDescent="0.2">
      <c r="A9307">
        <v>1094244515</v>
      </c>
      <c r="B9307" t="s">
        <v>3845</v>
      </c>
      <c r="C9307" t="s">
        <v>7</v>
      </c>
      <c r="D9307">
        <v>2</v>
      </c>
      <c r="E9307">
        <v>0</v>
      </c>
      <c r="F9307" t="s">
        <v>2457</v>
      </c>
    </row>
    <row r="9308" spans="1:6" x14ac:dyDescent="0.2">
      <c r="A9308">
        <v>1094244515</v>
      </c>
      <c r="B9308" t="s">
        <v>3845</v>
      </c>
      <c r="C9308" t="s">
        <v>7</v>
      </c>
      <c r="D9308">
        <v>1</v>
      </c>
      <c r="E9308">
        <v>0</v>
      </c>
      <c r="F9308" t="s">
        <v>2461</v>
      </c>
    </row>
    <row r="9309" spans="1:6" x14ac:dyDescent="0.2">
      <c r="A9309">
        <v>1094244515</v>
      </c>
      <c r="B9309" t="s">
        <v>3845</v>
      </c>
      <c r="C9309" t="s">
        <v>7</v>
      </c>
      <c r="D9309">
        <v>2</v>
      </c>
      <c r="E9309">
        <v>0</v>
      </c>
      <c r="F9309" t="s">
        <v>2462</v>
      </c>
    </row>
    <row r="9310" spans="1:6" x14ac:dyDescent="0.2">
      <c r="A9310">
        <v>1094244515</v>
      </c>
      <c r="B9310" t="s">
        <v>3845</v>
      </c>
      <c r="C9310" t="s">
        <v>7</v>
      </c>
      <c r="D9310">
        <v>1</v>
      </c>
      <c r="E9310">
        <v>0</v>
      </c>
      <c r="F9310" t="s">
        <v>2463</v>
      </c>
    </row>
    <row r="9311" spans="1:6" x14ac:dyDescent="0.2">
      <c r="A9311">
        <v>1094244515</v>
      </c>
      <c r="B9311" t="s">
        <v>3845</v>
      </c>
      <c r="C9311" t="s">
        <v>7</v>
      </c>
      <c r="D9311">
        <v>2</v>
      </c>
      <c r="E9311">
        <v>0</v>
      </c>
      <c r="F9311" t="s">
        <v>2464</v>
      </c>
    </row>
    <row r="9312" spans="1:6" x14ac:dyDescent="0.2">
      <c r="A9312">
        <v>1094244515</v>
      </c>
      <c r="B9312" t="s">
        <v>3845</v>
      </c>
      <c r="C9312" t="s">
        <v>7</v>
      </c>
      <c r="D9312">
        <v>6</v>
      </c>
      <c r="E9312">
        <v>0</v>
      </c>
      <c r="F9312" t="s">
        <v>2301</v>
      </c>
    </row>
    <row r="9313" spans="1:6" x14ac:dyDescent="0.2">
      <c r="A9313">
        <v>1094244515</v>
      </c>
      <c r="B9313" t="s">
        <v>3845</v>
      </c>
      <c r="C9313" t="s">
        <v>7</v>
      </c>
      <c r="D9313">
        <v>6</v>
      </c>
      <c r="E9313">
        <v>0</v>
      </c>
      <c r="F9313" t="s">
        <v>2302</v>
      </c>
    </row>
    <row r="9314" spans="1:6" x14ac:dyDescent="0.2">
      <c r="A9314">
        <v>1094244515</v>
      </c>
      <c r="B9314" t="s">
        <v>3845</v>
      </c>
      <c r="C9314" t="s">
        <v>7</v>
      </c>
      <c r="D9314">
        <v>6</v>
      </c>
      <c r="E9314">
        <v>0</v>
      </c>
      <c r="F9314" t="s">
        <v>2304</v>
      </c>
    </row>
    <row r="9315" spans="1:6" x14ac:dyDescent="0.2">
      <c r="A9315">
        <v>1094244515</v>
      </c>
      <c r="B9315" t="s">
        <v>3845</v>
      </c>
      <c r="C9315" t="s">
        <v>7</v>
      </c>
      <c r="D9315">
        <v>6</v>
      </c>
      <c r="E9315">
        <v>0</v>
      </c>
      <c r="F9315" t="s">
        <v>2305</v>
      </c>
    </row>
    <row r="9316" spans="1:6" x14ac:dyDescent="0.2">
      <c r="A9316">
        <v>1094244515</v>
      </c>
      <c r="B9316" t="s">
        <v>3845</v>
      </c>
      <c r="C9316" t="s">
        <v>7</v>
      </c>
      <c r="D9316">
        <v>6</v>
      </c>
      <c r="E9316">
        <v>0</v>
      </c>
      <c r="F9316" t="s">
        <v>2306</v>
      </c>
    </row>
    <row r="9317" spans="1:6" x14ac:dyDescent="0.2">
      <c r="A9317">
        <v>1094244515</v>
      </c>
      <c r="B9317" t="s">
        <v>3845</v>
      </c>
      <c r="C9317" t="s">
        <v>7</v>
      </c>
      <c r="D9317">
        <v>6</v>
      </c>
      <c r="E9317">
        <v>0</v>
      </c>
      <c r="F9317" t="s">
        <v>2308</v>
      </c>
    </row>
    <row r="9318" spans="1:6" x14ac:dyDescent="0.2">
      <c r="A9318">
        <v>1094194364</v>
      </c>
      <c r="B9318" t="s">
        <v>3846</v>
      </c>
      <c r="C9318" t="s">
        <v>2905</v>
      </c>
      <c r="D9318">
        <v>0</v>
      </c>
      <c r="E9318">
        <v>13</v>
      </c>
      <c r="F9318" t="s">
        <v>2375</v>
      </c>
    </row>
    <row r="9319" spans="1:6" x14ac:dyDescent="0.2">
      <c r="A9319">
        <v>1094194364</v>
      </c>
      <c r="B9319" t="s">
        <v>3846</v>
      </c>
      <c r="C9319" t="s">
        <v>2905</v>
      </c>
      <c r="D9319">
        <v>4</v>
      </c>
      <c r="E9319">
        <v>4</v>
      </c>
      <c r="F9319" t="s">
        <v>2378</v>
      </c>
    </row>
    <row r="9320" spans="1:6" x14ac:dyDescent="0.2">
      <c r="A9320">
        <v>1094194364</v>
      </c>
      <c r="B9320" t="s">
        <v>3846</v>
      </c>
      <c r="C9320" t="s">
        <v>2905</v>
      </c>
      <c r="D9320">
        <v>283</v>
      </c>
      <c r="E9320">
        <v>172</v>
      </c>
      <c r="F9320" t="s">
        <v>2381</v>
      </c>
    </row>
    <row r="9321" spans="1:6" x14ac:dyDescent="0.2">
      <c r="A9321">
        <v>1094194364</v>
      </c>
      <c r="B9321" t="s">
        <v>3846</v>
      </c>
      <c r="C9321" t="s">
        <v>2905</v>
      </c>
      <c r="D9321">
        <v>156</v>
      </c>
      <c r="E9321">
        <v>96</v>
      </c>
      <c r="F9321" t="s">
        <v>2387</v>
      </c>
    </row>
    <row r="9322" spans="1:6" x14ac:dyDescent="0.2">
      <c r="A9322">
        <v>1094194364</v>
      </c>
      <c r="B9322" t="s">
        <v>3846</v>
      </c>
      <c r="C9322" t="s">
        <v>2905</v>
      </c>
      <c r="D9322">
        <v>5</v>
      </c>
      <c r="E9322">
        <v>2</v>
      </c>
      <c r="F9322" t="s">
        <v>2421</v>
      </c>
    </row>
    <row r="9323" spans="1:6" x14ac:dyDescent="0.2">
      <c r="A9323">
        <v>1094194364</v>
      </c>
      <c r="B9323" t="s">
        <v>3846</v>
      </c>
      <c r="C9323" t="s">
        <v>2905</v>
      </c>
      <c r="D9323">
        <v>0</v>
      </c>
      <c r="E9323">
        <v>102</v>
      </c>
      <c r="F9323" t="s">
        <v>2436</v>
      </c>
    </row>
    <row r="9324" spans="1:6" x14ac:dyDescent="0.2">
      <c r="A9324">
        <v>1094194364</v>
      </c>
      <c r="B9324" t="s">
        <v>3846</v>
      </c>
      <c r="C9324" t="s">
        <v>2905</v>
      </c>
      <c r="D9324">
        <v>1</v>
      </c>
      <c r="E9324">
        <v>1</v>
      </c>
      <c r="F9324" t="s">
        <v>2486</v>
      </c>
    </row>
    <row r="9325" spans="1:6" x14ac:dyDescent="0.2">
      <c r="A9325">
        <v>1094173987</v>
      </c>
      <c r="B9325" t="s">
        <v>3847</v>
      </c>
      <c r="C9325" t="s">
        <v>7</v>
      </c>
      <c r="D9325">
        <v>21</v>
      </c>
      <c r="E9325">
        <v>30</v>
      </c>
      <c r="F9325" t="s">
        <v>2413</v>
      </c>
    </row>
    <row r="9326" spans="1:6" x14ac:dyDescent="0.2">
      <c r="A9326">
        <v>1094173987</v>
      </c>
      <c r="B9326" t="s">
        <v>3847</v>
      </c>
      <c r="C9326" t="s">
        <v>7</v>
      </c>
      <c r="D9326">
        <v>30</v>
      </c>
      <c r="E9326">
        <v>1</v>
      </c>
      <c r="F9326" t="s">
        <v>2416</v>
      </c>
    </row>
    <row r="9327" spans="1:6" x14ac:dyDescent="0.2">
      <c r="A9327">
        <v>1094173987</v>
      </c>
      <c r="B9327" t="s">
        <v>3847</v>
      </c>
      <c r="C9327" t="s">
        <v>7</v>
      </c>
      <c r="D9327">
        <v>29</v>
      </c>
      <c r="E9327">
        <v>1</v>
      </c>
      <c r="F9327" t="s">
        <v>2419</v>
      </c>
    </row>
    <row r="9328" spans="1:6" x14ac:dyDescent="0.2">
      <c r="A9328">
        <v>1094173987</v>
      </c>
      <c r="B9328" t="s">
        <v>3847</v>
      </c>
      <c r="C9328" t="s">
        <v>7</v>
      </c>
      <c r="D9328">
        <v>45</v>
      </c>
      <c r="E9328">
        <v>18</v>
      </c>
      <c r="F9328" t="s">
        <v>2425</v>
      </c>
    </row>
    <row r="9329" spans="1:6" x14ac:dyDescent="0.2">
      <c r="A9329">
        <v>1094173987</v>
      </c>
      <c r="B9329" t="s">
        <v>3847</v>
      </c>
      <c r="C9329" t="s">
        <v>7</v>
      </c>
      <c r="D9329">
        <v>1</v>
      </c>
      <c r="E9329">
        <v>1</v>
      </c>
      <c r="F9329" t="s">
        <v>2431</v>
      </c>
    </row>
    <row r="9330" spans="1:6" x14ac:dyDescent="0.2">
      <c r="A9330">
        <v>1094173987</v>
      </c>
      <c r="B9330" t="s">
        <v>3847</v>
      </c>
      <c r="C9330" t="s">
        <v>7</v>
      </c>
      <c r="D9330">
        <v>22</v>
      </c>
      <c r="E9330">
        <v>18</v>
      </c>
      <c r="F9330" t="s">
        <v>2436</v>
      </c>
    </row>
    <row r="9331" spans="1:6" x14ac:dyDescent="0.2">
      <c r="A9331">
        <v>1094173987</v>
      </c>
      <c r="B9331" t="s">
        <v>3847</v>
      </c>
      <c r="C9331" t="s">
        <v>7</v>
      </c>
      <c r="D9331">
        <v>15</v>
      </c>
      <c r="E9331">
        <v>12</v>
      </c>
      <c r="F9331" t="s">
        <v>3547</v>
      </c>
    </row>
    <row r="9332" spans="1:6" x14ac:dyDescent="0.2">
      <c r="A9332">
        <v>1094173987</v>
      </c>
      <c r="B9332" t="s">
        <v>3847</v>
      </c>
      <c r="C9332" t="s">
        <v>7</v>
      </c>
      <c r="D9332">
        <v>11</v>
      </c>
      <c r="E9332">
        <v>12</v>
      </c>
      <c r="F9332" t="s">
        <v>3549</v>
      </c>
    </row>
    <row r="9333" spans="1:6" x14ac:dyDescent="0.2">
      <c r="A9333">
        <v>1094173987</v>
      </c>
      <c r="B9333" t="s">
        <v>3847</v>
      </c>
      <c r="C9333" t="s">
        <v>7</v>
      </c>
      <c r="D9333">
        <v>7</v>
      </c>
      <c r="E9333">
        <v>8</v>
      </c>
      <c r="F9333" t="s">
        <v>3479</v>
      </c>
    </row>
    <row r="9334" spans="1:6" x14ac:dyDescent="0.2">
      <c r="A9334">
        <v>1094173987</v>
      </c>
      <c r="B9334" t="s">
        <v>3847</v>
      </c>
      <c r="C9334" t="s">
        <v>7</v>
      </c>
      <c r="D9334">
        <v>7</v>
      </c>
      <c r="E9334">
        <v>8</v>
      </c>
      <c r="F9334" t="s">
        <v>3480</v>
      </c>
    </row>
    <row r="9335" spans="1:6" x14ac:dyDescent="0.2">
      <c r="A9335">
        <v>1094173987</v>
      </c>
      <c r="B9335" t="s">
        <v>3847</v>
      </c>
      <c r="C9335" t="s">
        <v>7</v>
      </c>
      <c r="D9335">
        <v>28</v>
      </c>
      <c r="E9335">
        <v>12</v>
      </c>
      <c r="F9335" t="s">
        <v>2486</v>
      </c>
    </row>
    <row r="9336" spans="1:6" x14ac:dyDescent="0.2">
      <c r="A9336">
        <v>1094173987</v>
      </c>
      <c r="B9336" t="s">
        <v>3847</v>
      </c>
      <c r="C9336" t="s">
        <v>7</v>
      </c>
      <c r="D9336">
        <v>12</v>
      </c>
      <c r="E9336">
        <v>12</v>
      </c>
      <c r="F9336" t="s">
        <v>2488</v>
      </c>
    </row>
    <row r="9337" spans="1:6" x14ac:dyDescent="0.2">
      <c r="A9337">
        <v>1094173987</v>
      </c>
      <c r="B9337" t="s">
        <v>3847</v>
      </c>
      <c r="C9337" t="s">
        <v>7</v>
      </c>
      <c r="D9337">
        <v>13</v>
      </c>
      <c r="E9337">
        <v>13</v>
      </c>
      <c r="F9337" t="s">
        <v>2514</v>
      </c>
    </row>
    <row r="9338" spans="1:6" x14ac:dyDescent="0.2">
      <c r="A9338">
        <v>1094173987</v>
      </c>
      <c r="B9338" t="s">
        <v>3847</v>
      </c>
      <c r="C9338" t="s">
        <v>7</v>
      </c>
      <c r="D9338">
        <v>6</v>
      </c>
      <c r="E9338">
        <v>3</v>
      </c>
      <c r="F9338" t="s">
        <v>2223</v>
      </c>
    </row>
    <row r="9339" spans="1:6" x14ac:dyDescent="0.2">
      <c r="A9339">
        <v>1094173987</v>
      </c>
      <c r="B9339" t="s">
        <v>3847</v>
      </c>
      <c r="C9339" t="s">
        <v>7</v>
      </c>
      <c r="D9339">
        <v>1</v>
      </c>
      <c r="E9339">
        <v>1</v>
      </c>
      <c r="F9339" t="s">
        <v>2225</v>
      </c>
    </row>
    <row r="9340" spans="1:6" x14ac:dyDescent="0.2">
      <c r="A9340">
        <v>1094173987</v>
      </c>
      <c r="B9340" t="s">
        <v>3847</v>
      </c>
      <c r="C9340" t="s">
        <v>7</v>
      </c>
      <c r="D9340">
        <v>1</v>
      </c>
      <c r="E9340">
        <v>0</v>
      </c>
      <c r="F9340" t="s">
        <v>2227</v>
      </c>
    </row>
    <row r="9341" spans="1:6" x14ac:dyDescent="0.2">
      <c r="A9341">
        <v>1094173987</v>
      </c>
      <c r="B9341" t="s">
        <v>3847</v>
      </c>
      <c r="C9341" t="s">
        <v>7</v>
      </c>
      <c r="D9341">
        <v>1</v>
      </c>
      <c r="E9341">
        <v>1</v>
      </c>
      <c r="F9341" t="s">
        <v>2228</v>
      </c>
    </row>
    <row r="9342" spans="1:6" x14ac:dyDescent="0.2">
      <c r="A9342">
        <v>1094173987</v>
      </c>
      <c r="B9342" t="s">
        <v>3847</v>
      </c>
      <c r="C9342" t="s">
        <v>7</v>
      </c>
      <c r="D9342">
        <v>35</v>
      </c>
      <c r="E9342">
        <v>21</v>
      </c>
      <c r="F9342" t="s">
        <v>3815</v>
      </c>
    </row>
    <row r="9343" spans="1:6" x14ac:dyDescent="0.2">
      <c r="A9343">
        <v>1094173987</v>
      </c>
      <c r="B9343" t="s">
        <v>3847</v>
      </c>
      <c r="C9343" t="s">
        <v>7</v>
      </c>
      <c r="D9343">
        <v>31</v>
      </c>
      <c r="E9343">
        <v>19</v>
      </c>
      <c r="F9343" t="s">
        <v>3816</v>
      </c>
    </row>
    <row r="9344" spans="1:6" x14ac:dyDescent="0.2">
      <c r="A9344">
        <v>1094165238</v>
      </c>
      <c r="B9344" t="s">
        <v>3848</v>
      </c>
      <c r="C9344" t="s">
        <v>7</v>
      </c>
      <c r="D9344">
        <v>5</v>
      </c>
      <c r="E9344">
        <v>4</v>
      </c>
      <c r="F9344" t="s">
        <v>2380</v>
      </c>
    </row>
    <row r="9345" spans="1:6" x14ac:dyDescent="0.2">
      <c r="A9345">
        <v>1094165238</v>
      </c>
      <c r="B9345" t="s">
        <v>3848</v>
      </c>
      <c r="C9345" t="s">
        <v>7</v>
      </c>
      <c r="D9345">
        <v>1</v>
      </c>
      <c r="E9345">
        <v>1</v>
      </c>
      <c r="F9345" t="s">
        <v>2381</v>
      </c>
    </row>
    <row r="9346" spans="1:6" x14ac:dyDescent="0.2">
      <c r="A9346">
        <v>1094165238</v>
      </c>
      <c r="B9346" t="s">
        <v>3848</v>
      </c>
      <c r="C9346" t="s">
        <v>7</v>
      </c>
      <c r="D9346">
        <v>10</v>
      </c>
      <c r="E9346">
        <v>2</v>
      </c>
      <c r="F9346" t="s">
        <v>2386</v>
      </c>
    </row>
    <row r="9347" spans="1:6" x14ac:dyDescent="0.2">
      <c r="A9347">
        <v>1094165238</v>
      </c>
      <c r="B9347" t="s">
        <v>3848</v>
      </c>
      <c r="C9347" t="s">
        <v>7</v>
      </c>
      <c r="D9347">
        <v>18</v>
      </c>
      <c r="E9347">
        <v>18</v>
      </c>
      <c r="F9347" t="s">
        <v>2404</v>
      </c>
    </row>
    <row r="9348" spans="1:6" x14ac:dyDescent="0.2">
      <c r="A9348">
        <v>1094165238</v>
      </c>
      <c r="B9348" t="s">
        <v>3848</v>
      </c>
      <c r="C9348" t="s">
        <v>7</v>
      </c>
      <c r="D9348">
        <v>63</v>
      </c>
      <c r="E9348">
        <v>13</v>
      </c>
      <c r="F9348" t="s">
        <v>2436</v>
      </c>
    </row>
    <row r="9349" spans="1:6" x14ac:dyDescent="0.2">
      <c r="A9349">
        <v>1094165238</v>
      </c>
      <c r="B9349" t="s">
        <v>3848</v>
      </c>
      <c r="C9349" t="s">
        <v>7</v>
      </c>
      <c r="D9349">
        <v>8</v>
      </c>
      <c r="E9349">
        <v>7</v>
      </c>
      <c r="F9349" t="s">
        <v>3330</v>
      </c>
    </row>
    <row r="9350" spans="1:6" x14ac:dyDescent="0.2">
      <c r="A9350">
        <v>1094165238</v>
      </c>
      <c r="B9350" t="s">
        <v>3848</v>
      </c>
      <c r="C9350" t="s">
        <v>7</v>
      </c>
      <c r="D9350">
        <v>1</v>
      </c>
      <c r="E9350">
        <v>1</v>
      </c>
      <c r="F9350" t="s">
        <v>2447</v>
      </c>
    </row>
    <row r="9351" spans="1:6" x14ac:dyDescent="0.2">
      <c r="A9351">
        <v>1094165238</v>
      </c>
      <c r="B9351" t="s">
        <v>3848</v>
      </c>
      <c r="C9351" t="s">
        <v>7</v>
      </c>
      <c r="D9351">
        <v>3</v>
      </c>
      <c r="E9351">
        <v>2</v>
      </c>
      <c r="F9351" t="s">
        <v>3668</v>
      </c>
    </row>
    <row r="9352" spans="1:6" x14ac:dyDescent="0.2">
      <c r="A9352">
        <v>1094165238</v>
      </c>
      <c r="B9352" t="s">
        <v>3848</v>
      </c>
      <c r="C9352" t="s">
        <v>7</v>
      </c>
      <c r="D9352">
        <v>2</v>
      </c>
      <c r="E9352">
        <v>1</v>
      </c>
      <c r="F9352" t="s">
        <v>2448</v>
      </c>
    </row>
    <row r="9353" spans="1:6" x14ac:dyDescent="0.2">
      <c r="A9353">
        <v>1094165238</v>
      </c>
      <c r="B9353" t="s">
        <v>3848</v>
      </c>
      <c r="C9353" t="s">
        <v>7</v>
      </c>
      <c r="D9353">
        <v>3</v>
      </c>
      <c r="E9353">
        <v>2</v>
      </c>
      <c r="F9353" t="s">
        <v>3412</v>
      </c>
    </row>
    <row r="9354" spans="1:6" x14ac:dyDescent="0.2">
      <c r="A9354">
        <v>1094165238</v>
      </c>
      <c r="B9354" t="s">
        <v>3848</v>
      </c>
      <c r="C9354" t="s">
        <v>7</v>
      </c>
      <c r="D9354">
        <v>1</v>
      </c>
      <c r="E9354">
        <v>1</v>
      </c>
      <c r="F9354" t="s">
        <v>3548</v>
      </c>
    </row>
    <row r="9355" spans="1:6" x14ac:dyDescent="0.2">
      <c r="A9355">
        <v>1094165238</v>
      </c>
      <c r="B9355" t="s">
        <v>3848</v>
      </c>
      <c r="C9355" t="s">
        <v>7</v>
      </c>
      <c r="D9355">
        <v>1</v>
      </c>
      <c r="E9355">
        <v>1</v>
      </c>
      <c r="F9355" t="s">
        <v>2450</v>
      </c>
    </row>
    <row r="9356" spans="1:6" x14ac:dyDescent="0.2">
      <c r="A9356">
        <v>1094165238</v>
      </c>
      <c r="B9356" t="s">
        <v>3848</v>
      </c>
      <c r="C9356" t="s">
        <v>7</v>
      </c>
      <c r="D9356">
        <v>3</v>
      </c>
      <c r="E9356">
        <v>2</v>
      </c>
      <c r="F9356" t="s">
        <v>2452</v>
      </c>
    </row>
    <row r="9357" spans="1:6" x14ac:dyDescent="0.2">
      <c r="A9357">
        <v>1094165238</v>
      </c>
      <c r="B9357" t="s">
        <v>3848</v>
      </c>
      <c r="C9357" t="s">
        <v>7</v>
      </c>
      <c r="D9357">
        <v>1</v>
      </c>
      <c r="E9357">
        <v>1</v>
      </c>
      <c r="F9357" t="s">
        <v>2454</v>
      </c>
    </row>
    <row r="9358" spans="1:6" x14ac:dyDescent="0.2">
      <c r="A9358">
        <v>1094165238</v>
      </c>
      <c r="B9358" t="s">
        <v>3848</v>
      </c>
      <c r="C9358" t="s">
        <v>7</v>
      </c>
      <c r="D9358">
        <v>1</v>
      </c>
      <c r="E9358">
        <v>1</v>
      </c>
      <c r="F9358" t="s">
        <v>3481</v>
      </c>
    </row>
    <row r="9359" spans="1:6" x14ac:dyDescent="0.2">
      <c r="A9359">
        <v>1094165238</v>
      </c>
      <c r="B9359" t="s">
        <v>3848</v>
      </c>
      <c r="C9359" t="s">
        <v>7</v>
      </c>
      <c r="D9359">
        <v>1</v>
      </c>
      <c r="E9359">
        <v>1</v>
      </c>
      <c r="F9359" t="s">
        <v>3550</v>
      </c>
    </row>
    <row r="9360" spans="1:6" x14ac:dyDescent="0.2">
      <c r="A9360">
        <v>1094165238</v>
      </c>
      <c r="B9360" t="s">
        <v>3848</v>
      </c>
      <c r="C9360" t="s">
        <v>7</v>
      </c>
      <c r="D9360">
        <v>1</v>
      </c>
      <c r="E9360">
        <v>1</v>
      </c>
      <c r="F9360" t="s">
        <v>2457</v>
      </c>
    </row>
    <row r="9361" spans="1:6" x14ac:dyDescent="0.2">
      <c r="A9361">
        <v>1094165238</v>
      </c>
      <c r="B9361" t="s">
        <v>3848</v>
      </c>
      <c r="C9361" t="s">
        <v>7</v>
      </c>
      <c r="D9361">
        <v>1</v>
      </c>
      <c r="E9361">
        <v>1</v>
      </c>
      <c r="F9361" t="s">
        <v>2462</v>
      </c>
    </row>
    <row r="9362" spans="1:6" x14ac:dyDescent="0.2">
      <c r="A9362">
        <v>1094165238</v>
      </c>
      <c r="B9362" t="s">
        <v>3848</v>
      </c>
      <c r="C9362" t="s">
        <v>7</v>
      </c>
      <c r="D9362">
        <v>1</v>
      </c>
      <c r="E9362">
        <v>1</v>
      </c>
      <c r="F9362" t="s">
        <v>2464</v>
      </c>
    </row>
    <row r="9363" spans="1:6" x14ac:dyDescent="0.2">
      <c r="A9363">
        <v>1094165238</v>
      </c>
      <c r="B9363" t="s">
        <v>3848</v>
      </c>
      <c r="C9363" t="s">
        <v>7</v>
      </c>
      <c r="D9363">
        <v>11</v>
      </c>
      <c r="E9363">
        <v>6</v>
      </c>
      <c r="F9363" t="s">
        <v>2489</v>
      </c>
    </row>
    <row r="9364" spans="1:6" x14ac:dyDescent="0.2">
      <c r="A9364">
        <v>1094165238</v>
      </c>
      <c r="B9364" t="s">
        <v>3848</v>
      </c>
      <c r="C9364" t="s">
        <v>7</v>
      </c>
      <c r="D9364">
        <v>8</v>
      </c>
      <c r="E9364">
        <v>3</v>
      </c>
      <c r="F9364" t="s">
        <v>2491</v>
      </c>
    </row>
    <row r="9365" spans="1:6" x14ac:dyDescent="0.2">
      <c r="A9365">
        <v>1094165238</v>
      </c>
      <c r="B9365" t="s">
        <v>3848</v>
      </c>
      <c r="C9365" t="s">
        <v>7</v>
      </c>
      <c r="D9365">
        <v>23</v>
      </c>
      <c r="E9365">
        <v>8</v>
      </c>
      <c r="F9365" t="s">
        <v>2493</v>
      </c>
    </row>
    <row r="9366" spans="1:6" x14ac:dyDescent="0.2">
      <c r="A9366">
        <v>1094165238</v>
      </c>
      <c r="B9366" t="s">
        <v>3848</v>
      </c>
      <c r="C9366" t="s">
        <v>7</v>
      </c>
      <c r="D9366">
        <v>3</v>
      </c>
      <c r="E9366">
        <v>3</v>
      </c>
      <c r="F9366" t="s">
        <v>2494</v>
      </c>
    </row>
    <row r="9367" spans="1:6" x14ac:dyDescent="0.2">
      <c r="A9367">
        <v>1094165238</v>
      </c>
      <c r="B9367" t="s">
        <v>3848</v>
      </c>
      <c r="C9367" t="s">
        <v>7</v>
      </c>
      <c r="D9367">
        <v>5</v>
      </c>
      <c r="E9367">
        <v>5</v>
      </c>
      <c r="F9367" t="s">
        <v>2496</v>
      </c>
    </row>
    <row r="9368" spans="1:6" x14ac:dyDescent="0.2">
      <c r="A9368">
        <v>1094165238</v>
      </c>
      <c r="B9368" t="s">
        <v>3848</v>
      </c>
      <c r="C9368" t="s">
        <v>7</v>
      </c>
      <c r="D9368">
        <v>6</v>
      </c>
      <c r="E9368">
        <v>0</v>
      </c>
      <c r="F9368" t="s">
        <v>2498</v>
      </c>
    </row>
    <row r="9369" spans="1:6" x14ac:dyDescent="0.2">
      <c r="A9369">
        <v>1094165238</v>
      </c>
      <c r="B9369" t="s">
        <v>3848</v>
      </c>
      <c r="C9369" t="s">
        <v>7</v>
      </c>
      <c r="D9369">
        <v>5</v>
      </c>
      <c r="E9369">
        <v>3</v>
      </c>
      <c r="F9369" t="s">
        <v>2502</v>
      </c>
    </row>
    <row r="9370" spans="1:6" x14ac:dyDescent="0.2">
      <c r="A9370">
        <v>1094165238</v>
      </c>
      <c r="B9370" t="s">
        <v>3848</v>
      </c>
      <c r="C9370" t="s">
        <v>7</v>
      </c>
      <c r="D9370">
        <v>3</v>
      </c>
      <c r="E9370">
        <v>3</v>
      </c>
      <c r="F9370" t="s">
        <v>2503</v>
      </c>
    </row>
    <row r="9371" spans="1:6" x14ac:dyDescent="0.2">
      <c r="A9371">
        <v>1094165238</v>
      </c>
      <c r="B9371" t="s">
        <v>3848</v>
      </c>
      <c r="C9371" t="s">
        <v>7</v>
      </c>
      <c r="D9371">
        <v>4</v>
      </c>
      <c r="E9371">
        <v>3</v>
      </c>
      <c r="F9371" t="s">
        <v>2504</v>
      </c>
    </row>
    <row r="9372" spans="1:6" x14ac:dyDescent="0.2">
      <c r="A9372">
        <v>1094165238</v>
      </c>
      <c r="B9372" t="s">
        <v>3848</v>
      </c>
      <c r="C9372" t="s">
        <v>7</v>
      </c>
      <c r="D9372">
        <v>1</v>
      </c>
      <c r="E9372">
        <v>1</v>
      </c>
      <c r="F9372" t="s">
        <v>2508</v>
      </c>
    </row>
    <row r="9373" spans="1:6" x14ac:dyDescent="0.2">
      <c r="A9373">
        <v>1094165238</v>
      </c>
      <c r="B9373" t="s">
        <v>3848</v>
      </c>
      <c r="C9373" t="s">
        <v>7</v>
      </c>
      <c r="D9373">
        <v>18</v>
      </c>
      <c r="E9373">
        <v>13</v>
      </c>
      <c r="F9373" t="s">
        <v>2509</v>
      </c>
    </row>
    <row r="9374" spans="1:6" x14ac:dyDescent="0.2">
      <c r="A9374">
        <v>1094165238</v>
      </c>
      <c r="B9374" t="s">
        <v>3848</v>
      </c>
      <c r="C9374" t="s">
        <v>7</v>
      </c>
      <c r="D9374">
        <v>3</v>
      </c>
      <c r="E9374">
        <v>3</v>
      </c>
      <c r="F9374" t="s">
        <v>2512</v>
      </c>
    </row>
    <row r="9375" spans="1:6" x14ac:dyDescent="0.2">
      <c r="A9375">
        <v>1094165238</v>
      </c>
      <c r="B9375" t="s">
        <v>3848</v>
      </c>
      <c r="C9375" t="s">
        <v>7</v>
      </c>
      <c r="D9375">
        <v>2</v>
      </c>
      <c r="E9375">
        <v>3</v>
      </c>
      <c r="F9375" t="s">
        <v>2313</v>
      </c>
    </row>
    <row r="9376" spans="1:6" x14ac:dyDescent="0.2">
      <c r="A9376">
        <v>1094165238</v>
      </c>
      <c r="B9376" t="s">
        <v>3848</v>
      </c>
      <c r="C9376" t="s">
        <v>7</v>
      </c>
      <c r="D9376">
        <v>1</v>
      </c>
      <c r="E9376">
        <v>1</v>
      </c>
      <c r="F9376" t="s">
        <v>2314</v>
      </c>
    </row>
    <row r="9377" spans="1:6" x14ac:dyDescent="0.2">
      <c r="A9377">
        <v>1094165238</v>
      </c>
      <c r="B9377" t="s">
        <v>3848</v>
      </c>
      <c r="C9377" t="s">
        <v>7</v>
      </c>
      <c r="D9377">
        <v>1</v>
      </c>
      <c r="E9377">
        <v>1</v>
      </c>
      <c r="F9377" t="s">
        <v>2315</v>
      </c>
    </row>
    <row r="9378" spans="1:6" x14ac:dyDescent="0.2">
      <c r="A9378">
        <v>1094165238</v>
      </c>
      <c r="B9378" t="s">
        <v>3848</v>
      </c>
      <c r="C9378" t="s">
        <v>7</v>
      </c>
      <c r="D9378">
        <v>1</v>
      </c>
      <c r="E9378">
        <v>1</v>
      </c>
      <c r="F9378" t="s">
        <v>2316</v>
      </c>
    </row>
    <row r="9379" spans="1:6" x14ac:dyDescent="0.2">
      <c r="A9379">
        <v>1094165238</v>
      </c>
      <c r="B9379" t="s">
        <v>3848</v>
      </c>
      <c r="C9379" t="s">
        <v>7</v>
      </c>
      <c r="D9379">
        <v>1</v>
      </c>
      <c r="E9379">
        <v>1</v>
      </c>
      <c r="F9379" t="s">
        <v>2317</v>
      </c>
    </row>
    <row r="9380" spans="1:6" x14ac:dyDescent="0.2">
      <c r="A9380">
        <v>1094165238</v>
      </c>
      <c r="B9380" t="s">
        <v>3848</v>
      </c>
      <c r="C9380" t="s">
        <v>7</v>
      </c>
      <c r="D9380">
        <v>1</v>
      </c>
      <c r="E9380">
        <v>1</v>
      </c>
      <c r="F9380" t="s">
        <v>2318</v>
      </c>
    </row>
    <row r="9381" spans="1:6" x14ac:dyDescent="0.2">
      <c r="A9381">
        <v>1094165238</v>
      </c>
      <c r="B9381" t="s">
        <v>3848</v>
      </c>
      <c r="C9381" t="s">
        <v>7</v>
      </c>
      <c r="D9381">
        <v>1</v>
      </c>
      <c r="E9381">
        <v>1</v>
      </c>
      <c r="F9381" t="s">
        <v>2319</v>
      </c>
    </row>
    <row r="9382" spans="1:6" x14ac:dyDescent="0.2">
      <c r="A9382">
        <v>1094165238</v>
      </c>
      <c r="B9382" t="s">
        <v>3848</v>
      </c>
      <c r="C9382" t="s">
        <v>7</v>
      </c>
      <c r="D9382">
        <v>1</v>
      </c>
      <c r="E9382">
        <v>1</v>
      </c>
      <c r="F9382" t="s">
        <v>2320</v>
      </c>
    </row>
    <row r="9383" spans="1:6" x14ac:dyDescent="0.2">
      <c r="A9383">
        <v>1094162249</v>
      </c>
      <c r="B9383" t="s">
        <v>3849</v>
      </c>
      <c r="C9383" t="s">
        <v>7</v>
      </c>
      <c r="D9383">
        <v>87</v>
      </c>
      <c r="E9383">
        <v>29</v>
      </c>
      <c r="F9383" t="s">
        <v>2381</v>
      </c>
    </row>
    <row r="9384" spans="1:6" x14ac:dyDescent="0.2">
      <c r="A9384">
        <v>1094161251</v>
      </c>
      <c r="B9384" t="s">
        <v>3850</v>
      </c>
      <c r="C9384" t="s">
        <v>7</v>
      </c>
      <c r="D9384">
        <v>7</v>
      </c>
      <c r="E9384">
        <v>0</v>
      </c>
      <c r="F9384" t="s">
        <v>2380</v>
      </c>
    </row>
    <row r="9385" spans="1:6" x14ac:dyDescent="0.2">
      <c r="A9385">
        <v>1094161251</v>
      </c>
      <c r="B9385" t="s">
        <v>3850</v>
      </c>
      <c r="C9385" t="s">
        <v>7</v>
      </c>
      <c r="D9385">
        <v>11</v>
      </c>
      <c r="E9385">
        <v>0</v>
      </c>
      <c r="F9385" t="s">
        <v>2381</v>
      </c>
    </row>
    <row r="9386" spans="1:6" x14ac:dyDescent="0.2">
      <c r="A9386">
        <v>1094161251</v>
      </c>
      <c r="B9386" t="s">
        <v>3850</v>
      </c>
      <c r="C9386" t="s">
        <v>7</v>
      </c>
      <c r="D9386">
        <v>22</v>
      </c>
      <c r="E9386">
        <v>22</v>
      </c>
      <c r="F9386" t="s">
        <v>2436</v>
      </c>
    </row>
    <row r="9387" spans="1:6" x14ac:dyDescent="0.2">
      <c r="A9387">
        <v>1094161251</v>
      </c>
      <c r="B9387" t="s">
        <v>3850</v>
      </c>
      <c r="C9387" t="s">
        <v>7</v>
      </c>
      <c r="D9387">
        <v>20</v>
      </c>
      <c r="E9387">
        <v>17</v>
      </c>
      <c r="F9387" t="s">
        <v>3330</v>
      </c>
    </row>
    <row r="9388" spans="1:6" x14ac:dyDescent="0.2">
      <c r="A9388">
        <v>1094161251</v>
      </c>
      <c r="B9388" t="s">
        <v>3850</v>
      </c>
      <c r="C9388" t="s">
        <v>7</v>
      </c>
      <c r="D9388">
        <v>12</v>
      </c>
      <c r="E9388">
        <v>8</v>
      </c>
      <c r="F9388" t="s">
        <v>2447</v>
      </c>
    </row>
    <row r="9389" spans="1:6" x14ac:dyDescent="0.2">
      <c r="A9389">
        <v>1094161251</v>
      </c>
      <c r="B9389" t="s">
        <v>3850</v>
      </c>
      <c r="C9389" t="s">
        <v>7</v>
      </c>
      <c r="D9389">
        <v>2</v>
      </c>
      <c r="E9389">
        <v>1</v>
      </c>
      <c r="F9389" t="s">
        <v>3668</v>
      </c>
    </row>
    <row r="9390" spans="1:6" x14ac:dyDescent="0.2">
      <c r="A9390">
        <v>1094161251</v>
      </c>
      <c r="B9390" t="s">
        <v>3850</v>
      </c>
      <c r="C9390" t="s">
        <v>7</v>
      </c>
      <c r="D9390">
        <v>2</v>
      </c>
      <c r="E9390">
        <v>1</v>
      </c>
      <c r="F9390" t="s">
        <v>3547</v>
      </c>
    </row>
    <row r="9391" spans="1:6" x14ac:dyDescent="0.2">
      <c r="A9391">
        <v>1094161251</v>
      </c>
      <c r="B9391" t="s">
        <v>3850</v>
      </c>
      <c r="C9391" t="s">
        <v>7</v>
      </c>
      <c r="D9391">
        <v>2</v>
      </c>
      <c r="E9391">
        <v>1</v>
      </c>
      <c r="F9391" t="s">
        <v>3412</v>
      </c>
    </row>
    <row r="9392" spans="1:6" x14ac:dyDescent="0.2">
      <c r="A9392">
        <v>1094161251</v>
      </c>
      <c r="B9392" t="s">
        <v>3850</v>
      </c>
      <c r="C9392" t="s">
        <v>7</v>
      </c>
      <c r="D9392">
        <v>2</v>
      </c>
      <c r="E9392">
        <v>1</v>
      </c>
      <c r="F9392" t="s">
        <v>3386</v>
      </c>
    </row>
    <row r="9393" spans="1:6" x14ac:dyDescent="0.2">
      <c r="A9393">
        <v>1094161251</v>
      </c>
      <c r="B9393" t="s">
        <v>3850</v>
      </c>
      <c r="C9393" t="s">
        <v>7</v>
      </c>
      <c r="D9393">
        <v>3</v>
      </c>
      <c r="E9393">
        <v>3</v>
      </c>
      <c r="F9393" t="s">
        <v>3548</v>
      </c>
    </row>
    <row r="9394" spans="1:6" x14ac:dyDescent="0.2">
      <c r="A9394">
        <v>1094161251</v>
      </c>
      <c r="B9394" t="s">
        <v>3850</v>
      </c>
      <c r="C9394" t="s">
        <v>7</v>
      </c>
      <c r="D9394">
        <v>1</v>
      </c>
      <c r="E9394">
        <v>1</v>
      </c>
      <c r="F9394" t="s">
        <v>2450</v>
      </c>
    </row>
    <row r="9395" spans="1:6" x14ac:dyDescent="0.2">
      <c r="A9395">
        <v>1094161251</v>
      </c>
      <c r="B9395" t="s">
        <v>3850</v>
      </c>
      <c r="C9395" t="s">
        <v>7</v>
      </c>
      <c r="D9395">
        <v>2</v>
      </c>
      <c r="E9395">
        <v>1</v>
      </c>
      <c r="F9395" t="s">
        <v>3549</v>
      </c>
    </row>
    <row r="9396" spans="1:6" x14ac:dyDescent="0.2">
      <c r="A9396">
        <v>1094161251</v>
      </c>
      <c r="B9396" t="s">
        <v>3850</v>
      </c>
      <c r="C9396" t="s">
        <v>7</v>
      </c>
      <c r="D9396">
        <v>2</v>
      </c>
      <c r="E9396">
        <v>1</v>
      </c>
      <c r="F9396" t="s">
        <v>2451</v>
      </c>
    </row>
    <row r="9397" spans="1:6" x14ac:dyDescent="0.2">
      <c r="A9397">
        <v>1094161251</v>
      </c>
      <c r="B9397" t="s">
        <v>3850</v>
      </c>
      <c r="C9397" t="s">
        <v>7</v>
      </c>
      <c r="D9397">
        <v>2</v>
      </c>
      <c r="E9397">
        <v>1</v>
      </c>
      <c r="F9397" t="s">
        <v>3479</v>
      </c>
    </row>
    <row r="9398" spans="1:6" x14ac:dyDescent="0.2">
      <c r="A9398">
        <v>1094161251</v>
      </c>
      <c r="B9398" t="s">
        <v>3850</v>
      </c>
      <c r="C9398" t="s">
        <v>7</v>
      </c>
      <c r="D9398">
        <v>2</v>
      </c>
      <c r="E9398">
        <v>1</v>
      </c>
      <c r="F9398" t="s">
        <v>2452</v>
      </c>
    </row>
    <row r="9399" spans="1:6" x14ac:dyDescent="0.2">
      <c r="A9399">
        <v>1094161251</v>
      </c>
      <c r="B9399" t="s">
        <v>3850</v>
      </c>
      <c r="C9399" t="s">
        <v>7</v>
      </c>
      <c r="D9399">
        <v>2</v>
      </c>
      <c r="E9399">
        <v>1</v>
      </c>
      <c r="F9399" t="s">
        <v>2454</v>
      </c>
    </row>
    <row r="9400" spans="1:6" x14ac:dyDescent="0.2">
      <c r="A9400">
        <v>1094161251</v>
      </c>
      <c r="B9400" t="s">
        <v>3850</v>
      </c>
      <c r="C9400" t="s">
        <v>7</v>
      </c>
      <c r="D9400">
        <v>2</v>
      </c>
      <c r="E9400">
        <v>1</v>
      </c>
      <c r="F9400" t="s">
        <v>3480</v>
      </c>
    </row>
    <row r="9401" spans="1:6" x14ac:dyDescent="0.2">
      <c r="A9401">
        <v>1094161251</v>
      </c>
      <c r="B9401" t="s">
        <v>3850</v>
      </c>
      <c r="C9401" t="s">
        <v>7</v>
      </c>
      <c r="D9401">
        <v>3</v>
      </c>
      <c r="E9401">
        <v>3</v>
      </c>
      <c r="F9401" t="s">
        <v>3481</v>
      </c>
    </row>
    <row r="9402" spans="1:6" x14ac:dyDescent="0.2">
      <c r="A9402">
        <v>1094161251</v>
      </c>
      <c r="B9402" t="s">
        <v>3850</v>
      </c>
      <c r="C9402" t="s">
        <v>7</v>
      </c>
      <c r="D9402">
        <v>3</v>
      </c>
      <c r="E9402">
        <v>2</v>
      </c>
      <c r="F9402" t="s">
        <v>3550</v>
      </c>
    </row>
    <row r="9403" spans="1:6" x14ac:dyDescent="0.2">
      <c r="A9403">
        <v>1094161251</v>
      </c>
      <c r="B9403" t="s">
        <v>3850</v>
      </c>
      <c r="C9403" t="s">
        <v>7</v>
      </c>
      <c r="D9403">
        <v>2</v>
      </c>
      <c r="E9403">
        <v>1</v>
      </c>
      <c r="F9403" t="s">
        <v>2455</v>
      </c>
    </row>
    <row r="9404" spans="1:6" x14ac:dyDescent="0.2">
      <c r="A9404">
        <v>1094161251</v>
      </c>
      <c r="B9404" t="s">
        <v>3850</v>
      </c>
      <c r="C9404" t="s">
        <v>7</v>
      </c>
      <c r="D9404">
        <v>5</v>
      </c>
      <c r="E9404">
        <v>4</v>
      </c>
      <c r="F9404" t="s">
        <v>2457</v>
      </c>
    </row>
    <row r="9405" spans="1:6" x14ac:dyDescent="0.2">
      <c r="A9405">
        <v>1094161251</v>
      </c>
      <c r="B9405" t="s">
        <v>3850</v>
      </c>
      <c r="C9405" t="s">
        <v>7</v>
      </c>
      <c r="D9405">
        <v>2</v>
      </c>
      <c r="E9405">
        <v>1</v>
      </c>
      <c r="F9405" t="s">
        <v>2458</v>
      </c>
    </row>
    <row r="9406" spans="1:6" x14ac:dyDescent="0.2">
      <c r="A9406">
        <v>1094161251</v>
      </c>
      <c r="B9406" t="s">
        <v>3850</v>
      </c>
      <c r="C9406" t="s">
        <v>7</v>
      </c>
      <c r="D9406">
        <v>1</v>
      </c>
      <c r="E9406">
        <v>1</v>
      </c>
      <c r="F9406" t="s">
        <v>2462</v>
      </c>
    </row>
    <row r="9407" spans="1:6" x14ac:dyDescent="0.2">
      <c r="A9407">
        <v>1094161251</v>
      </c>
      <c r="B9407" t="s">
        <v>3850</v>
      </c>
      <c r="C9407" t="s">
        <v>7</v>
      </c>
      <c r="D9407">
        <v>1</v>
      </c>
      <c r="E9407">
        <v>1</v>
      </c>
      <c r="F9407" t="s">
        <v>2464</v>
      </c>
    </row>
    <row r="9408" spans="1:6" x14ac:dyDescent="0.2">
      <c r="A9408">
        <v>1094161251</v>
      </c>
      <c r="B9408" t="s">
        <v>3850</v>
      </c>
      <c r="C9408" t="s">
        <v>7</v>
      </c>
      <c r="D9408">
        <v>13</v>
      </c>
      <c r="E9408">
        <v>12</v>
      </c>
      <c r="F9408" t="s">
        <v>2488</v>
      </c>
    </row>
    <row r="9409" spans="1:6" x14ac:dyDescent="0.2">
      <c r="A9409">
        <v>1094161251</v>
      </c>
      <c r="B9409" t="s">
        <v>3850</v>
      </c>
      <c r="C9409" t="s">
        <v>7</v>
      </c>
      <c r="D9409">
        <v>4</v>
      </c>
      <c r="E9409">
        <v>3</v>
      </c>
      <c r="F9409" t="s">
        <v>2490</v>
      </c>
    </row>
    <row r="9410" spans="1:6" x14ac:dyDescent="0.2">
      <c r="A9410">
        <v>1094161251</v>
      </c>
      <c r="B9410" t="s">
        <v>3850</v>
      </c>
      <c r="C9410" t="s">
        <v>7</v>
      </c>
      <c r="D9410">
        <v>12</v>
      </c>
      <c r="E9410">
        <v>8</v>
      </c>
      <c r="F9410" t="s">
        <v>2492</v>
      </c>
    </row>
    <row r="9411" spans="1:6" x14ac:dyDescent="0.2">
      <c r="A9411">
        <v>1094161251</v>
      </c>
      <c r="B9411" t="s">
        <v>3850</v>
      </c>
      <c r="C9411" t="s">
        <v>7</v>
      </c>
      <c r="D9411">
        <v>7</v>
      </c>
      <c r="E9411">
        <v>6</v>
      </c>
      <c r="F9411" t="s">
        <v>2494</v>
      </c>
    </row>
    <row r="9412" spans="1:6" x14ac:dyDescent="0.2">
      <c r="A9412">
        <v>1094161251</v>
      </c>
      <c r="B9412" t="s">
        <v>3850</v>
      </c>
      <c r="C9412" t="s">
        <v>7</v>
      </c>
      <c r="D9412">
        <v>4</v>
      </c>
      <c r="E9412">
        <v>3</v>
      </c>
      <c r="F9412" t="s">
        <v>2496</v>
      </c>
    </row>
    <row r="9413" spans="1:6" x14ac:dyDescent="0.2">
      <c r="A9413">
        <v>1094161251</v>
      </c>
      <c r="B9413" t="s">
        <v>3850</v>
      </c>
      <c r="C9413" t="s">
        <v>7</v>
      </c>
      <c r="D9413">
        <v>7</v>
      </c>
      <c r="E9413">
        <v>3</v>
      </c>
      <c r="F9413" t="s">
        <v>3666</v>
      </c>
    </row>
    <row r="9414" spans="1:6" x14ac:dyDescent="0.2">
      <c r="A9414">
        <v>1094161251</v>
      </c>
      <c r="B9414" t="s">
        <v>3850</v>
      </c>
      <c r="C9414" t="s">
        <v>7</v>
      </c>
      <c r="D9414">
        <v>20</v>
      </c>
      <c r="E9414">
        <v>8</v>
      </c>
      <c r="F9414" t="s">
        <v>2499</v>
      </c>
    </row>
    <row r="9415" spans="1:6" x14ac:dyDescent="0.2">
      <c r="A9415">
        <v>1094161251</v>
      </c>
      <c r="B9415" t="s">
        <v>3850</v>
      </c>
      <c r="C9415" t="s">
        <v>7</v>
      </c>
      <c r="D9415">
        <v>4</v>
      </c>
      <c r="E9415">
        <v>3</v>
      </c>
      <c r="F9415" t="s">
        <v>2500</v>
      </c>
    </row>
    <row r="9416" spans="1:6" x14ac:dyDescent="0.2">
      <c r="A9416">
        <v>1094161251</v>
      </c>
      <c r="B9416" t="s">
        <v>3850</v>
      </c>
      <c r="C9416" t="s">
        <v>7</v>
      </c>
      <c r="D9416">
        <v>4</v>
      </c>
      <c r="E9416">
        <v>3</v>
      </c>
      <c r="F9416" t="s">
        <v>2501</v>
      </c>
    </row>
    <row r="9417" spans="1:6" x14ac:dyDescent="0.2">
      <c r="A9417">
        <v>1094161251</v>
      </c>
      <c r="B9417" t="s">
        <v>3850</v>
      </c>
      <c r="C9417" t="s">
        <v>7</v>
      </c>
      <c r="D9417">
        <v>18</v>
      </c>
      <c r="E9417">
        <v>6</v>
      </c>
      <c r="F9417" t="s">
        <v>2503</v>
      </c>
    </row>
    <row r="9418" spans="1:6" x14ac:dyDescent="0.2">
      <c r="A9418">
        <v>1094161251</v>
      </c>
      <c r="B9418" t="s">
        <v>3850</v>
      </c>
      <c r="C9418" t="s">
        <v>7</v>
      </c>
      <c r="D9418">
        <v>18</v>
      </c>
      <c r="E9418">
        <v>13</v>
      </c>
      <c r="F9418" t="s">
        <v>2508</v>
      </c>
    </row>
    <row r="9419" spans="1:6" x14ac:dyDescent="0.2">
      <c r="A9419">
        <v>1094161251</v>
      </c>
      <c r="B9419" t="s">
        <v>3850</v>
      </c>
      <c r="C9419" t="s">
        <v>7</v>
      </c>
      <c r="D9419">
        <v>4</v>
      </c>
      <c r="E9419">
        <v>3</v>
      </c>
      <c r="F9419" t="s">
        <v>2512</v>
      </c>
    </row>
    <row r="9420" spans="1:6" x14ac:dyDescent="0.2">
      <c r="A9420">
        <v>1094161251</v>
      </c>
      <c r="B9420" t="s">
        <v>3850</v>
      </c>
      <c r="C9420" t="s">
        <v>7</v>
      </c>
      <c r="D9420">
        <v>2</v>
      </c>
      <c r="E9420">
        <v>1</v>
      </c>
      <c r="F9420" t="s">
        <v>2514</v>
      </c>
    </row>
    <row r="9421" spans="1:6" x14ac:dyDescent="0.2">
      <c r="A9421">
        <v>1094161251</v>
      </c>
      <c r="B9421" t="s">
        <v>3850</v>
      </c>
      <c r="C9421" t="s">
        <v>7</v>
      </c>
      <c r="D9421">
        <v>3</v>
      </c>
      <c r="E9421">
        <v>2</v>
      </c>
      <c r="F9421" t="s">
        <v>2313</v>
      </c>
    </row>
    <row r="9422" spans="1:6" x14ac:dyDescent="0.2">
      <c r="A9422">
        <v>1094161251</v>
      </c>
      <c r="B9422" t="s">
        <v>3850</v>
      </c>
      <c r="C9422" t="s">
        <v>7</v>
      </c>
      <c r="D9422">
        <v>2</v>
      </c>
      <c r="E9422">
        <v>1</v>
      </c>
      <c r="F9422" t="s">
        <v>2314</v>
      </c>
    </row>
    <row r="9423" spans="1:6" x14ac:dyDescent="0.2">
      <c r="A9423">
        <v>1094161251</v>
      </c>
      <c r="B9423" t="s">
        <v>3850</v>
      </c>
      <c r="C9423" t="s">
        <v>7</v>
      </c>
      <c r="D9423">
        <v>2</v>
      </c>
      <c r="E9423">
        <v>1</v>
      </c>
      <c r="F9423" t="s">
        <v>2315</v>
      </c>
    </row>
    <row r="9424" spans="1:6" x14ac:dyDescent="0.2">
      <c r="A9424">
        <v>1094161251</v>
      </c>
      <c r="B9424" t="s">
        <v>3850</v>
      </c>
      <c r="C9424" t="s">
        <v>7</v>
      </c>
      <c r="D9424">
        <v>2</v>
      </c>
      <c r="E9424">
        <v>1</v>
      </c>
      <c r="F9424" t="s">
        <v>2316</v>
      </c>
    </row>
    <row r="9425" spans="1:6" x14ac:dyDescent="0.2">
      <c r="A9425">
        <v>1094161251</v>
      </c>
      <c r="B9425" t="s">
        <v>3850</v>
      </c>
      <c r="C9425" t="s">
        <v>7</v>
      </c>
      <c r="D9425">
        <v>2</v>
      </c>
      <c r="E9425">
        <v>1</v>
      </c>
      <c r="F9425" t="s">
        <v>2317</v>
      </c>
    </row>
    <row r="9426" spans="1:6" x14ac:dyDescent="0.2">
      <c r="A9426">
        <v>1094161251</v>
      </c>
      <c r="B9426" t="s">
        <v>3850</v>
      </c>
      <c r="C9426" t="s">
        <v>7</v>
      </c>
      <c r="D9426">
        <v>2</v>
      </c>
      <c r="E9426">
        <v>1</v>
      </c>
      <c r="F9426" t="s">
        <v>2318</v>
      </c>
    </row>
    <row r="9427" spans="1:6" x14ac:dyDescent="0.2">
      <c r="A9427">
        <v>1094161251</v>
      </c>
      <c r="B9427" t="s">
        <v>3850</v>
      </c>
      <c r="C9427" t="s">
        <v>7</v>
      </c>
      <c r="D9427">
        <v>2</v>
      </c>
      <c r="E9427">
        <v>1</v>
      </c>
      <c r="F9427" t="s">
        <v>2319</v>
      </c>
    </row>
    <row r="9428" spans="1:6" x14ac:dyDescent="0.2">
      <c r="A9428">
        <v>1094161251</v>
      </c>
      <c r="B9428" t="s">
        <v>3850</v>
      </c>
      <c r="C9428" t="s">
        <v>7</v>
      </c>
      <c r="D9428">
        <v>2</v>
      </c>
      <c r="E9428">
        <v>1</v>
      </c>
      <c r="F9428" t="s">
        <v>2320</v>
      </c>
    </row>
    <row r="9429" spans="1:6" x14ac:dyDescent="0.2">
      <c r="A9429">
        <v>1094157716</v>
      </c>
      <c r="B9429" t="s">
        <v>3851</v>
      </c>
      <c r="C9429" t="s">
        <v>7</v>
      </c>
      <c r="D9429">
        <v>13</v>
      </c>
      <c r="E9429">
        <v>0</v>
      </c>
      <c r="F9429" t="s">
        <v>2375</v>
      </c>
    </row>
    <row r="9430" spans="1:6" x14ac:dyDescent="0.2">
      <c r="A9430">
        <v>1094157716</v>
      </c>
      <c r="B9430" t="s">
        <v>3851</v>
      </c>
      <c r="C9430" t="s">
        <v>7</v>
      </c>
      <c r="D9430">
        <v>39</v>
      </c>
      <c r="E9430">
        <v>44</v>
      </c>
      <c r="F9430" t="s">
        <v>2378</v>
      </c>
    </row>
    <row r="9431" spans="1:6" x14ac:dyDescent="0.2">
      <c r="A9431">
        <v>1094157716</v>
      </c>
      <c r="B9431" t="s">
        <v>3851</v>
      </c>
      <c r="C9431" t="s">
        <v>7</v>
      </c>
      <c r="D9431">
        <v>407</v>
      </c>
      <c r="E9431">
        <v>0</v>
      </c>
      <c r="F9431" t="s">
        <v>2381</v>
      </c>
    </row>
    <row r="9432" spans="1:6" x14ac:dyDescent="0.2">
      <c r="A9432">
        <v>1094157716</v>
      </c>
      <c r="B9432" t="s">
        <v>3851</v>
      </c>
      <c r="C9432" t="s">
        <v>7</v>
      </c>
      <c r="D9432">
        <v>293</v>
      </c>
      <c r="E9432">
        <v>0</v>
      </c>
      <c r="F9432" t="s">
        <v>2387</v>
      </c>
    </row>
    <row r="9433" spans="1:6" x14ac:dyDescent="0.2">
      <c r="A9433">
        <v>1094157716</v>
      </c>
      <c r="B9433" t="s">
        <v>3851</v>
      </c>
      <c r="C9433" t="s">
        <v>7</v>
      </c>
      <c r="D9433">
        <v>12</v>
      </c>
      <c r="E9433">
        <v>0</v>
      </c>
      <c r="F9433" t="s">
        <v>2409</v>
      </c>
    </row>
    <row r="9434" spans="1:6" x14ac:dyDescent="0.2">
      <c r="A9434">
        <v>1094157716</v>
      </c>
      <c r="B9434" t="s">
        <v>3851</v>
      </c>
      <c r="C9434" t="s">
        <v>7</v>
      </c>
      <c r="D9434">
        <v>5</v>
      </c>
      <c r="E9434">
        <v>5</v>
      </c>
      <c r="F9434" t="s">
        <v>2411</v>
      </c>
    </row>
    <row r="9435" spans="1:6" x14ac:dyDescent="0.2">
      <c r="A9435">
        <v>1094157716</v>
      </c>
      <c r="B9435" t="s">
        <v>3851</v>
      </c>
      <c r="C9435" t="s">
        <v>7</v>
      </c>
      <c r="D9435">
        <v>16</v>
      </c>
      <c r="E9435">
        <v>0</v>
      </c>
      <c r="F9435" t="s">
        <v>2421</v>
      </c>
    </row>
    <row r="9436" spans="1:6" x14ac:dyDescent="0.2">
      <c r="A9436">
        <v>1094157716</v>
      </c>
      <c r="B9436" t="s">
        <v>3851</v>
      </c>
      <c r="C9436" t="s">
        <v>7</v>
      </c>
      <c r="D9436">
        <v>62</v>
      </c>
      <c r="E9436">
        <v>0</v>
      </c>
      <c r="F9436" t="s">
        <v>2436</v>
      </c>
    </row>
    <row r="9437" spans="1:6" x14ac:dyDescent="0.2">
      <c r="A9437">
        <v>1094157716</v>
      </c>
      <c r="B9437" t="s">
        <v>3851</v>
      </c>
      <c r="C9437" t="s">
        <v>7</v>
      </c>
      <c r="D9437">
        <v>32</v>
      </c>
      <c r="E9437">
        <v>2</v>
      </c>
      <c r="F9437" t="s">
        <v>2231</v>
      </c>
    </row>
    <row r="9438" spans="1:6" x14ac:dyDescent="0.2">
      <c r="A9438">
        <v>1094157716</v>
      </c>
      <c r="B9438" t="s">
        <v>3851</v>
      </c>
      <c r="C9438" t="s">
        <v>7</v>
      </c>
      <c r="D9438">
        <v>37</v>
      </c>
      <c r="E9438">
        <v>39</v>
      </c>
      <c r="F9438" t="s">
        <v>2234</v>
      </c>
    </row>
    <row r="9439" spans="1:6" x14ac:dyDescent="0.2">
      <c r="A9439">
        <v>1094157716</v>
      </c>
      <c r="B9439" t="s">
        <v>3851</v>
      </c>
      <c r="C9439" t="s">
        <v>7</v>
      </c>
      <c r="D9439">
        <v>32</v>
      </c>
      <c r="E9439">
        <v>2</v>
      </c>
      <c r="F9439" t="s">
        <v>2240</v>
      </c>
    </row>
    <row r="9440" spans="1:6" x14ac:dyDescent="0.2">
      <c r="A9440">
        <v>1094157716</v>
      </c>
      <c r="B9440" t="s">
        <v>3851</v>
      </c>
      <c r="C9440" t="s">
        <v>7</v>
      </c>
      <c r="D9440">
        <v>32</v>
      </c>
      <c r="E9440">
        <v>2</v>
      </c>
      <c r="F9440" t="s">
        <v>2269</v>
      </c>
    </row>
    <row r="9441" spans="1:6" x14ac:dyDescent="0.2">
      <c r="A9441">
        <v>1094074889</v>
      </c>
      <c r="B9441" t="s">
        <v>3852</v>
      </c>
      <c r="C9441" t="s">
        <v>7</v>
      </c>
      <c r="D9441">
        <v>0</v>
      </c>
      <c r="E9441">
        <v>2</v>
      </c>
      <c r="F9441" t="s">
        <v>2378</v>
      </c>
    </row>
    <row r="9442" spans="1:6" x14ac:dyDescent="0.2">
      <c r="A9442">
        <v>1093907613</v>
      </c>
      <c r="B9442" t="s">
        <v>3853</v>
      </c>
      <c r="C9442" t="s">
        <v>7</v>
      </c>
      <c r="D9442">
        <v>91</v>
      </c>
      <c r="E9442">
        <v>0</v>
      </c>
      <c r="F9442" t="s">
        <v>2230</v>
      </c>
    </row>
    <row r="9443" spans="1:6" x14ac:dyDescent="0.2">
      <c r="A9443">
        <v>1093907430</v>
      </c>
      <c r="B9443" t="s">
        <v>3854</v>
      </c>
      <c r="C9443" t="s">
        <v>7</v>
      </c>
      <c r="D9443">
        <v>2</v>
      </c>
      <c r="E9443">
        <v>7</v>
      </c>
      <c r="F9443" t="s">
        <v>2378</v>
      </c>
    </row>
    <row r="9444" spans="1:6" x14ac:dyDescent="0.2">
      <c r="A9444">
        <v>1093907174</v>
      </c>
      <c r="B9444" t="s">
        <v>3855</v>
      </c>
      <c r="C9444" t="s">
        <v>7</v>
      </c>
      <c r="D9444">
        <v>345</v>
      </c>
      <c r="E9444">
        <v>6</v>
      </c>
      <c r="F9444" t="s">
        <v>2375</v>
      </c>
    </row>
    <row r="9445" spans="1:6" x14ac:dyDescent="0.2">
      <c r="A9445">
        <v>1093805425</v>
      </c>
      <c r="B9445" t="s">
        <v>3856</v>
      </c>
      <c r="C9445" t="s">
        <v>7</v>
      </c>
      <c r="D9445">
        <v>185</v>
      </c>
      <c r="E9445">
        <v>0</v>
      </c>
      <c r="F9445" t="s">
        <v>2225</v>
      </c>
    </row>
    <row r="9446" spans="1:6" x14ac:dyDescent="0.2">
      <c r="A9446">
        <v>1093805425</v>
      </c>
      <c r="B9446" t="s">
        <v>3856</v>
      </c>
      <c r="C9446" t="s">
        <v>7</v>
      </c>
      <c r="D9446">
        <v>2</v>
      </c>
      <c r="E9446">
        <v>0</v>
      </c>
      <c r="F9446" t="s">
        <v>2226</v>
      </c>
    </row>
    <row r="9447" spans="1:6" x14ac:dyDescent="0.2">
      <c r="A9447">
        <v>1093805425</v>
      </c>
      <c r="B9447" t="s">
        <v>3856</v>
      </c>
      <c r="C9447" t="s">
        <v>7</v>
      </c>
      <c r="D9447">
        <v>183</v>
      </c>
      <c r="E9447">
        <v>0</v>
      </c>
      <c r="F9447" t="s">
        <v>2228</v>
      </c>
    </row>
    <row r="9448" spans="1:6" x14ac:dyDescent="0.2">
      <c r="A9448">
        <v>1093805425</v>
      </c>
      <c r="B9448" t="s">
        <v>3856</v>
      </c>
      <c r="C9448" t="s">
        <v>7</v>
      </c>
      <c r="D9448">
        <v>2</v>
      </c>
      <c r="E9448">
        <v>0</v>
      </c>
      <c r="F9448" t="s">
        <v>2339</v>
      </c>
    </row>
    <row r="9449" spans="1:6" x14ac:dyDescent="0.2">
      <c r="A9449">
        <v>1093805425</v>
      </c>
      <c r="B9449" t="s">
        <v>3856</v>
      </c>
      <c r="C9449" t="s">
        <v>7</v>
      </c>
      <c r="D9449">
        <v>15</v>
      </c>
      <c r="E9449">
        <v>3</v>
      </c>
      <c r="F9449" t="s">
        <v>2343</v>
      </c>
    </row>
    <row r="9450" spans="1:6" x14ac:dyDescent="0.2">
      <c r="A9450">
        <v>1093713592</v>
      </c>
      <c r="B9450" t="s">
        <v>3857</v>
      </c>
      <c r="C9450" t="s">
        <v>7</v>
      </c>
      <c r="D9450">
        <v>4</v>
      </c>
      <c r="E9450">
        <v>1</v>
      </c>
      <c r="F9450" t="s">
        <v>1022</v>
      </c>
    </row>
    <row r="9451" spans="1:6" x14ac:dyDescent="0.2">
      <c r="A9451">
        <v>1093713524</v>
      </c>
      <c r="B9451" t="s">
        <v>3858</v>
      </c>
      <c r="C9451" t="s">
        <v>7</v>
      </c>
      <c r="D9451">
        <v>187</v>
      </c>
      <c r="E9451">
        <v>329</v>
      </c>
      <c r="F9451" t="s">
        <v>2523</v>
      </c>
    </row>
    <row r="9452" spans="1:6" x14ac:dyDescent="0.2">
      <c r="A9452">
        <v>1093713524</v>
      </c>
      <c r="B9452" t="s">
        <v>3858</v>
      </c>
      <c r="C9452" t="s">
        <v>7</v>
      </c>
      <c r="D9452">
        <v>37</v>
      </c>
      <c r="E9452">
        <v>29</v>
      </c>
      <c r="F9452" t="s">
        <v>2367</v>
      </c>
    </row>
    <row r="9453" spans="1:6" x14ac:dyDescent="0.2">
      <c r="A9453">
        <v>1093713459</v>
      </c>
      <c r="B9453" t="s">
        <v>3859</v>
      </c>
      <c r="C9453" t="s">
        <v>7</v>
      </c>
      <c r="D9453">
        <v>0</v>
      </c>
      <c r="E9453">
        <v>1</v>
      </c>
      <c r="F9453" t="s">
        <v>2520</v>
      </c>
    </row>
    <row r="9454" spans="1:6" x14ac:dyDescent="0.2">
      <c r="A9454">
        <v>1093706825</v>
      </c>
      <c r="B9454" t="s">
        <v>3860</v>
      </c>
      <c r="C9454" t="s">
        <v>7</v>
      </c>
      <c r="D9454">
        <v>6</v>
      </c>
      <c r="E9454">
        <v>6</v>
      </c>
      <c r="F9454" t="s">
        <v>2518</v>
      </c>
    </row>
    <row r="9455" spans="1:6" x14ac:dyDescent="0.2">
      <c r="A9455">
        <v>1093706825</v>
      </c>
      <c r="B9455" t="s">
        <v>3860</v>
      </c>
      <c r="C9455" t="s">
        <v>7</v>
      </c>
      <c r="D9455">
        <v>5</v>
      </c>
      <c r="E9455">
        <v>5</v>
      </c>
      <c r="F9455" t="s">
        <v>2520</v>
      </c>
    </row>
    <row r="9456" spans="1:6" x14ac:dyDescent="0.2">
      <c r="A9456">
        <v>1093706825</v>
      </c>
      <c r="B9456" t="s">
        <v>3860</v>
      </c>
      <c r="C9456" t="s">
        <v>7</v>
      </c>
      <c r="D9456">
        <v>81</v>
      </c>
      <c r="E9456">
        <v>26</v>
      </c>
      <c r="F9456" t="s">
        <v>2523</v>
      </c>
    </row>
    <row r="9457" spans="1:6" x14ac:dyDescent="0.2">
      <c r="A9457">
        <v>1093706825</v>
      </c>
      <c r="B9457" t="s">
        <v>3860</v>
      </c>
      <c r="C9457" t="s">
        <v>7</v>
      </c>
      <c r="D9457">
        <v>10</v>
      </c>
      <c r="E9457">
        <v>2</v>
      </c>
      <c r="F9457" t="s">
        <v>2362</v>
      </c>
    </row>
    <row r="9458" spans="1:6" x14ac:dyDescent="0.2">
      <c r="A9458">
        <v>1093706825</v>
      </c>
      <c r="B9458" t="s">
        <v>3860</v>
      </c>
      <c r="C9458" t="s">
        <v>7</v>
      </c>
      <c r="D9458">
        <v>86</v>
      </c>
      <c r="E9458">
        <v>0</v>
      </c>
      <c r="F9458" t="s">
        <v>2367</v>
      </c>
    </row>
    <row r="9459" spans="1:6" x14ac:dyDescent="0.2">
      <c r="A9459">
        <v>1093699647</v>
      </c>
      <c r="B9459" t="s">
        <v>3861</v>
      </c>
      <c r="C9459" t="s">
        <v>7</v>
      </c>
      <c r="D9459">
        <v>1</v>
      </c>
      <c r="E9459">
        <v>0</v>
      </c>
      <c r="F9459" t="s">
        <v>2354</v>
      </c>
    </row>
    <row r="9460" spans="1:6" x14ac:dyDescent="0.2">
      <c r="A9460">
        <v>1093699647</v>
      </c>
      <c r="B9460" t="s">
        <v>3861</v>
      </c>
      <c r="C9460" t="s">
        <v>7</v>
      </c>
      <c r="D9460">
        <v>140</v>
      </c>
      <c r="E9460">
        <v>0</v>
      </c>
      <c r="F9460" t="s">
        <v>2362</v>
      </c>
    </row>
    <row r="9461" spans="1:6" x14ac:dyDescent="0.2">
      <c r="A9461">
        <v>1093699647</v>
      </c>
      <c r="B9461" t="s">
        <v>3861</v>
      </c>
      <c r="C9461" t="s">
        <v>7</v>
      </c>
      <c r="D9461">
        <v>36</v>
      </c>
      <c r="E9461">
        <v>36</v>
      </c>
      <c r="F9461" t="s">
        <v>2367</v>
      </c>
    </row>
    <row r="9462" spans="1:6" x14ac:dyDescent="0.2">
      <c r="A9462">
        <v>1093699620</v>
      </c>
      <c r="B9462" t="s">
        <v>3862</v>
      </c>
      <c r="C9462" t="s">
        <v>7</v>
      </c>
      <c r="D9462">
        <v>7</v>
      </c>
      <c r="E9462">
        <v>5</v>
      </c>
      <c r="F9462" t="s">
        <v>2520</v>
      </c>
    </row>
    <row r="9463" spans="1:6" x14ac:dyDescent="0.2">
      <c r="A9463">
        <v>1093460741</v>
      </c>
      <c r="B9463" t="s">
        <v>3863</v>
      </c>
      <c r="C9463" t="s">
        <v>7</v>
      </c>
      <c r="D9463">
        <v>88</v>
      </c>
      <c r="E9463">
        <v>0</v>
      </c>
      <c r="F9463" t="s">
        <v>2354</v>
      </c>
    </row>
    <row r="9464" spans="1:6" x14ac:dyDescent="0.2">
      <c r="A9464">
        <v>1093460741</v>
      </c>
      <c r="B9464" t="s">
        <v>3863</v>
      </c>
      <c r="C9464" t="s">
        <v>7</v>
      </c>
      <c r="D9464">
        <v>560</v>
      </c>
      <c r="E9464">
        <v>0</v>
      </c>
      <c r="F9464" t="s">
        <v>2367</v>
      </c>
    </row>
    <row r="9465" spans="1:6" x14ac:dyDescent="0.2">
      <c r="A9465">
        <v>1093460696</v>
      </c>
      <c r="B9465" t="s">
        <v>3864</v>
      </c>
      <c r="C9465" t="s">
        <v>7</v>
      </c>
      <c r="D9465">
        <v>148</v>
      </c>
      <c r="E9465">
        <v>78</v>
      </c>
      <c r="F9465" t="s">
        <v>2523</v>
      </c>
    </row>
    <row r="9466" spans="1:6" x14ac:dyDescent="0.2">
      <c r="A9466">
        <v>1093449402</v>
      </c>
      <c r="B9466" t="s">
        <v>3865</v>
      </c>
      <c r="C9466" t="s">
        <v>2905</v>
      </c>
      <c r="D9466">
        <v>2</v>
      </c>
      <c r="E9466">
        <v>2</v>
      </c>
      <c r="F9466" t="s">
        <v>1023</v>
      </c>
    </row>
    <row r="9467" spans="1:6" x14ac:dyDescent="0.2">
      <c r="A9467">
        <v>1093401683</v>
      </c>
      <c r="B9467" t="s">
        <v>3866</v>
      </c>
      <c r="C9467" t="s">
        <v>2905</v>
      </c>
      <c r="D9467">
        <v>1</v>
      </c>
      <c r="E9467">
        <v>1</v>
      </c>
      <c r="F9467" t="s">
        <v>2521</v>
      </c>
    </row>
    <row r="9468" spans="1:6" x14ac:dyDescent="0.2">
      <c r="A9468">
        <v>1093401683</v>
      </c>
      <c r="B9468" t="s">
        <v>3866</v>
      </c>
      <c r="C9468" t="s">
        <v>2905</v>
      </c>
      <c r="D9468">
        <v>41</v>
      </c>
      <c r="E9468">
        <v>41</v>
      </c>
      <c r="F9468" t="s">
        <v>2523</v>
      </c>
    </row>
    <row r="9469" spans="1:6" x14ac:dyDescent="0.2">
      <c r="A9469">
        <v>1093401683</v>
      </c>
      <c r="B9469" t="s">
        <v>3866</v>
      </c>
      <c r="C9469" t="s">
        <v>2905</v>
      </c>
      <c r="D9469">
        <v>3</v>
      </c>
      <c r="E9469">
        <v>3</v>
      </c>
      <c r="F9469" t="s">
        <v>2524</v>
      </c>
    </row>
    <row r="9470" spans="1:6" x14ac:dyDescent="0.2">
      <c r="A9470">
        <v>1093401683</v>
      </c>
      <c r="B9470" t="s">
        <v>3866</v>
      </c>
      <c r="C9470" t="s">
        <v>2905</v>
      </c>
      <c r="D9470">
        <v>3</v>
      </c>
      <c r="E9470">
        <v>3</v>
      </c>
      <c r="F9470" t="s">
        <v>2525</v>
      </c>
    </row>
    <row r="9471" spans="1:6" x14ac:dyDescent="0.2">
      <c r="A9471">
        <v>1093379144</v>
      </c>
      <c r="B9471" t="s">
        <v>3867</v>
      </c>
      <c r="C9471" t="s">
        <v>7</v>
      </c>
      <c r="D9471">
        <v>1</v>
      </c>
      <c r="E9471">
        <v>0</v>
      </c>
      <c r="F9471" t="s">
        <v>2271</v>
      </c>
    </row>
    <row r="9472" spans="1:6" x14ac:dyDescent="0.2">
      <c r="A9472">
        <v>1093378974</v>
      </c>
      <c r="B9472" t="s">
        <v>3868</v>
      </c>
      <c r="C9472" t="s">
        <v>7</v>
      </c>
      <c r="D9472">
        <v>40</v>
      </c>
      <c r="E9472">
        <v>4</v>
      </c>
      <c r="F9472" t="s">
        <v>2523</v>
      </c>
    </row>
    <row r="9473" spans="1:6" x14ac:dyDescent="0.2">
      <c r="A9473">
        <v>1093377254</v>
      </c>
      <c r="B9473" t="s">
        <v>3869</v>
      </c>
      <c r="C9473" t="s">
        <v>7</v>
      </c>
      <c r="D9473">
        <v>26</v>
      </c>
      <c r="E9473">
        <v>6</v>
      </c>
      <c r="F9473" t="s">
        <v>2431</v>
      </c>
    </row>
    <row r="9474" spans="1:6" x14ac:dyDescent="0.2">
      <c r="A9474">
        <v>1093303412</v>
      </c>
      <c r="B9474" t="s">
        <v>3870</v>
      </c>
      <c r="C9474" t="s">
        <v>7</v>
      </c>
      <c r="D9474">
        <v>0</v>
      </c>
      <c r="E9474">
        <v>18</v>
      </c>
      <c r="F9474" t="s">
        <v>2431</v>
      </c>
    </row>
    <row r="9475" spans="1:6" x14ac:dyDescent="0.2">
      <c r="A9475">
        <v>1093303335</v>
      </c>
      <c r="B9475" t="s">
        <v>3871</v>
      </c>
      <c r="C9475" t="s">
        <v>7</v>
      </c>
      <c r="D9475">
        <v>11</v>
      </c>
      <c r="E9475">
        <v>11</v>
      </c>
      <c r="F9475" t="s">
        <v>2399</v>
      </c>
    </row>
    <row r="9476" spans="1:6" x14ac:dyDescent="0.2">
      <c r="A9476">
        <v>1093303032</v>
      </c>
      <c r="B9476" t="s">
        <v>3872</v>
      </c>
      <c r="C9476" t="s">
        <v>7</v>
      </c>
      <c r="D9476">
        <v>7</v>
      </c>
      <c r="E9476">
        <v>11</v>
      </c>
      <c r="F9476" t="s">
        <v>1022</v>
      </c>
    </row>
    <row r="9477" spans="1:6" x14ac:dyDescent="0.2">
      <c r="A9477">
        <v>1093302662</v>
      </c>
      <c r="B9477" t="s">
        <v>3873</v>
      </c>
      <c r="C9477" t="s">
        <v>7</v>
      </c>
      <c r="D9477">
        <v>23</v>
      </c>
      <c r="E9477">
        <v>19</v>
      </c>
      <c r="F9477" t="s">
        <v>2416</v>
      </c>
    </row>
    <row r="9478" spans="1:6" x14ac:dyDescent="0.2">
      <c r="A9478">
        <v>1093302662</v>
      </c>
      <c r="B9478" t="s">
        <v>3873</v>
      </c>
      <c r="C9478" t="s">
        <v>7</v>
      </c>
      <c r="D9478">
        <v>20</v>
      </c>
      <c r="E9478">
        <v>16</v>
      </c>
      <c r="F9478" t="s">
        <v>2419</v>
      </c>
    </row>
    <row r="9479" spans="1:6" x14ac:dyDescent="0.2">
      <c r="A9479">
        <v>1093302662</v>
      </c>
      <c r="B9479" t="s">
        <v>3873</v>
      </c>
      <c r="C9479" t="s">
        <v>7</v>
      </c>
      <c r="D9479">
        <v>25</v>
      </c>
      <c r="E9479">
        <v>1</v>
      </c>
      <c r="F9479" t="s">
        <v>2425</v>
      </c>
    </row>
    <row r="9480" spans="1:6" x14ac:dyDescent="0.2">
      <c r="A9480">
        <v>1093302662</v>
      </c>
      <c r="B9480" t="s">
        <v>3873</v>
      </c>
      <c r="C9480" t="s">
        <v>7</v>
      </c>
      <c r="D9480">
        <v>32</v>
      </c>
      <c r="E9480">
        <v>50</v>
      </c>
      <c r="F9480" t="s">
        <v>2431</v>
      </c>
    </row>
    <row r="9481" spans="1:6" x14ac:dyDescent="0.2">
      <c r="A9481">
        <v>1093302255</v>
      </c>
      <c r="B9481" t="s">
        <v>3874</v>
      </c>
      <c r="C9481" t="s">
        <v>7</v>
      </c>
      <c r="D9481">
        <v>2</v>
      </c>
      <c r="E9481">
        <v>0</v>
      </c>
      <c r="F9481" t="s">
        <v>3815</v>
      </c>
    </row>
    <row r="9482" spans="1:6" x14ac:dyDescent="0.2">
      <c r="A9482">
        <v>1093302255</v>
      </c>
      <c r="B9482" t="s">
        <v>3874</v>
      </c>
      <c r="C9482" t="s">
        <v>7</v>
      </c>
      <c r="D9482">
        <v>2</v>
      </c>
      <c r="E9482">
        <v>0</v>
      </c>
      <c r="F9482" t="s">
        <v>3816</v>
      </c>
    </row>
    <row r="9483" spans="1:6" x14ac:dyDescent="0.2">
      <c r="A9483">
        <v>1093299585</v>
      </c>
      <c r="B9483" t="s">
        <v>3875</v>
      </c>
      <c r="C9483" t="s">
        <v>7</v>
      </c>
      <c r="D9483">
        <v>15</v>
      </c>
      <c r="E9483">
        <v>17</v>
      </c>
      <c r="F9483" t="s">
        <v>1022</v>
      </c>
    </row>
    <row r="9484" spans="1:6" x14ac:dyDescent="0.2">
      <c r="A9484">
        <v>1093299284</v>
      </c>
      <c r="B9484" t="s">
        <v>3876</v>
      </c>
      <c r="C9484" t="s">
        <v>7</v>
      </c>
      <c r="D9484">
        <v>0</v>
      </c>
      <c r="E9484">
        <v>383</v>
      </c>
      <c r="F9484" t="s">
        <v>2381</v>
      </c>
    </row>
    <row r="9485" spans="1:6" x14ac:dyDescent="0.2">
      <c r="A9485">
        <v>1093298706</v>
      </c>
      <c r="B9485" t="s">
        <v>3877</v>
      </c>
      <c r="C9485" t="s">
        <v>7</v>
      </c>
      <c r="D9485">
        <v>383</v>
      </c>
      <c r="E9485">
        <v>0</v>
      </c>
      <c r="F9485" t="s">
        <v>2381</v>
      </c>
    </row>
    <row r="9486" spans="1:6" x14ac:dyDescent="0.2">
      <c r="A9486">
        <v>1093237546</v>
      </c>
      <c r="B9486" t="s">
        <v>3878</v>
      </c>
      <c r="C9486" t="s">
        <v>2905</v>
      </c>
      <c r="D9486">
        <v>1</v>
      </c>
      <c r="E9486">
        <v>1</v>
      </c>
      <c r="F9486" t="s">
        <v>1023</v>
      </c>
    </row>
    <row r="9487" spans="1:6" x14ac:dyDescent="0.2">
      <c r="A9487">
        <v>1093237546</v>
      </c>
      <c r="B9487" t="s">
        <v>3878</v>
      </c>
      <c r="C9487" t="s">
        <v>2905</v>
      </c>
      <c r="D9487">
        <v>1</v>
      </c>
      <c r="E9487">
        <v>1</v>
      </c>
      <c r="F9487" t="s">
        <v>2376</v>
      </c>
    </row>
    <row r="9488" spans="1:6" x14ac:dyDescent="0.2">
      <c r="A9488">
        <v>1093237546</v>
      </c>
      <c r="B9488" t="s">
        <v>3878</v>
      </c>
      <c r="C9488" t="s">
        <v>2905</v>
      </c>
      <c r="D9488">
        <v>1</v>
      </c>
      <c r="E9488">
        <v>1</v>
      </c>
      <c r="F9488" t="s">
        <v>2377</v>
      </c>
    </row>
    <row r="9489" spans="1:6" x14ac:dyDescent="0.2">
      <c r="A9489">
        <v>1093237546</v>
      </c>
      <c r="B9489" t="s">
        <v>3878</v>
      </c>
      <c r="C9489" t="s">
        <v>2905</v>
      </c>
      <c r="D9489">
        <v>245</v>
      </c>
      <c r="E9489">
        <v>37</v>
      </c>
      <c r="F9489" t="s">
        <v>2399</v>
      </c>
    </row>
    <row r="9490" spans="1:6" x14ac:dyDescent="0.2">
      <c r="A9490">
        <v>1093237546</v>
      </c>
      <c r="B9490" t="s">
        <v>3878</v>
      </c>
      <c r="C9490" t="s">
        <v>2905</v>
      </c>
      <c r="D9490">
        <v>1</v>
      </c>
      <c r="E9490">
        <v>1</v>
      </c>
      <c r="F9490" t="s">
        <v>2416</v>
      </c>
    </row>
    <row r="9491" spans="1:6" x14ac:dyDescent="0.2">
      <c r="A9491">
        <v>1093237546</v>
      </c>
      <c r="B9491" t="s">
        <v>3878</v>
      </c>
      <c r="C9491" t="s">
        <v>2905</v>
      </c>
      <c r="D9491">
        <v>1</v>
      </c>
      <c r="E9491">
        <v>1</v>
      </c>
      <c r="F9491" t="s">
        <v>2419</v>
      </c>
    </row>
    <row r="9492" spans="1:6" x14ac:dyDescent="0.2">
      <c r="A9492">
        <v>1093237546</v>
      </c>
      <c r="B9492" t="s">
        <v>3878</v>
      </c>
      <c r="C9492" t="s">
        <v>2905</v>
      </c>
      <c r="D9492">
        <v>307</v>
      </c>
      <c r="E9492">
        <v>0</v>
      </c>
      <c r="F9492" t="s">
        <v>2486</v>
      </c>
    </row>
    <row r="9493" spans="1:6" x14ac:dyDescent="0.2">
      <c r="A9493">
        <v>1093237546</v>
      </c>
      <c r="B9493" t="s">
        <v>3878</v>
      </c>
      <c r="C9493" t="s">
        <v>2905</v>
      </c>
      <c r="D9493">
        <v>362</v>
      </c>
      <c r="E9493">
        <v>0</v>
      </c>
      <c r="F9493" t="s">
        <v>2487</v>
      </c>
    </row>
    <row r="9494" spans="1:6" x14ac:dyDescent="0.2">
      <c r="A9494">
        <v>1093237546</v>
      </c>
      <c r="B9494" t="s">
        <v>3878</v>
      </c>
      <c r="C9494" t="s">
        <v>2905</v>
      </c>
      <c r="D9494">
        <v>0</v>
      </c>
      <c r="E9494">
        <v>307</v>
      </c>
      <c r="F9494" t="s">
        <v>3879</v>
      </c>
    </row>
    <row r="9495" spans="1:6" x14ac:dyDescent="0.2">
      <c r="A9495">
        <v>1093237546</v>
      </c>
      <c r="B9495" t="s">
        <v>3878</v>
      </c>
      <c r="C9495" t="s">
        <v>2905</v>
      </c>
      <c r="D9495">
        <v>0</v>
      </c>
      <c r="E9495">
        <v>362</v>
      </c>
      <c r="F9495" t="s">
        <v>3880</v>
      </c>
    </row>
    <row r="9496" spans="1:6" x14ac:dyDescent="0.2">
      <c r="A9496">
        <v>1093237546</v>
      </c>
      <c r="B9496" t="s">
        <v>3878</v>
      </c>
      <c r="C9496" t="s">
        <v>2905</v>
      </c>
      <c r="D9496">
        <v>0</v>
      </c>
      <c r="E9496">
        <v>236</v>
      </c>
      <c r="F9496" t="s">
        <v>3881</v>
      </c>
    </row>
    <row r="9497" spans="1:6" x14ac:dyDescent="0.2">
      <c r="A9497">
        <v>1093237546</v>
      </c>
      <c r="B9497" t="s">
        <v>3878</v>
      </c>
      <c r="C9497" t="s">
        <v>2905</v>
      </c>
      <c r="D9497">
        <v>0</v>
      </c>
      <c r="E9497">
        <v>83</v>
      </c>
      <c r="F9497" t="s">
        <v>3882</v>
      </c>
    </row>
    <row r="9498" spans="1:6" x14ac:dyDescent="0.2">
      <c r="A9498">
        <v>1093193539</v>
      </c>
      <c r="B9498" t="s">
        <v>3883</v>
      </c>
      <c r="C9498" t="s">
        <v>7</v>
      </c>
      <c r="D9498">
        <v>0</v>
      </c>
      <c r="E9498">
        <v>100</v>
      </c>
      <c r="F9498" t="s">
        <v>2375</v>
      </c>
    </row>
    <row r="9499" spans="1:6" x14ac:dyDescent="0.2">
      <c r="A9499">
        <v>1093193539</v>
      </c>
      <c r="B9499" t="s">
        <v>3883</v>
      </c>
      <c r="C9499" t="s">
        <v>7</v>
      </c>
      <c r="D9499">
        <v>0</v>
      </c>
      <c r="E9499">
        <v>31</v>
      </c>
      <c r="F9499" t="s">
        <v>2230</v>
      </c>
    </row>
    <row r="9500" spans="1:6" x14ac:dyDescent="0.2">
      <c r="A9500">
        <v>1093191963</v>
      </c>
      <c r="B9500" t="s">
        <v>3884</v>
      </c>
      <c r="C9500" t="s">
        <v>7</v>
      </c>
      <c r="D9500">
        <v>21</v>
      </c>
      <c r="E9500">
        <v>9</v>
      </c>
      <c r="F9500" t="s">
        <v>2231</v>
      </c>
    </row>
    <row r="9501" spans="1:6" x14ac:dyDescent="0.2">
      <c r="A9501">
        <v>1093191406</v>
      </c>
      <c r="B9501" t="s">
        <v>3885</v>
      </c>
      <c r="C9501" t="s">
        <v>7</v>
      </c>
      <c r="D9501">
        <v>4</v>
      </c>
      <c r="E9501">
        <v>3</v>
      </c>
      <c r="F9501" t="s">
        <v>3330</v>
      </c>
    </row>
    <row r="9502" spans="1:6" x14ac:dyDescent="0.2">
      <c r="A9502">
        <v>1093191406</v>
      </c>
      <c r="B9502" t="s">
        <v>3885</v>
      </c>
      <c r="C9502" t="s">
        <v>7</v>
      </c>
      <c r="D9502">
        <v>3</v>
      </c>
      <c r="E9502">
        <v>1</v>
      </c>
      <c r="F9502" t="s">
        <v>2447</v>
      </c>
    </row>
    <row r="9503" spans="1:6" x14ac:dyDescent="0.2">
      <c r="A9503">
        <v>1093191406</v>
      </c>
      <c r="B9503" t="s">
        <v>3885</v>
      </c>
      <c r="C9503" t="s">
        <v>7</v>
      </c>
      <c r="D9503">
        <v>47</v>
      </c>
      <c r="E9503">
        <v>33</v>
      </c>
      <c r="F9503" t="s">
        <v>2450</v>
      </c>
    </row>
    <row r="9504" spans="1:6" x14ac:dyDescent="0.2">
      <c r="A9504">
        <v>1093191406</v>
      </c>
      <c r="B9504" t="s">
        <v>3885</v>
      </c>
      <c r="C9504" t="s">
        <v>7</v>
      </c>
      <c r="D9504">
        <v>7</v>
      </c>
      <c r="E9504">
        <v>0</v>
      </c>
      <c r="F9504" t="s">
        <v>2300</v>
      </c>
    </row>
    <row r="9505" spans="1:6" x14ac:dyDescent="0.2">
      <c r="A9505">
        <v>1093191406</v>
      </c>
      <c r="B9505" t="s">
        <v>3885</v>
      </c>
      <c r="C9505" t="s">
        <v>7</v>
      </c>
      <c r="D9505">
        <v>272</v>
      </c>
      <c r="E9505">
        <v>0</v>
      </c>
      <c r="F9505" t="s">
        <v>2301</v>
      </c>
    </row>
    <row r="9506" spans="1:6" x14ac:dyDescent="0.2">
      <c r="A9506">
        <v>1093191406</v>
      </c>
      <c r="B9506" t="s">
        <v>3885</v>
      </c>
      <c r="C9506" t="s">
        <v>7</v>
      </c>
      <c r="D9506">
        <v>272</v>
      </c>
      <c r="E9506">
        <v>0</v>
      </c>
      <c r="F9506" t="s">
        <v>2302</v>
      </c>
    </row>
    <row r="9507" spans="1:6" x14ac:dyDescent="0.2">
      <c r="A9507">
        <v>1093191406</v>
      </c>
      <c r="B9507" t="s">
        <v>3885</v>
      </c>
      <c r="C9507" t="s">
        <v>7</v>
      </c>
      <c r="D9507">
        <v>328</v>
      </c>
      <c r="E9507">
        <v>0</v>
      </c>
      <c r="F9507" t="s">
        <v>2304</v>
      </c>
    </row>
    <row r="9508" spans="1:6" x14ac:dyDescent="0.2">
      <c r="A9508">
        <v>1093191406</v>
      </c>
      <c r="B9508" t="s">
        <v>3885</v>
      </c>
      <c r="C9508" t="s">
        <v>7</v>
      </c>
      <c r="D9508">
        <v>288</v>
      </c>
      <c r="E9508">
        <v>0</v>
      </c>
      <c r="F9508" t="s">
        <v>2305</v>
      </c>
    </row>
    <row r="9509" spans="1:6" x14ac:dyDescent="0.2">
      <c r="A9509">
        <v>1093191406</v>
      </c>
      <c r="B9509" t="s">
        <v>3885</v>
      </c>
      <c r="C9509" t="s">
        <v>7</v>
      </c>
      <c r="D9509">
        <v>6</v>
      </c>
      <c r="E9509">
        <v>1</v>
      </c>
      <c r="F9509" t="s">
        <v>2306</v>
      </c>
    </row>
    <row r="9510" spans="1:6" x14ac:dyDescent="0.2">
      <c r="A9510">
        <v>1093191406</v>
      </c>
      <c r="B9510" t="s">
        <v>3885</v>
      </c>
      <c r="C9510" t="s">
        <v>7</v>
      </c>
      <c r="D9510">
        <v>288</v>
      </c>
      <c r="E9510">
        <v>0</v>
      </c>
      <c r="F9510" t="s">
        <v>2308</v>
      </c>
    </row>
    <row r="9511" spans="1:6" x14ac:dyDescent="0.2">
      <c r="A9511">
        <v>1093188538</v>
      </c>
      <c r="B9511" t="s">
        <v>3886</v>
      </c>
      <c r="C9511" t="s">
        <v>2905</v>
      </c>
      <c r="D9511">
        <v>1</v>
      </c>
      <c r="E9511">
        <v>1</v>
      </c>
      <c r="F9511" t="s">
        <v>2431</v>
      </c>
    </row>
    <row r="9512" spans="1:6" x14ac:dyDescent="0.2">
      <c r="A9512">
        <v>1093188324</v>
      </c>
      <c r="B9512" t="s">
        <v>3887</v>
      </c>
      <c r="C9512" t="s">
        <v>7</v>
      </c>
      <c r="D9512">
        <v>0</v>
      </c>
      <c r="E9512">
        <v>624</v>
      </c>
      <c r="F9512" t="s">
        <v>3888</v>
      </c>
    </row>
    <row r="9513" spans="1:6" x14ac:dyDescent="0.2">
      <c r="A9513">
        <v>1093188324</v>
      </c>
      <c r="B9513" t="s">
        <v>3887</v>
      </c>
      <c r="C9513" t="s">
        <v>7</v>
      </c>
      <c r="D9513">
        <v>0</v>
      </c>
      <c r="E9513">
        <v>725</v>
      </c>
      <c r="F9513" t="s">
        <v>3889</v>
      </c>
    </row>
    <row r="9514" spans="1:6" x14ac:dyDescent="0.2">
      <c r="A9514">
        <v>1093188324</v>
      </c>
      <c r="B9514" t="s">
        <v>3887</v>
      </c>
      <c r="C9514" t="s">
        <v>7</v>
      </c>
      <c r="D9514">
        <v>0</v>
      </c>
      <c r="E9514">
        <v>283</v>
      </c>
      <c r="F9514" t="s">
        <v>3890</v>
      </c>
    </row>
    <row r="9515" spans="1:6" x14ac:dyDescent="0.2">
      <c r="A9515">
        <v>1093188324</v>
      </c>
      <c r="B9515" t="s">
        <v>3887</v>
      </c>
      <c r="C9515" t="s">
        <v>7</v>
      </c>
      <c r="D9515">
        <v>0</v>
      </c>
      <c r="E9515">
        <v>143</v>
      </c>
      <c r="F9515" t="s">
        <v>3891</v>
      </c>
    </row>
    <row r="9516" spans="1:6" x14ac:dyDescent="0.2">
      <c r="A9516">
        <v>1093188324</v>
      </c>
      <c r="B9516" t="s">
        <v>3887</v>
      </c>
      <c r="C9516" t="s">
        <v>7</v>
      </c>
      <c r="D9516">
        <v>0</v>
      </c>
      <c r="E9516">
        <v>182</v>
      </c>
      <c r="F9516" t="s">
        <v>3892</v>
      </c>
    </row>
    <row r="9517" spans="1:6" x14ac:dyDescent="0.2">
      <c r="A9517">
        <v>1093188324</v>
      </c>
      <c r="B9517" t="s">
        <v>3887</v>
      </c>
      <c r="C9517" t="s">
        <v>7</v>
      </c>
      <c r="D9517">
        <v>0</v>
      </c>
      <c r="E9517">
        <v>133</v>
      </c>
      <c r="F9517" t="s">
        <v>3893</v>
      </c>
    </row>
    <row r="9518" spans="1:6" x14ac:dyDescent="0.2">
      <c r="A9518">
        <v>1093188324</v>
      </c>
      <c r="B9518" t="s">
        <v>3887</v>
      </c>
      <c r="C9518" t="s">
        <v>7</v>
      </c>
      <c r="D9518">
        <v>0</v>
      </c>
      <c r="E9518">
        <v>133</v>
      </c>
      <c r="F9518" t="s">
        <v>3894</v>
      </c>
    </row>
    <row r="9519" spans="1:6" x14ac:dyDescent="0.2">
      <c r="A9519">
        <v>1093188324</v>
      </c>
      <c r="B9519" t="s">
        <v>3887</v>
      </c>
      <c r="C9519" t="s">
        <v>7</v>
      </c>
      <c r="D9519">
        <v>0</v>
      </c>
      <c r="E9519">
        <v>136</v>
      </c>
      <c r="F9519" t="s">
        <v>3895</v>
      </c>
    </row>
    <row r="9520" spans="1:6" x14ac:dyDescent="0.2">
      <c r="A9520">
        <v>1093188324</v>
      </c>
      <c r="B9520" t="s">
        <v>3887</v>
      </c>
      <c r="C9520" t="s">
        <v>7</v>
      </c>
      <c r="D9520">
        <v>0</v>
      </c>
      <c r="E9520">
        <v>189</v>
      </c>
      <c r="F9520" t="s">
        <v>3896</v>
      </c>
    </row>
    <row r="9521" spans="1:6" x14ac:dyDescent="0.2">
      <c r="A9521">
        <v>1093188324</v>
      </c>
      <c r="B9521" t="s">
        <v>3887</v>
      </c>
      <c r="C9521" t="s">
        <v>7</v>
      </c>
      <c r="D9521">
        <v>0</v>
      </c>
      <c r="E9521">
        <v>125</v>
      </c>
      <c r="F9521" t="s">
        <v>3897</v>
      </c>
    </row>
    <row r="9522" spans="1:6" x14ac:dyDescent="0.2">
      <c r="A9522">
        <v>1093188324</v>
      </c>
      <c r="B9522" t="s">
        <v>3887</v>
      </c>
      <c r="C9522" t="s">
        <v>7</v>
      </c>
      <c r="D9522">
        <v>0</v>
      </c>
      <c r="E9522">
        <v>153</v>
      </c>
      <c r="F9522" t="s">
        <v>3898</v>
      </c>
    </row>
    <row r="9523" spans="1:6" x14ac:dyDescent="0.2">
      <c r="A9523">
        <v>1093188324</v>
      </c>
      <c r="B9523" t="s">
        <v>3887</v>
      </c>
      <c r="C9523" t="s">
        <v>7</v>
      </c>
      <c r="D9523">
        <v>0</v>
      </c>
      <c r="E9523">
        <v>111</v>
      </c>
      <c r="F9523" t="s">
        <v>3899</v>
      </c>
    </row>
    <row r="9524" spans="1:6" x14ac:dyDescent="0.2">
      <c r="A9524">
        <v>1093188324</v>
      </c>
      <c r="B9524" t="s">
        <v>3887</v>
      </c>
      <c r="C9524" t="s">
        <v>7</v>
      </c>
      <c r="D9524">
        <v>0</v>
      </c>
      <c r="E9524">
        <v>111</v>
      </c>
      <c r="F9524" t="s">
        <v>3900</v>
      </c>
    </row>
    <row r="9525" spans="1:6" x14ac:dyDescent="0.2">
      <c r="A9525">
        <v>1093188324</v>
      </c>
      <c r="B9525" t="s">
        <v>3887</v>
      </c>
      <c r="C9525" t="s">
        <v>7</v>
      </c>
      <c r="D9525">
        <v>0</v>
      </c>
      <c r="E9525">
        <v>111</v>
      </c>
      <c r="F9525" t="s">
        <v>3901</v>
      </c>
    </row>
    <row r="9526" spans="1:6" x14ac:dyDescent="0.2">
      <c r="A9526">
        <v>1093188324</v>
      </c>
      <c r="B9526" t="s">
        <v>3887</v>
      </c>
      <c r="C9526" t="s">
        <v>7</v>
      </c>
      <c r="D9526">
        <v>0</v>
      </c>
      <c r="E9526">
        <v>111</v>
      </c>
      <c r="F9526" t="s">
        <v>3902</v>
      </c>
    </row>
    <row r="9527" spans="1:6" x14ac:dyDescent="0.2">
      <c r="A9527">
        <v>1093188324</v>
      </c>
      <c r="B9527" t="s">
        <v>3887</v>
      </c>
      <c r="C9527" t="s">
        <v>7</v>
      </c>
      <c r="D9527">
        <v>0</v>
      </c>
      <c r="E9527">
        <v>111</v>
      </c>
      <c r="F9527" t="s">
        <v>3903</v>
      </c>
    </row>
    <row r="9528" spans="1:6" x14ac:dyDescent="0.2">
      <c r="A9528">
        <v>1093188324</v>
      </c>
      <c r="B9528" t="s">
        <v>3887</v>
      </c>
      <c r="C9528" t="s">
        <v>7</v>
      </c>
      <c r="D9528">
        <v>0</v>
      </c>
      <c r="E9528">
        <v>111</v>
      </c>
      <c r="F9528" t="s">
        <v>3904</v>
      </c>
    </row>
    <row r="9529" spans="1:6" x14ac:dyDescent="0.2">
      <c r="A9529">
        <v>1093188324</v>
      </c>
      <c r="B9529" t="s">
        <v>3887</v>
      </c>
      <c r="C9529" t="s">
        <v>7</v>
      </c>
      <c r="D9529">
        <v>0</v>
      </c>
      <c r="E9529">
        <v>248</v>
      </c>
      <c r="F9529" t="s">
        <v>3905</v>
      </c>
    </row>
    <row r="9530" spans="1:6" x14ac:dyDescent="0.2">
      <c r="A9530">
        <v>1093188324</v>
      </c>
      <c r="B9530" t="s">
        <v>3887</v>
      </c>
      <c r="C9530" t="s">
        <v>7</v>
      </c>
      <c r="D9530">
        <v>0</v>
      </c>
      <c r="E9530">
        <v>111</v>
      </c>
      <c r="F9530" t="s">
        <v>3906</v>
      </c>
    </row>
    <row r="9531" spans="1:6" x14ac:dyDescent="0.2">
      <c r="A9531">
        <v>1093188324</v>
      </c>
      <c r="B9531" t="s">
        <v>3887</v>
      </c>
      <c r="C9531" t="s">
        <v>7</v>
      </c>
      <c r="D9531">
        <v>0</v>
      </c>
      <c r="E9531">
        <v>111</v>
      </c>
      <c r="F9531" t="s">
        <v>3907</v>
      </c>
    </row>
    <row r="9532" spans="1:6" x14ac:dyDescent="0.2">
      <c r="A9532">
        <v>1093188324</v>
      </c>
      <c r="B9532" t="s">
        <v>3887</v>
      </c>
      <c r="C9532" t="s">
        <v>7</v>
      </c>
      <c r="D9532">
        <v>0</v>
      </c>
      <c r="E9532">
        <v>206</v>
      </c>
      <c r="F9532" t="s">
        <v>3908</v>
      </c>
    </row>
    <row r="9533" spans="1:6" x14ac:dyDescent="0.2">
      <c r="A9533">
        <v>1093188324</v>
      </c>
      <c r="B9533" t="s">
        <v>3887</v>
      </c>
      <c r="C9533" t="s">
        <v>7</v>
      </c>
      <c r="D9533">
        <v>0</v>
      </c>
      <c r="E9533">
        <v>125</v>
      </c>
      <c r="F9533" t="s">
        <v>3909</v>
      </c>
    </row>
    <row r="9534" spans="1:6" x14ac:dyDescent="0.2">
      <c r="A9534">
        <v>1093188324</v>
      </c>
      <c r="B9534" t="s">
        <v>3887</v>
      </c>
      <c r="C9534" t="s">
        <v>7</v>
      </c>
      <c r="D9534">
        <v>0</v>
      </c>
      <c r="E9534">
        <v>130</v>
      </c>
      <c r="F9534" t="s">
        <v>3910</v>
      </c>
    </row>
    <row r="9535" spans="1:6" x14ac:dyDescent="0.2">
      <c r="A9535">
        <v>1093188324</v>
      </c>
      <c r="B9535" t="s">
        <v>3887</v>
      </c>
      <c r="C9535" t="s">
        <v>7</v>
      </c>
      <c r="D9535">
        <v>0</v>
      </c>
      <c r="E9535">
        <v>97</v>
      </c>
      <c r="F9535" t="s">
        <v>3911</v>
      </c>
    </row>
    <row r="9536" spans="1:6" x14ac:dyDescent="0.2">
      <c r="A9536">
        <v>1093188324</v>
      </c>
      <c r="B9536" t="s">
        <v>3887</v>
      </c>
      <c r="C9536" t="s">
        <v>7</v>
      </c>
      <c r="D9536">
        <v>0</v>
      </c>
      <c r="E9536">
        <v>83</v>
      </c>
      <c r="F9536" t="s">
        <v>3912</v>
      </c>
    </row>
    <row r="9537" spans="1:6" x14ac:dyDescent="0.2">
      <c r="A9537">
        <v>1093188324</v>
      </c>
      <c r="B9537" t="s">
        <v>3887</v>
      </c>
      <c r="C9537" t="s">
        <v>7</v>
      </c>
      <c r="D9537">
        <v>0</v>
      </c>
      <c r="E9537">
        <v>83</v>
      </c>
      <c r="F9537" t="s">
        <v>3913</v>
      </c>
    </row>
    <row r="9538" spans="1:6" x14ac:dyDescent="0.2">
      <c r="A9538">
        <v>1093188324</v>
      </c>
      <c r="B9538" t="s">
        <v>3887</v>
      </c>
      <c r="C9538" t="s">
        <v>7</v>
      </c>
      <c r="D9538">
        <v>0</v>
      </c>
      <c r="E9538">
        <v>86</v>
      </c>
      <c r="F9538" t="s">
        <v>3914</v>
      </c>
    </row>
    <row r="9539" spans="1:6" x14ac:dyDescent="0.2">
      <c r="A9539">
        <v>1093188324</v>
      </c>
      <c r="B9539" t="s">
        <v>3887</v>
      </c>
      <c r="C9539" t="s">
        <v>7</v>
      </c>
      <c r="D9539">
        <v>0</v>
      </c>
      <c r="E9539">
        <v>83</v>
      </c>
      <c r="F9539" t="s">
        <v>3915</v>
      </c>
    </row>
    <row r="9540" spans="1:6" x14ac:dyDescent="0.2">
      <c r="A9540">
        <v>1093188324</v>
      </c>
      <c r="B9540" t="s">
        <v>3887</v>
      </c>
      <c r="C9540" t="s">
        <v>7</v>
      </c>
      <c r="D9540">
        <v>0</v>
      </c>
      <c r="E9540">
        <v>86</v>
      </c>
      <c r="F9540" t="s">
        <v>3916</v>
      </c>
    </row>
    <row r="9541" spans="1:6" x14ac:dyDescent="0.2">
      <c r="A9541">
        <v>1093188324</v>
      </c>
      <c r="B9541" t="s">
        <v>3887</v>
      </c>
      <c r="C9541" t="s">
        <v>7</v>
      </c>
      <c r="D9541">
        <v>0</v>
      </c>
      <c r="E9541">
        <v>83</v>
      </c>
      <c r="F9541" t="s">
        <v>3917</v>
      </c>
    </row>
    <row r="9542" spans="1:6" x14ac:dyDescent="0.2">
      <c r="A9542">
        <v>1093188324</v>
      </c>
      <c r="B9542" t="s">
        <v>3887</v>
      </c>
      <c r="C9542" t="s">
        <v>7</v>
      </c>
      <c r="D9542">
        <v>0</v>
      </c>
      <c r="E9542">
        <v>83</v>
      </c>
      <c r="F9542" t="s">
        <v>3918</v>
      </c>
    </row>
    <row r="9543" spans="1:6" x14ac:dyDescent="0.2">
      <c r="A9543">
        <v>1093188324</v>
      </c>
      <c r="B9543" t="s">
        <v>3887</v>
      </c>
      <c r="C9543" t="s">
        <v>7</v>
      </c>
      <c r="D9543">
        <v>0</v>
      </c>
      <c r="E9543">
        <v>83</v>
      </c>
      <c r="F9543" t="s">
        <v>3919</v>
      </c>
    </row>
    <row r="9544" spans="1:6" x14ac:dyDescent="0.2">
      <c r="A9544">
        <v>1093188324</v>
      </c>
      <c r="B9544" t="s">
        <v>3887</v>
      </c>
      <c r="C9544" t="s">
        <v>7</v>
      </c>
      <c r="D9544">
        <v>0</v>
      </c>
      <c r="E9544">
        <v>83</v>
      </c>
      <c r="F9544" t="s">
        <v>3920</v>
      </c>
    </row>
    <row r="9545" spans="1:6" x14ac:dyDescent="0.2">
      <c r="A9545">
        <v>1093188324</v>
      </c>
      <c r="B9545" t="s">
        <v>3887</v>
      </c>
      <c r="C9545" t="s">
        <v>7</v>
      </c>
      <c r="D9545">
        <v>0</v>
      </c>
      <c r="E9545">
        <v>83</v>
      </c>
      <c r="F9545" t="s">
        <v>3921</v>
      </c>
    </row>
    <row r="9546" spans="1:6" x14ac:dyDescent="0.2">
      <c r="A9546">
        <v>1093188324</v>
      </c>
      <c r="B9546" t="s">
        <v>3887</v>
      </c>
      <c r="C9546" t="s">
        <v>7</v>
      </c>
      <c r="D9546">
        <v>0</v>
      </c>
      <c r="E9546">
        <v>83</v>
      </c>
      <c r="F9546" t="s">
        <v>3922</v>
      </c>
    </row>
    <row r="9547" spans="1:6" x14ac:dyDescent="0.2">
      <c r="A9547">
        <v>1093188324</v>
      </c>
      <c r="B9547" t="s">
        <v>3887</v>
      </c>
      <c r="C9547" t="s">
        <v>7</v>
      </c>
      <c r="D9547">
        <v>0</v>
      </c>
      <c r="E9547">
        <v>83</v>
      </c>
      <c r="F9547" t="s">
        <v>3923</v>
      </c>
    </row>
    <row r="9548" spans="1:6" x14ac:dyDescent="0.2">
      <c r="A9548">
        <v>1093188324</v>
      </c>
      <c r="B9548" t="s">
        <v>3887</v>
      </c>
      <c r="C9548" t="s">
        <v>7</v>
      </c>
      <c r="D9548">
        <v>0</v>
      </c>
      <c r="E9548">
        <v>86</v>
      </c>
      <c r="F9548" t="s">
        <v>3924</v>
      </c>
    </row>
    <row r="9549" spans="1:6" x14ac:dyDescent="0.2">
      <c r="A9549">
        <v>1093188324</v>
      </c>
      <c r="B9549" t="s">
        <v>3887</v>
      </c>
      <c r="C9549" t="s">
        <v>7</v>
      </c>
      <c r="D9549">
        <v>0</v>
      </c>
      <c r="E9549">
        <v>83</v>
      </c>
      <c r="F9549" t="s">
        <v>3925</v>
      </c>
    </row>
    <row r="9550" spans="1:6" x14ac:dyDescent="0.2">
      <c r="A9550">
        <v>1093188324</v>
      </c>
      <c r="B9550" t="s">
        <v>3887</v>
      </c>
      <c r="C9550" t="s">
        <v>7</v>
      </c>
      <c r="D9550">
        <v>0</v>
      </c>
      <c r="E9550">
        <v>83</v>
      </c>
      <c r="F9550" t="s">
        <v>3926</v>
      </c>
    </row>
    <row r="9551" spans="1:6" x14ac:dyDescent="0.2">
      <c r="A9551">
        <v>1093188324</v>
      </c>
      <c r="B9551" t="s">
        <v>3887</v>
      </c>
      <c r="C9551" t="s">
        <v>7</v>
      </c>
      <c r="D9551">
        <v>0</v>
      </c>
      <c r="E9551">
        <v>98</v>
      </c>
      <c r="F9551" t="s">
        <v>3927</v>
      </c>
    </row>
    <row r="9552" spans="1:6" x14ac:dyDescent="0.2">
      <c r="A9552">
        <v>1093188324</v>
      </c>
      <c r="B9552" t="s">
        <v>3887</v>
      </c>
      <c r="C9552" t="s">
        <v>7</v>
      </c>
      <c r="D9552">
        <v>6</v>
      </c>
      <c r="E9552">
        <v>14</v>
      </c>
      <c r="F9552" t="s">
        <v>2234</v>
      </c>
    </row>
    <row r="9553" spans="1:6" x14ac:dyDescent="0.2">
      <c r="A9553">
        <v>1093188324</v>
      </c>
      <c r="B9553" t="s">
        <v>3887</v>
      </c>
      <c r="C9553" t="s">
        <v>7</v>
      </c>
      <c r="D9553">
        <v>3</v>
      </c>
      <c r="E9553">
        <v>4</v>
      </c>
      <c r="F9553" t="s">
        <v>2235</v>
      </c>
    </row>
    <row r="9554" spans="1:6" x14ac:dyDescent="0.2">
      <c r="A9554">
        <v>1093188324</v>
      </c>
      <c r="B9554" t="s">
        <v>3887</v>
      </c>
      <c r="C9554" t="s">
        <v>7</v>
      </c>
      <c r="D9554">
        <v>4</v>
      </c>
      <c r="E9554">
        <v>6</v>
      </c>
      <c r="F9554" t="s">
        <v>2279</v>
      </c>
    </row>
    <row r="9555" spans="1:6" x14ac:dyDescent="0.2">
      <c r="A9555">
        <v>1093187730</v>
      </c>
      <c r="B9555" t="s">
        <v>3928</v>
      </c>
      <c r="C9555" t="s">
        <v>7</v>
      </c>
      <c r="D9555">
        <v>143</v>
      </c>
      <c r="E9555">
        <v>43</v>
      </c>
      <c r="F9555" t="s">
        <v>2375</v>
      </c>
    </row>
    <row r="9556" spans="1:6" x14ac:dyDescent="0.2">
      <c r="A9556">
        <v>1093187730</v>
      </c>
      <c r="B9556" t="s">
        <v>3928</v>
      </c>
      <c r="C9556" t="s">
        <v>7</v>
      </c>
      <c r="D9556">
        <v>0</v>
      </c>
      <c r="E9556">
        <v>562</v>
      </c>
      <c r="F9556" t="s">
        <v>3929</v>
      </c>
    </row>
    <row r="9557" spans="1:6" x14ac:dyDescent="0.2">
      <c r="A9557">
        <v>1093187730</v>
      </c>
      <c r="B9557" t="s">
        <v>3928</v>
      </c>
      <c r="C9557" t="s">
        <v>7</v>
      </c>
      <c r="D9557">
        <v>0</v>
      </c>
      <c r="E9557">
        <v>847</v>
      </c>
      <c r="F9557" t="s">
        <v>3930</v>
      </c>
    </row>
    <row r="9558" spans="1:6" x14ac:dyDescent="0.2">
      <c r="A9558">
        <v>1093187730</v>
      </c>
      <c r="B9558" t="s">
        <v>3928</v>
      </c>
      <c r="C9558" t="s">
        <v>7</v>
      </c>
      <c r="D9558">
        <v>1</v>
      </c>
      <c r="E9558">
        <v>1</v>
      </c>
      <c r="F9558" t="s">
        <v>2435</v>
      </c>
    </row>
    <row r="9559" spans="1:6" x14ac:dyDescent="0.2">
      <c r="A9559">
        <v>1093187730</v>
      </c>
      <c r="B9559" t="s">
        <v>3928</v>
      </c>
      <c r="C9559" t="s">
        <v>7</v>
      </c>
      <c r="D9559">
        <v>564</v>
      </c>
      <c r="E9559">
        <v>0</v>
      </c>
      <c r="F9559" t="s">
        <v>2436</v>
      </c>
    </row>
    <row r="9560" spans="1:6" x14ac:dyDescent="0.2">
      <c r="A9560">
        <v>1093187730</v>
      </c>
      <c r="B9560" t="s">
        <v>3928</v>
      </c>
      <c r="C9560" t="s">
        <v>7</v>
      </c>
      <c r="D9560">
        <v>847</v>
      </c>
      <c r="E9560">
        <v>0</v>
      </c>
      <c r="F9560" t="s">
        <v>3330</v>
      </c>
    </row>
    <row r="9561" spans="1:6" x14ac:dyDescent="0.2">
      <c r="A9561">
        <v>1093187730</v>
      </c>
      <c r="B9561" t="s">
        <v>3928</v>
      </c>
      <c r="C9561" t="s">
        <v>7</v>
      </c>
      <c r="D9561">
        <v>1</v>
      </c>
      <c r="E9561">
        <v>1</v>
      </c>
      <c r="F9561" t="s">
        <v>2448</v>
      </c>
    </row>
    <row r="9562" spans="1:6" x14ac:dyDescent="0.2">
      <c r="A9562">
        <v>1093187730</v>
      </c>
      <c r="B9562" t="s">
        <v>3928</v>
      </c>
      <c r="C9562" t="s">
        <v>7</v>
      </c>
      <c r="D9562">
        <v>2</v>
      </c>
      <c r="E9562">
        <v>2</v>
      </c>
      <c r="F9562" t="s">
        <v>3547</v>
      </c>
    </row>
    <row r="9563" spans="1:6" x14ac:dyDescent="0.2">
      <c r="A9563">
        <v>1093187730</v>
      </c>
      <c r="B9563" t="s">
        <v>3928</v>
      </c>
      <c r="C9563" t="s">
        <v>7</v>
      </c>
      <c r="D9563">
        <v>2</v>
      </c>
      <c r="E9563">
        <v>2</v>
      </c>
      <c r="F9563" t="s">
        <v>3386</v>
      </c>
    </row>
    <row r="9564" spans="1:6" x14ac:dyDescent="0.2">
      <c r="A9564">
        <v>1093187730</v>
      </c>
      <c r="B9564" t="s">
        <v>3928</v>
      </c>
      <c r="C9564" t="s">
        <v>7</v>
      </c>
      <c r="D9564">
        <v>3</v>
      </c>
      <c r="E9564">
        <v>3</v>
      </c>
      <c r="F9564" t="s">
        <v>3548</v>
      </c>
    </row>
    <row r="9565" spans="1:6" x14ac:dyDescent="0.2">
      <c r="A9565">
        <v>1093187730</v>
      </c>
      <c r="B9565" t="s">
        <v>3928</v>
      </c>
      <c r="C9565" t="s">
        <v>7</v>
      </c>
      <c r="D9565">
        <v>2</v>
      </c>
      <c r="E9565">
        <v>2</v>
      </c>
      <c r="F9565" t="s">
        <v>3549</v>
      </c>
    </row>
    <row r="9566" spans="1:6" x14ac:dyDescent="0.2">
      <c r="A9566">
        <v>1093187730</v>
      </c>
      <c r="B9566" t="s">
        <v>3928</v>
      </c>
      <c r="C9566" t="s">
        <v>7</v>
      </c>
      <c r="D9566">
        <v>2</v>
      </c>
      <c r="E9566">
        <v>2</v>
      </c>
      <c r="F9566" t="s">
        <v>2451</v>
      </c>
    </row>
    <row r="9567" spans="1:6" x14ac:dyDescent="0.2">
      <c r="A9567">
        <v>1093187730</v>
      </c>
      <c r="B9567" t="s">
        <v>3928</v>
      </c>
      <c r="C9567" t="s">
        <v>7</v>
      </c>
      <c r="D9567">
        <v>2</v>
      </c>
      <c r="E9567">
        <v>2</v>
      </c>
      <c r="F9567" t="s">
        <v>3479</v>
      </c>
    </row>
    <row r="9568" spans="1:6" x14ac:dyDescent="0.2">
      <c r="A9568">
        <v>1093187730</v>
      </c>
      <c r="B9568" t="s">
        <v>3928</v>
      </c>
      <c r="C9568" t="s">
        <v>7</v>
      </c>
      <c r="D9568">
        <v>2</v>
      </c>
      <c r="E9568">
        <v>2</v>
      </c>
      <c r="F9568" t="s">
        <v>2452</v>
      </c>
    </row>
    <row r="9569" spans="1:6" x14ac:dyDescent="0.2">
      <c r="A9569">
        <v>1093187730</v>
      </c>
      <c r="B9569" t="s">
        <v>3928</v>
      </c>
      <c r="C9569" t="s">
        <v>7</v>
      </c>
      <c r="D9569">
        <v>2</v>
      </c>
      <c r="E9569">
        <v>2</v>
      </c>
      <c r="F9569" t="s">
        <v>2454</v>
      </c>
    </row>
    <row r="9570" spans="1:6" x14ac:dyDescent="0.2">
      <c r="A9570">
        <v>1093187730</v>
      </c>
      <c r="B9570" t="s">
        <v>3928</v>
      </c>
      <c r="C9570" t="s">
        <v>7</v>
      </c>
      <c r="D9570">
        <v>2</v>
      </c>
      <c r="E9570">
        <v>2</v>
      </c>
      <c r="F9570" t="s">
        <v>3480</v>
      </c>
    </row>
    <row r="9571" spans="1:6" x14ac:dyDescent="0.2">
      <c r="A9571">
        <v>1093187730</v>
      </c>
      <c r="B9571" t="s">
        <v>3928</v>
      </c>
      <c r="C9571" t="s">
        <v>7</v>
      </c>
      <c r="D9571">
        <v>2</v>
      </c>
      <c r="E9571">
        <v>2</v>
      </c>
      <c r="F9571" t="s">
        <v>3481</v>
      </c>
    </row>
    <row r="9572" spans="1:6" x14ac:dyDescent="0.2">
      <c r="A9572">
        <v>1093187730</v>
      </c>
      <c r="B9572" t="s">
        <v>3928</v>
      </c>
      <c r="C9572" t="s">
        <v>7</v>
      </c>
      <c r="D9572">
        <v>2</v>
      </c>
      <c r="E9572">
        <v>2</v>
      </c>
      <c r="F9572" t="s">
        <v>3550</v>
      </c>
    </row>
    <row r="9573" spans="1:6" x14ac:dyDescent="0.2">
      <c r="A9573">
        <v>1093187730</v>
      </c>
      <c r="B9573" t="s">
        <v>3928</v>
      </c>
      <c r="C9573" t="s">
        <v>7</v>
      </c>
      <c r="D9573">
        <v>2</v>
      </c>
      <c r="E9573">
        <v>2</v>
      </c>
      <c r="F9573" t="s">
        <v>2455</v>
      </c>
    </row>
    <row r="9574" spans="1:6" x14ac:dyDescent="0.2">
      <c r="A9574">
        <v>1093187730</v>
      </c>
      <c r="B9574" t="s">
        <v>3928</v>
      </c>
      <c r="C9574" t="s">
        <v>7</v>
      </c>
      <c r="D9574">
        <v>1</v>
      </c>
      <c r="E9574">
        <v>1</v>
      </c>
      <c r="F9574" t="s">
        <v>2456</v>
      </c>
    </row>
    <row r="9575" spans="1:6" x14ac:dyDescent="0.2">
      <c r="A9575">
        <v>1093187730</v>
      </c>
      <c r="B9575" t="s">
        <v>3928</v>
      </c>
      <c r="C9575" t="s">
        <v>7</v>
      </c>
      <c r="D9575">
        <v>4</v>
      </c>
      <c r="E9575">
        <v>4</v>
      </c>
      <c r="F9575" t="s">
        <v>2460</v>
      </c>
    </row>
    <row r="9576" spans="1:6" x14ac:dyDescent="0.2">
      <c r="A9576">
        <v>1093187730</v>
      </c>
      <c r="B9576" t="s">
        <v>3928</v>
      </c>
      <c r="C9576" t="s">
        <v>7</v>
      </c>
      <c r="D9576">
        <v>2</v>
      </c>
      <c r="E9576">
        <v>2</v>
      </c>
      <c r="F9576" t="s">
        <v>2222</v>
      </c>
    </row>
    <row r="9577" spans="1:6" x14ac:dyDescent="0.2">
      <c r="A9577">
        <v>1093187730</v>
      </c>
      <c r="B9577" t="s">
        <v>3928</v>
      </c>
      <c r="C9577" t="s">
        <v>7</v>
      </c>
      <c r="D9577">
        <v>2</v>
      </c>
      <c r="E9577">
        <v>0</v>
      </c>
      <c r="F9577" t="s">
        <v>2226</v>
      </c>
    </row>
    <row r="9578" spans="1:6" x14ac:dyDescent="0.2">
      <c r="A9578">
        <v>1093187730</v>
      </c>
      <c r="B9578" t="s">
        <v>3928</v>
      </c>
      <c r="C9578" t="s">
        <v>7</v>
      </c>
      <c r="D9578">
        <v>173</v>
      </c>
      <c r="E9578">
        <v>0</v>
      </c>
      <c r="F9578" t="s">
        <v>2230</v>
      </c>
    </row>
    <row r="9579" spans="1:6" x14ac:dyDescent="0.2">
      <c r="A9579">
        <v>1093187730</v>
      </c>
      <c r="B9579" t="s">
        <v>3928</v>
      </c>
      <c r="C9579" t="s">
        <v>7</v>
      </c>
      <c r="D9579">
        <v>2</v>
      </c>
      <c r="E9579">
        <v>2</v>
      </c>
      <c r="F9579" t="s">
        <v>2240</v>
      </c>
    </row>
    <row r="9580" spans="1:6" x14ac:dyDescent="0.2">
      <c r="A9580">
        <v>1093187730</v>
      </c>
      <c r="B9580" t="s">
        <v>3928</v>
      </c>
      <c r="C9580" t="s">
        <v>7</v>
      </c>
      <c r="D9580">
        <v>2</v>
      </c>
      <c r="E9580">
        <v>2</v>
      </c>
      <c r="F9580" t="s">
        <v>2269</v>
      </c>
    </row>
    <row r="9581" spans="1:6" x14ac:dyDescent="0.2">
      <c r="A9581">
        <v>1093187730</v>
      </c>
      <c r="B9581" t="s">
        <v>3928</v>
      </c>
      <c r="C9581" t="s">
        <v>7</v>
      </c>
      <c r="D9581">
        <v>2</v>
      </c>
      <c r="E9581">
        <v>2</v>
      </c>
      <c r="F9581" t="s">
        <v>2312</v>
      </c>
    </row>
    <row r="9582" spans="1:6" x14ac:dyDescent="0.2">
      <c r="A9582">
        <v>1093187730</v>
      </c>
      <c r="B9582" t="s">
        <v>3928</v>
      </c>
      <c r="C9582" t="s">
        <v>7</v>
      </c>
      <c r="D9582">
        <v>2</v>
      </c>
      <c r="E9582">
        <v>2</v>
      </c>
      <c r="F9582" t="s">
        <v>2327</v>
      </c>
    </row>
    <row r="9583" spans="1:6" x14ac:dyDescent="0.2">
      <c r="A9583">
        <v>1093185844</v>
      </c>
      <c r="B9583" t="s">
        <v>3931</v>
      </c>
      <c r="C9583" t="s">
        <v>7</v>
      </c>
      <c r="D9583">
        <v>4</v>
      </c>
      <c r="E9583">
        <v>4</v>
      </c>
      <c r="F9583" t="s">
        <v>2416</v>
      </c>
    </row>
    <row r="9584" spans="1:6" x14ac:dyDescent="0.2">
      <c r="A9584">
        <v>1093185844</v>
      </c>
      <c r="B9584" t="s">
        <v>3931</v>
      </c>
      <c r="C9584" t="s">
        <v>7</v>
      </c>
      <c r="D9584">
        <v>5</v>
      </c>
      <c r="E9584">
        <v>5</v>
      </c>
      <c r="F9584" t="s">
        <v>2419</v>
      </c>
    </row>
    <row r="9585" spans="1:6" x14ac:dyDescent="0.2">
      <c r="A9585">
        <v>1093185844</v>
      </c>
      <c r="B9585" t="s">
        <v>3931</v>
      </c>
      <c r="C9585" t="s">
        <v>7</v>
      </c>
      <c r="D9585">
        <v>45</v>
      </c>
      <c r="E9585">
        <v>262</v>
      </c>
      <c r="F9585" t="s">
        <v>2425</v>
      </c>
    </row>
    <row r="9586" spans="1:6" x14ac:dyDescent="0.2">
      <c r="A9586">
        <v>1093185844</v>
      </c>
      <c r="B9586" t="s">
        <v>3931</v>
      </c>
      <c r="C9586" t="s">
        <v>7</v>
      </c>
      <c r="D9586">
        <v>356</v>
      </c>
      <c r="E9586">
        <v>0</v>
      </c>
      <c r="F9586" t="s">
        <v>2431</v>
      </c>
    </row>
    <row r="9587" spans="1:6" x14ac:dyDescent="0.2">
      <c r="A9587">
        <v>1093185844</v>
      </c>
      <c r="B9587" t="s">
        <v>3931</v>
      </c>
      <c r="C9587" t="s">
        <v>7</v>
      </c>
      <c r="D9587">
        <v>3</v>
      </c>
      <c r="E9587">
        <v>3</v>
      </c>
      <c r="F9587" t="s">
        <v>2223</v>
      </c>
    </row>
    <row r="9588" spans="1:6" x14ac:dyDescent="0.2">
      <c r="A9588">
        <v>1093185844</v>
      </c>
      <c r="B9588" t="s">
        <v>3931</v>
      </c>
      <c r="C9588" t="s">
        <v>7</v>
      </c>
      <c r="D9588">
        <v>4</v>
      </c>
      <c r="E9588">
        <v>4</v>
      </c>
      <c r="F9588" t="s">
        <v>3815</v>
      </c>
    </row>
    <row r="9589" spans="1:6" x14ac:dyDescent="0.2">
      <c r="A9589">
        <v>1093185844</v>
      </c>
      <c r="B9589" t="s">
        <v>3931</v>
      </c>
      <c r="C9589" t="s">
        <v>7</v>
      </c>
      <c r="D9589">
        <v>4</v>
      </c>
      <c r="E9589">
        <v>4</v>
      </c>
      <c r="F9589" t="s">
        <v>3816</v>
      </c>
    </row>
    <row r="9590" spans="1:6" x14ac:dyDescent="0.2">
      <c r="A9590">
        <v>1093185759</v>
      </c>
      <c r="B9590" t="s">
        <v>3932</v>
      </c>
      <c r="C9590" t="s">
        <v>7</v>
      </c>
      <c r="D9590">
        <v>13</v>
      </c>
      <c r="E9590">
        <v>1</v>
      </c>
      <c r="F9590" t="s">
        <v>2495</v>
      </c>
    </row>
    <row r="9591" spans="1:6" x14ac:dyDescent="0.2">
      <c r="A9591">
        <v>1093185686</v>
      </c>
      <c r="B9591" t="s">
        <v>3933</v>
      </c>
      <c r="C9591" t="s">
        <v>7</v>
      </c>
      <c r="D9591">
        <v>3</v>
      </c>
      <c r="E9591">
        <v>2</v>
      </c>
      <c r="F9591" t="s">
        <v>2375</v>
      </c>
    </row>
    <row r="9592" spans="1:6" x14ac:dyDescent="0.2">
      <c r="A9592">
        <v>1093185686</v>
      </c>
      <c r="B9592" t="s">
        <v>3933</v>
      </c>
      <c r="C9592" t="s">
        <v>7</v>
      </c>
      <c r="D9592">
        <v>9</v>
      </c>
      <c r="E9592">
        <v>6</v>
      </c>
      <c r="F9592" t="s">
        <v>3929</v>
      </c>
    </row>
    <row r="9593" spans="1:6" x14ac:dyDescent="0.2">
      <c r="A9593">
        <v>1093185593</v>
      </c>
      <c r="B9593" t="s">
        <v>3934</v>
      </c>
      <c r="C9593" t="s">
        <v>7</v>
      </c>
      <c r="D9593">
        <v>3</v>
      </c>
      <c r="E9593">
        <v>3</v>
      </c>
      <c r="F9593" t="s">
        <v>2413</v>
      </c>
    </row>
    <row r="9594" spans="1:6" x14ac:dyDescent="0.2">
      <c r="A9594">
        <v>1093185524</v>
      </c>
      <c r="B9594" t="s">
        <v>3935</v>
      </c>
      <c r="C9594" t="s">
        <v>7</v>
      </c>
      <c r="D9594">
        <v>49</v>
      </c>
      <c r="E9594">
        <v>0</v>
      </c>
      <c r="F9594" t="s">
        <v>2383</v>
      </c>
    </row>
    <row r="9595" spans="1:6" x14ac:dyDescent="0.2">
      <c r="A9595">
        <v>1093185524</v>
      </c>
      <c r="B9595" t="s">
        <v>3935</v>
      </c>
      <c r="C9595" t="s">
        <v>7</v>
      </c>
      <c r="D9595">
        <v>39</v>
      </c>
      <c r="E9595">
        <v>0</v>
      </c>
      <c r="F9595" t="s">
        <v>2238</v>
      </c>
    </row>
    <row r="9596" spans="1:6" x14ac:dyDescent="0.2">
      <c r="A9596">
        <v>1093185352</v>
      </c>
      <c r="B9596" t="s">
        <v>3936</v>
      </c>
      <c r="C9596" t="s">
        <v>7</v>
      </c>
      <c r="D9596">
        <v>1</v>
      </c>
      <c r="E9596">
        <v>4</v>
      </c>
      <c r="F9596" t="s">
        <v>2426</v>
      </c>
    </row>
    <row r="9597" spans="1:6" x14ac:dyDescent="0.2">
      <c r="A9597">
        <v>1093185248</v>
      </c>
      <c r="B9597" t="s">
        <v>3937</v>
      </c>
      <c r="C9597" t="s">
        <v>7</v>
      </c>
      <c r="D9597">
        <v>0</v>
      </c>
      <c r="E9597">
        <v>2</v>
      </c>
      <c r="F9597" t="s">
        <v>1033</v>
      </c>
    </row>
    <row r="9598" spans="1:6" x14ac:dyDescent="0.2">
      <c r="A9598">
        <v>1093173045</v>
      </c>
      <c r="B9598" t="s">
        <v>3938</v>
      </c>
      <c r="C9598" t="s">
        <v>7</v>
      </c>
      <c r="D9598">
        <v>20</v>
      </c>
      <c r="E9598">
        <v>0</v>
      </c>
      <c r="F9598" t="s">
        <v>2246</v>
      </c>
    </row>
    <row r="9599" spans="1:6" x14ac:dyDescent="0.2">
      <c r="A9599">
        <v>1093154626</v>
      </c>
      <c r="B9599" t="s">
        <v>3939</v>
      </c>
      <c r="C9599" t="s">
        <v>2905</v>
      </c>
      <c r="D9599">
        <v>1</v>
      </c>
      <c r="E9599">
        <v>2</v>
      </c>
      <c r="F9599" t="s">
        <v>2399</v>
      </c>
    </row>
    <row r="9600" spans="1:6" x14ac:dyDescent="0.2">
      <c r="A9600">
        <v>1093154626</v>
      </c>
      <c r="B9600" t="s">
        <v>3939</v>
      </c>
      <c r="C9600" t="s">
        <v>2905</v>
      </c>
      <c r="D9600">
        <v>1</v>
      </c>
      <c r="E9600">
        <v>1</v>
      </c>
      <c r="F9600" t="s">
        <v>2432</v>
      </c>
    </row>
    <row r="9601" spans="1:6" x14ac:dyDescent="0.2">
      <c r="A9601">
        <v>1093131335</v>
      </c>
      <c r="B9601" t="s">
        <v>3940</v>
      </c>
      <c r="C9601" t="s">
        <v>7</v>
      </c>
      <c r="D9601">
        <v>14</v>
      </c>
      <c r="E9601">
        <v>0</v>
      </c>
      <c r="F9601" t="s">
        <v>2377</v>
      </c>
    </row>
    <row r="9602" spans="1:6" x14ac:dyDescent="0.2">
      <c r="A9602">
        <v>1093131335</v>
      </c>
      <c r="B9602" t="s">
        <v>3940</v>
      </c>
      <c r="C9602" t="s">
        <v>7</v>
      </c>
      <c r="D9602">
        <v>20</v>
      </c>
      <c r="E9602">
        <v>33</v>
      </c>
      <c r="F9602" t="s">
        <v>2423</v>
      </c>
    </row>
    <row r="9603" spans="1:6" x14ac:dyDescent="0.2">
      <c r="A9603">
        <v>1093131335</v>
      </c>
      <c r="B9603" t="s">
        <v>3940</v>
      </c>
      <c r="C9603" t="s">
        <v>7</v>
      </c>
      <c r="D9603">
        <v>15</v>
      </c>
      <c r="E9603">
        <v>53</v>
      </c>
      <c r="F9603" t="s">
        <v>2231</v>
      </c>
    </row>
    <row r="9604" spans="1:6" x14ac:dyDescent="0.2">
      <c r="A9604">
        <v>1093131335</v>
      </c>
      <c r="B9604" t="s">
        <v>3940</v>
      </c>
      <c r="C9604" t="s">
        <v>7</v>
      </c>
      <c r="D9604">
        <v>37</v>
      </c>
      <c r="E9604">
        <v>84</v>
      </c>
      <c r="F9604" t="s">
        <v>2240</v>
      </c>
    </row>
    <row r="9605" spans="1:6" x14ac:dyDescent="0.2">
      <c r="A9605">
        <v>1093131335</v>
      </c>
      <c r="B9605" t="s">
        <v>3940</v>
      </c>
      <c r="C9605" t="s">
        <v>7</v>
      </c>
      <c r="D9605">
        <v>15</v>
      </c>
      <c r="E9605">
        <v>6</v>
      </c>
      <c r="F9605" t="s">
        <v>2250</v>
      </c>
    </row>
    <row r="9606" spans="1:6" x14ac:dyDescent="0.2">
      <c r="A9606">
        <v>1093131335</v>
      </c>
      <c r="B9606" t="s">
        <v>3940</v>
      </c>
      <c r="C9606" t="s">
        <v>7</v>
      </c>
      <c r="D9606">
        <v>17</v>
      </c>
      <c r="E9606">
        <v>54</v>
      </c>
      <c r="F9606" t="s">
        <v>2269</v>
      </c>
    </row>
    <row r="9607" spans="1:6" x14ac:dyDescent="0.2">
      <c r="A9607">
        <v>1093129387</v>
      </c>
      <c r="B9607" t="s">
        <v>3941</v>
      </c>
      <c r="C9607" t="s">
        <v>7</v>
      </c>
      <c r="D9607">
        <v>12</v>
      </c>
      <c r="E9607">
        <v>0</v>
      </c>
      <c r="F9607" t="s">
        <v>2237</v>
      </c>
    </row>
    <row r="9608" spans="1:6" x14ac:dyDescent="0.2">
      <c r="A9608">
        <v>1093129101</v>
      </c>
      <c r="B9608" t="s">
        <v>3942</v>
      </c>
      <c r="C9608" t="s">
        <v>7</v>
      </c>
      <c r="D9608">
        <v>61</v>
      </c>
      <c r="E9608">
        <v>141</v>
      </c>
      <c r="F9608" t="s">
        <v>2399</v>
      </c>
    </row>
    <row r="9609" spans="1:6" x14ac:dyDescent="0.2">
      <c r="A9609">
        <v>1093129101</v>
      </c>
      <c r="B9609" t="s">
        <v>3942</v>
      </c>
      <c r="C9609" t="s">
        <v>7</v>
      </c>
      <c r="D9609">
        <v>3</v>
      </c>
      <c r="E9609">
        <v>72</v>
      </c>
      <c r="F9609" t="s">
        <v>2405</v>
      </c>
    </row>
    <row r="9610" spans="1:6" x14ac:dyDescent="0.2">
      <c r="A9610">
        <v>1093129101</v>
      </c>
      <c r="B9610" t="s">
        <v>3942</v>
      </c>
      <c r="C9610" t="s">
        <v>7</v>
      </c>
      <c r="D9610">
        <v>34</v>
      </c>
      <c r="E9610">
        <v>46</v>
      </c>
      <c r="F9610" t="s">
        <v>2406</v>
      </c>
    </row>
    <row r="9611" spans="1:6" x14ac:dyDescent="0.2">
      <c r="A9611">
        <v>1093129101</v>
      </c>
      <c r="B9611" t="s">
        <v>3942</v>
      </c>
      <c r="C9611" t="s">
        <v>7</v>
      </c>
      <c r="D9611">
        <v>24</v>
      </c>
      <c r="E9611">
        <v>44</v>
      </c>
      <c r="F9611" t="s">
        <v>2268</v>
      </c>
    </row>
    <row r="9612" spans="1:6" x14ac:dyDescent="0.2">
      <c r="A9612">
        <v>1093129101</v>
      </c>
      <c r="B9612" t="s">
        <v>3942</v>
      </c>
      <c r="C9612" t="s">
        <v>7</v>
      </c>
      <c r="D9612">
        <v>14</v>
      </c>
      <c r="E9612">
        <v>36</v>
      </c>
      <c r="F9612" t="s">
        <v>2272</v>
      </c>
    </row>
    <row r="9613" spans="1:6" x14ac:dyDescent="0.2">
      <c r="A9613">
        <v>1093129063</v>
      </c>
      <c r="B9613" t="s">
        <v>3943</v>
      </c>
      <c r="C9613" t="s">
        <v>7</v>
      </c>
      <c r="D9613">
        <v>35</v>
      </c>
      <c r="E9613">
        <v>35</v>
      </c>
      <c r="F9613" t="s">
        <v>2411</v>
      </c>
    </row>
    <row r="9614" spans="1:6" x14ac:dyDescent="0.2">
      <c r="A9614">
        <v>1093128934</v>
      </c>
      <c r="B9614" t="s">
        <v>3944</v>
      </c>
      <c r="C9614" t="s">
        <v>7</v>
      </c>
      <c r="D9614">
        <v>4</v>
      </c>
      <c r="E9614">
        <v>64</v>
      </c>
      <c r="F9614" t="s">
        <v>2412</v>
      </c>
    </row>
    <row r="9615" spans="1:6" x14ac:dyDescent="0.2">
      <c r="A9615">
        <v>1093128866</v>
      </c>
      <c r="B9615" t="s">
        <v>3945</v>
      </c>
      <c r="C9615" t="s">
        <v>7</v>
      </c>
      <c r="D9615">
        <v>3</v>
      </c>
      <c r="E9615">
        <v>3</v>
      </c>
      <c r="F9615" t="s">
        <v>2414</v>
      </c>
    </row>
    <row r="9616" spans="1:6" x14ac:dyDescent="0.2">
      <c r="A9616">
        <v>1093128866</v>
      </c>
      <c r="B9616" t="s">
        <v>3945</v>
      </c>
      <c r="C9616" t="s">
        <v>7</v>
      </c>
      <c r="D9616">
        <v>5</v>
      </c>
      <c r="E9616">
        <v>5</v>
      </c>
      <c r="F9616" t="s">
        <v>2426</v>
      </c>
    </row>
    <row r="9617" spans="1:6" x14ac:dyDescent="0.2">
      <c r="A9617">
        <v>1093128866</v>
      </c>
      <c r="B9617" t="s">
        <v>3945</v>
      </c>
      <c r="C9617" t="s">
        <v>7</v>
      </c>
      <c r="D9617">
        <v>25</v>
      </c>
      <c r="E9617">
        <v>4</v>
      </c>
      <c r="F9617" t="s">
        <v>2276</v>
      </c>
    </row>
    <row r="9618" spans="1:6" x14ac:dyDescent="0.2">
      <c r="A9618">
        <v>1093128866</v>
      </c>
      <c r="B9618" t="s">
        <v>3945</v>
      </c>
      <c r="C9618" t="s">
        <v>7</v>
      </c>
      <c r="D9618">
        <v>25</v>
      </c>
      <c r="E9618">
        <v>4</v>
      </c>
      <c r="F9618" t="s">
        <v>2285</v>
      </c>
    </row>
    <row r="9619" spans="1:6" x14ac:dyDescent="0.2">
      <c r="A9619">
        <v>1093125136</v>
      </c>
      <c r="B9619" t="s">
        <v>3946</v>
      </c>
      <c r="C9619" t="s">
        <v>7</v>
      </c>
      <c r="D9619">
        <v>38</v>
      </c>
      <c r="E9619">
        <v>0</v>
      </c>
      <c r="F9619" t="s">
        <v>2377</v>
      </c>
    </row>
    <row r="9620" spans="1:6" x14ac:dyDescent="0.2">
      <c r="A9620">
        <v>1093125136</v>
      </c>
      <c r="B9620" t="s">
        <v>3946</v>
      </c>
      <c r="C9620" t="s">
        <v>7</v>
      </c>
      <c r="D9620">
        <v>11</v>
      </c>
      <c r="E9620">
        <v>0</v>
      </c>
      <c r="F9620" t="s">
        <v>2385</v>
      </c>
    </row>
    <row r="9621" spans="1:6" x14ac:dyDescent="0.2">
      <c r="A9621">
        <v>1093125136</v>
      </c>
      <c r="B9621" t="s">
        <v>3946</v>
      </c>
      <c r="C9621" t="s">
        <v>7</v>
      </c>
      <c r="D9621">
        <v>10</v>
      </c>
      <c r="E9621">
        <v>3</v>
      </c>
      <c r="F9621" t="s">
        <v>2390</v>
      </c>
    </row>
    <row r="9622" spans="1:6" x14ac:dyDescent="0.2">
      <c r="A9622">
        <v>1093125136</v>
      </c>
      <c r="B9622" t="s">
        <v>3946</v>
      </c>
      <c r="C9622" t="s">
        <v>7</v>
      </c>
      <c r="D9622">
        <v>11</v>
      </c>
      <c r="E9622">
        <v>0</v>
      </c>
      <c r="F9622" t="s">
        <v>2391</v>
      </c>
    </row>
    <row r="9623" spans="1:6" x14ac:dyDescent="0.2">
      <c r="A9623">
        <v>1093125136</v>
      </c>
      <c r="B9623" t="s">
        <v>3946</v>
      </c>
      <c r="C9623" t="s">
        <v>7</v>
      </c>
      <c r="D9623">
        <v>0</v>
      </c>
      <c r="E9623">
        <v>5</v>
      </c>
      <c r="F9623" t="s">
        <v>2422</v>
      </c>
    </row>
    <row r="9624" spans="1:6" x14ac:dyDescent="0.2">
      <c r="A9624">
        <v>1093125136</v>
      </c>
      <c r="B9624" t="s">
        <v>3946</v>
      </c>
      <c r="C9624" t="s">
        <v>7</v>
      </c>
      <c r="D9624">
        <v>12</v>
      </c>
      <c r="E9624">
        <v>25</v>
      </c>
      <c r="F9624" t="s">
        <v>2423</v>
      </c>
    </row>
    <row r="9625" spans="1:6" x14ac:dyDescent="0.2">
      <c r="A9625">
        <v>1093125136</v>
      </c>
      <c r="B9625" t="s">
        <v>3946</v>
      </c>
      <c r="C9625" t="s">
        <v>7</v>
      </c>
      <c r="D9625">
        <v>0</v>
      </c>
      <c r="E9625">
        <v>5</v>
      </c>
      <c r="F9625" t="s">
        <v>2424</v>
      </c>
    </row>
    <row r="9626" spans="1:6" x14ac:dyDescent="0.2">
      <c r="A9626">
        <v>1093123779</v>
      </c>
      <c r="B9626" t="s">
        <v>3947</v>
      </c>
      <c r="C9626" t="s">
        <v>7</v>
      </c>
      <c r="D9626">
        <v>20</v>
      </c>
      <c r="E9626">
        <v>3</v>
      </c>
      <c r="F9626" t="s">
        <v>2382</v>
      </c>
    </row>
    <row r="9627" spans="1:6" x14ac:dyDescent="0.2">
      <c r="A9627">
        <v>1093123779</v>
      </c>
      <c r="B9627" t="s">
        <v>3947</v>
      </c>
      <c r="C9627" t="s">
        <v>7</v>
      </c>
      <c r="D9627">
        <v>83</v>
      </c>
      <c r="E9627">
        <v>53</v>
      </c>
      <c r="F9627" t="s">
        <v>2401</v>
      </c>
    </row>
    <row r="9628" spans="1:6" x14ac:dyDescent="0.2">
      <c r="A9628">
        <v>1093123779</v>
      </c>
      <c r="B9628" t="s">
        <v>3947</v>
      </c>
      <c r="C9628" t="s">
        <v>7</v>
      </c>
      <c r="D9628">
        <v>11</v>
      </c>
      <c r="E9628">
        <v>90</v>
      </c>
      <c r="F9628" t="s">
        <v>2403</v>
      </c>
    </row>
    <row r="9629" spans="1:6" x14ac:dyDescent="0.2">
      <c r="A9629">
        <v>1093123779</v>
      </c>
      <c r="B9629" t="s">
        <v>3947</v>
      </c>
      <c r="C9629" t="s">
        <v>7</v>
      </c>
      <c r="D9629">
        <v>25</v>
      </c>
      <c r="E9629">
        <v>1031</v>
      </c>
      <c r="F9629" t="s">
        <v>2426</v>
      </c>
    </row>
    <row r="9630" spans="1:6" x14ac:dyDescent="0.2">
      <c r="A9630">
        <v>1093123779</v>
      </c>
      <c r="B9630" t="s">
        <v>3947</v>
      </c>
      <c r="C9630" t="s">
        <v>7</v>
      </c>
      <c r="D9630">
        <v>831</v>
      </c>
      <c r="E9630">
        <v>0</v>
      </c>
      <c r="F9630" t="s">
        <v>2432</v>
      </c>
    </row>
    <row r="9631" spans="1:6" x14ac:dyDescent="0.2">
      <c r="A9631">
        <v>1093123779</v>
      </c>
      <c r="B9631" t="s">
        <v>3947</v>
      </c>
      <c r="C9631" t="s">
        <v>7</v>
      </c>
      <c r="D9631">
        <v>2</v>
      </c>
      <c r="E9631">
        <v>5</v>
      </c>
      <c r="F9631" t="s">
        <v>2276</v>
      </c>
    </row>
    <row r="9632" spans="1:6" x14ac:dyDescent="0.2">
      <c r="A9632">
        <v>1093123779</v>
      </c>
      <c r="B9632" t="s">
        <v>3947</v>
      </c>
      <c r="C9632" t="s">
        <v>7</v>
      </c>
      <c r="D9632">
        <v>2</v>
      </c>
      <c r="E9632">
        <v>112</v>
      </c>
      <c r="F9632" t="s">
        <v>2285</v>
      </c>
    </row>
    <row r="9633" spans="1:6" x14ac:dyDescent="0.2">
      <c r="A9633">
        <v>1093061860</v>
      </c>
      <c r="B9633" t="s">
        <v>3948</v>
      </c>
      <c r="C9633" t="s">
        <v>2905</v>
      </c>
      <c r="D9633">
        <v>1</v>
      </c>
      <c r="E9633">
        <v>1</v>
      </c>
      <c r="F9633" t="s">
        <v>1023</v>
      </c>
    </row>
    <row r="9634" spans="1:6" x14ac:dyDescent="0.2">
      <c r="A9634">
        <v>1093061837</v>
      </c>
      <c r="B9634" t="s">
        <v>3949</v>
      </c>
      <c r="C9634" t="s">
        <v>2905</v>
      </c>
      <c r="D9634">
        <v>1</v>
      </c>
      <c r="E9634">
        <v>1</v>
      </c>
      <c r="F9634" t="s">
        <v>2377</v>
      </c>
    </row>
    <row r="9635" spans="1:6" x14ac:dyDescent="0.2">
      <c r="A9635">
        <v>1093061837</v>
      </c>
      <c r="B9635" t="s">
        <v>3949</v>
      </c>
      <c r="C9635" t="s">
        <v>2905</v>
      </c>
      <c r="D9635">
        <v>2</v>
      </c>
      <c r="E9635">
        <v>2</v>
      </c>
      <c r="F9635" t="s">
        <v>2382</v>
      </c>
    </row>
    <row r="9636" spans="1:6" x14ac:dyDescent="0.2">
      <c r="A9636">
        <v>1093061837</v>
      </c>
      <c r="B9636" t="s">
        <v>3949</v>
      </c>
      <c r="C9636" t="s">
        <v>2905</v>
      </c>
      <c r="D9636">
        <v>2</v>
      </c>
      <c r="E9636">
        <v>2</v>
      </c>
      <c r="F9636" t="s">
        <v>2421</v>
      </c>
    </row>
    <row r="9637" spans="1:6" x14ac:dyDescent="0.2">
      <c r="A9637">
        <v>1093061837</v>
      </c>
      <c r="B9637" t="s">
        <v>3949</v>
      </c>
      <c r="C9637" t="s">
        <v>2905</v>
      </c>
      <c r="D9637">
        <v>4</v>
      </c>
      <c r="E9637">
        <v>3</v>
      </c>
      <c r="F9637" t="s">
        <v>2422</v>
      </c>
    </row>
    <row r="9638" spans="1:6" x14ac:dyDescent="0.2">
      <c r="A9638">
        <v>1093043996</v>
      </c>
      <c r="B9638" t="s">
        <v>3950</v>
      </c>
      <c r="C9638" t="s">
        <v>7</v>
      </c>
      <c r="D9638">
        <v>14</v>
      </c>
      <c r="E9638">
        <v>82</v>
      </c>
      <c r="F9638" t="s">
        <v>2391</v>
      </c>
    </row>
    <row r="9639" spans="1:6" x14ac:dyDescent="0.2">
      <c r="A9639">
        <v>1093043996</v>
      </c>
      <c r="B9639" t="s">
        <v>3950</v>
      </c>
      <c r="C9639" t="s">
        <v>7</v>
      </c>
      <c r="D9639">
        <v>20</v>
      </c>
      <c r="E9639">
        <v>92</v>
      </c>
      <c r="F9639" t="s">
        <v>2400</v>
      </c>
    </row>
    <row r="9640" spans="1:6" x14ac:dyDescent="0.2">
      <c r="A9640">
        <v>1093043996</v>
      </c>
      <c r="B9640" t="s">
        <v>3950</v>
      </c>
      <c r="C9640" t="s">
        <v>7</v>
      </c>
      <c r="D9640">
        <v>22</v>
      </c>
      <c r="E9640">
        <v>22</v>
      </c>
      <c r="F9640" t="s">
        <v>2424</v>
      </c>
    </row>
    <row r="9641" spans="1:6" x14ac:dyDescent="0.2">
      <c r="A9641">
        <v>1093043996</v>
      </c>
      <c r="B9641" t="s">
        <v>3950</v>
      </c>
      <c r="C9641" t="s">
        <v>7</v>
      </c>
      <c r="D9641">
        <v>282</v>
      </c>
      <c r="E9641">
        <v>0</v>
      </c>
      <c r="F9641" t="s">
        <v>2429</v>
      </c>
    </row>
    <row r="9642" spans="1:6" x14ac:dyDescent="0.2">
      <c r="A9642">
        <v>1093043295</v>
      </c>
      <c r="B9642" t="s">
        <v>3951</v>
      </c>
      <c r="C9642" t="s">
        <v>7</v>
      </c>
      <c r="D9642">
        <v>1</v>
      </c>
      <c r="E9642">
        <v>1</v>
      </c>
      <c r="F9642" t="s">
        <v>2428</v>
      </c>
    </row>
    <row r="9643" spans="1:6" x14ac:dyDescent="0.2">
      <c r="A9643">
        <v>1093042343</v>
      </c>
      <c r="B9643" t="s">
        <v>3952</v>
      </c>
      <c r="C9643" t="s">
        <v>7</v>
      </c>
      <c r="D9643">
        <v>4</v>
      </c>
      <c r="E9643">
        <v>4</v>
      </c>
      <c r="F9643" t="s">
        <v>2428</v>
      </c>
    </row>
    <row r="9644" spans="1:6" x14ac:dyDescent="0.2">
      <c r="A9644">
        <v>1093042020</v>
      </c>
      <c r="B9644" t="s">
        <v>3953</v>
      </c>
      <c r="C9644" t="s">
        <v>7</v>
      </c>
      <c r="D9644">
        <v>12</v>
      </c>
      <c r="E9644">
        <v>38</v>
      </c>
      <c r="F9644" t="s">
        <v>2385</v>
      </c>
    </row>
    <row r="9645" spans="1:6" x14ac:dyDescent="0.2">
      <c r="A9645">
        <v>1093042020</v>
      </c>
      <c r="B9645" t="s">
        <v>3953</v>
      </c>
      <c r="C9645" t="s">
        <v>7</v>
      </c>
      <c r="D9645">
        <v>11</v>
      </c>
      <c r="E9645">
        <v>11</v>
      </c>
      <c r="F9645" t="s">
        <v>2422</v>
      </c>
    </row>
    <row r="9646" spans="1:6" x14ac:dyDescent="0.2">
      <c r="A9646">
        <v>1093042020</v>
      </c>
      <c r="B9646" t="s">
        <v>3953</v>
      </c>
      <c r="C9646" t="s">
        <v>7</v>
      </c>
      <c r="D9646">
        <v>162</v>
      </c>
      <c r="E9646">
        <v>0</v>
      </c>
      <c r="F9646" t="s">
        <v>2428</v>
      </c>
    </row>
    <row r="9647" spans="1:6" x14ac:dyDescent="0.2">
      <c r="A9647">
        <v>1093041379</v>
      </c>
      <c r="B9647" t="s">
        <v>3954</v>
      </c>
      <c r="C9647" t="s">
        <v>7</v>
      </c>
      <c r="D9647">
        <v>77</v>
      </c>
      <c r="E9647">
        <v>0</v>
      </c>
      <c r="F9647" t="s">
        <v>2434</v>
      </c>
    </row>
    <row r="9648" spans="1:6" x14ac:dyDescent="0.2">
      <c r="A9648">
        <v>1093041091</v>
      </c>
      <c r="B9648" t="s">
        <v>3955</v>
      </c>
      <c r="C9648" t="s">
        <v>7</v>
      </c>
      <c r="D9648">
        <v>0</v>
      </c>
      <c r="E9648">
        <v>260</v>
      </c>
      <c r="F9648" t="s">
        <v>3956</v>
      </c>
    </row>
    <row r="9649" spans="1:6" x14ac:dyDescent="0.2">
      <c r="A9649">
        <v>1093041091</v>
      </c>
      <c r="B9649" t="s">
        <v>3955</v>
      </c>
      <c r="C9649" t="s">
        <v>7</v>
      </c>
      <c r="D9649">
        <v>0</v>
      </c>
      <c r="E9649">
        <v>417</v>
      </c>
      <c r="F9649" t="s">
        <v>3957</v>
      </c>
    </row>
    <row r="9650" spans="1:6" x14ac:dyDescent="0.2">
      <c r="A9650">
        <v>1093041091</v>
      </c>
      <c r="B9650" t="s">
        <v>3955</v>
      </c>
      <c r="C9650" t="s">
        <v>7</v>
      </c>
      <c r="D9650">
        <v>0</v>
      </c>
      <c r="E9650">
        <v>478</v>
      </c>
      <c r="F9650" t="s">
        <v>3958</v>
      </c>
    </row>
    <row r="9651" spans="1:6" x14ac:dyDescent="0.2">
      <c r="A9651">
        <v>1093041091</v>
      </c>
      <c r="B9651" t="s">
        <v>3955</v>
      </c>
      <c r="C9651" t="s">
        <v>7</v>
      </c>
      <c r="D9651">
        <v>0</v>
      </c>
      <c r="E9651">
        <v>1325</v>
      </c>
      <c r="F9651" t="s">
        <v>3959</v>
      </c>
    </row>
    <row r="9652" spans="1:6" x14ac:dyDescent="0.2">
      <c r="A9652">
        <v>1093041091</v>
      </c>
      <c r="B9652" t="s">
        <v>3955</v>
      </c>
      <c r="C9652" t="s">
        <v>7</v>
      </c>
      <c r="D9652">
        <v>1</v>
      </c>
      <c r="E9652">
        <v>0</v>
      </c>
      <c r="F9652" t="s">
        <v>2385</v>
      </c>
    </row>
    <row r="9653" spans="1:6" x14ac:dyDescent="0.2">
      <c r="A9653">
        <v>1093041091</v>
      </c>
      <c r="B9653" t="s">
        <v>3955</v>
      </c>
      <c r="C9653" t="s">
        <v>7</v>
      </c>
      <c r="D9653">
        <v>1</v>
      </c>
      <c r="E9653">
        <v>0</v>
      </c>
      <c r="F9653" t="s">
        <v>2391</v>
      </c>
    </row>
    <row r="9654" spans="1:6" x14ac:dyDescent="0.2">
      <c r="A9654">
        <v>1093041091</v>
      </c>
      <c r="B9654" t="s">
        <v>3955</v>
      </c>
      <c r="C9654" t="s">
        <v>7</v>
      </c>
      <c r="D9654">
        <v>1</v>
      </c>
      <c r="E9654">
        <v>0</v>
      </c>
      <c r="F9654" t="s">
        <v>2400</v>
      </c>
    </row>
    <row r="9655" spans="1:6" x14ac:dyDescent="0.2">
      <c r="A9655">
        <v>1093041091</v>
      </c>
      <c r="B9655" t="s">
        <v>3955</v>
      </c>
      <c r="C9655" t="s">
        <v>7</v>
      </c>
      <c r="D9655">
        <v>2</v>
      </c>
      <c r="E9655">
        <v>0</v>
      </c>
      <c r="F9655" t="s">
        <v>2401</v>
      </c>
    </row>
    <row r="9656" spans="1:6" x14ac:dyDescent="0.2">
      <c r="A9656">
        <v>1093041091</v>
      </c>
      <c r="B9656" t="s">
        <v>3955</v>
      </c>
      <c r="C9656" t="s">
        <v>7</v>
      </c>
      <c r="D9656">
        <v>2</v>
      </c>
      <c r="E9656">
        <v>0</v>
      </c>
      <c r="F9656" t="s">
        <v>2403</v>
      </c>
    </row>
    <row r="9657" spans="1:6" x14ac:dyDescent="0.2">
      <c r="A9657">
        <v>1093041091</v>
      </c>
      <c r="B9657" t="s">
        <v>3955</v>
      </c>
      <c r="C9657" t="s">
        <v>7</v>
      </c>
      <c r="D9657">
        <v>1</v>
      </c>
      <c r="E9657">
        <v>0</v>
      </c>
      <c r="F9657" t="s">
        <v>2416</v>
      </c>
    </row>
    <row r="9658" spans="1:6" x14ac:dyDescent="0.2">
      <c r="A9658">
        <v>1093041091</v>
      </c>
      <c r="B9658" t="s">
        <v>3955</v>
      </c>
      <c r="C9658" t="s">
        <v>7</v>
      </c>
      <c r="D9658">
        <v>1</v>
      </c>
      <c r="E9658">
        <v>0</v>
      </c>
      <c r="F9658" t="s">
        <v>2419</v>
      </c>
    </row>
    <row r="9659" spans="1:6" x14ac:dyDescent="0.2">
      <c r="A9659">
        <v>1093041091</v>
      </c>
      <c r="B9659" t="s">
        <v>3955</v>
      </c>
      <c r="C9659" t="s">
        <v>7</v>
      </c>
      <c r="D9659">
        <v>264</v>
      </c>
      <c r="E9659">
        <v>0</v>
      </c>
      <c r="F9659" t="s">
        <v>2422</v>
      </c>
    </row>
    <row r="9660" spans="1:6" x14ac:dyDescent="0.2">
      <c r="A9660">
        <v>1093041091</v>
      </c>
      <c r="B9660" t="s">
        <v>3955</v>
      </c>
      <c r="C9660" t="s">
        <v>7</v>
      </c>
      <c r="D9660">
        <v>426</v>
      </c>
      <c r="E9660">
        <v>0</v>
      </c>
      <c r="F9660" t="s">
        <v>2424</v>
      </c>
    </row>
    <row r="9661" spans="1:6" x14ac:dyDescent="0.2">
      <c r="A9661">
        <v>1093041091</v>
      </c>
      <c r="B9661" t="s">
        <v>3955</v>
      </c>
      <c r="C9661" t="s">
        <v>7</v>
      </c>
      <c r="D9661">
        <v>486</v>
      </c>
      <c r="E9661">
        <v>0</v>
      </c>
      <c r="F9661" t="s">
        <v>2425</v>
      </c>
    </row>
    <row r="9662" spans="1:6" x14ac:dyDescent="0.2">
      <c r="A9662">
        <v>1093041091</v>
      </c>
      <c r="B9662" t="s">
        <v>3955</v>
      </c>
      <c r="C9662" t="s">
        <v>7</v>
      </c>
      <c r="D9662">
        <v>1339</v>
      </c>
      <c r="E9662">
        <v>0</v>
      </c>
      <c r="F9662" t="s">
        <v>2426</v>
      </c>
    </row>
    <row r="9663" spans="1:6" x14ac:dyDescent="0.2">
      <c r="A9663">
        <v>1093041091</v>
      </c>
      <c r="B9663" t="s">
        <v>3955</v>
      </c>
      <c r="C9663" t="s">
        <v>7</v>
      </c>
      <c r="D9663">
        <v>2</v>
      </c>
      <c r="E9663">
        <v>0</v>
      </c>
      <c r="F9663" t="s">
        <v>2246</v>
      </c>
    </row>
    <row r="9664" spans="1:6" x14ac:dyDescent="0.2">
      <c r="A9664">
        <v>1093041091</v>
      </c>
      <c r="B9664" t="s">
        <v>3955</v>
      </c>
      <c r="C9664" t="s">
        <v>7</v>
      </c>
      <c r="D9664">
        <v>2</v>
      </c>
      <c r="E9664">
        <v>0</v>
      </c>
      <c r="F9664" t="s">
        <v>2252</v>
      </c>
    </row>
    <row r="9665" spans="1:6" x14ac:dyDescent="0.2">
      <c r="A9665">
        <v>1093041091</v>
      </c>
      <c r="B9665" t="s">
        <v>3955</v>
      </c>
      <c r="C9665" t="s">
        <v>7</v>
      </c>
      <c r="D9665">
        <v>2</v>
      </c>
      <c r="E9665">
        <v>0</v>
      </c>
      <c r="F9665" t="s">
        <v>2273</v>
      </c>
    </row>
    <row r="9666" spans="1:6" x14ac:dyDescent="0.2">
      <c r="A9666">
        <v>1093041091</v>
      </c>
      <c r="B9666" t="s">
        <v>3955</v>
      </c>
      <c r="C9666" t="s">
        <v>7</v>
      </c>
      <c r="D9666">
        <v>2</v>
      </c>
      <c r="E9666">
        <v>0</v>
      </c>
      <c r="F9666" t="s">
        <v>2275</v>
      </c>
    </row>
    <row r="9667" spans="1:6" x14ac:dyDescent="0.2">
      <c r="A9667">
        <v>1093041091</v>
      </c>
      <c r="B9667" t="s">
        <v>3955</v>
      </c>
      <c r="C9667" t="s">
        <v>7</v>
      </c>
      <c r="D9667">
        <v>3</v>
      </c>
      <c r="E9667">
        <v>2</v>
      </c>
      <c r="F9667" t="s">
        <v>2276</v>
      </c>
    </row>
    <row r="9668" spans="1:6" x14ac:dyDescent="0.2">
      <c r="A9668">
        <v>1093041091</v>
      </c>
      <c r="B9668" t="s">
        <v>3955</v>
      </c>
      <c r="C9668" t="s">
        <v>7</v>
      </c>
      <c r="D9668">
        <v>3</v>
      </c>
      <c r="E9668">
        <v>2</v>
      </c>
      <c r="F9668" t="s">
        <v>2285</v>
      </c>
    </row>
    <row r="9669" spans="1:6" x14ac:dyDescent="0.2">
      <c r="A9669">
        <v>1093040809</v>
      </c>
      <c r="B9669" t="s">
        <v>3960</v>
      </c>
      <c r="C9669" t="s">
        <v>7</v>
      </c>
      <c r="D9669">
        <v>12</v>
      </c>
      <c r="E9669">
        <v>3</v>
      </c>
      <c r="F9669" t="s">
        <v>2231</v>
      </c>
    </row>
    <row r="9670" spans="1:6" x14ac:dyDescent="0.2">
      <c r="A9670">
        <v>1093040809</v>
      </c>
      <c r="B9670" t="s">
        <v>3960</v>
      </c>
      <c r="C9670" t="s">
        <v>7</v>
      </c>
      <c r="D9670">
        <v>54</v>
      </c>
      <c r="E9670">
        <v>6</v>
      </c>
      <c r="F9670" t="s">
        <v>2240</v>
      </c>
    </row>
    <row r="9671" spans="1:6" x14ac:dyDescent="0.2">
      <c r="A9671">
        <v>1093040809</v>
      </c>
      <c r="B9671" t="s">
        <v>3960</v>
      </c>
      <c r="C9671" t="s">
        <v>7</v>
      </c>
      <c r="D9671">
        <v>54</v>
      </c>
      <c r="E9671">
        <v>6</v>
      </c>
      <c r="F9671" t="s">
        <v>2250</v>
      </c>
    </row>
    <row r="9672" spans="1:6" x14ac:dyDescent="0.2">
      <c r="A9672">
        <v>1093040809</v>
      </c>
      <c r="B9672" t="s">
        <v>3960</v>
      </c>
      <c r="C9672" t="s">
        <v>7</v>
      </c>
      <c r="D9672">
        <v>12</v>
      </c>
      <c r="E9672">
        <v>3</v>
      </c>
      <c r="F9672" t="s">
        <v>2269</v>
      </c>
    </row>
    <row r="9673" spans="1:6" x14ac:dyDescent="0.2">
      <c r="A9673">
        <v>1093040784</v>
      </c>
      <c r="B9673" t="s">
        <v>3961</v>
      </c>
      <c r="C9673" t="s">
        <v>7</v>
      </c>
      <c r="D9673">
        <v>87</v>
      </c>
      <c r="E9673">
        <v>33</v>
      </c>
      <c r="F9673" t="s">
        <v>2423</v>
      </c>
    </row>
    <row r="9674" spans="1:6" x14ac:dyDescent="0.2">
      <c r="A9674">
        <v>1093040742</v>
      </c>
      <c r="B9674" t="s">
        <v>3962</v>
      </c>
      <c r="C9674" t="s">
        <v>7</v>
      </c>
      <c r="D9674">
        <v>2</v>
      </c>
      <c r="E9674">
        <v>3</v>
      </c>
      <c r="F9674" t="s">
        <v>2376</v>
      </c>
    </row>
    <row r="9675" spans="1:6" x14ac:dyDescent="0.2">
      <c r="A9675">
        <v>1093040742</v>
      </c>
      <c r="B9675" t="s">
        <v>3962</v>
      </c>
      <c r="C9675" t="s">
        <v>7</v>
      </c>
      <c r="D9675">
        <v>5</v>
      </c>
      <c r="E9675">
        <v>6</v>
      </c>
      <c r="F9675" t="s">
        <v>2377</v>
      </c>
    </row>
    <row r="9676" spans="1:6" x14ac:dyDescent="0.2">
      <c r="A9676">
        <v>1093040742</v>
      </c>
      <c r="B9676" t="s">
        <v>3962</v>
      </c>
      <c r="C9676" t="s">
        <v>7</v>
      </c>
      <c r="D9676">
        <v>12</v>
      </c>
      <c r="E9676">
        <v>13</v>
      </c>
      <c r="F9676" t="s">
        <v>2399</v>
      </c>
    </row>
    <row r="9677" spans="1:6" x14ac:dyDescent="0.2">
      <c r="A9677">
        <v>1093040722</v>
      </c>
      <c r="B9677" t="s">
        <v>3963</v>
      </c>
      <c r="C9677" t="s">
        <v>7</v>
      </c>
      <c r="D9677">
        <v>13</v>
      </c>
      <c r="E9677">
        <v>12</v>
      </c>
      <c r="F9677" t="s">
        <v>2411</v>
      </c>
    </row>
    <row r="9678" spans="1:6" x14ac:dyDescent="0.2">
      <c r="A9678">
        <v>1093036842</v>
      </c>
      <c r="B9678" t="s">
        <v>3964</v>
      </c>
      <c r="C9678" t="s">
        <v>7</v>
      </c>
      <c r="D9678">
        <v>0</v>
      </c>
      <c r="E9678">
        <v>648</v>
      </c>
      <c r="F9678" t="s">
        <v>3965</v>
      </c>
    </row>
    <row r="9679" spans="1:6" x14ac:dyDescent="0.2">
      <c r="A9679">
        <v>1093036842</v>
      </c>
      <c r="B9679" t="s">
        <v>3964</v>
      </c>
      <c r="C9679" t="s">
        <v>7</v>
      </c>
      <c r="D9679">
        <v>0</v>
      </c>
      <c r="E9679">
        <v>431</v>
      </c>
      <c r="F9679" t="s">
        <v>3966</v>
      </c>
    </row>
    <row r="9680" spans="1:6" x14ac:dyDescent="0.2">
      <c r="A9680">
        <v>1093036842</v>
      </c>
      <c r="B9680" t="s">
        <v>3964</v>
      </c>
      <c r="C9680" t="s">
        <v>7</v>
      </c>
      <c r="D9680">
        <v>21</v>
      </c>
      <c r="E9680">
        <v>44</v>
      </c>
      <c r="F9680" t="s">
        <v>2376</v>
      </c>
    </row>
    <row r="9681" spans="1:6" x14ac:dyDescent="0.2">
      <c r="A9681">
        <v>1093036842</v>
      </c>
      <c r="B9681" t="s">
        <v>3964</v>
      </c>
      <c r="C9681" t="s">
        <v>7</v>
      </c>
      <c r="D9681">
        <v>37</v>
      </c>
      <c r="E9681">
        <v>61</v>
      </c>
      <c r="F9681" t="s">
        <v>2377</v>
      </c>
    </row>
    <row r="9682" spans="1:6" x14ac:dyDescent="0.2">
      <c r="A9682">
        <v>1093036842</v>
      </c>
      <c r="B9682" t="s">
        <v>3964</v>
      </c>
      <c r="C9682" t="s">
        <v>7</v>
      </c>
      <c r="D9682">
        <v>17</v>
      </c>
      <c r="E9682">
        <v>0</v>
      </c>
      <c r="F9682" t="s">
        <v>2382</v>
      </c>
    </row>
    <row r="9683" spans="1:6" x14ac:dyDescent="0.2">
      <c r="A9683">
        <v>1093036842</v>
      </c>
      <c r="B9683" t="s">
        <v>3964</v>
      </c>
      <c r="C9683" t="s">
        <v>7</v>
      </c>
      <c r="D9683">
        <v>6</v>
      </c>
      <c r="E9683">
        <v>4</v>
      </c>
      <c r="F9683" t="s">
        <v>2390</v>
      </c>
    </row>
    <row r="9684" spans="1:6" x14ac:dyDescent="0.2">
      <c r="A9684">
        <v>1093036842</v>
      </c>
      <c r="B9684" t="s">
        <v>3964</v>
      </c>
      <c r="C9684" t="s">
        <v>7</v>
      </c>
      <c r="D9684">
        <v>42</v>
      </c>
      <c r="E9684">
        <v>22</v>
      </c>
      <c r="F9684" t="s">
        <v>2399</v>
      </c>
    </row>
    <row r="9685" spans="1:6" x14ac:dyDescent="0.2">
      <c r="A9685">
        <v>1093036842</v>
      </c>
      <c r="B9685" t="s">
        <v>3964</v>
      </c>
      <c r="C9685" t="s">
        <v>7</v>
      </c>
      <c r="D9685">
        <v>285</v>
      </c>
      <c r="E9685">
        <v>0</v>
      </c>
      <c r="F9685" t="s">
        <v>2421</v>
      </c>
    </row>
    <row r="9686" spans="1:6" x14ac:dyDescent="0.2">
      <c r="A9686">
        <v>1093036842</v>
      </c>
      <c r="B9686" t="s">
        <v>3964</v>
      </c>
      <c r="C9686" t="s">
        <v>7</v>
      </c>
      <c r="D9686">
        <v>442</v>
      </c>
      <c r="E9686">
        <v>0</v>
      </c>
      <c r="F9686" t="s">
        <v>2423</v>
      </c>
    </row>
    <row r="9687" spans="1:6" x14ac:dyDescent="0.2">
      <c r="A9687">
        <v>1093036842</v>
      </c>
      <c r="B9687" t="s">
        <v>3964</v>
      </c>
      <c r="C9687" t="s">
        <v>7</v>
      </c>
      <c r="D9687">
        <v>389</v>
      </c>
      <c r="E9687">
        <v>0</v>
      </c>
      <c r="F9687" t="s">
        <v>2427</v>
      </c>
    </row>
    <row r="9688" spans="1:6" x14ac:dyDescent="0.2">
      <c r="A9688">
        <v>1093036842</v>
      </c>
      <c r="B9688" t="s">
        <v>3964</v>
      </c>
      <c r="C9688" t="s">
        <v>7</v>
      </c>
      <c r="D9688">
        <v>2</v>
      </c>
      <c r="E9688">
        <v>5</v>
      </c>
      <c r="F9688" t="s">
        <v>2221</v>
      </c>
    </row>
    <row r="9689" spans="1:6" x14ac:dyDescent="0.2">
      <c r="A9689">
        <v>1093036842</v>
      </c>
      <c r="B9689" t="s">
        <v>3964</v>
      </c>
      <c r="C9689" t="s">
        <v>7</v>
      </c>
      <c r="D9689">
        <v>12</v>
      </c>
      <c r="E9689">
        <v>59</v>
      </c>
      <c r="F9689" t="s">
        <v>2231</v>
      </c>
    </row>
    <row r="9690" spans="1:6" x14ac:dyDescent="0.2">
      <c r="A9690">
        <v>1093036842</v>
      </c>
      <c r="B9690" t="s">
        <v>3964</v>
      </c>
      <c r="C9690" t="s">
        <v>7</v>
      </c>
      <c r="D9690">
        <v>42</v>
      </c>
      <c r="E9690">
        <v>59</v>
      </c>
      <c r="F9690" t="s">
        <v>2240</v>
      </c>
    </row>
    <row r="9691" spans="1:6" x14ac:dyDescent="0.2">
      <c r="A9691">
        <v>1093036842</v>
      </c>
      <c r="B9691" t="s">
        <v>3964</v>
      </c>
      <c r="C9691" t="s">
        <v>7</v>
      </c>
      <c r="D9691">
        <v>1</v>
      </c>
      <c r="E9691">
        <v>0</v>
      </c>
      <c r="F9691" t="s">
        <v>2250</v>
      </c>
    </row>
    <row r="9692" spans="1:6" x14ac:dyDescent="0.2">
      <c r="A9692">
        <v>1093036842</v>
      </c>
      <c r="B9692" t="s">
        <v>3964</v>
      </c>
      <c r="C9692" t="s">
        <v>7</v>
      </c>
      <c r="D9692">
        <v>1</v>
      </c>
      <c r="E9692">
        <v>0</v>
      </c>
      <c r="F9692" t="s">
        <v>2269</v>
      </c>
    </row>
    <row r="9693" spans="1:6" x14ac:dyDescent="0.2">
      <c r="A9693">
        <v>1092772850</v>
      </c>
      <c r="B9693" t="s">
        <v>3967</v>
      </c>
      <c r="C9693" t="s">
        <v>7</v>
      </c>
      <c r="D9693">
        <v>190</v>
      </c>
      <c r="E9693">
        <v>8</v>
      </c>
      <c r="F9693" t="s">
        <v>2377</v>
      </c>
    </row>
    <row r="9694" spans="1:6" x14ac:dyDescent="0.2">
      <c r="A9694">
        <v>1092772850</v>
      </c>
      <c r="B9694" t="s">
        <v>3967</v>
      </c>
      <c r="C9694" t="s">
        <v>7</v>
      </c>
      <c r="D9694">
        <v>130</v>
      </c>
      <c r="E9694">
        <v>0</v>
      </c>
      <c r="F9694" t="s">
        <v>2240</v>
      </c>
    </row>
    <row r="9695" spans="1:6" x14ac:dyDescent="0.2">
      <c r="A9695">
        <v>1092696915</v>
      </c>
      <c r="B9695" t="s">
        <v>3968</v>
      </c>
      <c r="C9695" t="s">
        <v>7</v>
      </c>
      <c r="D9695">
        <v>1</v>
      </c>
      <c r="E9695">
        <v>0</v>
      </c>
      <c r="F9695" t="s">
        <v>2227</v>
      </c>
    </row>
    <row r="9696" spans="1:6" x14ac:dyDescent="0.2">
      <c r="A9696">
        <v>1092696915</v>
      </c>
      <c r="B9696" t="s">
        <v>3968</v>
      </c>
      <c r="C9696" t="s">
        <v>7</v>
      </c>
      <c r="D9696">
        <v>86</v>
      </c>
      <c r="E9696">
        <v>0</v>
      </c>
      <c r="F9696" t="s">
        <v>2300</v>
      </c>
    </row>
    <row r="9697" spans="1:6" x14ac:dyDescent="0.2">
      <c r="A9697">
        <v>1092696915</v>
      </c>
      <c r="B9697" t="s">
        <v>3968</v>
      </c>
      <c r="C9697" t="s">
        <v>7</v>
      </c>
      <c r="D9697">
        <v>267</v>
      </c>
      <c r="E9697">
        <v>0</v>
      </c>
      <c r="F9697" t="s">
        <v>2306</v>
      </c>
    </row>
    <row r="9698" spans="1:6" x14ac:dyDescent="0.2">
      <c r="A9698">
        <v>1092696872</v>
      </c>
      <c r="B9698" t="s">
        <v>3969</v>
      </c>
      <c r="C9698" t="s">
        <v>7</v>
      </c>
      <c r="D9698">
        <v>53</v>
      </c>
      <c r="E9698">
        <v>0</v>
      </c>
      <c r="F9698" t="s">
        <v>2237</v>
      </c>
    </row>
    <row r="9699" spans="1:6" x14ac:dyDescent="0.2">
      <c r="A9699">
        <v>1092696872</v>
      </c>
      <c r="B9699" t="s">
        <v>3969</v>
      </c>
      <c r="C9699" t="s">
        <v>7</v>
      </c>
      <c r="D9699">
        <v>18</v>
      </c>
      <c r="E9699">
        <v>1</v>
      </c>
      <c r="F9699" t="s">
        <v>2252</v>
      </c>
    </row>
    <row r="9700" spans="1:6" x14ac:dyDescent="0.2">
      <c r="A9700">
        <v>1092696872</v>
      </c>
      <c r="B9700" t="s">
        <v>3969</v>
      </c>
      <c r="C9700" t="s">
        <v>7</v>
      </c>
      <c r="D9700">
        <v>21</v>
      </c>
      <c r="E9700">
        <v>1</v>
      </c>
      <c r="F9700" t="s">
        <v>2273</v>
      </c>
    </row>
    <row r="9701" spans="1:6" x14ac:dyDescent="0.2">
      <c r="A9701">
        <v>1092696872</v>
      </c>
      <c r="B9701" t="s">
        <v>3969</v>
      </c>
      <c r="C9701" t="s">
        <v>7</v>
      </c>
      <c r="D9701">
        <v>6</v>
      </c>
      <c r="E9701">
        <v>0</v>
      </c>
      <c r="F9701" t="s">
        <v>2278</v>
      </c>
    </row>
    <row r="9702" spans="1:6" x14ac:dyDescent="0.2">
      <c r="A9702">
        <v>1092696803</v>
      </c>
      <c r="B9702" t="s">
        <v>3970</v>
      </c>
      <c r="C9702" t="s">
        <v>7</v>
      </c>
      <c r="D9702">
        <v>34</v>
      </c>
      <c r="E9702">
        <v>39</v>
      </c>
      <c r="F9702" t="s">
        <v>2382</v>
      </c>
    </row>
    <row r="9703" spans="1:6" x14ac:dyDescent="0.2">
      <c r="A9703">
        <v>1092696768</v>
      </c>
      <c r="B9703" t="s">
        <v>3971</v>
      </c>
      <c r="C9703" t="s">
        <v>7</v>
      </c>
      <c r="D9703">
        <v>24</v>
      </c>
      <c r="E9703">
        <v>1</v>
      </c>
      <c r="F9703" t="s">
        <v>2400</v>
      </c>
    </row>
    <row r="9704" spans="1:6" x14ac:dyDescent="0.2">
      <c r="A9704">
        <v>1092688567</v>
      </c>
      <c r="B9704" t="s">
        <v>3972</v>
      </c>
      <c r="C9704" t="s">
        <v>7</v>
      </c>
      <c r="D9704">
        <v>1</v>
      </c>
      <c r="E9704">
        <v>0</v>
      </c>
      <c r="F9704" t="s">
        <v>2226</v>
      </c>
    </row>
    <row r="9705" spans="1:6" x14ac:dyDescent="0.2">
      <c r="A9705">
        <v>1092688567</v>
      </c>
      <c r="B9705" t="s">
        <v>3972</v>
      </c>
      <c r="C9705" t="s">
        <v>7</v>
      </c>
      <c r="D9705">
        <v>0</v>
      </c>
      <c r="E9705">
        <v>13</v>
      </c>
      <c r="F9705" t="s">
        <v>2252</v>
      </c>
    </row>
    <row r="9706" spans="1:6" x14ac:dyDescent="0.2">
      <c r="A9706">
        <v>1092688567</v>
      </c>
      <c r="B9706" t="s">
        <v>3972</v>
      </c>
      <c r="C9706" t="s">
        <v>7</v>
      </c>
      <c r="D9706">
        <v>23</v>
      </c>
      <c r="E9706">
        <v>35</v>
      </c>
      <c r="F9706" t="s">
        <v>2273</v>
      </c>
    </row>
    <row r="9707" spans="1:6" x14ac:dyDescent="0.2">
      <c r="A9707">
        <v>1092688567</v>
      </c>
      <c r="B9707" t="s">
        <v>3972</v>
      </c>
      <c r="C9707" t="s">
        <v>7</v>
      </c>
      <c r="D9707">
        <v>430</v>
      </c>
      <c r="E9707">
        <v>0</v>
      </c>
      <c r="F9707" t="s">
        <v>2275</v>
      </c>
    </row>
    <row r="9708" spans="1:6" x14ac:dyDescent="0.2">
      <c r="A9708">
        <v>1092688515</v>
      </c>
      <c r="B9708" t="s">
        <v>3973</v>
      </c>
      <c r="C9708" t="s">
        <v>7</v>
      </c>
      <c r="D9708">
        <v>2</v>
      </c>
      <c r="E9708">
        <v>1</v>
      </c>
      <c r="F9708" t="s">
        <v>3959</v>
      </c>
    </row>
    <row r="9709" spans="1:6" x14ac:dyDescent="0.2">
      <c r="A9709">
        <v>1092688515</v>
      </c>
      <c r="B9709" t="s">
        <v>3973</v>
      </c>
      <c r="C9709" t="s">
        <v>7</v>
      </c>
      <c r="D9709">
        <v>1</v>
      </c>
      <c r="E9709">
        <v>1</v>
      </c>
      <c r="F9709" t="s">
        <v>2400</v>
      </c>
    </row>
    <row r="9710" spans="1:6" x14ac:dyDescent="0.2">
      <c r="A9710">
        <v>1092534385</v>
      </c>
      <c r="B9710" t="s">
        <v>3974</v>
      </c>
      <c r="C9710" t="s">
        <v>2905</v>
      </c>
      <c r="D9710">
        <v>1</v>
      </c>
      <c r="E9710">
        <v>1</v>
      </c>
      <c r="F9710" t="s">
        <v>2400</v>
      </c>
    </row>
    <row r="9711" spans="1:6" x14ac:dyDescent="0.2">
      <c r="A9711">
        <v>1092524916</v>
      </c>
      <c r="B9711" t="s">
        <v>3975</v>
      </c>
      <c r="C9711" t="s">
        <v>7</v>
      </c>
      <c r="D9711">
        <v>1</v>
      </c>
      <c r="E9711">
        <v>1</v>
      </c>
      <c r="F9711" t="s">
        <v>3956</v>
      </c>
    </row>
    <row r="9712" spans="1:6" x14ac:dyDescent="0.2">
      <c r="A9712">
        <v>1092524916</v>
      </c>
      <c r="B9712" t="s">
        <v>3975</v>
      </c>
      <c r="C9712" t="s">
        <v>7</v>
      </c>
      <c r="D9712">
        <v>7</v>
      </c>
      <c r="E9712">
        <v>7</v>
      </c>
      <c r="F9712" t="s">
        <v>3958</v>
      </c>
    </row>
    <row r="9713" spans="1:6" x14ac:dyDescent="0.2">
      <c r="A9713">
        <v>1092524916</v>
      </c>
      <c r="B9713" t="s">
        <v>3975</v>
      </c>
      <c r="C9713" t="s">
        <v>7</v>
      </c>
      <c r="D9713">
        <v>9</v>
      </c>
      <c r="E9713">
        <v>11</v>
      </c>
      <c r="F9713" t="s">
        <v>3959</v>
      </c>
    </row>
    <row r="9714" spans="1:6" x14ac:dyDescent="0.2">
      <c r="A9714">
        <v>1092519478</v>
      </c>
      <c r="B9714" t="s">
        <v>3976</v>
      </c>
      <c r="C9714" t="s">
        <v>7</v>
      </c>
      <c r="D9714">
        <v>5</v>
      </c>
      <c r="E9714">
        <v>4</v>
      </c>
      <c r="F9714" t="s">
        <v>2385</v>
      </c>
    </row>
    <row r="9715" spans="1:6" x14ac:dyDescent="0.2">
      <c r="A9715">
        <v>1092519478</v>
      </c>
      <c r="B9715" t="s">
        <v>3976</v>
      </c>
      <c r="C9715" t="s">
        <v>7</v>
      </c>
      <c r="D9715">
        <v>4</v>
      </c>
      <c r="E9715">
        <v>0</v>
      </c>
      <c r="F9715" t="s">
        <v>2391</v>
      </c>
    </row>
    <row r="9716" spans="1:6" x14ac:dyDescent="0.2">
      <c r="A9716">
        <v>1092519478</v>
      </c>
      <c r="B9716" t="s">
        <v>3976</v>
      </c>
      <c r="C9716" t="s">
        <v>7</v>
      </c>
      <c r="D9716">
        <v>56</v>
      </c>
      <c r="E9716">
        <v>0</v>
      </c>
      <c r="F9716" t="s">
        <v>2246</v>
      </c>
    </row>
    <row r="9717" spans="1:6" x14ac:dyDescent="0.2">
      <c r="A9717">
        <v>1092519478</v>
      </c>
      <c r="B9717" t="s">
        <v>3976</v>
      </c>
      <c r="C9717" t="s">
        <v>7</v>
      </c>
      <c r="D9717">
        <v>78</v>
      </c>
      <c r="E9717">
        <v>0</v>
      </c>
      <c r="F9717" t="s">
        <v>2252</v>
      </c>
    </row>
    <row r="9718" spans="1:6" x14ac:dyDescent="0.2">
      <c r="A9718">
        <v>1092517655</v>
      </c>
      <c r="B9718" t="s">
        <v>3977</v>
      </c>
      <c r="C9718" t="s">
        <v>7</v>
      </c>
      <c r="D9718">
        <v>30</v>
      </c>
      <c r="E9718">
        <v>0</v>
      </c>
      <c r="F9718" t="s">
        <v>2385</v>
      </c>
    </row>
    <row r="9719" spans="1:6" x14ac:dyDescent="0.2">
      <c r="A9719">
        <v>1092517413</v>
      </c>
      <c r="B9719" t="s">
        <v>3978</v>
      </c>
      <c r="C9719" t="s">
        <v>7</v>
      </c>
      <c r="D9719">
        <v>22</v>
      </c>
      <c r="E9719">
        <v>43</v>
      </c>
      <c r="F9719" t="s">
        <v>3957</v>
      </c>
    </row>
    <row r="9720" spans="1:6" x14ac:dyDescent="0.2">
      <c r="A9720">
        <v>1092517413</v>
      </c>
      <c r="B9720" t="s">
        <v>3978</v>
      </c>
      <c r="C9720" t="s">
        <v>7</v>
      </c>
      <c r="D9720">
        <v>43</v>
      </c>
      <c r="E9720">
        <v>116</v>
      </c>
      <c r="F9720" t="s">
        <v>2391</v>
      </c>
    </row>
    <row r="9721" spans="1:6" x14ac:dyDescent="0.2">
      <c r="A9721">
        <v>1092517413</v>
      </c>
      <c r="B9721" t="s">
        <v>3978</v>
      </c>
      <c r="C9721" t="s">
        <v>7</v>
      </c>
      <c r="D9721">
        <v>14</v>
      </c>
      <c r="E9721">
        <v>6</v>
      </c>
      <c r="F9721" t="s">
        <v>2400</v>
      </c>
    </row>
    <row r="9722" spans="1:6" x14ac:dyDescent="0.2">
      <c r="A9722">
        <v>1092508542</v>
      </c>
      <c r="B9722" t="s">
        <v>3979</v>
      </c>
      <c r="C9722" t="s">
        <v>7</v>
      </c>
      <c r="D9722">
        <v>9</v>
      </c>
      <c r="E9722">
        <v>104</v>
      </c>
      <c r="F9722" t="s">
        <v>3956</v>
      </c>
    </row>
    <row r="9723" spans="1:6" x14ac:dyDescent="0.2">
      <c r="A9723">
        <v>1092508542</v>
      </c>
      <c r="B9723" t="s">
        <v>3979</v>
      </c>
      <c r="C9723" t="s">
        <v>7</v>
      </c>
      <c r="D9723">
        <v>62</v>
      </c>
      <c r="E9723">
        <v>11</v>
      </c>
      <c r="F9723" t="s">
        <v>2385</v>
      </c>
    </row>
    <row r="9724" spans="1:6" x14ac:dyDescent="0.2">
      <c r="A9724">
        <v>1092508542</v>
      </c>
      <c r="B9724" t="s">
        <v>3979</v>
      </c>
      <c r="C9724" t="s">
        <v>7</v>
      </c>
      <c r="D9724">
        <v>42</v>
      </c>
      <c r="E9724">
        <v>51</v>
      </c>
      <c r="F9724" t="s">
        <v>2246</v>
      </c>
    </row>
    <row r="9725" spans="1:6" x14ac:dyDescent="0.2">
      <c r="A9725">
        <v>1092505794</v>
      </c>
      <c r="B9725" t="s">
        <v>3980</v>
      </c>
      <c r="C9725" t="s">
        <v>7</v>
      </c>
      <c r="D9725">
        <v>53</v>
      </c>
      <c r="E9725">
        <v>451</v>
      </c>
      <c r="F9725" t="s">
        <v>3957</v>
      </c>
    </row>
    <row r="9726" spans="1:6" x14ac:dyDescent="0.2">
      <c r="A9726">
        <v>1092505794</v>
      </c>
      <c r="B9726" t="s">
        <v>3980</v>
      </c>
      <c r="C9726" t="s">
        <v>7</v>
      </c>
      <c r="D9726">
        <v>194</v>
      </c>
      <c r="E9726">
        <v>34</v>
      </c>
      <c r="F9726" t="s">
        <v>2391</v>
      </c>
    </row>
    <row r="9727" spans="1:6" x14ac:dyDescent="0.2">
      <c r="A9727">
        <v>1092505794</v>
      </c>
      <c r="B9727" t="s">
        <v>3980</v>
      </c>
      <c r="C9727" t="s">
        <v>7</v>
      </c>
      <c r="D9727">
        <v>164</v>
      </c>
      <c r="E9727">
        <v>55</v>
      </c>
      <c r="F9727" t="s">
        <v>2400</v>
      </c>
    </row>
    <row r="9728" spans="1:6" x14ac:dyDescent="0.2">
      <c r="A9728">
        <v>1092505794</v>
      </c>
      <c r="B9728" t="s">
        <v>3980</v>
      </c>
      <c r="C9728" t="s">
        <v>7</v>
      </c>
      <c r="D9728">
        <v>29</v>
      </c>
      <c r="E9728">
        <v>1</v>
      </c>
      <c r="F9728" t="s">
        <v>2252</v>
      </c>
    </row>
    <row r="9729" spans="1:6" x14ac:dyDescent="0.2">
      <c r="A9729">
        <v>1092505794</v>
      </c>
      <c r="B9729" t="s">
        <v>3980</v>
      </c>
      <c r="C9729" t="s">
        <v>7</v>
      </c>
      <c r="D9729">
        <v>2</v>
      </c>
      <c r="E9729">
        <v>20</v>
      </c>
      <c r="F9729" t="s">
        <v>2253</v>
      </c>
    </row>
    <row r="9730" spans="1:6" x14ac:dyDescent="0.2">
      <c r="A9730">
        <v>1092505794</v>
      </c>
      <c r="B9730" t="s">
        <v>3980</v>
      </c>
      <c r="C9730" t="s">
        <v>7</v>
      </c>
      <c r="D9730">
        <v>29</v>
      </c>
      <c r="E9730">
        <v>1</v>
      </c>
      <c r="F9730" t="s">
        <v>2273</v>
      </c>
    </row>
    <row r="9731" spans="1:6" x14ac:dyDescent="0.2">
      <c r="A9731">
        <v>1092505794</v>
      </c>
      <c r="B9731" t="s">
        <v>3980</v>
      </c>
      <c r="C9731" t="s">
        <v>7</v>
      </c>
      <c r="D9731">
        <v>0</v>
      </c>
      <c r="E9731">
        <v>24</v>
      </c>
      <c r="F9731" t="s">
        <v>2274</v>
      </c>
    </row>
    <row r="9732" spans="1:6" x14ac:dyDescent="0.2">
      <c r="A9732">
        <v>1092503668</v>
      </c>
      <c r="B9732" t="s">
        <v>3981</v>
      </c>
      <c r="C9732" t="s">
        <v>7</v>
      </c>
      <c r="D9732">
        <v>3</v>
      </c>
      <c r="E9732">
        <v>0</v>
      </c>
      <c r="F9732" t="s">
        <v>2226</v>
      </c>
    </row>
    <row r="9733" spans="1:6" x14ac:dyDescent="0.2">
      <c r="A9733">
        <v>1092503630</v>
      </c>
      <c r="B9733" t="s">
        <v>3982</v>
      </c>
      <c r="C9733" t="s">
        <v>7</v>
      </c>
      <c r="D9733">
        <v>21</v>
      </c>
      <c r="E9733">
        <v>7</v>
      </c>
      <c r="F9733" t="s">
        <v>2407</v>
      </c>
    </row>
    <row r="9734" spans="1:6" x14ac:dyDescent="0.2">
      <c r="A9734">
        <v>1092503541</v>
      </c>
      <c r="B9734" t="s">
        <v>3983</v>
      </c>
      <c r="C9734" t="s">
        <v>7</v>
      </c>
      <c r="D9734">
        <v>103</v>
      </c>
      <c r="E9734">
        <v>0</v>
      </c>
      <c r="F9734" t="s">
        <v>2382</v>
      </c>
    </row>
    <row r="9735" spans="1:6" x14ac:dyDescent="0.2">
      <c r="A9735">
        <v>1092503435</v>
      </c>
      <c r="B9735" t="s">
        <v>3984</v>
      </c>
      <c r="C9735" t="s">
        <v>7</v>
      </c>
      <c r="D9735">
        <v>1</v>
      </c>
      <c r="E9735">
        <v>2</v>
      </c>
      <c r="F9735" t="s">
        <v>2481</v>
      </c>
    </row>
    <row r="9736" spans="1:6" x14ac:dyDescent="0.2">
      <c r="A9736">
        <v>1092503435</v>
      </c>
      <c r="B9736" t="s">
        <v>3984</v>
      </c>
      <c r="C9736" t="s">
        <v>7</v>
      </c>
      <c r="D9736">
        <v>1</v>
      </c>
      <c r="E9736">
        <v>2</v>
      </c>
      <c r="F9736" t="s">
        <v>2484</v>
      </c>
    </row>
    <row r="9737" spans="1:6" x14ac:dyDescent="0.2">
      <c r="A9737">
        <v>1092500999</v>
      </c>
      <c r="B9737" t="s">
        <v>3985</v>
      </c>
      <c r="C9737" t="s">
        <v>2905</v>
      </c>
      <c r="D9737">
        <v>13</v>
      </c>
      <c r="E9737">
        <v>1</v>
      </c>
      <c r="F9737" t="s">
        <v>3769</v>
      </c>
    </row>
    <row r="9738" spans="1:6" x14ac:dyDescent="0.2">
      <c r="A9738">
        <v>1092500999</v>
      </c>
      <c r="B9738" t="s">
        <v>3985</v>
      </c>
      <c r="C9738" t="s">
        <v>2905</v>
      </c>
      <c r="D9738">
        <v>20</v>
      </c>
      <c r="E9738">
        <v>4</v>
      </c>
      <c r="F9738" t="s">
        <v>2516</v>
      </c>
    </row>
    <row r="9739" spans="1:6" x14ac:dyDescent="0.2">
      <c r="A9739">
        <v>1092498030</v>
      </c>
      <c r="B9739" t="s">
        <v>3986</v>
      </c>
      <c r="C9739" t="s">
        <v>2905</v>
      </c>
      <c r="D9739">
        <v>8</v>
      </c>
      <c r="E9739">
        <v>0</v>
      </c>
      <c r="F9739" t="s">
        <v>2523</v>
      </c>
    </row>
    <row r="9740" spans="1:6" x14ac:dyDescent="0.2">
      <c r="A9740">
        <v>1092478680</v>
      </c>
      <c r="B9740" t="s">
        <v>3987</v>
      </c>
      <c r="C9740" t="s">
        <v>7</v>
      </c>
      <c r="D9740">
        <v>65</v>
      </c>
      <c r="E9740">
        <v>0</v>
      </c>
      <c r="F9740" t="s">
        <v>3957</v>
      </c>
    </row>
    <row r="9741" spans="1:6" x14ac:dyDescent="0.2">
      <c r="A9741">
        <v>1092478680</v>
      </c>
      <c r="B9741" t="s">
        <v>3987</v>
      </c>
      <c r="C9741" t="s">
        <v>7</v>
      </c>
      <c r="D9741">
        <v>12</v>
      </c>
      <c r="E9741">
        <v>0</v>
      </c>
      <c r="F9741" t="s">
        <v>2391</v>
      </c>
    </row>
    <row r="9742" spans="1:6" x14ac:dyDescent="0.2">
      <c r="A9742">
        <v>1092478680</v>
      </c>
      <c r="B9742" t="s">
        <v>3987</v>
      </c>
      <c r="C9742" t="s">
        <v>7</v>
      </c>
      <c r="D9742">
        <v>30</v>
      </c>
      <c r="E9742">
        <v>0</v>
      </c>
      <c r="F9742" t="s">
        <v>2400</v>
      </c>
    </row>
    <row r="9743" spans="1:6" x14ac:dyDescent="0.2">
      <c r="A9743">
        <v>1092478680</v>
      </c>
      <c r="B9743" t="s">
        <v>3987</v>
      </c>
      <c r="C9743" t="s">
        <v>7</v>
      </c>
      <c r="D9743">
        <v>28</v>
      </c>
      <c r="E9743">
        <v>0</v>
      </c>
      <c r="F9743" t="s">
        <v>2407</v>
      </c>
    </row>
    <row r="9744" spans="1:6" x14ac:dyDescent="0.2">
      <c r="A9744">
        <v>1092478680</v>
      </c>
      <c r="B9744" t="s">
        <v>3987</v>
      </c>
      <c r="C9744" t="s">
        <v>7</v>
      </c>
      <c r="D9744">
        <v>470</v>
      </c>
      <c r="E9744">
        <v>0</v>
      </c>
      <c r="F9744" t="s">
        <v>2273</v>
      </c>
    </row>
    <row r="9745" spans="1:6" x14ac:dyDescent="0.2">
      <c r="A9745">
        <v>1092478680</v>
      </c>
      <c r="B9745" t="s">
        <v>3987</v>
      </c>
      <c r="C9745" t="s">
        <v>7</v>
      </c>
      <c r="D9745">
        <v>670</v>
      </c>
      <c r="E9745">
        <v>0</v>
      </c>
      <c r="F9745" t="s">
        <v>2274</v>
      </c>
    </row>
    <row r="9746" spans="1:6" x14ac:dyDescent="0.2">
      <c r="A9746">
        <v>1092267078</v>
      </c>
      <c r="B9746" t="s">
        <v>3988</v>
      </c>
      <c r="C9746" t="s">
        <v>7</v>
      </c>
      <c r="D9746">
        <v>6</v>
      </c>
      <c r="E9746">
        <v>5</v>
      </c>
      <c r="F9746" t="s">
        <v>2246</v>
      </c>
    </row>
    <row r="9747" spans="1:6" x14ac:dyDescent="0.2">
      <c r="A9747">
        <v>1092267078</v>
      </c>
      <c r="B9747" t="s">
        <v>3988</v>
      </c>
      <c r="C9747" t="s">
        <v>7</v>
      </c>
      <c r="D9747">
        <v>17</v>
      </c>
      <c r="E9747">
        <v>1</v>
      </c>
      <c r="F9747" t="s">
        <v>2252</v>
      </c>
    </row>
    <row r="9748" spans="1:6" x14ac:dyDescent="0.2">
      <c r="A9748">
        <v>1092267078</v>
      </c>
      <c r="B9748" t="s">
        <v>3988</v>
      </c>
      <c r="C9748" t="s">
        <v>7</v>
      </c>
      <c r="D9748">
        <v>2</v>
      </c>
      <c r="E9748">
        <v>17</v>
      </c>
      <c r="F9748" t="s">
        <v>2278</v>
      </c>
    </row>
    <row r="9749" spans="1:6" x14ac:dyDescent="0.2">
      <c r="A9749">
        <v>1092267078</v>
      </c>
      <c r="B9749" t="s">
        <v>3988</v>
      </c>
      <c r="C9749" t="s">
        <v>7</v>
      </c>
      <c r="D9749">
        <v>10</v>
      </c>
      <c r="E9749">
        <v>10</v>
      </c>
      <c r="F9749" t="s">
        <v>2284</v>
      </c>
    </row>
    <row r="9750" spans="1:6" x14ac:dyDescent="0.2">
      <c r="A9750">
        <v>1092267078</v>
      </c>
      <c r="B9750" t="s">
        <v>3988</v>
      </c>
      <c r="C9750" t="s">
        <v>7</v>
      </c>
      <c r="D9750">
        <v>16</v>
      </c>
      <c r="E9750">
        <v>0</v>
      </c>
      <c r="F9750" t="s">
        <v>2286</v>
      </c>
    </row>
    <row r="9751" spans="1:6" x14ac:dyDescent="0.2">
      <c r="A9751">
        <v>1092267058</v>
      </c>
      <c r="B9751" t="s">
        <v>3989</v>
      </c>
      <c r="C9751" t="s">
        <v>7</v>
      </c>
      <c r="D9751">
        <v>1</v>
      </c>
      <c r="E9751">
        <v>1</v>
      </c>
      <c r="F9751" t="s">
        <v>2404</v>
      </c>
    </row>
    <row r="9752" spans="1:6" x14ac:dyDescent="0.2">
      <c r="A9752">
        <v>1092267014</v>
      </c>
      <c r="B9752" t="s">
        <v>3990</v>
      </c>
      <c r="C9752" t="s">
        <v>7</v>
      </c>
      <c r="D9752">
        <v>1</v>
      </c>
      <c r="E9752">
        <v>1</v>
      </c>
      <c r="F9752" t="s">
        <v>3956</v>
      </c>
    </row>
    <row r="9753" spans="1:6" x14ac:dyDescent="0.2">
      <c r="A9753">
        <v>1092267014</v>
      </c>
      <c r="B9753" t="s">
        <v>3990</v>
      </c>
      <c r="C9753" t="s">
        <v>7</v>
      </c>
      <c r="D9753">
        <v>1</v>
      </c>
      <c r="E9753">
        <v>0</v>
      </c>
      <c r="F9753" t="s">
        <v>2391</v>
      </c>
    </row>
    <row r="9754" spans="1:6" x14ac:dyDescent="0.2">
      <c r="A9754">
        <v>1092267014</v>
      </c>
      <c r="B9754" t="s">
        <v>3990</v>
      </c>
      <c r="C9754" t="s">
        <v>7</v>
      </c>
      <c r="D9754">
        <v>1</v>
      </c>
      <c r="E9754">
        <v>0</v>
      </c>
      <c r="F9754" t="s">
        <v>2400</v>
      </c>
    </row>
    <row r="9755" spans="1:6" x14ac:dyDescent="0.2">
      <c r="A9755">
        <v>1092267014</v>
      </c>
      <c r="B9755" t="s">
        <v>3990</v>
      </c>
      <c r="C9755" t="s">
        <v>7</v>
      </c>
      <c r="D9755">
        <v>3</v>
      </c>
      <c r="E9755">
        <v>3</v>
      </c>
      <c r="F9755" t="s">
        <v>2410</v>
      </c>
    </row>
    <row r="9756" spans="1:6" x14ac:dyDescent="0.2">
      <c r="A9756">
        <v>1092267014</v>
      </c>
      <c r="B9756" t="s">
        <v>3990</v>
      </c>
      <c r="C9756" t="s">
        <v>7</v>
      </c>
      <c r="D9756">
        <v>3</v>
      </c>
      <c r="E9756">
        <v>0</v>
      </c>
      <c r="F9756" t="s">
        <v>2412</v>
      </c>
    </row>
    <row r="9757" spans="1:6" x14ac:dyDescent="0.2">
      <c r="A9757">
        <v>1092267014</v>
      </c>
      <c r="B9757" t="s">
        <v>3990</v>
      </c>
      <c r="C9757" t="s">
        <v>7</v>
      </c>
      <c r="D9757">
        <v>4</v>
      </c>
      <c r="E9757">
        <v>3</v>
      </c>
      <c r="F9757" t="s">
        <v>2414</v>
      </c>
    </row>
    <row r="9758" spans="1:6" x14ac:dyDescent="0.2">
      <c r="A9758">
        <v>1092264930</v>
      </c>
      <c r="B9758" t="s">
        <v>3991</v>
      </c>
      <c r="C9758" t="s">
        <v>7</v>
      </c>
      <c r="D9758">
        <v>3</v>
      </c>
      <c r="E9758">
        <v>1</v>
      </c>
      <c r="F9758" t="s">
        <v>3956</v>
      </c>
    </row>
    <row r="9759" spans="1:6" x14ac:dyDescent="0.2">
      <c r="A9759">
        <v>1092264930</v>
      </c>
      <c r="B9759" t="s">
        <v>3991</v>
      </c>
      <c r="C9759" t="s">
        <v>7</v>
      </c>
      <c r="D9759">
        <v>2</v>
      </c>
      <c r="E9759">
        <v>2</v>
      </c>
      <c r="F9759" t="s">
        <v>3957</v>
      </c>
    </row>
    <row r="9760" spans="1:6" x14ac:dyDescent="0.2">
      <c r="A9760">
        <v>1092264930</v>
      </c>
      <c r="B9760" t="s">
        <v>3991</v>
      </c>
      <c r="C9760" t="s">
        <v>7</v>
      </c>
      <c r="D9760">
        <v>6</v>
      </c>
      <c r="E9760">
        <v>4</v>
      </c>
      <c r="F9760" t="s">
        <v>3959</v>
      </c>
    </row>
    <row r="9761" spans="1:6" x14ac:dyDescent="0.2">
      <c r="A9761">
        <v>1092264930</v>
      </c>
      <c r="B9761" t="s">
        <v>3991</v>
      </c>
      <c r="C9761" t="s">
        <v>7</v>
      </c>
      <c r="D9761">
        <v>3</v>
      </c>
      <c r="E9761">
        <v>3</v>
      </c>
      <c r="F9761" t="s">
        <v>2410</v>
      </c>
    </row>
    <row r="9762" spans="1:6" x14ac:dyDescent="0.2">
      <c r="A9762">
        <v>1092264930</v>
      </c>
      <c r="B9762" t="s">
        <v>3991</v>
      </c>
      <c r="C9762" t="s">
        <v>7</v>
      </c>
      <c r="D9762">
        <v>2</v>
      </c>
      <c r="E9762">
        <v>2</v>
      </c>
      <c r="F9762" t="s">
        <v>2412</v>
      </c>
    </row>
    <row r="9763" spans="1:6" x14ac:dyDescent="0.2">
      <c r="A9763">
        <v>1092264930</v>
      </c>
      <c r="B9763" t="s">
        <v>3991</v>
      </c>
      <c r="C9763" t="s">
        <v>7</v>
      </c>
      <c r="D9763">
        <v>6</v>
      </c>
      <c r="E9763">
        <v>4</v>
      </c>
      <c r="F9763" t="s">
        <v>2414</v>
      </c>
    </row>
    <row r="9764" spans="1:6" x14ac:dyDescent="0.2">
      <c r="A9764">
        <v>1092212210</v>
      </c>
      <c r="B9764" t="s">
        <v>3992</v>
      </c>
      <c r="C9764" t="s">
        <v>7</v>
      </c>
      <c r="D9764">
        <v>135</v>
      </c>
      <c r="E9764">
        <v>64</v>
      </c>
      <c r="F9764" t="s">
        <v>3957</v>
      </c>
    </row>
    <row r="9765" spans="1:6" x14ac:dyDescent="0.2">
      <c r="A9765">
        <v>1092212210</v>
      </c>
      <c r="B9765" t="s">
        <v>3992</v>
      </c>
      <c r="C9765" t="s">
        <v>7</v>
      </c>
      <c r="D9765">
        <v>19</v>
      </c>
      <c r="E9765">
        <v>3</v>
      </c>
      <c r="F9765" t="s">
        <v>2391</v>
      </c>
    </row>
    <row r="9766" spans="1:6" x14ac:dyDescent="0.2">
      <c r="A9766">
        <v>1092212210</v>
      </c>
      <c r="B9766" t="s">
        <v>3992</v>
      </c>
      <c r="C9766" t="s">
        <v>7</v>
      </c>
      <c r="D9766">
        <v>13</v>
      </c>
      <c r="E9766">
        <v>0</v>
      </c>
      <c r="F9766" t="s">
        <v>2400</v>
      </c>
    </row>
    <row r="9767" spans="1:6" x14ac:dyDescent="0.2">
      <c r="A9767">
        <v>1092212210</v>
      </c>
      <c r="B9767" t="s">
        <v>3992</v>
      </c>
      <c r="C9767" t="s">
        <v>7</v>
      </c>
      <c r="D9767">
        <v>80</v>
      </c>
      <c r="E9767">
        <v>27</v>
      </c>
      <c r="F9767" t="s">
        <v>2412</v>
      </c>
    </row>
    <row r="9768" spans="1:6" x14ac:dyDescent="0.2">
      <c r="A9768">
        <v>1092212210</v>
      </c>
      <c r="B9768" t="s">
        <v>3992</v>
      </c>
      <c r="C9768" t="s">
        <v>7</v>
      </c>
      <c r="D9768">
        <v>1</v>
      </c>
      <c r="E9768">
        <v>1</v>
      </c>
      <c r="F9768" t="s">
        <v>2226</v>
      </c>
    </row>
    <row r="9769" spans="1:6" x14ac:dyDescent="0.2">
      <c r="A9769">
        <v>1092212210</v>
      </c>
      <c r="B9769" t="s">
        <v>3992</v>
      </c>
      <c r="C9769" t="s">
        <v>7</v>
      </c>
      <c r="D9769">
        <v>454</v>
      </c>
      <c r="E9769">
        <v>0</v>
      </c>
      <c r="F9769" t="s">
        <v>2252</v>
      </c>
    </row>
    <row r="9770" spans="1:6" x14ac:dyDescent="0.2">
      <c r="A9770">
        <v>1092212210</v>
      </c>
      <c r="B9770" t="s">
        <v>3992</v>
      </c>
      <c r="C9770" t="s">
        <v>7</v>
      </c>
      <c r="D9770">
        <v>78</v>
      </c>
      <c r="E9770">
        <v>1</v>
      </c>
      <c r="F9770" t="s">
        <v>2253</v>
      </c>
    </row>
    <row r="9771" spans="1:6" x14ac:dyDescent="0.2">
      <c r="A9771">
        <v>1091894962</v>
      </c>
      <c r="B9771" t="s">
        <v>3993</v>
      </c>
      <c r="C9771" t="s">
        <v>2905</v>
      </c>
      <c r="D9771">
        <v>2</v>
      </c>
      <c r="E9771">
        <v>3</v>
      </c>
      <c r="F9771" t="s">
        <v>3956</v>
      </c>
    </row>
    <row r="9772" spans="1:6" x14ac:dyDescent="0.2">
      <c r="A9772">
        <v>1091894962</v>
      </c>
      <c r="B9772" t="s">
        <v>3993</v>
      </c>
      <c r="C9772" t="s">
        <v>2905</v>
      </c>
      <c r="D9772">
        <v>1</v>
      </c>
      <c r="E9772">
        <v>2</v>
      </c>
      <c r="F9772" t="s">
        <v>3957</v>
      </c>
    </row>
    <row r="9773" spans="1:6" x14ac:dyDescent="0.2">
      <c r="A9773">
        <v>1091894962</v>
      </c>
      <c r="B9773" t="s">
        <v>3993</v>
      </c>
      <c r="C9773" t="s">
        <v>2905</v>
      </c>
      <c r="D9773">
        <v>1</v>
      </c>
      <c r="E9773">
        <v>2</v>
      </c>
      <c r="F9773" t="s">
        <v>2412</v>
      </c>
    </row>
    <row r="9774" spans="1:6" x14ac:dyDescent="0.2">
      <c r="A9774">
        <v>1091891071</v>
      </c>
      <c r="B9774" t="s">
        <v>3994</v>
      </c>
      <c r="C9774" t="s">
        <v>7</v>
      </c>
      <c r="D9774">
        <v>6</v>
      </c>
      <c r="E9774">
        <v>0</v>
      </c>
      <c r="F9774" t="s">
        <v>2284</v>
      </c>
    </row>
    <row r="9775" spans="1:6" x14ac:dyDescent="0.2">
      <c r="A9775">
        <v>1091890346</v>
      </c>
      <c r="B9775" t="s">
        <v>3995</v>
      </c>
      <c r="C9775" t="s">
        <v>7</v>
      </c>
      <c r="D9775">
        <v>151</v>
      </c>
      <c r="E9775">
        <v>148</v>
      </c>
      <c r="F9775" t="s">
        <v>2404</v>
      </c>
    </row>
    <row r="9776" spans="1:6" x14ac:dyDescent="0.2">
      <c r="A9776">
        <v>1091890346</v>
      </c>
      <c r="B9776" t="s">
        <v>3995</v>
      </c>
      <c r="C9776" t="s">
        <v>7</v>
      </c>
      <c r="D9776">
        <v>2</v>
      </c>
      <c r="E9776">
        <v>2</v>
      </c>
      <c r="F9776" t="s">
        <v>2253</v>
      </c>
    </row>
    <row r="9777" spans="1:6" x14ac:dyDescent="0.2">
      <c r="A9777">
        <v>1091890346</v>
      </c>
      <c r="B9777" t="s">
        <v>3995</v>
      </c>
      <c r="C9777" t="s">
        <v>7</v>
      </c>
      <c r="D9777">
        <v>162</v>
      </c>
      <c r="E9777">
        <v>0</v>
      </c>
      <c r="F9777" t="s">
        <v>2284</v>
      </c>
    </row>
    <row r="9778" spans="1:6" x14ac:dyDescent="0.2">
      <c r="A9778">
        <v>1091888915</v>
      </c>
      <c r="B9778" t="s">
        <v>3996</v>
      </c>
      <c r="C9778" t="s">
        <v>7</v>
      </c>
      <c r="D9778">
        <v>46</v>
      </c>
      <c r="E9778">
        <v>4</v>
      </c>
      <c r="F9778" t="s">
        <v>2246</v>
      </c>
    </row>
    <row r="9779" spans="1:6" x14ac:dyDescent="0.2">
      <c r="A9779">
        <v>1091888915</v>
      </c>
      <c r="B9779" t="s">
        <v>3996</v>
      </c>
      <c r="C9779" t="s">
        <v>7</v>
      </c>
      <c r="D9779">
        <v>1</v>
      </c>
      <c r="E9779">
        <v>1</v>
      </c>
      <c r="F9779" t="s">
        <v>2276</v>
      </c>
    </row>
    <row r="9780" spans="1:6" x14ac:dyDescent="0.2">
      <c r="A9780">
        <v>1091888915</v>
      </c>
      <c r="B9780" t="s">
        <v>3996</v>
      </c>
      <c r="C9780" t="s">
        <v>7</v>
      </c>
      <c r="D9780">
        <v>107</v>
      </c>
      <c r="E9780">
        <v>0</v>
      </c>
      <c r="F9780" t="s">
        <v>2278</v>
      </c>
    </row>
    <row r="9781" spans="1:6" x14ac:dyDescent="0.2">
      <c r="A9781">
        <v>1091888915</v>
      </c>
      <c r="B9781" t="s">
        <v>3996</v>
      </c>
      <c r="C9781" t="s">
        <v>7</v>
      </c>
      <c r="D9781">
        <v>15</v>
      </c>
      <c r="E9781">
        <v>8</v>
      </c>
      <c r="F9781" t="s">
        <v>2285</v>
      </c>
    </row>
    <row r="9782" spans="1:6" x14ac:dyDescent="0.2">
      <c r="A9782">
        <v>1091886152</v>
      </c>
      <c r="B9782" t="s">
        <v>3997</v>
      </c>
      <c r="C9782" t="s">
        <v>7</v>
      </c>
      <c r="D9782">
        <v>2</v>
      </c>
      <c r="E9782">
        <v>1</v>
      </c>
      <c r="F9782" t="s">
        <v>3965</v>
      </c>
    </row>
    <row r="9783" spans="1:6" x14ac:dyDescent="0.2">
      <c r="A9783">
        <v>1091886152</v>
      </c>
      <c r="B9783" t="s">
        <v>3997</v>
      </c>
      <c r="C9783" t="s">
        <v>7</v>
      </c>
      <c r="D9783">
        <v>3</v>
      </c>
      <c r="E9783">
        <v>2</v>
      </c>
      <c r="F9783" t="s">
        <v>2383</v>
      </c>
    </row>
    <row r="9784" spans="1:6" x14ac:dyDescent="0.2">
      <c r="A9784">
        <v>1091886152</v>
      </c>
      <c r="B9784" t="s">
        <v>3997</v>
      </c>
      <c r="C9784" t="s">
        <v>7</v>
      </c>
      <c r="D9784">
        <v>3</v>
      </c>
      <c r="E9784">
        <v>2</v>
      </c>
      <c r="F9784" t="s">
        <v>3929</v>
      </c>
    </row>
    <row r="9785" spans="1:6" x14ac:dyDescent="0.2">
      <c r="A9785">
        <v>1091886152</v>
      </c>
      <c r="B9785" t="s">
        <v>3997</v>
      </c>
      <c r="C9785" t="s">
        <v>7</v>
      </c>
      <c r="D9785">
        <v>1</v>
      </c>
      <c r="E9785">
        <v>1</v>
      </c>
      <c r="F9785" t="s">
        <v>3930</v>
      </c>
    </row>
    <row r="9786" spans="1:6" x14ac:dyDescent="0.2">
      <c r="A9786">
        <v>1091886152</v>
      </c>
      <c r="B9786" t="s">
        <v>3997</v>
      </c>
      <c r="C9786" t="s">
        <v>7</v>
      </c>
      <c r="D9786">
        <v>1</v>
      </c>
      <c r="E9786">
        <v>1</v>
      </c>
      <c r="F9786" t="s">
        <v>2435</v>
      </c>
    </row>
    <row r="9787" spans="1:6" x14ac:dyDescent="0.2">
      <c r="A9787">
        <v>1091886152</v>
      </c>
      <c r="B9787" t="s">
        <v>3997</v>
      </c>
      <c r="C9787" t="s">
        <v>7</v>
      </c>
      <c r="D9787">
        <v>1</v>
      </c>
      <c r="E9787">
        <v>1</v>
      </c>
      <c r="F9787" t="s">
        <v>3547</v>
      </c>
    </row>
    <row r="9788" spans="1:6" x14ac:dyDescent="0.2">
      <c r="A9788">
        <v>1091886152</v>
      </c>
      <c r="B9788" t="s">
        <v>3997</v>
      </c>
      <c r="C9788" t="s">
        <v>7</v>
      </c>
      <c r="D9788">
        <v>1</v>
      </c>
      <c r="E9788">
        <v>1</v>
      </c>
      <c r="F9788" t="s">
        <v>3386</v>
      </c>
    </row>
    <row r="9789" spans="1:6" x14ac:dyDescent="0.2">
      <c r="A9789">
        <v>1091886152</v>
      </c>
      <c r="B9789" t="s">
        <v>3997</v>
      </c>
      <c r="C9789" t="s">
        <v>7</v>
      </c>
      <c r="D9789">
        <v>1</v>
      </c>
      <c r="E9789">
        <v>1</v>
      </c>
      <c r="F9789" t="s">
        <v>3548</v>
      </c>
    </row>
    <row r="9790" spans="1:6" x14ac:dyDescent="0.2">
      <c r="A9790">
        <v>1091886152</v>
      </c>
      <c r="B9790" t="s">
        <v>3997</v>
      </c>
      <c r="C9790" t="s">
        <v>7</v>
      </c>
      <c r="D9790">
        <v>11</v>
      </c>
      <c r="E9790">
        <v>13</v>
      </c>
      <c r="F9790" t="s">
        <v>2450</v>
      </c>
    </row>
    <row r="9791" spans="1:6" x14ac:dyDescent="0.2">
      <c r="A9791">
        <v>1091886152</v>
      </c>
      <c r="B9791" t="s">
        <v>3997</v>
      </c>
      <c r="C9791" t="s">
        <v>7</v>
      </c>
      <c r="D9791">
        <v>1</v>
      </c>
      <c r="E9791">
        <v>1</v>
      </c>
      <c r="F9791" t="s">
        <v>3549</v>
      </c>
    </row>
    <row r="9792" spans="1:6" x14ac:dyDescent="0.2">
      <c r="A9792">
        <v>1091886152</v>
      </c>
      <c r="B9792" t="s">
        <v>3997</v>
      </c>
      <c r="C9792" t="s">
        <v>7</v>
      </c>
      <c r="D9792">
        <v>1</v>
      </c>
      <c r="E9792">
        <v>1</v>
      </c>
      <c r="F9792" t="s">
        <v>3479</v>
      </c>
    </row>
    <row r="9793" spans="1:6" x14ac:dyDescent="0.2">
      <c r="A9793">
        <v>1091886152</v>
      </c>
      <c r="B9793" t="s">
        <v>3997</v>
      </c>
      <c r="C9793" t="s">
        <v>7</v>
      </c>
      <c r="D9793">
        <v>1</v>
      </c>
      <c r="E9793">
        <v>1</v>
      </c>
      <c r="F9793" t="s">
        <v>3480</v>
      </c>
    </row>
    <row r="9794" spans="1:6" x14ac:dyDescent="0.2">
      <c r="A9794">
        <v>1091886152</v>
      </c>
      <c r="B9794" t="s">
        <v>3997</v>
      </c>
      <c r="C9794" t="s">
        <v>7</v>
      </c>
      <c r="D9794">
        <v>1</v>
      </c>
      <c r="E9794">
        <v>1</v>
      </c>
      <c r="F9794" t="s">
        <v>3481</v>
      </c>
    </row>
    <row r="9795" spans="1:6" x14ac:dyDescent="0.2">
      <c r="A9795">
        <v>1091886152</v>
      </c>
      <c r="B9795" t="s">
        <v>3997</v>
      </c>
      <c r="C9795" t="s">
        <v>7</v>
      </c>
      <c r="D9795">
        <v>1</v>
      </c>
      <c r="E9795">
        <v>1</v>
      </c>
      <c r="F9795" t="s">
        <v>3550</v>
      </c>
    </row>
    <row r="9796" spans="1:6" x14ac:dyDescent="0.2">
      <c r="A9796">
        <v>1091886152</v>
      </c>
      <c r="B9796" t="s">
        <v>3997</v>
      </c>
      <c r="C9796" t="s">
        <v>7</v>
      </c>
      <c r="D9796">
        <v>1</v>
      </c>
      <c r="E9796">
        <v>1</v>
      </c>
      <c r="F9796" t="s">
        <v>2455</v>
      </c>
    </row>
    <row r="9797" spans="1:6" x14ac:dyDescent="0.2">
      <c r="A9797">
        <v>1091886152</v>
      </c>
      <c r="B9797" t="s">
        <v>3997</v>
      </c>
      <c r="C9797" t="s">
        <v>7</v>
      </c>
      <c r="D9797">
        <v>1</v>
      </c>
      <c r="E9797">
        <v>1</v>
      </c>
      <c r="F9797" t="s">
        <v>2457</v>
      </c>
    </row>
    <row r="9798" spans="1:6" x14ac:dyDescent="0.2">
      <c r="A9798">
        <v>1091886152</v>
      </c>
      <c r="B9798" t="s">
        <v>3997</v>
      </c>
      <c r="C9798" t="s">
        <v>7</v>
      </c>
      <c r="D9798">
        <v>1</v>
      </c>
      <c r="E9798">
        <v>1</v>
      </c>
      <c r="F9798" t="s">
        <v>2458</v>
      </c>
    </row>
    <row r="9799" spans="1:6" x14ac:dyDescent="0.2">
      <c r="A9799">
        <v>1091886152</v>
      </c>
      <c r="B9799" t="s">
        <v>3997</v>
      </c>
      <c r="C9799" t="s">
        <v>7</v>
      </c>
      <c r="D9799">
        <v>2</v>
      </c>
      <c r="E9799">
        <v>2</v>
      </c>
      <c r="F9799" t="s">
        <v>2460</v>
      </c>
    </row>
    <row r="9800" spans="1:6" x14ac:dyDescent="0.2">
      <c r="A9800">
        <v>1091886152</v>
      </c>
      <c r="B9800" t="s">
        <v>3997</v>
      </c>
      <c r="C9800" t="s">
        <v>7</v>
      </c>
      <c r="D9800">
        <v>3</v>
      </c>
      <c r="E9800">
        <v>3</v>
      </c>
      <c r="F9800" t="s">
        <v>2462</v>
      </c>
    </row>
    <row r="9801" spans="1:6" x14ac:dyDescent="0.2">
      <c r="A9801">
        <v>1091886152</v>
      </c>
      <c r="B9801" t="s">
        <v>3997</v>
      </c>
      <c r="C9801" t="s">
        <v>7</v>
      </c>
      <c r="D9801">
        <v>2</v>
      </c>
      <c r="E9801">
        <v>2</v>
      </c>
      <c r="F9801" t="s">
        <v>2464</v>
      </c>
    </row>
    <row r="9802" spans="1:6" x14ac:dyDescent="0.2">
      <c r="A9802">
        <v>1091886152</v>
      </c>
      <c r="B9802" t="s">
        <v>3997</v>
      </c>
      <c r="C9802" t="s">
        <v>7</v>
      </c>
      <c r="D9802">
        <v>1</v>
      </c>
      <c r="E9802">
        <v>1</v>
      </c>
      <c r="F9802" t="s">
        <v>2491</v>
      </c>
    </row>
    <row r="9803" spans="1:6" x14ac:dyDescent="0.2">
      <c r="A9803">
        <v>1091886152</v>
      </c>
      <c r="B9803" t="s">
        <v>3997</v>
      </c>
      <c r="C9803" t="s">
        <v>7</v>
      </c>
      <c r="D9803">
        <v>1</v>
      </c>
      <c r="E9803">
        <v>1</v>
      </c>
      <c r="F9803" t="s">
        <v>2494</v>
      </c>
    </row>
    <row r="9804" spans="1:6" x14ac:dyDescent="0.2">
      <c r="A9804">
        <v>1091886152</v>
      </c>
      <c r="B9804" t="s">
        <v>3997</v>
      </c>
      <c r="C9804" t="s">
        <v>7</v>
      </c>
      <c r="D9804">
        <v>2</v>
      </c>
      <c r="E9804">
        <v>2</v>
      </c>
      <c r="F9804" t="s">
        <v>2496</v>
      </c>
    </row>
    <row r="9805" spans="1:6" x14ac:dyDescent="0.2">
      <c r="A9805">
        <v>1091886152</v>
      </c>
      <c r="B9805" t="s">
        <v>3997</v>
      </c>
      <c r="C9805" t="s">
        <v>7</v>
      </c>
      <c r="D9805">
        <v>1</v>
      </c>
      <c r="E9805">
        <v>1</v>
      </c>
      <c r="F9805" t="s">
        <v>2497</v>
      </c>
    </row>
    <row r="9806" spans="1:6" x14ac:dyDescent="0.2">
      <c r="A9806">
        <v>1091886152</v>
      </c>
      <c r="B9806" t="s">
        <v>3997</v>
      </c>
      <c r="C9806" t="s">
        <v>7</v>
      </c>
      <c r="D9806">
        <v>1</v>
      </c>
      <c r="E9806">
        <v>1</v>
      </c>
      <c r="F9806" t="s">
        <v>3666</v>
      </c>
    </row>
    <row r="9807" spans="1:6" x14ac:dyDescent="0.2">
      <c r="A9807">
        <v>1091886152</v>
      </c>
      <c r="B9807" t="s">
        <v>3997</v>
      </c>
      <c r="C9807" t="s">
        <v>7</v>
      </c>
      <c r="D9807">
        <v>1</v>
      </c>
      <c r="E9807">
        <v>1</v>
      </c>
      <c r="F9807" t="s">
        <v>2499</v>
      </c>
    </row>
    <row r="9808" spans="1:6" x14ac:dyDescent="0.2">
      <c r="A9808">
        <v>1091886152</v>
      </c>
      <c r="B9808" t="s">
        <v>3997</v>
      </c>
      <c r="C9808" t="s">
        <v>7</v>
      </c>
      <c r="D9808">
        <v>1</v>
      </c>
      <c r="E9808">
        <v>1</v>
      </c>
      <c r="F9808" t="s">
        <v>2500</v>
      </c>
    </row>
    <row r="9809" spans="1:6" x14ac:dyDescent="0.2">
      <c r="A9809">
        <v>1091886152</v>
      </c>
      <c r="B9809" t="s">
        <v>3997</v>
      </c>
      <c r="C9809" t="s">
        <v>7</v>
      </c>
      <c r="D9809">
        <v>1</v>
      </c>
      <c r="E9809">
        <v>1</v>
      </c>
      <c r="F9809" t="s">
        <v>2501</v>
      </c>
    </row>
    <row r="9810" spans="1:6" x14ac:dyDescent="0.2">
      <c r="A9810">
        <v>1091886152</v>
      </c>
      <c r="B9810" t="s">
        <v>3997</v>
      </c>
      <c r="C9810" t="s">
        <v>7</v>
      </c>
      <c r="D9810">
        <v>1</v>
      </c>
      <c r="E9810">
        <v>1</v>
      </c>
      <c r="F9810" t="s">
        <v>2502</v>
      </c>
    </row>
    <row r="9811" spans="1:6" x14ac:dyDescent="0.2">
      <c r="A9811">
        <v>1091886152</v>
      </c>
      <c r="B9811" t="s">
        <v>3997</v>
      </c>
      <c r="C9811" t="s">
        <v>7</v>
      </c>
      <c r="D9811">
        <v>1</v>
      </c>
      <c r="E9811">
        <v>1</v>
      </c>
      <c r="F9811" t="s">
        <v>2503</v>
      </c>
    </row>
    <row r="9812" spans="1:6" x14ac:dyDescent="0.2">
      <c r="A9812">
        <v>1091886152</v>
      </c>
      <c r="B9812" t="s">
        <v>3997</v>
      </c>
      <c r="C9812" t="s">
        <v>7</v>
      </c>
      <c r="D9812">
        <v>1</v>
      </c>
      <c r="E9812">
        <v>1</v>
      </c>
      <c r="F9812" t="s">
        <v>2504</v>
      </c>
    </row>
    <row r="9813" spans="1:6" x14ac:dyDescent="0.2">
      <c r="A9813">
        <v>1091886152</v>
      </c>
      <c r="B9813" t="s">
        <v>3997</v>
      </c>
      <c r="C9813" t="s">
        <v>7</v>
      </c>
      <c r="D9813">
        <v>1</v>
      </c>
      <c r="E9813">
        <v>1</v>
      </c>
      <c r="F9813" t="s">
        <v>2507</v>
      </c>
    </row>
    <row r="9814" spans="1:6" x14ac:dyDescent="0.2">
      <c r="A9814">
        <v>1091886152</v>
      </c>
      <c r="B9814" t="s">
        <v>3997</v>
      </c>
      <c r="C9814" t="s">
        <v>7</v>
      </c>
      <c r="D9814">
        <v>2</v>
      </c>
      <c r="E9814">
        <v>1</v>
      </c>
      <c r="F9814" t="s">
        <v>3880</v>
      </c>
    </row>
    <row r="9815" spans="1:6" x14ac:dyDescent="0.2">
      <c r="A9815">
        <v>1091886152</v>
      </c>
      <c r="B9815" t="s">
        <v>3997</v>
      </c>
      <c r="C9815" t="s">
        <v>7</v>
      </c>
      <c r="D9815">
        <v>1</v>
      </c>
      <c r="E9815">
        <v>1</v>
      </c>
      <c r="F9815" t="s">
        <v>3881</v>
      </c>
    </row>
    <row r="9816" spans="1:6" x14ac:dyDescent="0.2">
      <c r="A9816">
        <v>1091886152</v>
      </c>
      <c r="B9816" t="s">
        <v>3997</v>
      </c>
      <c r="C9816" t="s">
        <v>7</v>
      </c>
      <c r="D9816">
        <v>1</v>
      </c>
      <c r="E9816">
        <v>1</v>
      </c>
      <c r="F9816" t="s">
        <v>2529</v>
      </c>
    </row>
    <row r="9817" spans="1:6" x14ac:dyDescent="0.2">
      <c r="A9817">
        <v>1091886152</v>
      </c>
      <c r="B9817" t="s">
        <v>3997</v>
      </c>
      <c r="C9817" t="s">
        <v>7</v>
      </c>
      <c r="D9817">
        <v>2</v>
      </c>
      <c r="E9817">
        <v>2</v>
      </c>
      <c r="F9817" t="s">
        <v>2530</v>
      </c>
    </row>
    <row r="9818" spans="1:6" x14ac:dyDescent="0.2">
      <c r="A9818">
        <v>1091886152</v>
      </c>
      <c r="B9818" t="s">
        <v>3997</v>
      </c>
      <c r="C9818" t="s">
        <v>7</v>
      </c>
      <c r="D9818">
        <v>1</v>
      </c>
      <c r="E9818">
        <v>1</v>
      </c>
      <c r="F9818" t="s">
        <v>2532</v>
      </c>
    </row>
    <row r="9819" spans="1:6" x14ac:dyDescent="0.2">
      <c r="A9819">
        <v>1091885556</v>
      </c>
      <c r="B9819" t="s">
        <v>3998</v>
      </c>
      <c r="C9819" t="s">
        <v>7</v>
      </c>
      <c r="D9819">
        <v>3</v>
      </c>
      <c r="E9819">
        <v>2</v>
      </c>
      <c r="F9819" t="s">
        <v>3959</v>
      </c>
    </row>
    <row r="9820" spans="1:6" x14ac:dyDescent="0.2">
      <c r="A9820">
        <v>1091885556</v>
      </c>
      <c r="B9820" t="s">
        <v>3998</v>
      </c>
      <c r="C9820" t="s">
        <v>7</v>
      </c>
      <c r="D9820">
        <v>3</v>
      </c>
      <c r="E9820">
        <v>2</v>
      </c>
      <c r="F9820" t="s">
        <v>2414</v>
      </c>
    </row>
    <row r="9821" spans="1:6" x14ac:dyDescent="0.2">
      <c r="A9821">
        <v>1091885213</v>
      </c>
      <c r="B9821" t="s">
        <v>3999</v>
      </c>
      <c r="C9821" t="s">
        <v>7</v>
      </c>
      <c r="D9821">
        <v>13</v>
      </c>
      <c r="E9821">
        <v>21</v>
      </c>
      <c r="F9821" t="s">
        <v>3957</v>
      </c>
    </row>
    <row r="9822" spans="1:6" x14ac:dyDescent="0.2">
      <c r="A9822">
        <v>1091885213</v>
      </c>
      <c r="B9822" t="s">
        <v>3999</v>
      </c>
      <c r="C9822" t="s">
        <v>7</v>
      </c>
      <c r="D9822">
        <v>10</v>
      </c>
      <c r="E9822">
        <v>0</v>
      </c>
      <c r="F9822" t="s">
        <v>2474</v>
      </c>
    </row>
    <row r="9823" spans="1:6" x14ac:dyDescent="0.2">
      <c r="A9823">
        <v>1091885213</v>
      </c>
      <c r="B9823" t="s">
        <v>3999</v>
      </c>
      <c r="C9823" t="s">
        <v>7</v>
      </c>
      <c r="D9823">
        <v>12</v>
      </c>
      <c r="E9823">
        <v>0</v>
      </c>
      <c r="F9823" t="s">
        <v>2481</v>
      </c>
    </row>
    <row r="9824" spans="1:6" x14ac:dyDescent="0.2">
      <c r="A9824">
        <v>1091885213</v>
      </c>
      <c r="B9824" t="s">
        <v>3999</v>
      </c>
      <c r="C9824" t="s">
        <v>7</v>
      </c>
      <c r="D9824">
        <v>43</v>
      </c>
      <c r="E9824">
        <v>14</v>
      </c>
      <c r="F9824" t="s">
        <v>2484</v>
      </c>
    </row>
    <row r="9825" spans="1:6" x14ac:dyDescent="0.2">
      <c r="A9825">
        <v>1091885213</v>
      </c>
      <c r="B9825" t="s">
        <v>3999</v>
      </c>
      <c r="C9825" t="s">
        <v>7</v>
      </c>
      <c r="D9825">
        <v>55</v>
      </c>
      <c r="E9825">
        <v>0</v>
      </c>
      <c r="F9825" t="s">
        <v>2253</v>
      </c>
    </row>
    <row r="9826" spans="1:6" x14ac:dyDescent="0.2">
      <c r="A9826">
        <v>1091885213</v>
      </c>
      <c r="B9826" t="s">
        <v>3999</v>
      </c>
      <c r="C9826" t="s">
        <v>7</v>
      </c>
      <c r="D9826">
        <v>3</v>
      </c>
      <c r="E9826">
        <v>0</v>
      </c>
      <c r="F9826" t="s">
        <v>2333</v>
      </c>
    </row>
    <row r="9827" spans="1:6" x14ac:dyDescent="0.2">
      <c r="A9827">
        <v>1091885213</v>
      </c>
      <c r="B9827" t="s">
        <v>3999</v>
      </c>
      <c r="C9827" t="s">
        <v>7</v>
      </c>
      <c r="D9827">
        <v>8</v>
      </c>
      <c r="E9827">
        <v>1</v>
      </c>
      <c r="F9827" t="s">
        <v>2340</v>
      </c>
    </row>
    <row r="9828" spans="1:6" x14ac:dyDescent="0.2">
      <c r="A9828">
        <v>1091885213</v>
      </c>
      <c r="B9828" t="s">
        <v>3999</v>
      </c>
      <c r="C9828" t="s">
        <v>7</v>
      </c>
      <c r="D9828">
        <v>20</v>
      </c>
      <c r="E9828">
        <v>6</v>
      </c>
      <c r="F9828" t="s">
        <v>2343</v>
      </c>
    </row>
    <row r="9829" spans="1:6" x14ac:dyDescent="0.2">
      <c r="A9829">
        <v>1091880162</v>
      </c>
      <c r="B9829" t="s">
        <v>4000</v>
      </c>
      <c r="C9829" t="s">
        <v>7</v>
      </c>
      <c r="D9829">
        <v>3</v>
      </c>
      <c r="E9829">
        <v>3</v>
      </c>
      <c r="F9829" t="s">
        <v>2333</v>
      </c>
    </row>
    <row r="9830" spans="1:6" x14ac:dyDescent="0.2">
      <c r="A9830">
        <v>1091880162</v>
      </c>
      <c r="B9830" t="s">
        <v>4000</v>
      </c>
      <c r="C9830" t="s">
        <v>7</v>
      </c>
      <c r="D9830">
        <v>2</v>
      </c>
      <c r="E9830">
        <v>2</v>
      </c>
      <c r="F9830" t="s">
        <v>2338</v>
      </c>
    </row>
    <row r="9831" spans="1:6" x14ac:dyDescent="0.2">
      <c r="A9831">
        <v>1091879714</v>
      </c>
      <c r="B9831" t="s">
        <v>4001</v>
      </c>
      <c r="C9831" t="s">
        <v>7</v>
      </c>
      <c r="D9831">
        <v>34</v>
      </c>
      <c r="E9831">
        <v>35</v>
      </c>
      <c r="F9831" t="s">
        <v>3956</v>
      </c>
    </row>
    <row r="9832" spans="1:6" x14ac:dyDescent="0.2">
      <c r="A9832">
        <v>1091879714</v>
      </c>
      <c r="B9832" t="s">
        <v>4001</v>
      </c>
      <c r="C9832" t="s">
        <v>7</v>
      </c>
      <c r="D9832">
        <v>3</v>
      </c>
      <c r="E9832">
        <v>4</v>
      </c>
      <c r="F9832" t="s">
        <v>3957</v>
      </c>
    </row>
    <row r="9833" spans="1:6" x14ac:dyDescent="0.2">
      <c r="A9833">
        <v>1091879714</v>
      </c>
      <c r="B9833" t="s">
        <v>4001</v>
      </c>
      <c r="C9833" t="s">
        <v>7</v>
      </c>
      <c r="D9833">
        <v>3</v>
      </c>
      <c r="E9833">
        <v>0</v>
      </c>
      <c r="F9833" t="s">
        <v>3959</v>
      </c>
    </row>
    <row r="9834" spans="1:6" x14ac:dyDescent="0.2">
      <c r="A9834">
        <v>1091879714</v>
      </c>
      <c r="B9834" t="s">
        <v>4001</v>
      </c>
      <c r="C9834" t="s">
        <v>7</v>
      </c>
      <c r="D9834">
        <v>4</v>
      </c>
      <c r="E9834">
        <v>4</v>
      </c>
      <c r="F9834" t="s">
        <v>2385</v>
      </c>
    </row>
    <row r="9835" spans="1:6" x14ac:dyDescent="0.2">
      <c r="A9835">
        <v>1091879714</v>
      </c>
      <c r="B9835" t="s">
        <v>4001</v>
      </c>
      <c r="C9835" t="s">
        <v>7</v>
      </c>
      <c r="D9835">
        <v>6</v>
      </c>
      <c r="E9835">
        <v>0</v>
      </c>
      <c r="F9835" t="s">
        <v>2226</v>
      </c>
    </row>
    <row r="9836" spans="1:6" x14ac:dyDescent="0.2">
      <c r="A9836">
        <v>1091879714</v>
      </c>
      <c r="B9836" t="s">
        <v>4001</v>
      </c>
      <c r="C9836" t="s">
        <v>7</v>
      </c>
      <c r="D9836">
        <v>104</v>
      </c>
      <c r="E9836">
        <v>477</v>
      </c>
      <c r="F9836" t="s">
        <v>2246</v>
      </c>
    </row>
    <row r="9837" spans="1:6" x14ac:dyDescent="0.2">
      <c r="A9837">
        <v>1091879714</v>
      </c>
      <c r="B9837" t="s">
        <v>4001</v>
      </c>
      <c r="C9837" t="s">
        <v>7</v>
      </c>
      <c r="D9837">
        <v>39</v>
      </c>
      <c r="E9837">
        <v>544</v>
      </c>
      <c r="F9837" t="s">
        <v>2247</v>
      </c>
    </row>
    <row r="9838" spans="1:6" x14ac:dyDescent="0.2">
      <c r="A9838">
        <v>1091879714</v>
      </c>
      <c r="B9838" t="s">
        <v>4001</v>
      </c>
      <c r="C9838" t="s">
        <v>7</v>
      </c>
      <c r="D9838">
        <v>288</v>
      </c>
      <c r="E9838">
        <v>13</v>
      </c>
      <c r="F9838" t="s">
        <v>2253</v>
      </c>
    </row>
    <row r="9839" spans="1:6" x14ac:dyDescent="0.2">
      <c r="A9839">
        <v>1091836112</v>
      </c>
      <c r="B9839" t="s">
        <v>4002</v>
      </c>
      <c r="C9839" t="s">
        <v>7</v>
      </c>
      <c r="D9839">
        <v>1</v>
      </c>
      <c r="E9839">
        <v>1</v>
      </c>
      <c r="F9839" t="s">
        <v>3959</v>
      </c>
    </row>
    <row r="9840" spans="1:6" x14ac:dyDescent="0.2">
      <c r="A9840">
        <v>1091836112</v>
      </c>
      <c r="B9840" t="s">
        <v>4002</v>
      </c>
      <c r="C9840" t="s">
        <v>7</v>
      </c>
      <c r="D9840">
        <v>34</v>
      </c>
      <c r="E9840">
        <v>124</v>
      </c>
      <c r="F9840" t="s">
        <v>2401</v>
      </c>
    </row>
    <row r="9841" spans="1:6" x14ac:dyDescent="0.2">
      <c r="A9841">
        <v>1091836112</v>
      </c>
      <c r="B9841" t="s">
        <v>4002</v>
      </c>
      <c r="C9841" t="s">
        <v>7</v>
      </c>
      <c r="D9841">
        <v>30</v>
      </c>
      <c r="E9841">
        <v>8</v>
      </c>
      <c r="F9841" t="s">
        <v>2403</v>
      </c>
    </row>
    <row r="9842" spans="1:6" x14ac:dyDescent="0.2">
      <c r="A9842">
        <v>1091836112</v>
      </c>
      <c r="B9842" t="s">
        <v>4002</v>
      </c>
      <c r="C9842" t="s">
        <v>7</v>
      </c>
      <c r="D9842">
        <v>237</v>
      </c>
      <c r="E9842">
        <v>62</v>
      </c>
      <c r="F9842" t="s">
        <v>2404</v>
      </c>
    </row>
    <row r="9843" spans="1:6" x14ac:dyDescent="0.2">
      <c r="A9843">
        <v>1091836112</v>
      </c>
      <c r="B9843" t="s">
        <v>4002</v>
      </c>
      <c r="C9843" t="s">
        <v>7</v>
      </c>
      <c r="D9843">
        <v>12</v>
      </c>
      <c r="E9843">
        <v>88</v>
      </c>
      <c r="F9843" t="s">
        <v>2408</v>
      </c>
    </row>
    <row r="9844" spans="1:6" x14ac:dyDescent="0.2">
      <c r="A9844">
        <v>1091836112</v>
      </c>
      <c r="B9844" t="s">
        <v>4002</v>
      </c>
      <c r="C9844" t="s">
        <v>7</v>
      </c>
      <c r="D9844">
        <v>24</v>
      </c>
      <c r="E9844">
        <v>31</v>
      </c>
      <c r="F9844" t="s">
        <v>2410</v>
      </c>
    </row>
    <row r="9845" spans="1:6" x14ac:dyDescent="0.2">
      <c r="A9845">
        <v>1091836112</v>
      </c>
      <c r="B9845" t="s">
        <v>4002</v>
      </c>
      <c r="C9845" t="s">
        <v>7</v>
      </c>
      <c r="D9845">
        <v>33</v>
      </c>
      <c r="E9845">
        <v>21</v>
      </c>
      <c r="F9845" t="s">
        <v>2277</v>
      </c>
    </row>
    <row r="9846" spans="1:6" x14ac:dyDescent="0.2">
      <c r="A9846">
        <v>1091836112</v>
      </c>
      <c r="B9846" t="s">
        <v>4002</v>
      </c>
      <c r="C9846" t="s">
        <v>7</v>
      </c>
      <c r="D9846">
        <v>27</v>
      </c>
      <c r="E9846">
        <v>8</v>
      </c>
      <c r="F9846" t="s">
        <v>2278</v>
      </c>
    </row>
    <row r="9847" spans="1:6" x14ac:dyDescent="0.2">
      <c r="A9847">
        <v>1091836112</v>
      </c>
      <c r="B9847" t="s">
        <v>4002</v>
      </c>
      <c r="C9847" t="s">
        <v>7</v>
      </c>
      <c r="D9847">
        <v>33</v>
      </c>
      <c r="E9847">
        <v>21</v>
      </c>
      <c r="F9847" t="s">
        <v>2286</v>
      </c>
    </row>
    <row r="9848" spans="1:6" x14ac:dyDescent="0.2">
      <c r="A9848">
        <v>1091831531</v>
      </c>
      <c r="B9848" t="s">
        <v>4003</v>
      </c>
      <c r="C9848" t="s">
        <v>7</v>
      </c>
      <c r="D9848">
        <v>10</v>
      </c>
      <c r="E9848">
        <v>10</v>
      </c>
      <c r="F9848" t="s">
        <v>3956</v>
      </c>
    </row>
    <row r="9849" spans="1:6" x14ac:dyDescent="0.2">
      <c r="A9849">
        <v>1091831531</v>
      </c>
      <c r="B9849" t="s">
        <v>4003</v>
      </c>
      <c r="C9849" t="s">
        <v>7</v>
      </c>
      <c r="D9849">
        <v>9</v>
      </c>
      <c r="E9849">
        <v>9</v>
      </c>
      <c r="F9849" t="s">
        <v>3957</v>
      </c>
    </row>
    <row r="9850" spans="1:6" x14ac:dyDescent="0.2">
      <c r="A9850">
        <v>1091831531</v>
      </c>
      <c r="B9850" t="s">
        <v>4003</v>
      </c>
      <c r="C9850" t="s">
        <v>7</v>
      </c>
      <c r="D9850">
        <v>1320</v>
      </c>
      <c r="E9850">
        <v>0</v>
      </c>
      <c r="F9850" t="s">
        <v>3959</v>
      </c>
    </row>
    <row r="9851" spans="1:6" x14ac:dyDescent="0.2">
      <c r="A9851">
        <v>1091831531</v>
      </c>
      <c r="B9851" t="s">
        <v>4003</v>
      </c>
      <c r="C9851" t="s">
        <v>7</v>
      </c>
      <c r="D9851">
        <v>0</v>
      </c>
      <c r="E9851">
        <v>1320</v>
      </c>
      <c r="F9851" t="s">
        <v>4004</v>
      </c>
    </row>
    <row r="9852" spans="1:6" x14ac:dyDescent="0.2">
      <c r="A9852">
        <v>1091831531</v>
      </c>
      <c r="B9852" t="s">
        <v>4003</v>
      </c>
      <c r="C9852" t="s">
        <v>7</v>
      </c>
      <c r="D9852">
        <v>1</v>
      </c>
      <c r="E9852">
        <v>1</v>
      </c>
      <c r="F9852" t="s">
        <v>2385</v>
      </c>
    </row>
    <row r="9853" spans="1:6" x14ac:dyDescent="0.2">
      <c r="A9853">
        <v>1091831531</v>
      </c>
      <c r="B9853" t="s">
        <v>4003</v>
      </c>
      <c r="C9853" t="s">
        <v>7</v>
      </c>
      <c r="D9853">
        <v>2</v>
      </c>
      <c r="E9853">
        <v>2</v>
      </c>
      <c r="F9853" t="s">
        <v>2391</v>
      </c>
    </row>
    <row r="9854" spans="1:6" x14ac:dyDescent="0.2">
      <c r="A9854">
        <v>1091831531</v>
      </c>
      <c r="B9854" t="s">
        <v>4003</v>
      </c>
      <c r="C9854" t="s">
        <v>7</v>
      </c>
      <c r="D9854">
        <v>1</v>
      </c>
      <c r="E9854">
        <v>1</v>
      </c>
      <c r="F9854" t="s">
        <v>2392</v>
      </c>
    </row>
    <row r="9855" spans="1:6" x14ac:dyDescent="0.2">
      <c r="A9855">
        <v>1091831531</v>
      </c>
      <c r="B9855" t="s">
        <v>4003</v>
      </c>
      <c r="C9855" t="s">
        <v>7</v>
      </c>
      <c r="D9855">
        <v>2</v>
      </c>
      <c r="E9855">
        <v>2</v>
      </c>
      <c r="F9855" t="s">
        <v>2399</v>
      </c>
    </row>
    <row r="9856" spans="1:6" x14ac:dyDescent="0.2">
      <c r="A9856">
        <v>1091831531</v>
      </c>
      <c r="B9856" t="s">
        <v>4003</v>
      </c>
      <c r="C9856" t="s">
        <v>7</v>
      </c>
      <c r="D9856">
        <v>6</v>
      </c>
      <c r="E9856">
        <v>6</v>
      </c>
      <c r="F9856" t="s">
        <v>2400</v>
      </c>
    </row>
    <row r="9857" spans="1:6" x14ac:dyDescent="0.2">
      <c r="A9857">
        <v>1091831531</v>
      </c>
      <c r="B9857" t="s">
        <v>4003</v>
      </c>
      <c r="C9857" t="s">
        <v>7</v>
      </c>
      <c r="D9857">
        <v>733</v>
      </c>
      <c r="E9857">
        <v>0</v>
      </c>
      <c r="F9857" t="s">
        <v>2401</v>
      </c>
    </row>
    <row r="9858" spans="1:6" x14ac:dyDescent="0.2">
      <c r="A9858">
        <v>1091831531</v>
      </c>
      <c r="B9858" t="s">
        <v>4003</v>
      </c>
      <c r="C9858" t="s">
        <v>7</v>
      </c>
      <c r="D9858">
        <v>0</v>
      </c>
      <c r="E9858">
        <v>733</v>
      </c>
      <c r="F9858" t="s">
        <v>4005</v>
      </c>
    </row>
    <row r="9859" spans="1:6" x14ac:dyDescent="0.2">
      <c r="A9859">
        <v>1091831531</v>
      </c>
      <c r="B9859" t="s">
        <v>4003</v>
      </c>
      <c r="C9859" t="s">
        <v>7</v>
      </c>
      <c r="D9859">
        <v>383</v>
      </c>
      <c r="E9859">
        <v>0</v>
      </c>
      <c r="F9859" t="s">
        <v>2403</v>
      </c>
    </row>
    <row r="9860" spans="1:6" x14ac:dyDescent="0.2">
      <c r="A9860">
        <v>1091831531</v>
      </c>
      <c r="B9860" t="s">
        <v>4003</v>
      </c>
      <c r="C9860" t="s">
        <v>7</v>
      </c>
      <c r="D9860">
        <v>2</v>
      </c>
      <c r="E9860">
        <v>2</v>
      </c>
      <c r="F9860" t="s">
        <v>2407</v>
      </c>
    </row>
    <row r="9861" spans="1:6" x14ac:dyDescent="0.2">
      <c r="A9861">
        <v>1091831531</v>
      </c>
      <c r="B9861" t="s">
        <v>4003</v>
      </c>
      <c r="C9861" t="s">
        <v>7</v>
      </c>
      <c r="D9861">
        <v>427</v>
      </c>
      <c r="E9861">
        <v>0</v>
      </c>
      <c r="F9861" t="s">
        <v>2408</v>
      </c>
    </row>
    <row r="9862" spans="1:6" x14ac:dyDescent="0.2">
      <c r="A9862">
        <v>1091831531</v>
      </c>
      <c r="B9862" t="s">
        <v>4003</v>
      </c>
      <c r="C9862" t="s">
        <v>7</v>
      </c>
      <c r="D9862">
        <v>0</v>
      </c>
      <c r="E9862">
        <v>427</v>
      </c>
      <c r="F9862" t="s">
        <v>4006</v>
      </c>
    </row>
    <row r="9863" spans="1:6" x14ac:dyDescent="0.2">
      <c r="A9863">
        <v>1091831531</v>
      </c>
      <c r="B9863" t="s">
        <v>4003</v>
      </c>
      <c r="C9863" t="s">
        <v>7</v>
      </c>
      <c r="D9863">
        <v>7</v>
      </c>
      <c r="E9863">
        <v>7</v>
      </c>
      <c r="F9863" t="s">
        <v>2410</v>
      </c>
    </row>
    <row r="9864" spans="1:6" x14ac:dyDescent="0.2">
      <c r="A9864">
        <v>1091831531</v>
      </c>
      <c r="B9864" t="s">
        <v>4003</v>
      </c>
      <c r="C9864" t="s">
        <v>7</v>
      </c>
      <c r="D9864">
        <v>2</v>
      </c>
      <c r="E9864">
        <v>2</v>
      </c>
      <c r="F9864" t="s">
        <v>2412</v>
      </c>
    </row>
    <row r="9865" spans="1:6" x14ac:dyDescent="0.2">
      <c r="A9865">
        <v>1091831531</v>
      </c>
      <c r="B9865" t="s">
        <v>4003</v>
      </c>
      <c r="C9865" t="s">
        <v>7</v>
      </c>
      <c r="D9865">
        <v>0</v>
      </c>
      <c r="E9865">
        <v>1</v>
      </c>
      <c r="F9865" t="s">
        <v>2413</v>
      </c>
    </row>
    <row r="9866" spans="1:6" x14ac:dyDescent="0.2">
      <c r="A9866">
        <v>1091831531</v>
      </c>
      <c r="B9866" t="s">
        <v>4003</v>
      </c>
      <c r="C9866" t="s">
        <v>7</v>
      </c>
      <c r="D9866">
        <v>299</v>
      </c>
      <c r="E9866">
        <v>0</v>
      </c>
      <c r="F9866" t="s">
        <v>2414</v>
      </c>
    </row>
    <row r="9867" spans="1:6" x14ac:dyDescent="0.2">
      <c r="A9867">
        <v>1091831531</v>
      </c>
      <c r="B9867" t="s">
        <v>4003</v>
      </c>
      <c r="C9867" t="s">
        <v>7</v>
      </c>
      <c r="D9867">
        <v>0</v>
      </c>
      <c r="E9867">
        <v>298</v>
      </c>
      <c r="F9867" t="s">
        <v>4007</v>
      </c>
    </row>
    <row r="9868" spans="1:6" x14ac:dyDescent="0.2">
      <c r="A9868">
        <v>1091831531</v>
      </c>
      <c r="B9868" t="s">
        <v>4003</v>
      </c>
      <c r="C9868" t="s">
        <v>7</v>
      </c>
      <c r="D9868">
        <v>0</v>
      </c>
      <c r="E9868">
        <v>383</v>
      </c>
      <c r="F9868" t="s">
        <v>4008</v>
      </c>
    </row>
    <row r="9869" spans="1:6" x14ac:dyDescent="0.2">
      <c r="A9869">
        <v>1091831531</v>
      </c>
      <c r="B9869" t="s">
        <v>4003</v>
      </c>
      <c r="C9869" t="s">
        <v>7</v>
      </c>
      <c r="D9869">
        <v>22</v>
      </c>
      <c r="E9869">
        <v>22</v>
      </c>
      <c r="F9869" t="s">
        <v>2469</v>
      </c>
    </row>
    <row r="9870" spans="1:6" x14ac:dyDescent="0.2">
      <c r="A9870">
        <v>1091831531</v>
      </c>
      <c r="B9870" t="s">
        <v>4003</v>
      </c>
      <c r="C9870" t="s">
        <v>7</v>
      </c>
      <c r="D9870">
        <v>3</v>
      </c>
      <c r="E9870">
        <v>3</v>
      </c>
      <c r="F9870" t="s">
        <v>2475</v>
      </c>
    </row>
    <row r="9871" spans="1:6" x14ac:dyDescent="0.2">
      <c r="A9871">
        <v>1091831531</v>
      </c>
      <c r="B9871" t="s">
        <v>4003</v>
      </c>
      <c r="C9871" t="s">
        <v>7</v>
      </c>
      <c r="D9871">
        <v>4</v>
      </c>
      <c r="E9871">
        <v>4</v>
      </c>
      <c r="F9871" t="s">
        <v>2476</v>
      </c>
    </row>
    <row r="9872" spans="1:6" x14ac:dyDescent="0.2">
      <c r="A9872">
        <v>1091831531</v>
      </c>
      <c r="B9872" t="s">
        <v>4003</v>
      </c>
      <c r="C9872" t="s">
        <v>7</v>
      </c>
      <c r="D9872">
        <v>88</v>
      </c>
      <c r="E9872">
        <v>0</v>
      </c>
      <c r="F9872" t="s">
        <v>2478</v>
      </c>
    </row>
    <row r="9873" spans="1:6" x14ac:dyDescent="0.2">
      <c r="A9873">
        <v>1091831531</v>
      </c>
      <c r="B9873" t="s">
        <v>4003</v>
      </c>
      <c r="C9873" t="s">
        <v>7</v>
      </c>
      <c r="D9873">
        <v>4</v>
      </c>
      <c r="E9873">
        <v>4</v>
      </c>
      <c r="F9873" t="s">
        <v>2479</v>
      </c>
    </row>
    <row r="9874" spans="1:6" x14ac:dyDescent="0.2">
      <c r="A9874">
        <v>1091831531</v>
      </c>
      <c r="B9874" t="s">
        <v>4003</v>
      </c>
      <c r="C9874" t="s">
        <v>7</v>
      </c>
      <c r="D9874">
        <v>4</v>
      </c>
      <c r="E9874">
        <v>4</v>
      </c>
      <c r="F9874" t="s">
        <v>2481</v>
      </c>
    </row>
    <row r="9875" spans="1:6" x14ac:dyDescent="0.2">
      <c r="A9875">
        <v>1091831531</v>
      </c>
      <c r="B9875" t="s">
        <v>4003</v>
      </c>
      <c r="C9875" t="s">
        <v>7</v>
      </c>
      <c r="D9875">
        <v>143</v>
      </c>
      <c r="E9875">
        <v>0</v>
      </c>
      <c r="F9875" t="s">
        <v>2483</v>
      </c>
    </row>
    <row r="9876" spans="1:6" x14ac:dyDescent="0.2">
      <c r="A9876">
        <v>1091831531</v>
      </c>
      <c r="B9876" t="s">
        <v>4003</v>
      </c>
      <c r="C9876" t="s">
        <v>7</v>
      </c>
      <c r="D9876">
        <v>0</v>
      </c>
      <c r="E9876">
        <v>143</v>
      </c>
      <c r="F9876" t="s">
        <v>4009</v>
      </c>
    </row>
    <row r="9877" spans="1:6" x14ac:dyDescent="0.2">
      <c r="A9877">
        <v>1091831531</v>
      </c>
      <c r="B9877" t="s">
        <v>4003</v>
      </c>
      <c r="C9877" t="s">
        <v>7</v>
      </c>
      <c r="D9877">
        <v>19</v>
      </c>
      <c r="E9877">
        <v>19</v>
      </c>
      <c r="F9877" t="s">
        <v>2484</v>
      </c>
    </row>
    <row r="9878" spans="1:6" x14ac:dyDescent="0.2">
      <c r="A9878">
        <v>1091831531</v>
      </c>
      <c r="B9878" t="s">
        <v>4003</v>
      </c>
      <c r="C9878" t="s">
        <v>7</v>
      </c>
      <c r="D9878">
        <v>0</v>
      </c>
      <c r="E9878">
        <v>88</v>
      </c>
      <c r="F9878" t="s">
        <v>4010</v>
      </c>
    </row>
    <row r="9879" spans="1:6" x14ac:dyDescent="0.2">
      <c r="A9879">
        <v>1091831531</v>
      </c>
      <c r="B9879" t="s">
        <v>4003</v>
      </c>
      <c r="C9879" t="s">
        <v>7</v>
      </c>
      <c r="D9879">
        <v>1</v>
      </c>
      <c r="E9879">
        <v>1</v>
      </c>
      <c r="F9879" t="s">
        <v>3769</v>
      </c>
    </row>
    <row r="9880" spans="1:6" x14ac:dyDescent="0.2">
      <c r="A9880">
        <v>1091831531</v>
      </c>
      <c r="B9880" t="s">
        <v>4003</v>
      </c>
      <c r="C9880" t="s">
        <v>7</v>
      </c>
      <c r="D9880">
        <v>112</v>
      </c>
      <c r="E9880">
        <v>0</v>
      </c>
      <c r="F9880" t="s">
        <v>3770</v>
      </c>
    </row>
    <row r="9881" spans="1:6" x14ac:dyDescent="0.2">
      <c r="A9881">
        <v>1091831531</v>
      </c>
      <c r="B9881" t="s">
        <v>4003</v>
      </c>
      <c r="C9881" t="s">
        <v>7</v>
      </c>
      <c r="D9881">
        <v>0</v>
      </c>
      <c r="E9881">
        <v>112</v>
      </c>
      <c r="F9881" t="s">
        <v>4011</v>
      </c>
    </row>
    <row r="9882" spans="1:6" x14ac:dyDescent="0.2">
      <c r="A9882">
        <v>1091831531</v>
      </c>
      <c r="B9882" t="s">
        <v>4003</v>
      </c>
      <c r="C9882" t="s">
        <v>7</v>
      </c>
      <c r="D9882">
        <v>213</v>
      </c>
      <c r="E9882">
        <v>0</v>
      </c>
      <c r="F9882" t="s">
        <v>2520</v>
      </c>
    </row>
    <row r="9883" spans="1:6" x14ac:dyDescent="0.2">
      <c r="A9883">
        <v>1091831531</v>
      </c>
      <c r="B9883" t="s">
        <v>4003</v>
      </c>
      <c r="C9883" t="s">
        <v>7</v>
      </c>
      <c r="D9883">
        <v>0</v>
      </c>
      <c r="E9883">
        <v>213</v>
      </c>
      <c r="F9883" t="s">
        <v>4012</v>
      </c>
    </row>
    <row r="9884" spans="1:6" x14ac:dyDescent="0.2">
      <c r="A9884">
        <v>1091831531</v>
      </c>
      <c r="B9884" t="s">
        <v>4003</v>
      </c>
      <c r="C9884" t="s">
        <v>7</v>
      </c>
      <c r="D9884">
        <v>129</v>
      </c>
      <c r="E9884">
        <v>0</v>
      </c>
      <c r="F9884" t="s">
        <v>2521</v>
      </c>
    </row>
    <row r="9885" spans="1:6" x14ac:dyDescent="0.2">
      <c r="A9885">
        <v>1091831531</v>
      </c>
      <c r="B9885" t="s">
        <v>4003</v>
      </c>
      <c r="C9885" t="s">
        <v>7</v>
      </c>
      <c r="D9885">
        <v>68</v>
      </c>
      <c r="E9885">
        <v>0</v>
      </c>
      <c r="F9885" t="s">
        <v>2522</v>
      </c>
    </row>
    <row r="9886" spans="1:6" x14ac:dyDescent="0.2">
      <c r="A9886">
        <v>1091831531</v>
      </c>
      <c r="B9886" t="s">
        <v>4003</v>
      </c>
      <c r="C9886" t="s">
        <v>7</v>
      </c>
      <c r="D9886">
        <v>1522</v>
      </c>
      <c r="E9886">
        <v>0</v>
      </c>
      <c r="F9886" t="s">
        <v>2523</v>
      </c>
    </row>
    <row r="9887" spans="1:6" x14ac:dyDescent="0.2">
      <c r="A9887">
        <v>1091831531</v>
      </c>
      <c r="B9887" t="s">
        <v>4003</v>
      </c>
      <c r="C9887" t="s">
        <v>7</v>
      </c>
      <c r="D9887">
        <v>111</v>
      </c>
      <c r="E9887">
        <v>0</v>
      </c>
      <c r="F9887" t="s">
        <v>2524</v>
      </c>
    </row>
    <row r="9888" spans="1:6" x14ac:dyDescent="0.2">
      <c r="A9888">
        <v>1091831531</v>
      </c>
      <c r="B9888" t="s">
        <v>4003</v>
      </c>
      <c r="C9888" t="s">
        <v>7</v>
      </c>
      <c r="D9888">
        <v>124</v>
      </c>
      <c r="E9888">
        <v>0</v>
      </c>
      <c r="F9888" t="s">
        <v>2525</v>
      </c>
    </row>
    <row r="9889" spans="1:6" x14ac:dyDescent="0.2">
      <c r="A9889">
        <v>1091831531</v>
      </c>
      <c r="B9889" t="s">
        <v>4003</v>
      </c>
      <c r="C9889" t="s">
        <v>7</v>
      </c>
      <c r="D9889">
        <v>0</v>
      </c>
      <c r="E9889">
        <v>129</v>
      </c>
      <c r="F9889" t="s">
        <v>4013</v>
      </c>
    </row>
    <row r="9890" spans="1:6" x14ac:dyDescent="0.2">
      <c r="A9890">
        <v>1091831531</v>
      </c>
      <c r="B9890" t="s">
        <v>4003</v>
      </c>
      <c r="C9890" t="s">
        <v>7</v>
      </c>
      <c r="D9890">
        <v>0</v>
      </c>
      <c r="E9890">
        <v>68</v>
      </c>
      <c r="F9890" t="s">
        <v>4014</v>
      </c>
    </row>
    <row r="9891" spans="1:6" x14ac:dyDescent="0.2">
      <c r="A9891">
        <v>1091831531</v>
      </c>
      <c r="B9891" t="s">
        <v>4003</v>
      </c>
      <c r="C9891" t="s">
        <v>7</v>
      </c>
      <c r="D9891">
        <v>0</v>
      </c>
      <c r="E9891">
        <v>1522</v>
      </c>
      <c r="F9891" t="s">
        <v>4015</v>
      </c>
    </row>
    <row r="9892" spans="1:6" x14ac:dyDescent="0.2">
      <c r="A9892">
        <v>1091831531</v>
      </c>
      <c r="B9892" t="s">
        <v>4003</v>
      </c>
      <c r="C9892" t="s">
        <v>7</v>
      </c>
      <c r="D9892">
        <v>0</v>
      </c>
      <c r="E9892">
        <v>111</v>
      </c>
      <c r="F9892" t="s">
        <v>4016</v>
      </c>
    </row>
    <row r="9893" spans="1:6" x14ac:dyDescent="0.2">
      <c r="A9893">
        <v>1091831531</v>
      </c>
      <c r="B9893" t="s">
        <v>4003</v>
      </c>
      <c r="C9893" t="s">
        <v>7</v>
      </c>
      <c r="D9893">
        <v>0</v>
      </c>
      <c r="E9893">
        <v>124</v>
      </c>
      <c r="F9893" t="s">
        <v>4017</v>
      </c>
    </row>
    <row r="9894" spans="1:6" x14ac:dyDescent="0.2">
      <c r="A9894">
        <v>1091831531</v>
      </c>
      <c r="B9894" t="s">
        <v>4003</v>
      </c>
      <c r="C9894" t="s">
        <v>7</v>
      </c>
      <c r="D9894">
        <v>2</v>
      </c>
      <c r="E9894">
        <v>2</v>
      </c>
      <c r="F9894" t="s">
        <v>2527</v>
      </c>
    </row>
    <row r="9895" spans="1:6" x14ac:dyDescent="0.2">
      <c r="A9895">
        <v>1091831531</v>
      </c>
      <c r="B9895" t="s">
        <v>4003</v>
      </c>
      <c r="C9895" t="s">
        <v>7</v>
      </c>
      <c r="D9895">
        <v>0</v>
      </c>
      <c r="E9895">
        <v>939</v>
      </c>
      <c r="F9895" t="s">
        <v>4018</v>
      </c>
    </row>
    <row r="9896" spans="1:6" x14ac:dyDescent="0.2">
      <c r="A9896">
        <v>1091831531</v>
      </c>
      <c r="B9896" t="s">
        <v>4003</v>
      </c>
      <c r="C9896" t="s">
        <v>7</v>
      </c>
      <c r="D9896">
        <v>2</v>
      </c>
      <c r="E9896">
        <v>2</v>
      </c>
      <c r="F9896" t="s">
        <v>2246</v>
      </c>
    </row>
    <row r="9897" spans="1:6" x14ac:dyDescent="0.2">
      <c r="A9897">
        <v>1091831531</v>
      </c>
      <c r="B9897" t="s">
        <v>4003</v>
      </c>
      <c r="C9897" t="s">
        <v>7</v>
      </c>
      <c r="D9897">
        <v>4</v>
      </c>
      <c r="E9897">
        <v>4</v>
      </c>
      <c r="F9897" t="s">
        <v>2253</v>
      </c>
    </row>
    <row r="9898" spans="1:6" x14ac:dyDescent="0.2">
      <c r="A9898">
        <v>1091831531</v>
      </c>
      <c r="B9898" t="s">
        <v>4003</v>
      </c>
      <c r="C9898" t="s">
        <v>7</v>
      </c>
      <c r="D9898">
        <v>2</v>
      </c>
      <c r="E9898">
        <v>2</v>
      </c>
      <c r="F9898" t="s">
        <v>2268</v>
      </c>
    </row>
    <row r="9899" spans="1:6" x14ac:dyDescent="0.2">
      <c r="A9899">
        <v>1091831531</v>
      </c>
      <c r="B9899" t="s">
        <v>4003</v>
      </c>
      <c r="C9899" t="s">
        <v>7</v>
      </c>
      <c r="D9899">
        <v>43</v>
      </c>
      <c r="E9899">
        <v>43</v>
      </c>
      <c r="F9899" t="s">
        <v>2276</v>
      </c>
    </row>
    <row r="9900" spans="1:6" x14ac:dyDescent="0.2">
      <c r="A9900">
        <v>1091831531</v>
      </c>
      <c r="B9900" t="s">
        <v>4003</v>
      </c>
      <c r="C9900" t="s">
        <v>7</v>
      </c>
      <c r="D9900">
        <v>38</v>
      </c>
      <c r="E9900">
        <v>38</v>
      </c>
      <c r="F9900" t="s">
        <v>2277</v>
      </c>
    </row>
    <row r="9901" spans="1:6" x14ac:dyDescent="0.2">
      <c r="A9901">
        <v>1091831531</v>
      </c>
      <c r="B9901" t="s">
        <v>4003</v>
      </c>
      <c r="C9901" t="s">
        <v>7</v>
      </c>
      <c r="D9901">
        <v>173</v>
      </c>
      <c r="E9901">
        <v>173</v>
      </c>
      <c r="F9901" t="s">
        <v>2278</v>
      </c>
    </row>
    <row r="9902" spans="1:6" x14ac:dyDescent="0.2">
      <c r="A9902">
        <v>1091831531</v>
      </c>
      <c r="B9902" t="s">
        <v>4003</v>
      </c>
      <c r="C9902" t="s">
        <v>7</v>
      </c>
      <c r="D9902">
        <v>939</v>
      </c>
      <c r="E9902">
        <v>0</v>
      </c>
      <c r="F9902" t="s">
        <v>2284</v>
      </c>
    </row>
    <row r="9903" spans="1:6" x14ac:dyDescent="0.2">
      <c r="A9903">
        <v>1091831531</v>
      </c>
      <c r="B9903" t="s">
        <v>4003</v>
      </c>
      <c r="C9903" t="s">
        <v>7</v>
      </c>
      <c r="D9903">
        <v>63</v>
      </c>
      <c r="E9903">
        <v>63</v>
      </c>
      <c r="F9903" t="s">
        <v>2285</v>
      </c>
    </row>
    <row r="9904" spans="1:6" x14ac:dyDescent="0.2">
      <c r="A9904">
        <v>1091831531</v>
      </c>
      <c r="B9904" t="s">
        <v>4003</v>
      </c>
      <c r="C9904" t="s">
        <v>7</v>
      </c>
      <c r="D9904">
        <v>35</v>
      </c>
      <c r="E9904">
        <v>35</v>
      </c>
      <c r="F9904" t="s">
        <v>2286</v>
      </c>
    </row>
    <row r="9905" spans="1:6" x14ac:dyDescent="0.2">
      <c r="A9905">
        <v>1091831531</v>
      </c>
      <c r="B9905" t="s">
        <v>4003</v>
      </c>
      <c r="C9905" t="s">
        <v>7</v>
      </c>
      <c r="D9905">
        <v>57</v>
      </c>
      <c r="E9905">
        <v>57</v>
      </c>
      <c r="F9905" t="s">
        <v>2333</v>
      </c>
    </row>
    <row r="9906" spans="1:6" x14ac:dyDescent="0.2">
      <c r="A9906">
        <v>1091831531</v>
      </c>
      <c r="B9906" t="s">
        <v>4003</v>
      </c>
      <c r="C9906" t="s">
        <v>7</v>
      </c>
      <c r="D9906">
        <v>2</v>
      </c>
      <c r="E9906">
        <v>2</v>
      </c>
      <c r="F9906" t="s">
        <v>2336</v>
      </c>
    </row>
    <row r="9907" spans="1:6" x14ac:dyDescent="0.2">
      <c r="A9907">
        <v>1091831531</v>
      </c>
      <c r="B9907" t="s">
        <v>4003</v>
      </c>
      <c r="C9907" t="s">
        <v>7</v>
      </c>
      <c r="D9907">
        <v>2</v>
      </c>
      <c r="E9907">
        <v>2</v>
      </c>
      <c r="F9907" t="s">
        <v>2337</v>
      </c>
    </row>
    <row r="9908" spans="1:6" x14ac:dyDescent="0.2">
      <c r="A9908">
        <v>1091831531</v>
      </c>
      <c r="B9908" t="s">
        <v>4003</v>
      </c>
      <c r="C9908" t="s">
        <v>7</v>
      </c>
      <c r="D9908">
        <v>2</v>
      </c>
      <c r="E9908">
        <v>2</v>
      </c>
      <c r="F9908" t="s">
        <v>2338</v>
      </c>
    </row>
    <row r="9909" spans="1:6" x14ac:dyDescent="0.2">
      <c r="A9909">
        <v>1091831531</v>
      </c>
      <c r="B9909" t="s">
        <v>4003</v>
      </c>
      <c r="C9909" t="s">
        <v>7</v>
      </c>
      <c r="D9909">
        <v>2</v>
      </c>
      <c r="E9909">
        <v>2</v>
      </c>
      <c r="F9909" t="s">
        <v>2340</v>
      </c>
    </row>
    <row r="9910" spans="1:6" x14ac:dyDescent="0.2">
      <c r="A9910">
        <v>1091831531</v>
      </c>
      <c r="B9910" t="s">
        <v>4003</v>
      </c>
      <c r="C9910" t="s">
        <v>7</v>
      </c>
      <c r="D9910">
        <v>15</v>
      </c>
      <c r="E9910">
        <v>15</v>
      </c>
      <c r="F9910" t="s">
        <v>2342</v>
      </c>
    </row>
    <row r="9911" spans="1:6" x14ac:dyDescent="0.2">
      <c r="A9911">
        <v>1091831531</v>
      </c>
      <c r="B9911" t="s">
        <v>4003</v>
      </c>
      <c r="C9911" t="s">
        <v>7</v>
      </c>
      <c r="D9911">
        <v>4</v>
      </c>
      <c r="E9911">
        <v>4</v>
      </c>
      <c r="F9911" t="s">
        <v>2343</v>
      </c>
    </row>
    <row r="9912" spans="1:6" x14ac:dyDescent="0.2">
      <c r="A9912">
        <v>1091818155</v>
      </c>
      <c r="B9912" t="s">
        <v>4019</v>
      </c>
      <c r="C9912" t="s">
        <v>7</v>
      </c>
      <c r="D9912">
        <v>10</v>
      </c>
      <c r="E9912">
        <v>10</v>
      </c>
      <c r="F9912" t="s">
        <v>3956</v>
      </c>
    </row>
    <row r="9913" spans="1:6" x14ac:dyDescent="0.2">
      <c r="A9913">
        <v>1091818155</v>
      </c>
      <c r="B9913" t="s">
        <v>4019</v>
      </c>
      <c r="C9913" t="s">
        <v>7</v>
      </c>
      <c r="D9913">
        <v>3</v>
      </c>
      <c r="E9913">
        <v>3</v>
      </c>
      <c r="F9913" t="s">
        <v>3957</v>
      </c>
    </row>
    <row r="9914" spans="1:6" x14ac:dyDescent="0.2">
      <c r="A9914">
        <v>1091818155</v>
      </c>
      <c r="B9914" t="s">
        <v>4019</v>
      </c>
      <c r="C9914" t="s">
        <v>7</v>
      </c>
      <c r="D9914">
        <v>36</v>
      </c>
      <c r="E9914">
        <v>36</v>
      </c>
      <c r="F9914" t="s">
        <v>4004</v>
      </c>
    </row>
    <row r="9915" spans="1:6" x14ac:dyDescent="0.2">
      <c r="A9915">
        <v>1091818155</v>
      </c>
      <c r="B9915" t="s">
        <v>4019</v>
      </c>
      <c r="C9915" t="s">
        <v>7</v>
      </c>
      <c r="D9915">
        <v>0</v>
      </c>
      <c r="E9915">
        <v>1164</v>
      </c>
      <c r="F9915" t="s">
        <v>4020</v>
      </c>
    </row>
    <row r="9916" spans="1:6" x14ac:dyDescent="0.2">
      <c r="A9916">
        <v>1091818155</v>
      </c>
      <c r="B9916" t="s">
        <v>4019</v>
      </c>
      <c r="C9916" t="s">
        <v>7</v>
      </c>
      <c r="D9916">
        <v>40</v>
      </c>
      <c r="E9916">
        <v>40</v>
      </c>
      <c r="F9916" t="s">
        <v>4005</v>
      </c>
    </row>
    <row r="9917" spans="1:6" x14ac:dyDescent="0.2">
      <c r="A9917">
        <v>1091818155</v>
      </c>
      <c r="B9917" t="s">
        <v>4019</v>
      </c>
      <c r="C9917" t="s">
        <v>7</v>
      </c>
      <c r="D9917">
        <v>1164</v>
      </c>
      <c r="E9917">
        <v>0</v>
      </c>
      <c r="F9917" t="s">
        <v>2404</v>
      </c>
    </row>
    <row r="9918" spans="1:6" x14ac:dyDescent="0.2">
      <c r="A9918">
        <v>1091818155</v>
      </c>
      <c r="B9918" t="s">
        <v>4019</v>
      </c>
      <c r="C9918" t="s">
        <v>7</v>
      </c>
      <c r="D9918">
        <v>20</v>
      </c>
      <c r="E9918">
        <v>20</v>
      </c>
      <c r="F9918" t="s">
        <v>4006</v>
      </c>
    </row>
    <row r="9919" spans="1:6" x14ac:dyDescent="0.2">
      <c r="A9919">
        <v>1091818155</v>
      </c>
      <c r="B9919" t="s">
        <v>4019</v>
      </c>
      <c r="C9919" t="s">
        <v>7</v>
      </c>
      <c r="D9919">
        <v>9</v>
      </c>
      <c r="E9919">
        <v>9</v>
      </c>
      <c r="F9919" t="s">
        <v>2410</v>
      </c>
    </row>
    <row r="9920" spans="1:6" x14ac:dyDescent="0.2">
      <c r="A9920">
        <v>1091818155</v>
      </c>
      <c r="B9920" t="s">
        <v>4019</v>
      </c>
      <c r="C9920" t="s">
        <v>7</v>
      </c>
      <c r="D9920">
        <v>3</v>
      </c>
      <c r="E9920">
        <v>3</v>
      </c>
      <c r="F9920" t="s">
        <v>2412</v>
      </c>
    </row>
    <row r="9921" spans="1:6" x14ac:dyDescent="0.2">
      <c r="A9921">
        <v>1091818155</v>
      </c>
      <c r="B9921" t="s">
        <v>4019</v>
      </c>
      <c r="C9921" t="s">
        <v>7</v>
      </c>
      <c r="D9921">
        <v>7</v>
      </c>
      <c r="E9921">
        <v>5</v>
      </c>
      <c r="F9921" t="s">
        <v>4007</v>
      </c>
    </row>
    <row r="9922" spans="1:6" x14ac:dyDescent="0.2">
      <c r="A9922">
        <v>1091818155</v>
      </c>
      <c r="B9922" t="s">
        <v>4019</v>
      </c>
      <c r="C9922" t="s">
        <v>7</v>
      </c>
      <c r="D9922">
        <v>29</v>
      </c>
      <c r="E9922">
        <v>29</v>
      </c>
      <c r="F9922" t="s">
        <v>4008</v>
      </c>
    </row>
    <row r="9923" spans="1:6" x14ac:dyDescent="0.2">
      <c r="A9923">
        <v>1091818155</v>
      </c>
      <c r="B9923" t="s">
        <v>4019</v>
      </c>
      <c r="C9923" t="s">
        <v>7</v>
      </c>
      <c r="D9923">
        <v>6</v>
      </c>
      <c r="E9923">
        <v>6</v>
      </c>
      <c r="F9923" t="s">
        <v>2466</v>
      </c>
    </row>
    <row r="9924" spans="1:6" x14ac:dyDescent="0.2">
      <c r="A9924">
        <v>1091818155</v>
      </c>
      <c r="B9924" t="s">
        <v>4019</v>
      </c>
      <c r="C9924" t="s">
        <v>7</v>
      </c>
      <c r="D9924">
        <v>0</v>
      </c>
      <c r="E9924">
        <v>1</v>
      </c>
      <c r="F9924" t="s">
        <v>2475</v>
      </c>
    </row>
    <row r="9925" spans="1:6" x14ac:dyDescent="0.2">
      <c r="A9925">
        <v>1091818155</v>
      </c>
      <c r="B9925" t="s">
        <v>4019</v>
      </c>
      <c r="C9925" t="s">
        <v>7</v>
      </c>
      <c r="D9925">
        <v>5</v>
      </c>
      <c r="E9925">
        <v>5</v>
      </c>
      <c r="F9925" t="s">
        <v>2479</v>
      </c>
    </row>
    <row r="9926" spans="1:6" x14ac:dyDescent="0.2">
      <c r="A9926">
        <v>1091818155</v>
      </c>
      <c r="B9926" t="s">
        <v>4019</v>
      </c>
      <c r="C9926" t="s">
        <v>7</v>
      </c>
      <c r="D9926">
        <v>1</v>
      </c>
      <c r="E9926">
        <v>1</v>
      </c>
      <c r="F9926" t="s">
        <v>2481</v>
      </c>
    </row>
    <row r="9927" spans="1:6" x14ac:dyDescent="0.2">
      <c r="A9927">
        <v>1091818155</v>
      </c>
      <c r="B9927" t="s">
        <v>4019</v>
      </c>
      <c r="C9927" t="s">
        <v>7</v>
      </c>
      <c r="D9927">
        <v>8</v>
      </c>
      <c r="E9927">
        <v>8</v>
      </c>
      <c r="F9927" t="s">
        <v>4009</v>
      </c>
    </row>
    <row r="9928" spans="1:6" x14ac:dyDescent="0.2">
      <c r="A9928">
        <v>1091818155</v>
      </c>
      <c r="B9928" t="s">
        <v>4019</v>
      </c>
      <c r="C9928" t="s">
        <v>7</v>
      </c>
      <c r="D9928">
        <v>6</v>
      </c>
      <c r="E9928">
        <v>6</v>
      </c>
      <c r="F9928" t="s">
        <v>2484</v>
      </c>
    </row>
    <row r="9929" spans="1:6" x14ac:dyDescent="0.2">
      <c r="A9929">
        <v>1091818155</v>
      </c>
      <c r="B9929" t="s">
        <v>4019</v>
      </c>
      <c r="C9929" t="s">
        <v>7</v>
      </c>
      <c r="D9929">
        <v>5</v>
      </c>
      <c r="E9929">
        <v>5</v>
      </c>
      <c r="F9929" t="s">
        <v>4010</v>
      </c>
    </row>
    <row r="9930" spans="1:6" x14ac:dyDescent="0.2">
      <c r="A9930">
        <v>1091818155</v>
      </c>
      <c r="B9930" t="s">
        <v>4019</v>
      </c>
      <c r="C9930" t="s">
        <v>7</v>
      </c>
      <c r="D9930">
        <v>3</v>
      </c>
      <c r="E9930">
        <v>3</v>
      </c>
      <c r="F9930" t="s">
        <v>4011</v>
      </c>
    </row>
    <row r="9931" spans="1:6" x14ac:dyDescent="0.2">
      <c r="A9931">
        <v>1091818155</v>
      </c>
      <c r="B9931" t="s">
        <v>4019</v>
      </c>
      <c r="C9931" t="s">
        <v>7</v>
      </c>
      <c r="D9931">
        <v>6</v>
      </c>
      <c r="E9931">
        <v>6</v>
      </c>
      <c r="F9931" t="s">
        <v>4015</v>
      </c>
    </row>
    <row r="9932" spans="1:6" x14ac:dyDescent="0.2">
      <c r="A9932">
        <v>1091818155</v>
      </c>
      <c r="B9932" t="s">
        <v>4019</v>
      </c>
      <c r="C9932" t="s">
        <v>7</v>
      </c>
      <c r="D9932">
        <v>3</v>
      </c>
      <c r="E9932">
        <v>3</v>
      </c>
      <c r="F9932" t="s">
        <v>4016</v>
      </c>
    </row>
    <row r="9933" spans="1:6" x14ac:dyDescent="0.2">
      <c r="A9933">
        <v>1091818155</v>
      </c>
      <c r="B9933" t="s">
        <v>4019</v>
      </c>
      <c r="C9933" t="s">
        <v>7</v>
      </c>
      <c r="D9933">
        <v>1</v>
      </c>
      <c r="E9933">
        <v>1</v>
      </c>
      <c r="F9933" t="s">
        <v>2226</v>
      </c>
    </row>
    <row r="9934" spans="1:6" x14ac:dyDescent="0.2">
      <c r="A9934">
        <v>1091818155</v>
      </c>
      <c r="B9934" t="s">
        <v>4019</v>
      </c>
      <c r="C9934" t="s">
        <v>7</v>
      </c>
      <c r="D9934">
        <v>197</v>
      </c>
      <c r="E9934">
        <v>197</v>
      </c>
      <c r="F9934" t="s">
        <v>4018</v>
      </c>
    </row>
    <row r="9935" spans="1:6" x14ac:dyDescent="0.2">
      <c r="A9935">
        <v>1091818155</v>
      </c>
      <c r="B9935" t="s">
        <v>4019</v>
      </c>
      <c r="C9935" t="s">
        <v>7</v>
      </c>
      <c r="D9935">
        <v>44</v>
      </c>
      <c r="E9935">
        <v>44</v>
      </c>
      <c r="F9935" t="s">
        <v>2246</v>
      </c>
    </row>
    <row r="9936" spans="1:6" x14ac:dyDescent="0.2">
      <c r="A9936">
        <v>1091818155</v>
      </c>
      <c r="B9936" t="s">
        <v>4019</v>
      </c>
      <c r="C9936" t="s">
        <v>7</v>
      </c>
      <c r="D9936">
        <v>69</v>
      </c>
      <c r="E9936">
        <v>69</v>
      </c>
      <c r="F9936" t="s">
        <v>2247</v>
      </c>
    </row>
    <row r="9937" spans="1:6" x14ac:dyDescent="0.2">
      <c r="A9937">
        <v>1091818155</v>
      </c>
      <c r="B9937" t="s">
        <v>4019</v>
      </c>
      <c r="C9937" t="s">
        <v>7</v>
      </c>
      <c r="D9937">
        <v>14</v>
      </c>
      <c r="E9937">
        <v>14</v>
      </c>
      <c r="F9937" t="s">
        <v>2276</v>
      </c>
    </row>
    <row r="9938" spans="1:6" x14ac:dyDescent="0.2">
      <c r="A9938">
        <v>1091818155</v>
      </c>
      <c r="B9938" t="s">
        <v>4019</v>
      </c>
      <c r="C9938" t="s">
        <v>7</v>
      </c>
      <c r="D9938">
        <v>78</v>
      </c>
      <c r="E9938">
        <v>78</v>
      </c>
      <c r="F9938" t="s">
        <v>2277</v>
      </c>
    </row>
    <row r="9939" spans="1:6" x14ac:dyDescent="0.2">
      <c r="A9939">
        <v>1091818155</v>
      </c>
      <c r="B9939" t="s">
        <v>4019</v>
      </c>
      <c r="C9939" t="s">
        <v>7</v>
      </c>
      <c r="D9939">
        <v>33</v>
      </c>
      <c r="E9939">
        <v>33</v>
      </c>
      <c r="F9939" t="s">
        <v>2278</v>
      </c>
    </row>
    <row r="9940" spans="1:6" x14ac:dyDescent="0.2">
      <c r="A9940">
        <v>1091818155</v>
      </c>
      <c r="B9940" t="s">
        <v>4019</v>
      </c>
      <c r="C9940" t="s">
        <v>7</v>
      </c>
      <c r="D9940">
        <v>40</v>
      </c>
      <c r="E9940">
        <v>40</v>
      </c>
      <c r="F9940" t="s">
        <v>2285</v>
      </c>
    </row>
    <row r="9941" spans="1:6" x14ac:dyDescent="0.2">
      <c r="A9941">
        <v>1091818155</v>
      </c>
      <c r="B9941" t="s">
        <v>4019</v>
      </c>
      <c r="C9941" t="s">
        <v>7</v>
      </c>
      <c r="D9941">
        <v>69</v>
      </c>
      <c r="E9941">
        <v>69</v>
      </c>
      <c r="F9941" t="s">
        <v>2286</v>
      </c>
    </row>
    <row r="9942" spans="1:6" x14ac:dyDescent="0.2">
      <c r="A9942">
        <v>1091818155</v>
      </c>
      <c r="B9942" t="s">
        <v>4019</v>
      </c>
      <c r="C9942" t="s">
        <v>7</v>
      </c>
      <c r="D9942">
        <v>6</v>
      </c>
      <c r="E9942">
        <v>6</v>
      </c>
      <c r="F9942" t="s">
        <v>2333</v>
      </c>
    </row>
    <row r="9943" spans="1:6" x14ac:dyDescent="0.2">
      <c r="A9943">
        <v>1091818155</v>
      </c>
      <c r="B9943" t="s">
        <v>4019</v>
      </c>
      <c r="C9943" t="s">
        <v>7</v>
      </c>
      <c r="D9943">
        <v>7</v>
      </c>
      <c r="E9943">
        <v>7</v>
      </c>
      <c r="F9943" t="s">
        <v>2336</v>
      </c>
    </row>
    <row r="9944" spans="1:6" x14ac:dyDescent="0.2">
      <c r="A9944">
        <v>1091818155</v>
      </c>
      <c r="B9944" t="s">
        <v>4019</v>
      </c>
      <c r="C9944" t="s">
        <v>7</v>
      </c>
      <c r="D9944">
        <v>7</v>
      </c>
      <c r="E9944">
        <v>7</v>
      </c>
      <c r="F9944" t="s">
        <v>2337</v>
      </c>
    </row>
    <row r="9945" spans="1:6" x14ac:dyDescent="0.2">
      <c r="A9945">
        <v>1091818155</v>
      </c>
      <c r="B9945" t="s">
        <v>4019</v>
      </c>
      <c r="C9945" t="s">
        <v>7</v>
      </c>
      <c r="D9945">
        <v>7</v>
      </c>
      <c r="E9945">
        <v>7</v>
      </c>
      <c r="F9945" t="s">
        <v>2338</v>
      </c>
    </row>
    <row r="9946" spans="1:6" x14ac:dyDescent="0.2">
      <c r="A9946">
        <v>1091818155</v>
      </c>
      <c r="B9946" t="s">
        <v>4019</v>
      </c>
      <c r="C9946" t="s">
        <v>7</v>
      </c>
      <c r="D9946">
        <v>7</v>
      </c>
      <c r="E9946">
        <v>7</v>
      </c>
      <c r="F9946" t="s">
        <v>2340</v>
      </c>
    </row>
    <row r="9947" spans="1:6" x14ac:dyDescent="0.2">
      <c r="A9947">
        <v>1091818155</v>
      </c>
      <c r="B9947" t="s">
        <v>4019</v>
      </c>
      <c r="C9947" t="s">
        <v>7</v>
      </c>
      <c r="D9947">
        <v>11</v>
      </c>
      <c r="E9947">
        <v>11</v>
      </c>
      <c r="F9947" t="s">
        <v>2342</v>
      </c>
    </row>
    <row r="9948" spans="1:6" x14ac:dyDescent="0.2">
      <c r="A9948">
        <v>1091818155</v>
      </c>
      <c r="B9948" t="s">
        <v>4019</v>
      </c>
      <c r="C9948" t="s">
        <v>7</v>
      </c>
      <c r="D9948">
        <v>9</v>
      </c>
      <c r="E9948">
        <v>9</v>
      </c>
      <c r="F9948" t="s">
        <v>2343</v>
      </c>
    </row>
    <row r="9949" spans="1:6" x14ac:dyDescent="0.2">
      <c r="A9949">
        <v>1091817517</v>
      </c>
      <c r="B9949" t="s">
        <v>4021</v>
      </c>
      <c r="C9949" t="s">
        <v>7</v>
      </c>
      <c r="D9949">
        <v>39</v>
      </c>
      <c r="E9949">
        <v>14</v>
      </c>
      <c r="F9949" t="s">
        <v>3956</v>
      </c>
    </row>
    <row r="9950" spans="1:6" x14ac:dyDescent="0.2">
      <c r="A9950">
        <v>1091817517</v>
      </c>
      <c r="B9950" t="s">
        <v>4021</v>
      </c>
      <c r="C9950" t="s">
        <v>7</v>
      </c>
      <c r="D9950">
        <v>31</v>
      </c>
      <c r="E9950">
        <v>2</v>
      </c>
      <c r="F9950" t="s">
        <v>4004</v>
      </c>
    </row>
    <row r="9951" spans="1:6" x14ac:dyDescent="0.2">
      <c r="A9951">
        <v>1091817517</v>
      </c>
      <c r="B9951" t="s">
        <v>4021</v>
      </c>
      <c r="C9951" t="s">
        <v>7</v>
      </c>
      <c r="D9951">
        <v>156</v>
      </c>
      <c r="E9951">
        <v>8</v>
      </c>
      <c r="F9951" t="s">
        <v>4005</v>
      </c>
    </row>
    <row r="9952" spans="1:6" x14ac:dyDescent="0.2">
      <c r="A9952">
        <v>1091817517</v>
      </c>
      <c r="B9952" t="s">
        <v>4021</v>
      </c>
      <c r="C9952" t="s">
        <v>7</v>
      </c>
      <c r="D9952">
        <v>110</v>
      </c>
      <c r="E9952">
        <v>0</v>
      </c>
      <c r="F9952" t="s">
        <v>4006</v>
      </c>
    </row>
    <row r="9953" spans="1:6" x14ac:dyDescent="0.2">
      <c r="A9953">
        <v>1091817517</v>
      </c>
      <c r="B9953" t="s">
        <v>4021</v>
      </c>
      <c r="C9953" t="s">
        <v>7</v>
      </c>
      <c r="D9953">
        <v>38</v>
      </c>
      <c r="E9953">
        <v>13</v>
      </c>
      <c r="F9953" t="s">
        <v>2410</v>
      </c>
    </row>
    <row r="9954" spans="1:6" x14ac:dyDescent="0.2">
      <c r="A9954">
        <v>1091817517</v>
      </c>
      <c r="B9954" t="s">
        <v>4021</v>
      </c>
      <c r="C9954" t="s">
        <v>7</v>
      </c>
      <c r="D9954">
        <v>121</v>
      </c>
      <c r="E9954">
        <v>42</v>
      </c>
      <c r="F9954" t="s">
        <v>2277</v>
      </c>
    </row>
    <row r="9955" spans="1:6" x14ac:dyDescent="0.2">
      <c r="A9955">
        <v>1091817517</v>
      </c>
      <c r="B9955" t="s">
        <v>4021</v>
      </c>
      <c r="C9955" t="s">
        <v>7</v>
      </c>
      <c r="D9955">
        <v>234</v>
      </c>
      <c r="E9955">
        <v>20</v>
      </c>
      <c r="F9955" t="s">
        <v>2278</v>
      </c>
    </row>
    <row r="9956" spans="1:6" x14ac:dyDescent="0.2">
      <c r="A9956">
        <v>1091577553</v>
      </c>
      <c r="B9956" t="s">
        <v>4022</v>
      </c>
      <c r="C9956" t="s">
        <v>7</v>
      </c>
      <c r="D9956">
        <v>105</v>
      </c>
      <c r="E9956">
        <v>43</v>
      </c>
      <c r="F9956" t="s">
        <v>2286</v>
      </c>
    </row>
    <row r="9957" spans="1:6" x14ac:dyDescent="0.2">
      <c r="A9957">
        <v>1091576972</v>
      </c>
      <c r="B9957" t="s">
        <v>4023</v>
      </c>
      <c r="C9957" t="s">
        <v>7</v>
      </c>
      <c r="D9957">
        <v>5</v>
      </c>
      <c r="E9957">
        <v>7</v>
      </c>
      <c r="F9957" t="s">
        <v>2226</v>
      </c>
    </row>
    <row r="9958" spans="1:6" x14ac:dyDescent="0.2">
      <c r="A9958">
        <v>1091576972</v>
      </c>
      <c r="B9958" t="s">
        <v>4023</v>
      </c>
      <c r="C9958" t="s">
        <v>7</v>
      </c>
      <c r="D9958">
        <v>9</v>
      </c>
      <c r="E9958">
        <v>23</v>
      </c>
      <c r="F9958" t="s">
        <v>2246</v>
      </c>
    </row>
    <row r="9959" spans="1:6" x14ac:dyDescent="0.2">
      <c r="A9959">
        <v>1091576972</v>
      </c>
      <c r="B9959" t="s">
        <v>4023</v>
      </c>
      <c r="C9959" t="s">
        <v>7</v>
      </c>
      <c r="D9959">
        <v>96</v>
      </c>
      <c r="E9959">
        <v>90</v>
      </c>
      <c r="F9959" t="s">
        <v>2247</v>
      </c>
    </row>
    <row r="9960" spans="1:6" x14ac:dyDescent="0.2">
      <c r="A9960">
        <v>1091576972</v>
      </c>
      <c r="B9960" t="s">
        <v>4023</v>
      </c>
      <c r="C9960" t="s">
        <v>7</v>
      </c>
      <c r="D9960">
        <v>6</v>
      </c>
      <c r="E9960">
        <v>9</v>
      </c>
      <c r="F9960" t="s">
        <v>2253</v>
      </c>
    </row>
    <row r="9961" spans="1:6" x14ac:dyDescent="0.2">
      <c r="A9961">
        <v>1091576972</v>
      </c>
      <c r="B9961" t="s">
        <v>4023</v>
      </c>
      <c r="C9961" t="s">
        <v>7</v>
      </c>
      <c r="D9961">
        <v>0</v>
      </c>
      <c r="E9961">
        <v>745</v>
      </c>
      <c r="F9961" t="s">
        <v>4024</v>
      </c>
    </row>
    <row r="9962" spans="1:6" x14ac:dyDescent="0.2">
      <c r="A9962">
        <v>1091576972</v>
      </c>
      <c r="B9962" t="s">
        <v>4023</v>
      </c>
      <c r="C9962" t="s">
        <v>7</v>
      </c>
      <c r="D9962">
        <v>0</v>
      </c>
      <c r="E9962">
        <v>607</v>
      </c>
      <c r="F9962" t="s">
        <v>4025</v>
      </c>
    </row>
    <row r="9963" spans="1:6" x14ac:dyDescent="0.2">
      <c r="A9963">
        <v>1091576972</v>
      </c>
      <c r="B9963" t="s">
        <v>4023</v>
      </c>
      <c r="C9963" t="s">
        <v>7</v>
      </c>
      <c r="D9963">
        <v>0</v>
      </c>
      <c r="E9963">
        <v>813</v>
      </c>
      <c r="F9963" t="s">
        <v>4026</v>
      </c>
    </row>
    <row r="9964" spans="1:6" x14ac:dyDescent="0.2">
      <c r="A9964">
        <v>1091576972</v>
      </c>
      <c r="B9964" t="s">
        <v>4023</v>
      </c>
      <c r="C9964" t="s">
        <v>7</v>
      </c>
      <c r="D9964">
        <v>0</v>
      </c>
      <c r="E9964">
        <v>1033</v>
      </c>
      <c r="F9964" t="s">
        <v>4027</v>
      </c>
    </row>
    <row r="9965" spans="1:6" x14ac:dyDescent="0.2">
      <c r="A9965">
        <v>1091576972</v>
      </c>
      <c r="B9965" t="s">
        <v>4023</v>
      </c>
      <c r="C9965" t="s">
        <v>7</v>
      </c>
      <c r="D9965">
        <v>511</v>
      </c>
      <c r="E9965">
        <v>0</v>
      </c>
      <c r="F9965" t="s">
        <v>2276</v>
      </c>
    </row>
    <row r="9966" spans="1:6" x14ac:dyDescent="0.2">
      <c r="A9966">
        <v>1091576972</v>
      </c>
      <c r="B9966" t="s">
        <v>4023</v>
      </c>
      <c r="C9966" t="s">
        <v>7</v>
      </c>
      <c r="D9966">
        <v>756</v>
      </c>
      <c r="E9966">
        <v>0</v>
      </c>
      <c r="F9966" t="s">
        <v>2277</v>
      </c>
    </row>
    <row r="9967" spans="1:6" x14ac:dyDescent="0.2">
      <c r="A9967">
        <v>1091576972</v>
      </c>
      <c r="B9967" t="s">
        <v>4023</v>
      </c>
      <c r="C9967" t="s">
        <v>7</v>
      </c>
      <c r="D9967">
        <v>1033</v>
      </c>
      <c r="E9967">
        <v>0</v>
      </c>
      <c r="F9967" t="s">
        <v>2278</v>
      </c>
    </row>
    <row r="9968" spans="1:6" x14ac:dyDescent="0.2">
      <c r="A9968">
        <v>1091576972</v>
      </c>
      <c r="B9968" t="s">
        <v>4023</v>
      </c>
      <c r="C9968" t="s">
        <v>7</v>
      </c>
      <c r="D9968">
        <v>694</v>
      </c>
      <c r="E9968">
        <v>0</v>
      </c>
      <c r="F9968" t="s">
        <v>2285</v>
      </c>
    </row>
    <row r="9969" spans="1:6" x14ac:dyDescent="0.2">
      <c r="A9969">
        <v>1091576972</v>
      </c>
      <c r="B9969" t="s">
        <v>4023</v>
      </c>
      <c r="C9969" t="s">
        <v>7</v>
      </c>
      <c r="D9969">
        <v>720</v>
      </c>
      <c r="E9969">
        <v>0</v>
      </c>
      <c r="F9969" t="s">
        <v>2286</v>
      </c>
    </row>
    <row r="9970" spans="1:6" x14ac:dyDescent="0.2">
      <c r="A9970">
        <v>1091576972</v>
      </c>
      <c r="B9970" t="s">
        <v>4023</v>
      </c>
      <c r="C9970" t="s">
        <v>7</v>
      </c>
      <c r="D9970">
        <v>1</v>
      </c>
      <c r="E9970">
        <v>0</v>
      </c>
      <c r="F9970" t="s">
        <v>2331</v>
      </c>
    </row>
    <row r="9971" spans="1:6" x14ac:dyDescent="0.2">
      <c r="A9971">
        <v>1091576972</v>
      </c>
      <c r="B9971" t="s">
        <v>4023</v>
      </c>
      <c r="C9971" t="s">
        <v>7</v>
      </c>
      <c r="D9971">
        <v>166</v>
      </c>
      <c r="E9971">
        <v>23</v>
      </c>
      <c r="F9971" t="s">
        <v>2333</v>
      </c>
    </row>
    <row r="9972" spans="1:6" x14ac:dyDescent="0.2">
      <c r="A9972">
        <v>1091576972</v>
      </c>
      <c r="B9972" t="s">
        <v>4023</v>
      </c>
      <c r="C9972" t="s">
        <v>7</v>
      </c>
      <c r="D9972">
        <v>2</v>
      </c>
      <c r="E9972">
        <v>5</v>
      </c>
      <c r="F9972" t="s">
        <v>2336</v>
      </c>
    </row>
    <row r="9973" spans="1:6" x14ac:dyDescent="0.2">
      <c r="A9973">
        <v>1091576972</v>
      </c>
      <c r="B9973" t="s">
        <v>4023</v>
      </c>
      <c r="C9973" t="s">
        <v>7</v>
      </c>
      <c r="D9973">
        <v>2</v>
      </c>
      <c r="E9973">
        <v>5</v>
      </c>
      <c r="F9973" t="s">
        <v>2337</v>
      </c>
    </row>
    <row r="9974" spans="1:6" x14ac:dyDescent="0.2">
      <c r="A9974">
        <v>1091576972</v>
      </c>
      <c r="B9974" t="s">
        <v>4023</v>
      </c>
      <c r="C9974" t="s">
        <v>7</v>
      </c>
      <c r="D9974">
        <v>15</v>
      </c>
      <c r="E9974">
        <v>25</v>
      </c>
      <c r="F9974" t="s">
        <v>2338</v>
      </c>
    </row>
    <row r="9975" spans="1:6" x14ac:dyDescent="0.2">
      <c r="A9975">
        <v>1091576972</v>
      </c>
      <c r="B9975" t="s">
        <v>4023</v>
      </c>
      <c r="C9975" t="s">
        <v>7</v>
      </c>
      <c r="D9975">
        <v>4</v>
      </c>
      <c r="E9975">
        <v>8</v>
      </c>
      <c r="F9975" t="s">
        <v>2340</v>
      </c>
    </row>
    <row r="9976" spans="1:6" x14ac:dyDescent="0.2">
      <c r="A9976">
        <v>1091576972</v>
      </c>
      <c r="B9976" t="s">
        <v>4023</v>
      </c>
      <c r="C9976" t="s">
        <v>7</v>
      </c>
      <c r="D9976">
        <v>156</v>
      </c>
      <c r="E9976">
        <v>0</v>
      </c>
      <c r="F9976" t="s">
        <v>2342</v>
      </c>
    </row>
    <row r="9977" spans="1:6" x14ac:dyDescent="0.2">
      <c r="A9977">
        <v>1091576972</v>
      </c>
      <c r="B9977" t="s">
        <v>4023</v>
      </c>
      <c r="C9977" t="s">
        <v>7</v>
      </c>
      <c r="D9977">
        <v>5</v>
      </c>
      <c r="E9977">
        <v>8</v>
      </c>
      <c r="F9977" t="s">
        <v>2343</v>
      </c>
    </row>
    <row r="9978" spans="1:6" x14ac:dyDescent="0.2">
      <c r="A9978">
        <v>1091576909</v>
      </c>
      <c r="B9978" t="s">
        <v>4028</v>
      </c>
      <c r="C9978" t="s">
        <v>7</v>
      </c>
      <c r="D9978">
        <v>2</v>
      </c>
      <c r="E9978">
        <v>0</v>
      </c>
      <c r="F9978" t="s">
        <v>2469</v>
      </c>
    </row>
    <row r="9979" spans="1:6" x14ac:dyDescent="0.2">
      <c r="A9979">
        <v>1091576909</v>
      </c>
      <c r="B9979" t="s">
        <v>4028</v>
      </c>
      <c r="C9979" t="s">
        <v>7</v>
      </c>
      <c r="D9979">
        <v>33</v>
      </c>
      <c r="E9979">
        <v>1</v>
      </c>
      <c r="F9979" t="s">
        <v>2479</v>
      </c>
    </row>
    <row r="9980" spans="1:6" x14ac:dyDescent="0.2">
      <c r="A9980">
        <v>1091576909</v>
      </c>
      <c r="B9980" t="s">
        <v>4028</v>
      </c>
      <c r="C9980" t="s">
        <v>7</v>
      </c>
      <c r="D9980">
        <v>25</v>
      </c>
      <c r="E9980">
        <v>2</v>
      </c>
      <c r="F9980" t="s">
        <v>4009</v>
      </c>
    </row>
    <row r="9981" spans="1:6" x14ac:dyDescent="0.2">
      <c r="A9981">
        <v>1091573873</v>
      </c>
      <c r="B9981" t="s">
        <v>4029</v>
      </c>
      <c r="C9981" t="s">
        <v>7</v>
      </c>
      <c r="D9981">
        <v>94</v>
      </c>
      <c r="E9981">
        <v>97</v>
      </c>
      <c r="F9981" t="s">
        <v>4004</v>
      </c>
    </row>
    <row r="9982" spans="1:6" x14ac:dyDescent="0.2">
      <c r="A9982">
        <v>1091573873</v>
      </c>
      <c r="B9982" t="s">
        <v>4029</v>
      </c>
      <c r="C9982" t="s">
        <v>7</v>
      </c>
      <c r="D9982">
        <v>1</v>
      </c>
      <c r="E9982">
        <v>0</v>
      </c>
      <c r="F9982" t="s">
        <v>2392</v>
      </c>
    </row>
    <row r="9983" spans="1:6" x14ac:dyDescent="0.2">
      <c r="A9983">
        <v>1091573873</v>
      </c>
      <c r="B9983" t="s">
        <v>4029</v>
      </c>
      <c r="C9983" t="s">
        <v>7</v>
      </c>
      <c r="D9983">
        <v>2</v>
      </c>
      <c r="E9983">
        <v>2</v>
      </c>
      <c r="F9983" t="s">
        <v>4005</v>
      </c>
    </row>
    <row r="9984" spans="1:6" x14ac:dyDescent="0.2">
      <c r="A9984">
        <v>1091573873</v>
      </c>
      <c r="B9984" t="s">
        <v>4029</v>
      </c>
      <c r="C9984" t="s">
        <v>7</v>
      </c>
      <c r="D9984">
        <v>45</v>
      </c>
      <c r="E9984">
        <v>45</v>
      </c>
      <c r="F9984" t="s">
        <v>4007</v>
      </c>
    </row>
    <row r="9985" spans="1:6" x14ac:dyDescent="0.2">
      <c r="A9985">
        <v>1091573873</v>
      </c>
      <c r="B9985" t="s">
        <v>4029</v>
      </c>
      <c r="C9985" t="s">
        <v>7</v>
      </c>
      <c r="D9985">
        <v>55</v>
      </c>
      <c r="E9985">
        <v>58</v>
      </c>
      <c r="F9985" t="s">
        <v>4008</v>
      </c>
    </row>
    <row r="9986" spans="1:6" x14ac:dyDescent="0.2">
      <c r="A9986">
        <v>1091573873</v>
      </c>
      <c r="B9986" t="s">
        <v>4029</v>
      </c>
      <c r="C9986" t="s">
        <v>7</v>
      </c>
      <c r="D9986">
        <v>108</v>
      </c>
      <c r="E9986">
        <v>3</v>
      </c>
      <c r="F9986" t="s">
        <v>2469</v>
      </c>
    </row>
    <row r="9987" spans="1:6" x14ac:dyDescent="0.2">
      <c r="A9987">
        <v>1091573873</v>
      </c>
      <c r="B9987" t="s">
        <v>4029</v>
      </c>
      <c r="C9987" t="s">
        <v>7</v>
      </c>
      <c r="D9987">
        <v>0</v>
      </c>
      <c r="E9987">
        <v>31</v>
      </c>
      <c r="F9987" t="s">
        <v>2472</v>
      </c>
    </row>
    <row r="9988" spans="1:6" x14ac:dyDescent="0.2">
      <c r="A9988">
        <v>1091573873</v>
      </c>
      <c r="B9988" t="s">
        <v>4029</v>
      </c>
      <c r="C9988" t="s">
        <v>7</v>
      </c>
      <c r="D9988">
        <v>1</v>
      </c>
      <c r="E9988">
        <v>7</v>
      </c>
      <c r="F9988" t="s">
        <v>2475</v>
      </c>
    </row>
    <row r="9989" spans="1:6" x14ac:dyDescent="0.2">
      <c r="A9989">
        <v>1091573873</v>
      </c>
      <c r="B9989" t="s">
        <v>4029</v>
      </c>
      <c r="C9989" t="s">
        <v>7</v>
      </c>
      <c r="D9989">
        <v>3</v>
      </c>
      <c r="E9989">
        <v>8</v>
      </c>
      <c r="F9989" t="s">
        <v>2476</v>
      </c>
    </row>
    <row r="9990" spans="1:6" x14ac:dyDescent="0.2">
      <c r="A9990">
        <v>1091573873</v>
      </c>
      <c r="B9990" t="s">
        <v>4029</v>
      </c>
      <c r="C9990" t="s">
        <v>7</v>
      </c>
      <c r="D9990">
        <v>3</v>
      </c>
      <c r="E9990">
        <v>44</v>
      </c>
      <c r="F9990" t="s">
        <v>2479</v>
      </c>
    </row>
    <row r="9991" spans="1:6" x14ac:dyDescent="0.2">
      <c r="A9991">
        <v>1091573873</v>
      </c>
      <c r="B9991" t="s">
        <v>4029</v>
      </c>
      <c r="C9991" t="s">
        <v>7</v>
      </c>
      <c r="D9991">
        <v>9</v>
      </c>
      <c r="E9991">
        <v>13</v>
      </c>
      <c r="F9991" t="s">
        <v>2481</v>
      </c>
    </row>
    <row r="9992" spans="1:6" x14ac:dyDescent="0.2">
      <c r="A9992">
        <v>1091573873</v>
      </c>
      <c r="B9992" t="s">
        <v>4029</v>
      </c>
      <c r="C9992" t="s">
        <v>7</v>
      </c>
      <c r="D9992">
        <v>120</v>
      </c>
      <c r="E9992">
        <v>0</v>
      </c>
      <c r="F9992" t="s">
        <v>4009</v>
      </c>
    </row>
    <row r="9993" spans="1:6" x14ac:dyDescent="0.2">
      <c r="A9993">
        <v>1091573873</v>
      </c>
      <c r="B9993" t="s">
        <v>4029</v>
      </c>
      <c r="C9993" t="s">
        <v>7</v>
      </c>
      <c r="D9993">
        <v>33</v>
      </c>
      <c r="E9993">
        <v>22</v>
      </c>
      <c r="F9993" t="s">
        <v>2484</v>
      </c>
    </row>
    <row r="9994" spans="1:6" x14ac:dyDescent="0.2">
      <c r="A9994">
        <v>1091573873</v>
      </c>
      <c r="B9994" t="s">
        <v>4029</v>
      </c>
      <c r="C9994" t="s">
        <v>7</v>
      </c>
      <c r="D9994">
        <v>88</v>
      </c>
      <c r="E9994">
        <v>0</v>
      </c>
      <c r="F9994" t="s">
        <v>4010</v>
      </c>
    </row>
    <row r="9995" spans="1:6" x14ac:dyDescent="0.2">
      <c r="A9995">
        <v>1091491345</v>
      </c>
      <c r="B9995" t="s">
        <v>4030</v>
      </c>
      <c r="C9995" t="s">
        <v>7</v>
      </c>
      <c r="D9995">
        <v>74</v>
      </c>
      <c r="E9995">
        <v>1187</v>
      </c>
      <c r="F9995" t="s">
        <v>3956</v>
      </c>
    </row>
    <row r="9996" spans="1:6" x14ac:dyDescent="0.2">
      <c r="A9996">
        <v>1091491345</v>
      </c>
      <c r="B9996" t="s">
        <v>4030</v>
      </c>
      <c r="C9996" t="s">
        <v>7</v>
      </c>
      <c r="D9996">
        <v>194</v>
      </c>
      <c r="E9996">
        <v>71</v>
      </c>
      <c r="F9996" t="s">
        <v>3957</v>
      </c>
    </row>
    <row r="9997" spans="1:6" x14ac:dyDescent="0.2">
      <c r="A9997">
        <v>1091491345</v>
      </c>
      <c r="B9997" t="s">
        <v>4030</v>
      </c>
      <c r="C9997" t="s">
        <v>7</v>
      </c>
      <c r="D9997">
        <v>1294</v>
      </c>
      <c r="E9997">
        <v>0</v>
      </c>
      <c r="F9997" t="s">
        <v>4004</v>
      </c>
    </row>
    <row r="9998" spans="1:6" x14ac:dyDescent="0.2">
      <c r="A9998">
        <v>1091491345</v>
      </c>
      <c r="B9998" t="s">
        <v>4030</v>
      </c>
      <c r="C9998" t="s">
        <v>7</v>
      </c>
      <c r="D9998">
        <v>21</v>
      </c>
      <c r="E9998">
        <v>262</v>
      </c>
      <c r="F9998" t="s">
        <v>2385</v>
      </c>
    </row>
    <row r="9999" spans="1:6" x14ac:dyDescent="0.2">
      <c r="A9999">
        <v>1091491345</v>
      </c>
      <c r="B9999" t="s">
        <v>4030</v>
      </c>
      <c r="C9999" t="s">
        <v>7</v>
      </c>
      <c r="D9999">
        <v>50</v>
      </c>
      <c r="E9999">
        <v>26</v>
      </c>
      <c r="F9999" t="s">
        <v>2391</v>
      </c>
    </row>
    <row r="10000" spans="1:6" x14ac:dyDescent="0.2">
      <c r="A10000">
        <v>1091491345</v>
      </c>
      <c r="B10000" t="s">
        <v>4030</v>
      </c>
      <c r="C10000" t="s">
        <v>7</v>
      </c>
      <c r="D10000">
        <v>0</v>
      </c>
      <c r="E10000">
        <v>383</v>
      </c>
      <c r="F10000" t="s">
        <v>4031</v>
      </c>
    </row>
    <row r="10001" spans="1:6" x14ac:dyDescent="0.2">
      <c r="A10001">
        <v>1091491345</v>
      </c>
      <c r="B10001" t="s">
        <v>4030</v>
      </c>
      <c r="C10001" t="s">
        <v>7</v>
      </c>
      <c r="D10001">
        <v>4</v>
      </c>
      <c r="E10001">
        <v>0</v>
      </c>
      <c r="F10001" t="s">
        <v>2399</v>
      </c>
    </row>
    <row r="10002" spans="1:6" x14ac:dyDescent="0.2">
      <c r="A10002">
        <v>1091491345</v>
      </c>
      <c r="B10002" t="s">
        <v>4030</v>
      </c>
      <c r="C10002" t="s">
        <v>7</v>
      </c>
      <c r="D10002">
        <v>0</v>
      </c>
      <c r="E10002">
        <v>548</v>
      </c>
      <c r="F10002" t="s">
        <v>4032</v>
      </c>
    </row>
    <row r="10003" spans="1:6" x14ac:dyDescent="0.2">
      <c r="A10003">
        <v>1091491345</v>
      </c>
      <c r="B10003" t="s">
        <v>4030</v>
      </c>
      <c r="C10003" t="s">
        <v>7</v>
      </c>
      <c r="D10003">
        <v>93</v>
      </c>
      <c r="E10003">
        <v>45</v>
      </c>
      <c r="F10003" t="s">
        <v>2400</v>
      </c>
    </row>
    <row r="10004" spans="1:6" x14ac:dyDescent="0.2">
      <c r="A10004">
        <v>1091491345</v>
      </c>
      <c r="B10004" t="s">
        <v>4030</v>
      </c>
      <c r="C10004" t="s">
        <v>7</v>
      </c>
      <c r="D10004">
        <v>585</v>
      </c>
      <c r="E10004">
        <v>0</v>
      </c>
      <c r="F10004" t="s">
        <v>4005</v>
      </c>
    </row>
    <row r="10005" spans="1:6" x14ac:dyDescent="0.2">
      <c r="A10005">
        <v>1091491345</v>
      </c>
      <c r="B10005" t="s">
        <v>4030</v>
      </c>
      <c r="C10005" t="s">
        <v>7</v>
      </c>
      <c r="D10005">
        <v>0</v>
      </c>
      <c r="E10005">
        <v>280</v>
      </c>
      <c r="F10005" t="s">
        <v>4033</v>
      </c>
    </row>
    <row r="10006" spans="1:6" x14ac:dyDescent="0.2">
      <c r="A10006">
        <v>1091491345</v>
      </c>
      <c r="B10006" t="s">
        <v>4030</v>
      </c>
      <c r="C10006" t="s">
        <v>7</v>
      </c>
      <c r="D10006">
        <v>24</v>
      </c>
      <c r="E10006">
        <v>5</v>
      </c>
      <c r="F10006" t="s">
        <v>2407</v>
      </c>
    </row>
    <row r="10007" spans="1:6" x14ac:dyDescent="0.2">
      <c r="A10007">
        <v>1091491345</v>
      </c>
      <c r="B10007" t="s">
        <v>4030</v>
      </c>
      <c r="C10007" t="s">
        <v>7</v>
      </c>
      <c r="D10007">
        <v>317</v>
      </c>
      <c r="E10007">
        <v>0</v>
      </c>
      <c r="F10007" t="s">
        <v>4006</v>
      </c>
    </row>
    <row r="10008" spans="1:6" x14ac:dyDescent="0.2">
      <c r="A10008">
        <v>1091491345</v>
      </c>
      <c r="B10008" t="s">
        <v>4030</v>
      </c>
      <c r="C10008" t="s">
        <v>7</v>
      </c>
      <c r="D10008">
        <v>46</v>
      </c>
      <c r="E10008">
        <v>191</v>
      </c>
      <c r="F10008" t="s">
        <v>2410</v>
      </c>
    </row>
    <row r="10009" spans="1:6" x14ac:dyDescent="0.2">
      <c r="A10009">
        <v>1091491345</v>
      </c>
      <c r="B10009" t="s">
        <v>4030</v>
      </c>
      <c r="C10009" t="s">
        <v>7</v>
      </c>
      <c r="D10009">
        <v>38</v>
      </c>
      <c r="E10009">
        <v>14</v>
      </c>
      <c r="F10009" t="s">
        <v>2412</v>
      </c>
    </row>
    <row r="10010" spans="1:6" x14ac:dyDescent="0.2">
      <c r="A10010">
        <v>1091491345</v>
      </c>
      <c r="B10010" t="s">
        <v>4030</v>
      </c>
      <c r="C10010" t="s">
        <v>7</v>
      </c>
      <c r="D10010">
        <v>296</v>
      </c>
      <c r="E10010">
        <v>0</v>
      </c>
      <c r="F10010" t="s">
        <v>4007</v>
      </c>
    </row>
    <row r="10011" spans="1:6" x14ac:dyDescent="0.2">
      <c r="A10011">
        <v>1091491345</v>
      </c>
      <c r="B10011" t="s">
        <v>4030</v>
      </c>
      <c r="C10011" t="s">
        <v>7</v>
      </c>
      <c r="D10011">
        <v>386</v>
      </c>
      <c r="E10011">
        <v>0</v>
      </c>
      <c r="F10011" t="s">
        <v>4008</v>
      </c>
    </row>
    <row r="10012" spans="1:6" x14ac:dyDescent="0.2">
      <c r="A10012">
        <v>1091491345</v>
      </c>
      <c r="B10012" t="s">
        <v>4030</v>
      </c>
      <c r="C10012" t="s">
        <v>7</v>
      </c>
      <c r="D10012">
        <v>3</v>
      </c>
      <c r="E10012">
        <v>3</v>
      </c>
      <c r="F10012" t="s">
        <v>2466</v>
      </c>
    </row>
    <row r="10013" spans="1:6" x14ac:dyDescent="0.2">
      <c r="A10013">
        <v>1091491345</v>
      </c>
      <c r="B10013" t="s">
        <v>4030</v>
      </c>
      <c r="C10013" t="s">
        <v>7</v>
      </c>
      <c r="D10013">
        <v>2</v>
      </c>
      <c r="E10013">
        <v>2</v>
      </c>
      <c r="F10013" t="s">
        <v>2472</v>
      </c>
    </row>
    <row r="10014" spans="1:6" x14ac:dyDescent="0.2">
      <c r="A10014">
        <v>1091491345</v>
      </c>
      <c r="B10014" t="s">
        <v>4030</v>
      </c>
      <c r="C10014" t="s">
        <v>7</v>
      </c>
      <c r="D10014">
        <v>3</v>
      </c>
      <c r="E10014">
        <v>3</v>
      </c>
      <c r="F10014" t="s">
        <v>2475</v>
      </c>
    </row>
    <row r="10015" spans="1:6" x14ac:dyDescent="0.2">
      <c r="A10015">
        <v>1091491345</v>
      </c>
      <c r="B10015" t="s">
        <v>4030</v>
      </c>
      <c r="C10015" t="s">
        <v>7</v>
      </c>
      <c r="D10015">
        <v>3</v>
      </c>
      <c r="E10015">
        <v>3</v>
      </c>
      <c r="F10015" t="s">
        <v>2476</v>
      </c>
    </row>
    <row r="10016" spans="1:6" x14ac:dyDescent="0.2">
      <c r="A10016">
        <v>1091491345</v>
      </c>
      <c r="B10016" t="s">
        <v>4030</v>
      </c>
      <c r="C10016" t="s">
        <v>7</v>
      </c>
      <c r="D10016">
        <v>8</v>
      </c>
      <c r="E10016">
        <v>8</v>
      </c>
      <c r="F10016" t="s">
        <v>2479</v>
      </c>
    </row>
    <row r="10017" spans="1:6" x14ac:dyDescent="0.2">
      <c r="A10017">
        <v>1091491345</v>
      </c>
      <c r="B10017" t="s">
        <v>4030</v>
      </c>
      <c r="C10017" t="s">
        <v>7</v>
      </c>
      <c r="D10017">
        <v>3</v>
      </c>
      <c r="E10017">
        <v>3</v>
      </c>
      <c r="F10017" t="s">
        <v>2481</v>
      </c>
    </row>
    <row r="10018" spans="1:6" x14ac:dyDescent="0.2">
      <c r="A10018">
        <v>1091491345</v>
      </c>
      <c r="B10018" t="s">
        <v>4030</v>
      </c>
      <c r="C10018" t="s">
        <v>7</v>
      </c>
      <c r="D10018">
        <v>17</v>
      </c>
      <c r="E10018">
        <v>16</v>
      </c>
      <c r="F10018" t="s">
        <v>2484</v>
      </c>
    </row>
    <row r="10019" spans="1:6" x14ac:dyDescent="0.2">
      <c r="A10019">
        <v>1091491345</v>
      </c>
      <c r="B10019" t="s">
        <v>4030</v>
      </c>
      <c r="C10019" t="s">
        <v>7</v>
      </c>
      <c r="D10019">
        <v>1</v>
      </c>
      <c r="E10019">
        <v>1</v>
      </c>
      <c r="F10019" t="s">
        <v>3769</v>
      </c>
    </row>
    <row r="10020" spans="1:6" x14ac:dyDescent="0.2">
      <c r="A10020">
        <v>1091491345</v>
      </c>
      <c r="B10020" t="s">
        <v>4030</v>
      </c>
      <c r="C10020" t="s">
        <v>7</v>
      </c>
      <c r="D10020">
        <v>0</v>
      </c>
      <c r="E10020">
        <v>111</v>
      </c>
      <c r="F10020" t="s">
        <v>4034</v>
      </c>
    </row>
    <row r="10021" spans="1:6" x14ac:dyDescent="0.2">
      <c r="A10021">
        <v>1091491345</v>
      </c>
      <c r="B10021" t="s">
        <v>4030</v>
      </c>
      <c r="C10021" t="s">
        <v>7</v>
      </c>
      <c r="D10021">
        <v>112</v>
      </c>
      <c r="E10021">
        <v>0</v>
      </c>
      <c r="F10021" t="s">
        <v>4011</v>
      </c>
    </row>
    <row r="10022" spans="1:6" x14ac:dyDescent="0.2">
      <c r="A10022">
        <v>1091491345</v>
      </c>
      <c r="B10022" t="s">
        <v>4030</v>
      </c>
      <c r="C10022" t="s">
        <v>7</v>
      </c>
      <c r="D10022">
        <v>0</v>
      </c>
      <c r="E10022">
        <v>129</v>
      </c>
      <c r="F10022" t="s">
        <v>4035</v>
      </c>
    </row>
    <row r="10023" spans="1:6" x14ac:dyDescent="0.2">
      <c r="A10023">
        <v>1091491345</v>
      </c>
      <c r="B10023" t="s">
        <v>4030</v>
      </c>
      <c r="C10023" t="s">
        <v>7</v>
      </c>
      <c r="D10023">
        <v>0</v>
      </c>
      <c r="E10023">
        <v>68</v>
      </c>
      <c r="F10023" t="s">
        <v>4036</v>
      </c>
    </row>
    <row r="10024" spans="1:6" x14ac:dyDescent="0.2">
      <c r="A10024">
        <v>1091491345</v>
      </c>
      <c r="B10024" t="s">
        <v>4030</v>
      </c>
      <c r="C10024" t="s">
        <v>7</v>
      </c>
      <c r="D10024">
        <v>0</v>
      </c>
      <c r="E10024">
        <v>1522</v>
      </c>
      <c r="F10024" t="s">
        <v>4037</v>
      </c>
    </row>
    <row r="10025" spans="1:6" x14ac:dyDescent="0.2">
      <c r="A10025">
        <v>1091491345</v>
      </c>
      <c r="B10025" t="s">
        <v>4030</v>
      </c>
      <c r="C10025" t="s">
        <v>7</v>
      </c>
      <c r="D10025">
        <v>0</v>
      </c>
      <c r="E10025">
        <v>112</v>
      </c>
      <c r="F10025" t="s">
        <v>4038</v>
      </c>
    </row>
    <row r="10026" spans="1:6" x14ac:dyDescent="0.2">
      <c r="A10026">
        <v>1091491345</v>
      </c>
      <c r="B10026" t="s">
        <v>4030</v>
      </c>
      <c r="C10026" t="s">
        <v>7</v>
      </c>
      <c r="D10026">
        <v>0</v>
      </c>
      <c r="E10026">
        <v>124</v>
      </c>
      <c r="F10026" t="s">
        <v>4039</v>
      </c>
    </row>
    <row r="10027" spans="1:6" x14ac:dyDescent="0.2">
      <c r="A10027">
        <v>1091491345</v>
      </c>
      <c r="B10027" t="s">
        <v>4030</v>
      </c>
      <c r="C10027" t="s">
        <v>7</v>
      </c>
      <c r="D10027">
        <v>0</v>
      </c>
      <c r="E10027">
        <v>213</v>
      </c>
      <c r="F10027" t="s">
        <v>4040</v>
      </c>
    </row>
    <row r="10028" spans="1:6" x14ac:dyDescent="0.2">
      <c r="A10028">
        <v>1091491345</v>
      </c>
      <c r="B10028" t="s">
        <v>4030</v>
      </c>
      <c r="C10028" t="s">
        <v>7</v>
      </c>
      <c r="D10028">
        <v>213</v>
      </c>
      <c r="E10028">
        <v>0</v>
      </c>
      <c r="F10028" t="s">
        <v>4012</v>
      </c>
    </row>
    <row r="10029" spans="1:6" x14ac:dyDescent="0.2">
      <c r="A10029">
        <v>1091491345</v>
      </c>
      <c r="B10029" t="s">
        <v>4030</v>
      </c>
      <c r="C10029" t="s">
        <v>7</v>
      </c>
      <c r="D10029">
        <v>129</v>
      </c>
      <c r="E10029">
        <v>0</v>
      </c>
      <c r="F10029" t="s">
        <v>4013</v>
      </c>
    </row>
    <row r="10030" spans="1:6" x14ac:dyDescent="0.2">
      <c r="A10030">
        <v>1091491345</v>
      </c>
      <c r="B10030" t="s">
        <v>4030</v>
      </c>
      <c r="C10030" t="s">
        <v>7</v>
      </c>
      <c r="D10030">
        <v>68</v>
      </c>
      <c r="E10030">
        <v>0</v>
      </c>
      <c r="F10030" t="s">
        <v>4014</v>
      </c>
    </row>
    <row r="10031" spans="1:6" x14ac:dyDescent="0.2">
      <c r="A10031">
        <v>1091491345</v>
      </c>
      <c r="B10031" t="s">
        <v>4030</v>
      </c>
      <c r="C10031" t="s">
        <v>7</v>
      </c>
      <c r="D10031">
        <v>1522</v>
      </c>
      <c r="E10031">
        <v>0</v>
      </c>
      <c r="F10031" t="s">
        <v>4015</v>
      </c>
    </row>
    <row r="10032" spans="1:6" x14ac:dyDescent="0.2">
      <c r="A10032">
        <v>1091491345</v>
      </c>
      <c r="B10032" t="s">
        <v>4030</v>
      </c>
      <c r="C10032" t="s">
        <v>7</v>
      </c>
      <c r="D10032">
        <v>111</v>
      </c>
      <c r="E10032">
        <v>0</v>
      </c>
      <c r="F10032" t="s">
        <v>4016</v>
      </c>
    </row>
    <row r="10033" spans="1:6" x14ac:dyDescent="0.2">
      <c r="A10033">
        <v>1091491345</v>
      </c>
      <c r="B10033" t="s">
        <v>4030</v>
      </c>
      <c r="C10033" t="s">
        <v>7</v>
      </c>
      <c r="D10033">
        <v>124</v>
      </c>
      <c r="E10033">
        <v>0</v>
      </c>
      <c r="F10033" t="s">
        <v>4017</v>
      </c>
    </row>
    <row r="10034" spans="1:6" x14ac:dyDescent="0.2">
      <c r="A10034">
        <v>1091491345</v>
      </c>
      <c r="B10034" t="s">
        <v>4030</v>
      </c>
      <c r="C10034" t="s">
        <v>7</v>
      </c>
      <c r="D10034">
        <v>78</v>
      </c>
      <c r="E10034">
        <v>78</v>
      </c>
      <c r="F10034" t="s">
        <v>2246</v>
      </c>
    </row>
    <row r="10035" spans="1:6" x14ac:dyDescent="0.2">
      <c r="A10035">
        <v>1091491345</v>
      </c>
      <c r="B10035" t="s">
        <v>4030</v>
      </c>
      <c r="C10035" t="s">
        <v>7</v>
      </c>
      <c r="D10035">
        <v>35</v>
      </c>
      <c r="E10035">
        <v>35</v>
      </c>
      <c r="F10035" t="s">
        <v>2247</v>
      </c>
    </row>
    <row r="10036" spans="1:6" x14ac:dyDescent="0.2">
      <c r="A10036">
        <v>1091491345</v>
      </c>
      <c r="B10036" t="s">
        <v>4030</v>
      </c>
      <c r="C10036" t="s">
        <v>7</v>
      </c>
      <c r="D10036">
        <v>4</v>
      </c>
      <c r="E10036">
        <v>4</v>
      </c>
      <c r="F10036" t="s">
        <v>2253</v>
      </c>
    </row>
    <row r="10037" spans="1:6" x14ac:dyDescent="0.2">
      <c r="A10037">
        <v>1091491345</v>
      </c>
      <c r="B10037" t="s">
        <v>4030</v>
      </c>
      <c r="C10037" t="s">
        <v>7</v>
      </c>
      <c r="D10037">
        <v>2</v>
      </c>
      <c r="E10037">
        <v>2</v>
      </c>
      <c r="F10037" t="s">
        <v>2268</v>
      </c>
    </row>
    <row r="10038" spans="1:6" x14ac:dyDescent="0.2">
      <c r="A10038">
        <v>1091491345</v>
      </c>
      <c r="B10038" t="s">
        <v>4030</v>
      </c>
      <c r="C10038" t="s">
        <v>7</v>
      </c>
      <c r="D10038">
        <v>60</v>
      </c>
      <c r="E10038">
        <v>60</v>
      </c>
      <c r="F10038" t="s">
        <v>4025</v>
      </c>
    </row>
    <row r="10039" spans="1:6" x14ac:dyDescent="0.2">
      <c r="A10039">
        <v>1091491345</v>
      </c>
      <c r="B10039" t="s">
        <v>4030</v>
      </c>
      <c r="C10039" t="s">
        <v>7</v>
      </c>
      <c r="D10039">
        <v>39</v>
      </c>
      <c r="E10039">
        <v>39</v>
      </c>
      <c r="F10039" t="s">
        <v>4026</v>
      </c>
    </row>
    <row r="10040" spans="1:6" x14ac:dyDescent="0.2">
      <c r="A10040">
        <v>1091491345</v>
      </c>
      <c r="B10040" t="s">
        <v>4030</v>
      </c>
      <c r="C10040" t="s">
        <v>7</v>
      </c>
      <c r="D10040">
        <v>100</v>
      </c>
      <c r="E10040">
        <v>100</v>
      </c>
      <c r="F10040" t="s">
        <v>4027</v>
      </c>
    </row>
    <row r="10041" spans="1:6" x14ac:dyDescent="0.2">
      <c r="A10041">
        <v>1091491345</v>
      </c>
      <c r="B10041" t="s">
        <v>4030</v>
      </c>
      <c r="C10041" t="s">
        <v>7</v>
      </c>
      <c r="D10041">
        <v>6</v>
      </c>
      <c r="E10041">
        <v>6</v>
      </c>
      <c r="F10041" t="s">
        <v>2333</v>
      </c>
    </row>
    <row r="10042" spans="1:6" x14ac:dyDescent="0.2">
      <c r="A10042">
        <v>1091491345</v>
      </c>
      <c r="B10042" t="s">
        <v>4030</v>
      </c>
      <c r="C10042" t="s">
        <v>7</v>
      </c>
      <c r="D10042">
        <v>2</v>
      </c>
      <c r="E10042">
        <v>2</v>
      </c>
      <c r="F10042" t="s">
        <v>2336</v>
      </c>
    </row>
    <row r="10043" spans="1:6" x14ac:dyDescent="0.2">
      <c r="A10043">
        <v>1091491345</v>
      </c>
      <c r="B10043" t="s">
        <v>4030</v>
      </c>
      <c r="C10043" t="s">
        <v>7</v>
      </c>
      <c r="D10043">
        <v>2</v>
      </c>
      <c r="E10043">
        <v>2</v>
      </c>
      <c r="F10043" t="s">
        <v>2337</v>
      </c>
    </row>
    <row r="10044" spans="1:6" x14ac:dyDescent="0.2">
      <c r="A10044">
        <v>1091491345</v>
      </c>
      <c r="B10044" t="s">
        <v>4030</v>
      </c>
      <c r="C10044" t="s">
        <v>7</v>
      </c>
      <c r="D10044">
        <v>10</v>
      </c>
      <c r="E10044">
        <v>10</v>
      </c>
      <c r="F10044" t="s">
        <v>2338</v>
      </c>
    </row>
    <row r="10045" spans="1:6" x14ac:dyDescent="0.2">
      <c r="A10045">
        <v>1091491345</v>
      </c>
      <c r="B10045" t="s">
        <v>4030</v>
      </c>
      <c r="C10045" t="s">
        <v>7</v>
      </c>
      <c r="D10045">
        <v>2</v>
      </c>
      <c r="E10045">
        <v>2</v>
      </c>
      <c r="F10045" t="s">
        <v>2340</v>
      </c>
    </row>
    <row r="10046" spans="1:6" x14ac:dyDescent="0.2">
      <c r="A10046">
        <v>1091491345</v>
      </c>
      <c r="B10046" t="s">
        <v>4030</v>
      </c>
      <c r="C10046" t="s">
        <v>7</v>
      </c>
      <c r="D10046">
        <v>4</v>
      </c>
      <c r="E10046">
        <v>4</v>
      </c>
      <c r="F10046" t="s">
        <v>2343</v>
      </c>
    </row>
    <row r="10047" spans="1:6" x14ac:dyDescent="0.2">
      <c r="A10047">
        <v>1091398236</v>
      </c>
      <c r="B10047" t="s">
        <v>4041</v>
      </c>
      <c r="C10047" t="s">
        <v>7</v>
      </c>
      <c r="D10047">
        <v>5</v>
      </c>
      <c r="E10047">
        <v>1</v>
      </c>
      <c r="F10047" t="s">
        <v>3956</v>
      </c>
    </row>
    <row r="10048" spans="1:6" x14ac:dyDescent="0.2">
      <c r="A10048">
        <v>1091398236</v>
      </c>
      <c r="B10048" t="s">
        <v>4041</v>
      </c>
      <c r="C10048" t="s">
        <v>7</v>
      </c>
      <c r="D10048">
        <v>10</v>
      </c>
      <c r="E10048">
        <v>0</v>
      </c>
      <c r="F10048" t="s">
        <v>2385</v>
      </c>
    </row>
    <row r="10049" spans="1:6" x14ac:dyDescent="0.2">
      <c r="A10049">
        <v>1091398236</v>
      </c>
      <c r="B10049" t="s">
        <v>4041</v>
      </c>
      <c r="C10049" t="s">
        <v>7</v>
      </c>
      <c r="D10049">
        <v>37</v>
      </c>
      <c r="E10049">
        <v>118</v>
      </c>
      <c r="F10049" t="s">
        <v>4020</v>
      </c>
    </row>
    <row r="10050" spans="1:6" x14ac:dyDescent="0.2">
      <c r="A10050">
        <v>1091398236</v>
      </c>
      <c r="B10050" t="s">
        <v>4041</v>
      </c>
      <c r="C10050" t="s">
        <v>7</v>
      </c>
      <c r="D10050">
        <v>10</v>
      </c>
      <c r="E10050">
        <v>0</v>
      </c>
      <c r="F10050" t="s">
        <v>4032</v>
      </c>
    </row>
    <row r="10051" spans="1:6" x14ac:dyDescent="0.2">
      <c r="A10051">
        <v>1091398236</v>
      </c>
      <c r="B10051" t="s">
        <v>4041</v>
      </c>
      <c r="C10051" t="s">
        <v>7</v>
      </c>
      <c r="D10051">
        <v>18</v>
      </c>
      <c r="E10051">
        <v>0</v>
      </c>
      <c r="F10051" t="s">
        <v>2466</v>
      </c>
    </row>
    <row r="10052" spans="1:6" x14ac:dyDescent="0.2">
      <c r="A10052">
        <v>1091398236</v>
      </c>
      <c r="B10052" t="s">
        <v>4041</v>
      </c>
      <c r="C10052" t="s">
        <v>7</v>
      </c>
      <c r="D10052">
        <v>2</v>
      </c>
      <c r="E10052">
        <v>1</v>
      </c>
      <c r="F10052" t="s">
        <v>2472</v>
      </c>
    </row>
    <row r="10053" spans="1:6" x14ac:dyDescent="0.2">
      <c r="A10053">
        <v>1091398236</v>
      </c>
      <c r="B10053" t="s">
        <v>4041</v>
      </c>
      <c r="C10053" t="s">
        <v>7</v>
      </c>
      <c r="D10053">
        <v>0</v>
      </c>
      <c r="E10053">
        <v>11</v>
      </c>
      <c r="F10053" t="s">
        <v>2475</v>
      </c>
    </row>
    <row r="10054" spans="1:6" x14ac:dyDescent="0.2">
      <c r="A10054">
        <v>1091398236</v>
      </c>
      <c r="B10054" t="s">
        <v>4041</v>
      </c>
      <c r="C10054" t="s">
        <v>7</v>
      </c>
      <c r="D10054">
        <v>0</v>
      </c>
      <c r="E10054">
        <v>11</v>
      </c>
      <c r="F10054" t="s">
        <v>2476</v>
      </c>
    </row>
    <row r="10055" spans="1:6" x14ac:dyDescent="0.2">
      <c r="A10055">
        <v>1091398236</v>
      </c>
      <c r="B10055" t="s">
        <v>4041</v>
      </c>
      <c r="C10055" t="s">
        <v>7</v>
      </c>
      <c r="D10055">
        <v>2</v>
      </c>
      <c r="E10055">
        <v>1</v>
      </c>
      <c r="F10055" t="s">
        <v>2479</v>
      </c>
    </row>
    <row r="10056" spans="1:6" x14ac:dyDescent="0.2">
      <c r="A10056">
        <v>1091398236</v>
      </c>
      <c r="B10056" t="s">
        <v>4041</v>
      </c>
      <c r="C10056" t="s">
        <v>7</v>
      </c>
      <c r="D10056">
        <v>1</v>
      </c>
      <c r="E10056">
        <v>12</v>
      </c>
      <c r="F10056" t="s">
        <v>2481</v>
      </c>
    </row>
    <row r="10057" spans="1:6" x14ac:dyDescent="0.2">
      <c r="A10057">
        <v>1091398236</v>
      </c>
      <c r="B10057" t="s">
        <v>4041</v>
      </c>
      <c r="C10057" t="s">
        <v>7</v>
      </c>
      <c r="D10057">
        <v>2</v>
      </c>
      <c r="E10057">
        <v>14</v>
      </c>
      <c r="F10057" t="s">
        <v>2484</v>
      </c>
    </row>
    <row r="10058" spans="1:6" x14ac:dyDescent="0.2">
      <c r="A10058">
        <v>1091398236</v>
      </c>
      <c r="B10058" t="s">
        <v>4041</v>
      </c>
      <c r="C10058" t="s">
        <v>7</v>
      </c>
      <c r="D10058">
        <v>2</v>
      </c>
      <c r="E10058">
        <v>0</v>
      </c>
      <c r="F10058" t="s">
        <v>2226</v>
      </c>
    </row>
    <row r="10059" spans="1:6" x14ac:dyDescent="0.2">
      <c r="A10059">
        <v>1091398236</v>
      </c>
      <c r="B10059" t="s">
        <v>4041</v>
      </c>
      <c r="C10059" t="s">
        <v>7</v>
      </c>
      <c r="D10059">
        <v>19</v>
      </c>
      <c r="E10059">
        <v>76</v>
      </c>
      <c r="F10059" t="s">
        <v>4018</v>
      </c>
    </row>
    <row r="10060" spans="1:6" x14ac:dyDescent="0.2">
      <c r="A10060">
        <v>1091398236</v>
      </c>
      <c r="B10060" t="s">
        <v>4041</v>
      </c>
      <c r="C10060" t="s">
        <v>7</v>
      </c>
      <c r="D10060">
        <v>63</v>
      </c>
      <c r="E10060">
        <v>47</v>
      </c>
      <c r="F10060" t="s">
        <v>2246</v>
      </c>
    </row>
    <row r="10061" spans="1:6" x14ac:dyDescent="0.2">
      <c r="A10061">
        <v>1091398236</v>
      </c>
      <c r="B10061" t="s">
        <v>4041</v>
      </c>
      <c r="C10061" t="s">
        <v>7</v>
      </c>
      <c r="D10061">
        <v>3</v>
      </c>
      <c r="E10061">
        <v>3</v>
      </c>
      <c r="F10061" t="s">
        <v>2247</v>
      </c>
    </row>
    <row r="10062" spans="1:6" x14ac:dyDescent="0.2">
      <c r="A10062">
        <v>1091398236</v>
      </c>
      <c r="B10062" t="s">
        <v>4041</v>
      </c>
      <c r="C10062" t="s">
        <v>7</v>
      </c>
      <c r="D10062">
        <v>745</v>
      </c>
      <c r="E10062">
        <v>0</v>
      </c>
      <c r="F10062" t="s">
        <v>4024</v>
      </c>
    </row>
    <row r="10063" spans="1:6" x14ac:dyDescent="0.2">
      <c r="A10063">
        <v>1091398236</v>
      </c>
      <c r="B10063" t="s">
        <v>4041</v>
      </c>
      <c r="C10063" t="s">
        <v>7</v>
      </c>
      <c r="D10063">
        <v>75</v>
      </c>
      <c r="E10063">
        <v>45</v>
      </c>
      <c r="F10063" t="s">
        <v>4025</v>
      </c>
    </row>
    <row r="10064" spans="1:6" x14ac:dyDescent="0.2">
      <c r="A10064">
        <v>1091398236</v>
      </c>
      <c r="B10064" t="s">
        <v>4041</v>
      </c>
      <c r="C10064" t="s">
        <v>7</v>
      </c>
      <c r="D10064">
        <v>3</v>
      </c>
      <c r="E10064">
        <v>3</v>
      </c>
      <c r="F10064" t="s">
        <v>4026</v>
      </c>
    </row>
    <row r="10065" spans="1:6" x14ac:dyDescent="0.2">
      <c r="A10065">
        <v>1091398236</v>
      </c>
      <c r="B10065" t="s">
        <v>4041</v>
      </c>
      <c r="C10065" t="s">
        <v>7</v>
      </c>
      <c r="D10065">
        <v>3</v>
      </c>
      <c r="E10065">
        <v>3</v>
      </c>
      <c r="F10065" t="s">
        <v>2333</v>
      </c>
    </row>
    <row r="10066" spans="1:6" x14ac:dyDescent="0.2">
      <c r="A10066">
        <v>1091398236</v>
      </c>
      <c r="B10066" t="s">
        <v>4041</v>
      </c>
      <c r="C10066" t="s">
        <v>7</v>
      </c>
      <c r="D10066">
        <v>4</v>
      </c>
      <c r="E10066">
        <v>1</v>
      </c>
      <c r="F10066" t="s">
        <v>2336</v>
      </c>
    </row>
    <row r="10067" spans="1:6" x14ac:dyDescent="0.2">
      <c r="A10067">
        <v>1091398236</v>
      </c>
      <c r="B10067" t="s">
        <v>4041</v>
      </c>
      <c r="C10067" t="s">
        <v>7</v>
      </c>
      <c r="D10067">
        <v>4</v>
      </c>
      <c r="E10067">
        <v>1</v>
      </c>
      <c r="F10067" t="s">
        <v>2337</v>
      </c>
    </row>
    <row r="10068" spans="1:6" x14ac:dyDescent="0.2">
      <c r="A10068">
        <v>1091398236</v>
      </c>
      <c r="B10068" t="s">
        <v>4041</v>
      </c>
      <c r="C10068" t="s">
        <v>7</v>
      </c>
      <c r="D10068">
        <v>10</v>
      </c>
      <c r="E10068">
        <v>2</v>
      </c>
      <c r="F10068" t="s">
        <v>2338</v>
      </c>
    </row>
    <row r="10069" spans="1:6" x14ac:dyDescent="0.2">
      <c r="A10069">
        <v>1091398236</v>
      </c>
      <c r="B10069" t="s">
        <v>4041</v>
      </c>
      <c r="C10069" t="s">
        <v>7</v>
      </c>
      <c r="D10069">
        <v>4</v>
      </c>
      <c r="E10069">
        <v>1</v>
      </c>
      <c r="F10069" t="s">
        <v>2340</v>
      </c>
    </row>
    <row r="10070" spans="1:6" x14ac:dyDescent="0.2">
      <c r="A10070">
        <v>1091398236</v>
      </c>
      <c r="B10070" t="s">
        <v>4041</v>
      </c>
      <c r="C10070" t="s">
        <v>7</v>
      </c>
      <c r="D10070">
        <v>4</v>
      </c>
      <c r="E10070">
        <v>2</v>
      </c>
      <c r="F10070" t="s">
        <v>2343</v>
      </c>
    </row>
    <row r="10071" spans="1:6" x14ac:dyDescent="0.2">
      <c r="A10071">
        <v>1091394195</v>
      </c>
      <c r="B10071" t="s">
        <v>4042</v>
      </c>
      <c r="C10071" t="s">
        <v>2905</v>
      </c>
      <c r="D10071">
        <v>24</v>
      </c>
      <c r="E10071">
        <v>27</v>
      </c>
      <c r="F10071" t="s">
        <v>2383</v>
      </c>
    </row>
    <row r="10072" spans="1:6" x14ac:dyDescent="0.2">
      <c r="A10072">
        <v>1091389683</v>
      </c>
      <c r="B10072" t="s">
        <v>4043</v>
      </c>
      <c r="C10072" t="s">
        <v>7</v>
      </c>
      <c r="D10072">
        <v>250</v>
      </c>
      <c r="E10072">
        <v>0</v>
      </c>
      <c r="F10072" t="s">
        <v>2253</v>
      </c>
    </row>
    <row r="10073" spans="1:6" x14ac:dyDescent="0.2">
      <c r="A10073">
        <v>1091389062</v>
      </c>
      <c r="B10073" t="s">
        <v>4044</v>
      </c>
      <c r="C10073" t="s">
        <v>7</v>
      </c>
      <c r="D10073">
        <v>353</v>
      </c>
      <c r="E10073">
        <v>212</v>
      </c>
      <c r="F10073" t="s">
        <v>3956</v>
      </c>
    </row>
    <row r="10074" spans="1:6" x14ac:dyDescent="0.2">
      <c r="A10074">
        <v>1091389062</v>
      </c>
      <c r="B10074" t="s">
        <v>4044</v>
      </c>
      <c r="C10074" t="s">
        <v>7</v>
      </c>
      <c r="D10074">
        <v>1</v>
      </c>
      <c r="E10074">
        <v>1</v>
      </c>
      <c r="F10074" t="s">
        <v>3957</v>
      </c>
    </row>
    <row r="10075" spans="1:6" x14ac:dyDescent="0.2">
      <c r="A10075">
        <v>1091389062</v>
      </c>
      <c r="B10075" t="s">
        <v>4044</v>
      </c>
      <c r="C10075" t="s">
        <v>7</v>
      </c>
      <c r="D10075">
        <v>102</v>
      </c>
      <c r="E10075">
        <v>78</v>
      </c>
      <c r="F10075" t="s">
        <v>2385</v>
      </c>
    </row>
    <row r="10076" spans="1:6" x14ac:dyDescent="0.2">
      <c r="A10076">
        <v>1091389062</v>
      </c>
      <c r="B10076" t="s">
        <v>4044</v>
      </c>
      <c r="C10076" t="s">
        <v>7</v>
      </c>
      <c r="D10076">
        <v>160</v>
      </c>
      <c r="E10076">
        <v>65</v>
      </c>
      <c r="F10076" t="s">
        <v>4020</v>
      </c>
    </row>
    <row r="10077" spans="1:6" x14ac:dyDescent="0.2">
      <c r="A10077">
        <v>1091389062</v>
      </c>
      <c r="B10077" t="s">
        <v>4044</v>
      </c>
      <c r="C10077" t="s">
        <v>7</v>
      </c>
      <c r="D10077">
        <v>383</v>
      </c>
      <c r="E10077">
        <v>0</v>
      </c>
      <c r="F10077" t="s">
        <v>4031</v>
      </c>
    </row>
    <row r="10078" spans="1:6" x14ac:dyDescent="0.2">
      <c r="A10078">
        <v>1091389062</v>
      </c>
      <c r="B10078" t="s">
        <v>4044</v>
      </c>
      <c r="C10078" t="s">
        <v>7</v>
      </c>
      <c r="D10078">
        <v>80</v>
      </c>
      <c r="E10078">
        <v>54</v>
      </c>
      <c r="F10078" t="s">
        <v>4032</v>
      </c>
    </row>
    <row r="10079" spans="1:6" x14ac:dyDescent="0.2">
      <c r="A10079">
        <v>1091389062</v>
      </c>
      <c r="B10079" t="s">
        <v>4044</v>
      </c>
      <c r="C10079" t="s">
        <v>7</v>
      </c>
      <c r="D10079">
        <v>19</v>
      </c>
      <c r="E10079">
        <v>1</v>
      </c>
      <c r="F10079" t="s">
        <v>2410</v>
      </c>
    </row>
    <row r="10080" spans="1:6" x14ac:dyDescent="0.2">
      <c r="A10080">
        <v>1091389062</v>
      </c>
      <c r="B10080" t="s">
        <v>4044</v>
      </c>
      <c r="C10080" t="s">
        <v>7</v>
      </c>
      <c r="D10080">
        <v>3</v>
      </c>
      <c r="E10080">
        <v>3</v>
      </c>
      <c r="F10080" t="s">
        <v>2476</v>
      </c>
    </row>
    <row r="10081" spans="1:6" x14ac:dyDescent="0.2">
      <c r="A10081">
        <v>1091389062</v>
      </c>
      <c r="B10081" t="s">
        <v>4044</v>
      </c>
      <c r="C10081" t="s">
        <v>7</v>
      </c>
      <c r="D10081">
        <v>54</v>
      </c>
      <c r="E10081">
        <v>0</v>
      </c>
      <c r="F10081" t="s">
        <v>4018</v>
      </c>
    </row>
    <row r="10082" spans="1:6" x14ac:dyDescent="0.2">
      <c r="A10082">
        <v>1091389062</v>
      </c>
      <c r="B10082" t="s">
        <v>4044</v>
      </c>
      <c r="C10082" t="s">
        <v>7</v>
      </c>
      <c r="D10082">
        <v>92</v>
      </c>
      <c r="E10082">
        <v>14</v>
      </c>
      <c r="F10082" t="s">
        <v>2246</v>
      </c>
    </row>
    <row r="10083" spans="1:6" x14ac:dyDescent="0.2">
      <c r="A10083">
        <v>1091389062</v>
      </c>
      <c r="B10083" t="s">
        <v>4044</v>
      </c>
      <c r="C10083" t="s">
        <v>7</v>
      </c>
      <c r="D10083">
        <v>166</v>
      </c>
      <c r="E10083">
        <v>200</v>
      </c>
      <c r="F10083" t="s">
        <v>2247</v>
      </c>
    </row>
    <row r="10084" spans="1:6" x14ac:dyDescent="0.2">
      <c r="A10084">
        <v>1091389062</v>
      </c>
      <c r="B10084" t="s">
        <v>4044</v>
      </c>
      <c r="C10084" t="s">
        <v>7</v>
      </c>
      <c r="D10084">
        <v>12</v>
      </c>
      <c r="E10084">
        <v>2</v>
      </c>
      <c r="F10084" t="s">
        <v>4025</v>
      </c>
    </row>
    <row r="10085" spans="1:6" x14ac:dyDescent="0.2">
      <c r="A10085">
        <v>1091389062</v>
      </c>
      <c r="B10085" t="s">
        <v>4044</v>
      </c>
      <c r="C10085" t="s">
        <v>7</v>
      </c>
      <c r="D10085">
        <v>208</v>
      </c>
      <c r="E10085">
        <v>151</v>
      </c>
      <c r="F10085" t="s">
        <v>4026</v>
      </c>
    </row>
    <row r="10086" spans="1:6" x14ac:dyDescent="0.2">
      <c r="A10086">
        <v>1091389062</v>
      </c>
      <c r="B10086" t="s">
        <v>4044</v>
      </c>
      <c r="C10086" t="s">
        <v>7</v>
      </c>
      <c r="D10086">
        <v>9</v>
      </c>
      <c r="E10086">
        <v>6</v>
      </c>
      <c r="F10086" t="s">
        <v>4027</v>
      </c>
    </row>
    <row r="10087" spans="1:6" x14ac:dyDescent="0.2">
      <c r="A10087">
        <v>1091389062</v>
      </c>
      <c r="B10087" t="s">
        <v>4044</v>
      </c>
      <c r="C10087" t="s">
        <v>7</v>
      </c>
      <c r="D10087">
        <v>1</v>
      </c>
      <c r="E10087">
        <v>1</v>
      </c>
      <c r="F10087" t="s">
        <v>2337</v>
      </c>
    </row>
    <row r="10088" spans="1:6" x14ac:dyDescent="0.2">
      <c r="A10088">
        <v>1091389062</v>
      </c>
      <c r="B10088" t="s">
        <v>4044</v>
      </c>
      <c r="C10088" t="s">
        <v>7</v>
      </c>
      <c r="D10088">
        <v>1</v>
      </c>
      <c r="E10088">
        <v>1</v>
      </c>
      <c r="F10088" t="s">
        <v>2338</v>
      </c>
    </row>
    <row r="10089" spans="1:6" x14ac:dyDescent="0.2">
      <c r="A10089">
        <v>1091388765</v>
      </c>
      <c r="B10089" t="s">
        <v>4045</v>
      </c>
      <c r="C10089" t="s">
        <v>7</v>
      </c>
      <c r="D10089">
        <v>15</v>
      </c>
      <c r="E10089">
        <v>0</v>
      </c>
      <c r="F10089" t="s">
        <v>2495</v>
      </c>
    </row>
    <row r="10090" spans="1:6" x14ac:dyDescent="0.2">
      <c r="A10090">
        <v>1090966874</v>
      </c>
      <c r="B10090" t="s">
        <v>4046</v>
      </c>
      <c r="C10090" t="s">
        <v>7</v>
      </c>
      <c r="D10090">
        <v>0</v>
      </c>
      <c r="E10090">
        <v>148</v>
      </c>
      <c r="F10090" t="s">
        <v>4047</v>
      </c>
    </row>
    <row r="10091" spans="1:6" x14ac:dyDescent="0.2">
      <c r="A10091">
        <v>1090966874</v>
      </c>
      <c r="B10091" t="s">
        <v>4046</v>
      </c>
      <c r="C10091" t="s">
        <v>7</v>
      </c>
      <c r="D10091">
        <v>0</v>
      </c>
      <c r="E10091">
        <v>410</v>
      </c>
      <c r="F10091" t="s">
        <v>4048</v>
      </c>
    </row>
    <row r="10092" spans="1:6" x14ac:dyDescent="0.2">
      <c r="A10092">
        <v>1090966874</v>
      </c>
      <c r="B10092" t="s">
        <v>4046</v>
      </c>
      <c r="C10092" t="s">
        <v>7</v>
      </c>
      <c r="D10092">
        <v>0</v>
      </c>
      <c r="E10092">
        <v>476</v>
      </c>
      <c r="F10092" t="s">
        <v>4049</v>
      </c>
    </row>
    <row r="10093" spans="1:6" x14ac:dyDescent="0.2">
      <c r="A10093">
        <v>1090966874</v>
      </c>
      <c r="B10093" t="s">
        <v>4046</v>
      </c>
      <c r="C10093" t="s">
        <v>7</v>
      </c>
      <c r="D10093">
        <v>0</v>
      </c>
      <c r="E10093">
        <v>127</v>
      </c>
      <c r="F10093" t="s">
        <v>4050</v>
      </c>
    </row>
    <row r="10094" spans="1:6" x14ac:dyDescent="0.2">
      <c r="A10094">
        <v>1090966874</v>
      </c>
      <c r="B10094" t="s">
        <v>4046</v>
      </c>
      <c r="C10094" t="s">
        <v>7</v>
      </c>
      <c r="D10094">
        <v>0</v>
      </c>
      <c r="E10094">
        <v>725</v>
      </c>
      <c r="F10094" t="s">
        <v>4051</v>
      </c>
    </row>
    <row r="10095" spans="1:6" x14ac:dyDescent="0.2">
      <c r="A10095">
        <v>1090966874</v>
      </c>
      <c r="B10095" t="s">
        <v>4046</v>
      </c>
      <c r="C10095" t="s">
        <v>7</v>
      </c>
      <c r="D10095">
        <v>0</v>
      </c>
      <c r="E10095">
        <v>146</v>
      </c>
      <c r="F10095" t="s">
        <v>4052</v>
      </c>
    </row>
    <row r="10096" spans="1:6" x14ac:dyDescent="0.2">
      <c r="A10096">
        <v>1090966874</v>
      </c>
      <c r="B10096" t="s">
        <v>4046</v>
      </c>
      <c r="C10096" t="s">
        <v>7</v>
      </c>
      <c r="D10096">
        <v>0</v>
      </c>
      <c r="E10096">
        <v>266</v>
      </c>
      <c r="F10096" t="s">
        <v>4053</v>
      </c>
    </row>
    <row r="10097" spans="1:6" x14ac:dyDescent="0.2">
      <c r="A10097">
        <v>1090966874</v>
      </c>
      <c r="B10097" t="s">
        <v>4046</v>
      </c>
      <c r="C10097" t="s">
        <v>7</v>
      </c>
      <c r="D10097">
        <v>0</v>
      </c>
      <c r="E10097">
        <v>279</v>
      </c>
      <c r="F10097" t="s">
        <v>4054</v>
      </c>
    </row>
    <row r="10098" spans="1:6" x14ac:dyDescent="0.2">
      <c r="A10098">
        <v>1090966874</v>
      </c>
      <c r="B10098" t="s">
        <v>4046</v>
      </c>
      <c r="C10098" t="s">
        <v>7</v>
      </c>
      <c r="D10098">
        <v>0</v>
      </c>
      <c r="E10098">
        <v>277</v>
      </c>
      <c r="F10098" t="s">
        <v>4055</v>
      </c>
    </row>
    <row r="10099" spans="1:6" x14ac:dyDescent="0.2">
      <c r="A10099">
        <v>1090966874</v>
      </c>
      <c r="B10099" t="s">
        <v>4046</v>
      </c>
      <c r="C10099" t="s">
        <v>7</v>
      </c>
      <c r="D10099">
        <v>0</v>
      </c>
      <c r="E10099">
        <v>914</v>
      </c>
      <c r="F10099" t="s">
        <v>4056</v>
      </c>
    </row>
    <row r="10100" spans="1:6" x14ac:dyDescent="0.2">
      <c r="A10100">
        <v>1090966874</v>
      </c>
      <c r="B10100" t="s">
        <v>4046</v>
      </c>
      <c r="C10100" t="s">
        <v>7</v>
      </c>
      <c r="D10100">
        <v>0</v>
      </c>
      <c r="E10100">
        <v>1197</v>
      </c>
      <c r="F10100" t="s">
        <v>4057</v>
      </c>
    </row>
    <row r="10101" spans="1:6" x14ac:dyDescent="0.2">
      <c r="A10101">
        <v>1090966874</v>
      </c>
      <c r="B10101" t="s">
        <v>4046</v>
      </c>
      <c r="C10101" t="s">
        <v>7</v>
      </c>
      <c r="D10101">
        <v>0</v>
      </c>
      <c r="E10101">
        <v>135</v>
      </c>
      <c r="F10101" t="s">
        <v>4058</v>
      </c>
    </row>
    <row r="10102" spans="1:6" x14ac:dyDescent="0.2">
      <c r="A10102">
        <v>1090966874</v>
      </c>
      <c r="B10102" t="s">
        <v>4046</v>
      </c>
      <c r="C10102" t="s">
        <v>7</v>
      </c>
      <c r="D10102">
        <v>0</v>
      </c>
      <c r="E10102">
        <v>147</v>
      </c>
      <c r="F10102" t="s">
        <v>4059</v>
      </c>
    </row>
    <row r="10103" spans="1:6" x14ac:dyDescent="0.2">
      <c r="A10103">
        <v>1090966771</v>
      </c>
      <c r="B10103" t="s">
        <v>4060</v>
      </c>
      <c r="C10103" t="s">
        <v>7</v>
      </c>
      <c r="D10103">
        <v>85</v>
      </c>
      <c r="E10103">
        <v>46</v>
      </c>
      <c r="F10103" t="s">
        <v>2246</v>
      </c>
    </row>
    <row r="10104" spans="1:6" x14ac:dyDescent="0.2">
      <c r="A10104">
        <v>1090966771</v>
      </c>
      <c r="B10104" t="s">
        <v>4060</v>
      </c>
      <c r="C10104" t="s">
        <v>7</v>
      </c>
      <c r="D10104">
        <v>52</v>
      </c>
      <c r="E10104">
        <v>46</v>
      </c>
      <c r="F10104" t="s">
        <v>4025</v>
      </c>
    </row>
    <row r="10105" spans="1:6" x14ac:dyDescent="0.2">
      <c r="A10105">
        <v>1090966643</v>
      </c>
      <c r="B10105" t="s">
        <v>4061</v>
      </c>
      <c r="C10105" t="s">
        <v>7</v>
      </c>
      <c r="D10105">
        <v>88</v>
      </c>
      <c r="E10105">
        <v>92</v>
      </c>
      <c r="F10105" t="s">
        <v>3957</v>
      </c>
    </row>
    <row r="10106" spans="1:6" x14ac:dyDescent="0.2">
      <c r="A10106">
        <v>1090966643</v>
      </c>
      <c r="B10106" t="s">
        <v>4061</v>
      </c>
      <c r="C10106" t="s">
        <v>7</v>
      </c>
      <c r="D10106">
        <v>14</v>
      </c>
      <c r="E10106">
        <v>30</v>
      </c>
      <c r="F10106" t="s">
        <v>2391</v>
      </c>
    </row>
    <row r="10107" spans="1:6" x14ac:dyDescent="0.2">
      <c r="A10107">
        <v>1090966643</v>
      </c>
      <c r="B10107" t="s">
        <v>4061</v>
      </c>
      <c r="C10107" t="s">
        <v>7</v>
      </c>
      <c r="D10107">
        <v>5</v>
      </c>
      <c r="E10107">
        <v>8</v>
      </c>
      <c r="F10107" t="s">
        <v>2412</v>
      </c>
    </row>
    <row r="10108" spans="1:6" x14ac:dyDescent="0.2">
      <c r="A10108">
        <v>1090966535</v>
      </c>
      <c r="B10108" t="s">
        <v>4062</v>
      </c>
      <c r="C10108" t="s">
        <v>7</v>
      </c>
      <c r="D10108">
        <v>9</v>
      </c>
      <c r="E10108">
        <v>6</v>
      </c>
      <c r="F10108" t="s">
        <v>3956</v>
      </c>
    </row>
    <row r="10109" spans="1:6" x14ac:dyDescent="0.2">
      <c r="A10109">
        <v>1090966503</v>
      </c>
      <c r="B10109" t="s">
        <v>4063</v>
      </c>
      <c r="C10109" t="s">
        <v>7</v>
      </c>
      <c r="D10109">
        <v>19</v>
      </c>
      <c r="E10109">
        <v>0</v>
      </c>
      <c r="F10109" t="s">
        <v>2385</v>
      </c>
    </row>
    <row r="10110" spans="1:6" x14ac:dyDescent="0.2">
      <c r="A10110">
        <v>1090966438</v>
      </c>
      <c r="B10110" t="s">
        <v>4064</v>
      </c>
      <c r="C10110" t="s">
        <v>7</v>
      </c>
      <c r="D10110">
        <v>16</v>
      </c>
      <c r="E10110">
        <v>26</v>
      </c>
      <c r="F10110" t="s">
        <v>2380</v>
      </c>
    </row>
    <row r="10111" spans="1:6" x14ac:dyDescent="0.2">
      <c r="A10111">
        <v>1090966438</v>
      </c>
      <c r="B10111" t="s">
        <v>4064</v>
      </c>
      <c r="C10111" t="s">
        <v>7</v>
      </c>
      <c r="D10111">
        <v>72</v>
      </c>
      <c r="E10111">
        <v>3</v>
      </c>
      <c r="F10111" t="s">
        <v>2488</v>
      </c>
    </row>
    <row r="10112" spans="1:6" x14ac:dyDescent="0.2">
      <c r="A10112">
        <v>1090966438</v>
      </c>
      <c r="B10112" t="s">
        <v>4064</v>
      </c>
      <c r="C10112" t="s">
        <v>7</v>
      </c>
      <c r="D10112">
        <v>45</v>
      </c>
      <c r="E10112">
        <v>0</v>
      </c>
      <c r="F10112" t="s">
        <v>2508</v>
      </c>
    </row>
    <row r="10113" spans="1:6" x14ac:dyDescent="0.2">
      <c r="A10113">
        <v>1090781750</v>
      </c>
      <c r="B10113" t="s">
        <v>4065</v>
      </c>
      <c r="C10113" t="s">
        <v>7</v>
      </c>
      <c r="D10113">
        <v>7</v>
      </c>
      <c r="E10113">
        <v>0</v>
      </c>
      <c r="F10113" t="s">
        <v>2246</v>
      </c>
    </row>
    <row r="10114" spans="1:6" x14ac:dyDescent="0.2">
      <c r="A10114">
        <v>1090781716</v>
      </c>
      <c r="B10114" t="s">
        <v>4066</v>
      </c>
      <c r="C10114" t="s">
        <v>7</v>
      </c>
      <c r="D10114">
        <v>4</v>
      </c>
      <c r="E10114">
        <v>3</v>
      </c>
      <c r="F10114" t="s">
        <v>3956</v>
      </c>
    </row>
    <row r="10115" spans="1:6" x14ac:dyDescent="0.2">
      <c r="A10115">
        <v>1090781399</v>
      </c>
      <c r="B10115" t="s">
        <v>4067</v>
      </c>
      <c r="C10115" t="s">
        <v>7</v>
      </c>
      <c r="D10115">
        <v>188</v>
      </c>
      <c r="E10115">
        <v>72</v>
      </c>
      <c r="F10115" t="s">
        <v>4020</v>
      </c>
    </row>
    <row r="10116" spans="1:6" x14ac:dyDescent="0.2">
      <c r="A10116">
        <v>1090781399</v>
      </c>
      <c r="B10116" t="s">
        <v>4067</v>
      </c>
      <c r="C10116" t="s">
        <v>7</v>
      </c>
      <c r="D10116">
        <v>1</v>
      </c>
      <c r="E10116">
        <v>0</v>
      </c>
      <c r="F10116" t="s">
        <v>2226</v>
      </c>
    </row>
    <row r="10117" spans="1:6" x14ac:dyDescent="0.2">
      <c r="A10117">
        <v>1090781399</v>
      </c>
      <c r="B10117" t="s">
        <v>4067</v>
      </c>
      <c r="C10117" t="s">
        <v>7</v>
      </c>
      <c r="D10117">
        <v>942</v>
      </c>
      <c r="E10117">
        <v>0</v>
      </c>
      <c r="F10117" t="s">
        <v>4018</v>
      </c>
    </row>
    <row r="10118" spans="1:6" x14ac:dyDescent="0.2">
      <c r="A10118">
        <v>1090781372</v>
      </c>
      <c r="B10118" t="s">
        <v>4068</v>
      </c>
      <c r="C10118" t="s">
        <v>7</v>
      </c>
      <c r="D10118">
        <v>7</v>
      </c>
      <c r="E10118">
        <v>0</v>
      </c>
      <c r="F10118" t="s">
        <v>2246</v>
      </c>
    </row>
    <row r="10119" spans="1:6" x14ac:dyDescent="0.2">
      <c r="A10119">
        <v>1090781273</v>
      </c>
      <c r="B10119" t="s">
        <v>4069</v>
      </c>
      <c r="C10119" t="s">
        <v>7</v>
      </c>
      <c r="D10119">
        <v>56</v>
      </c>
      <c r="E10119">
        <v>33</v>
      </c>
      <c r="F10119" t="s">
        <v>3956</v>
      </c>
    </row>
    <row r="10120" spans="1:6" x14ac:dyDescent="0.2">
      <c r="A10120">
        <v>1090781213</v>
      </c>
      <c r="B10120" t="s">
        <v>4070</v>
      </c>
      <c r="C10120" t="s">
        <v>7</v>
      </c>
      <c r="D10120">
        <v>18</v>
      </c>
      <c r="E10120">
        <v>8</v>
      </c>
      <c r="F10120" t="s">
        <v>2508</v>
      </c>
    </row>
    <row r="10121" spans="1:6" x14ac:dyDescent="0.2">
      <c r="A10121">
        <v>1090781213</v>
      </c>
      <c r="B10121" t="s">
        <v>4070</v>
      </c>
      <c r="C10121" t="s">
        <v>7</v>
      </c>
      <c r="D10121">
        <v>24</v>
      </c>
      <c r="E10121">
        <v>7</v>
      </c>
      <c r="F10121" t="s">
        <v>2509</v>
      </c>
    </row>
    <row r="10122" spans="1:6" x14ac:dyDescent="0.2">
      <c r="A10122">
        <v>1090781130</v>
      </c>
      <c r="B10122" t="s">
        <v>4071</v>
      </c>
      <c r="C10122" t="s">
        <v>7</v>
      </c>
      <c r="D10122">
        <v>28</v>
      </c>
      <c r="E10122">
        <v>0</v>
      </c>
      <c r="F10122" t="s">
        <v>2502</v>
      </c>
    </row>
    <row r="10123" spans="1:6" x14ac:dyDescent="0.2">
      <c r="A10123">
        <v>1090781079</v>
      </c>
      <c r="B10123" t="s">
        <v>4072</v>
      </c>
      <c r="C10123" t="s">
        <v>7</v>
      </c>
      <c r="D10123">
        <v>1</v>
      </c>
      <c r="E10123">
        <v>1</v>
      </c>
      <c r="F10123" t="s">
        <v>2498</v>
      </c>
    </row>
    <row r="10124" spans="1:6" x14ac:dyDescent="0.2">
      <c r="A10124">
        <v>1090714810</v>
      </c>
      <c r="B10124" t="s">
        <v>4073</v>
      </c>
      <c r="C10124" t="s">
        <v>7</v>
      </c>
      <c r="D10124">
        <v>1</v>
      </c>
      <c r="E10124">
        <v>0</v>
      </c>
      <c r="F10124" t="s">
        <v>2226</v>
      </c>
    </row>
    <row r="10125" spans="1:6" x14ac:dyDescent="0.2">
      <c r="A10125">
        <v>1090714810</v>
      </c>
      <c r="B10125" t="s">
        <v>4073</v>
      </c>
      <c r="C10125" t="s">
        <v>7</v>
      </c>
      <c r="D10125">
        <v>1030</v>
      </c>
      <c r="E10125">
        <v>0</v>
      </c>
      <c r="F10125" t="s">
        <v>4027</v>
      </c>
    </row>
    <row r="10126" spans="1:6" x14ac:dyDescent="0.2">
      <c r="A10126">
        <v>1090714780</v>
      </c>
      <c r="B10126" t="s">
        <v>4074</v>
      </c>
      <c r="C10126" t="s">
        <v>7</v>
      </c>
      <c r="D10126">
        <v>13</v>
      </c>
      <c r="E10126">
        <v>40</v>
      </c>
      <c r="F10126" t="s">
        <v>3956</v>
      </c>
    </row>
    <row r="10127" spans="1:6" x14ac:dyDescent="0.2">
      <c r="A10127">
        <v>1090714780</v>
      </c>
      <c r="B10127" t="s">
        <v>4074</v>
      </c>
      <c r="C10127" t="s">
        <v>7</v>
      </c>
      <c r="D10127">
        <v>8</v>
      </c>
      <c r="E10127">
        <v>14</v>
      </c>
      <c r="F10127" t="s">
        <v>4032</v>
      </c>
    </row>
    <row r="10128" spans="1:6" x14ac:dyDescent="0.2">
      <c r="A10128">
        <v>1090621217</v>
      </c>
      <c r="B10128" t="s">
        <v>4075</v>
      </c>
      <c r="C10128" t="s">
        <v>7</v>
      </c>
      <c r="D10128">
        <v>4</v>
      </c>
      <c r="E10128">
        <v>0</v>
      </c>
      <c r="F10128" t="s">
        <v>2226</v>
      </c>
    </row>
    <row r="10129" spans="1:6" x14ac:dyDescent="0.2">
      <c r="A10129">
        <v>1090621217</v>
      </c>
      <c r="B10129" t="s">
        <v>4075</v>
      </c>
      <c r="C10129" t="s">
        <v>7</v>
      </c>
      <c r="D10129">
        <v>8</v>
      </c>
      <c r="E10129">
        <v>0</v>
      </c>
      <c r="F10129" t="s">
        <v>2234</v>
      </c>
    </row>
    <row r="10130" spans="1:6" x14ac:dyDescent="0.2">
      <c r="A10130">
        <v>1090621217</v>
      </c>
      <c r="B10130" t="s">
        <v>4075</v>
      </c>
      <c r="C10130" t="s">
        <v>7</v>
      </c>
      <c r="D10130">
        <v>192</v>
      </c>
      <c r="E10130">
        <v>2</v>
      </c>
      <c r="F10130" t="s">
        <v>2246</v>
      </c>
    </row>
    <row r="10131" spans="1:6" x14ac:dyDescent="0.2">
      <c r="A10131">
        <v>1090621217</v>
      </c>
      <c r="B10131" t="s">
        <v>4075</v>
      </c>
      <c r="C10131" t="s">
        <v>7</v>
      </c>
      <c r="D10131">
        <v>17</v>
      </c>
      <c r="E10131">
        <v>0</v>
      </c>
      <c r="F10131" t="s">
        <v>2247</v>
      </c>
    </row>
    <row r="10132" spans="1:6" x14ac:dyDescent="0.2">
      <c r="A10132">
        <v>1090621217</v>
      </c>
      <c r="B10132" t="s">
        <v>4075</v>
      </c>
      <c r="C10132" t="s">
        <v>7</v>
      </c>
      <c r="D10132">
        <v>561</v>
      </c>
      <c r="E10132">
        <v>0</v>
      </c>
      <c r="F10132" t="s">
        <v>4025</v>
      </c>
    </row>
    <row r="10133" spans="1:6" x14ac:dyDescent="0.2">
      <c r="A10133">
        <v>1090621217</v>
      </c>
      <c r="B10133" t="s">
        <v>4075</v>
      </c>
      <c r="C10133" t="s">
        <v>7</v>
      </c>
      <c r="D10133">
        <v>756</v>
      </c>
      <c r="E10133">
        <v>0</v>
      </c>
      <c r="F10133" t="s">
        <v>4026</v>
      </c>
    </row>
    <row r="10134" spans="1:6" x14ac:dyDescent="0.2">
      <c r="A10134">
        <v>1090621192</v>
      </c>
      <c r="B10134" t="s">
        <v>4076</v>
      </c>
      <c r="C10134" t="s">
        <v>7</v>
      </c>
      <c r="D10134">
        <v>2</v>
      </c>
      <c r="E10134">
        <v>3</v>
      </c>
      <c r="F10134" t="s">
        <v>2385</v>
      </c>
    </row>
    <row r="10135" spans="1:6" x14ac:dyDescent="0.2">
      <c r="A10135">
        <v>1090621192</v>
      </c>
      <c r="B10135" t="s">
        <v>4076</v>
      </c>
      <c r="C10135" t="s">
        <v>7</v>
      </c>
      <c r="D10135">
        <v>22</v>
      </c>
      <c r="E10135">
        <v>19</v>
      </c>
      <c r="F10135" t="s">
        <v>4032</v>
      </c>
    </row>
    <row r="10136" spans="1:6" x14ac:dyDescent="0.2">
      <c r="A10136">
        <v>1090621136</v>
      </c>
      <c r="B10136" t="s">
        <v>4077</v>
      </c>
      <c r="C10136" t="s">
        <v>7</v>
      </c>
      <c r="D10136">
        <v>12</v>
      </c>
      <c r="E10136">
        <v>6</v>
      </c>
      <c r="F10136" t="s">
        <v>2378</v>
      </c>
    </row>
    <row r="10137" spans="1:6" x14ac:dyDescent="0.2">
      <c r="A10137">
        <v>1090621084</v>
      </c>
      <c r="B10137" t="s">
        <v>4078</v>
      </c>
      <c r="C10137" t="s">
        <v>7</v>
      </c>
      <c r="D10137">
        <v>8</v>
      </c>
      <c r="E10137">
        <v>3</v>
      </c>
      <c r="F10137" t="s">
        <v>3956</v>
      </c>
    </row>
    <row r="10138" spans="1:6" x14ac:dyDescent="0.2">
      <c r="A10138">
        <v>1090453044</v>
      </c>
      <c r="B10138" t="s">
        <v>4079</v>
      </c>
      <c r="C10138" t="s">
        <v>7</v>
      </c>
      <c r="D10138">
        <v>197</v>
      </c>
      <c r="E10138">
        <v>277</v>
      </c>
      <c r="F10138" t="s">
        <v>3956</v>
      </c>
    </row>
    <row r="10139" spans="1:6" x14ac:dyDescent="0.2">
      <c r="A10139">
        <v>1090453044</v>
      </c>
      <c r="B10139" t="s">
        <v>4079</v>
      </c>
      <c r="C10139" t="s">
        <v>7</v>
      </c>
      <c r="D10139">
        <v>2</v>
      </c>
      <c r="E10139">
        <v>2</v>
      </c>
      <c r="F10139" t="s">
        <v>3957</v>
      </c>
    </row>
    <row r="10140" spans="1:6" x14ac:dyDescent="0.2">
      <c r="A10140">
        <v>1090453044</v>
      </c>
      <c r="B10140" t="s">
        <v>4079</v>
      </c>
      <c r="C10140" t="s">
        <v>7</v>
      </c>
      <c r="D10140">
        <v>141</v>
      </c>
      <c r="E10140">
        <v>105</v>
      </c>
      <c r="F10140" t="s">
        <v>2385</v>
      </c>
    </row>
    <row r="10141" spans="1:6" x14ac:dyDescent="0.2">
      <c r="A10141">
        <v>1090453044</v>
      </c>
      <c r="B10141" t="s">
        <v>4079</v>
      </c>
      <c r="C10141" t="s">
        <v>7</v>
      </c>
      <c r="D10141">
        <v>144</v>
      </c>
      <c r="E10141">
        <v>0</v>
      </c>
      <c r="F10141" t="s">
        <v>4020</v>
      </c>
    </row>
    <row r="10142" spans="1:6" x14ac:dyDescent="0.2">
      <c r="A10142">
        <v>1090453044</v>
      </c>
      <c r="B10142" t="s">
        <v>4079</v>
      </c>
      <c r="C10142" t="s">
        <v>7</v>
      </c>
      <c r="D10142">
        <v>121</v>
      </c>
      <c r="E10142">
        <v>97</v>
      </c>
      <c r="F10142" t="s">
        <v>4032</v>
      </c>
    </row>
    <row r="10143" spans="1:6" x14ac:dyDescent="0.2">
      <c r="A10143">
        <v>1090453044</v>
      </c>
      <c r="B10143" t="s">
        <v>4079</v>
      </c>
      <c r="C10143" t="s">
        <v>7</v>
      </c>
      <c r="D10143">
        <v>1</v>
      </c>
      <c r="E10143">
        <v>5</v>
      </c>
      <c r="F10143" t="s">
        <v>2484</v>
      </c>
    </row>
    <row r="10144" spans="1:6" x14ac:dyDescent="0.2">
      <c r="A10144">
        <v>1090453044</v>
      </c>
      <c r="B10144" t="s">
        <v>4079</v>
      </c>
      <c r="C10144" t="s">
        <v>7</v>
      </c>
      <c r="D10144">
        <v>1</v>
      </c>
      <c r="E10144">
        <v>1</v>
      </c>
      <c r="F10144" t="s">
        <v>4034</v>
      </c>
    </row>
    <row r="10145" spans="1:6" x14ac:dyDescent="0.2">
      <c r="A10145">
        <v>1090453044</v>
      </c>
      <c r="B10145" t="s">
        <v>4079</v>
      </c>
      <c r="C10145" t="s">
        <v>7</v>
      </c>
      <c r="D10145">
        <v>25</v>
      </c>
      <c r="E10145">
        <v>14</v>
      </c>
      <c r="F10145" t="s">
        <v>4037</v>
      </c>
    </row>
    <row r="10146" spans="1:6" x14ac:dyDescent="0.2">
      <c r="A10146">
        <v>1090453044</v>
      </c>
      <c r="B10146" t="s">
        <v>4079</v>
      </c>
      <c r="C10146" t="s">
        <v>7</v>
      </c>
      <c r="D10146">
        <v>3</v>
      </c>
      <c r="E10146">
        <v>2</v>
      </c>
      <c r="F10146" t="s">
        <v>4040</v>
      </c>
    </row>
    <row r="10147" spans="1:6" x14ac:dyDescent="0.2">
      <c r="A10147">
        <v>1090453044</v>
      </c>
      <c r="B10147" t="s">
        <v>4079</v>
      </c>
      <c r="C10147" t="s">
        <v>7</v>
      </c>
      <c r="D10147">
        <v>2</v>
      </c>
      <c r="E10147">
        <v>0</v>
      </c>
      <c r="F10147" t="s">
        <v>2226</v>
      </c>
    </row>
    <row r="10148" spans="1:6" x14ac:dyDescent="0.2">
      <c r="A10148">
        <v>1090453044</v>
      </c>
      <c r="B10148" t="s">
        <v>4079</v>
      </c>
      <c r="C10148" t="s">
        <v>7</v>
      </c>
      <c r="D10148">
        <v>457</v>
      </c>
      <c r="E10148">
        <v>0</v>
      </c>
      <c r="F10148" t="s">
        <v>2246</v>
      </c>
    </row>
    <row r="10149" spans="1:6" x14ac:dyDescent="0.2">
      <c r="A10149">
        <v>1090453044</v>
      </c>
      <c r="B10149" t="s">
        <v>4079</v>
      </c>
      <c r="C10149" t="s">
        <v>7</v>
      </c>
      <c r="D10149">
        <v>756</v>
      </c>
      <c r="E10149">
        <v>0</v>
      </c>
      <c r="F10149" t="s">
        <v>2247</v>
      </c>
    </row>
    <row r="10150" spans="1:6" x14ac:dyDescent="0.2">
      <c r="A10150">
        <v>1090453044</v>
      </c>
      <c r="B10150" t="s">
        <v>4079</v>
      </c>
      <c r="C10150" t="s">
        <v>7</v>
      </c>
      <c r="D10150">
        <v>2</v>
      </c>
      <c r="E10150">
        <v>2</v>
      </c>
      <c r="F10150" t="s">
        <v>2268</v>
      </c>
    </row>
    <row r="10151" spans="1:6" x14ac:dyDescent="0.2">
      <c r="A10151">
        <v>1090453044</v>
      </c>
      <c r="B10151" t="s">
        <v>4079</v>
      </c>
      <c r="C10151" t="s">
        <v>7</v>
      </c>
      <c r="D10151">
        <v>7</v>
      </c>
      <c r="E10151">
        <v>7</v>
      </c>
      <c r="F10151" t="s">
        <v>2338</v>
      </c>
    </row>
    <row r="10152" spans="1:6" x14ac:dyDescent="0.2">
      <c r="A10152">
        <v>1090453044</v>
      </c>
      <c r="B10152" t="s">
        <v>4079</v>
      </c>
      <c r="C10152" t="s">
        <v>7</v>
      </c>
      <c r="D10152">
        <v>3</v>
      </c>
      <c r="E10152">
        <v>3</v>
      </c>
      <c r="F10152" t="s">
        <v>2343</v>
      </c>
    </row>
    <row r="10153" spans="1:6" x14ac:dyDescent="0.2">
      <c r="A10153">
        <v>1090309144</v>
      </c>
      <c r="B10153" t="s">
        <v>4080</v>
      </c>
      <c r="C10153" t="s">
        <v>7</v>
      </c>
      <c r="D10153">
        <v>24</v>
      </c>
      <c r="E10153">
        <v>0</v>
      </c>
      <c r="F10153" t="s">
        <v>2234</v>
      </c>
    </row>
    <row r="10154" spans="1:6" x14ac:dyDescent="0.2">
      <c r="A10154">
        <v>1090308799</v>
      </c>
      <c r="B10154" t="s">
        <v>4081</v>
      </c>
      <c r="C10154" t="s">
        <v>7</v>
      </c>
      <c r="D10154">
        <v>29</v>
      </c>
      <c r="E10154">
        <v>0</v>
      </c>
      <c r="F10154" t="s">
        <v>2378</v>
      </c>
    </row>
    <row r="10155" spans="1:6" x14ac:dyDescent="0.2">
      <c r="A10155">
        <v>1090308648</v>
      </c>
      <c r="B10155" t="s">
        <v>4082</v>
      </c>
      <c r="C10155" t="s">
        <v>7</v>
      </c>
      <c r="D10155">
        <v>43</v>
      </c>
      <c r="E10155">
        <v>43</v>
      </c>
      <c r="F10155" t="s">
        <v>2233</v>
      </c>
    </row>
    <row r="10156" spans="1:6" x14ac:dyDescent="0.2">
      <c r="A10156">
        <v>1090303121</v>
      </c>
      <c r="B10156" t="s">
        <v>4083</v>
      </c>
      <c r="C10156" t="s">
        <v>2905</v>
      </c>
      <c r="D10156">
        <v>1</v>
      </c>
      <c r="E10156">
        <v>1</v>
      </c>
      <c r="F10156" t="s">
        <v>2539</v>
      </c>
    </row>
    <row r="10157" spans="1:6" x14ac:dyDescent="0.2">
      <c r="A10157">
        <v>1090303121</v>
      </c>
      <c r="B10157" t="s">
        <v>4083</v>
      </c>
      <c r="C10157" t="s">
        <v>2905</v>
      </c>
      <c r="D10157">
        <v>13</v>
      </c>
      <c r="E10157">
        <v>2</v>
      </c>
      <c r="F10157" t="s">
        <v>2542</v>
      </c>
    </row>
    <row r="10158" spans="1:6" x14ac:dyDescent="0.2">
      <c r="A10158">
        <v>1090303121</v>
      </c>
      <c r="B10158" t="s">
        <v>4083</v>
      </c>
      <c r="C10158" t="s">
        <v>2905</v>
      </c>
      <c r="D10158">
        <v>6</v>
      </c>
      <c r="E10158">
        <v>1</v>
      </c>
      <c r="F10158" t="s">
        <v>2544</v>
      </c>
    </row>
    <row r="10159" spans="1:6" x14ac:dyDescent="0.2">
      <c r="A10159">
        <v>1090303121</v>
      </c>
      <c r="B10159" t="s">
        <v>4083</v>
      </c>
      <c r="C10159" t="s">
        <v>2905</v>
      </c>
      <c r="D10159">
        <v>5</v>
      </c>
      <c r="E10159">
        <v>1</v>
      </c>
      <c r="F10159" t="s">
        <v>2546</v>
      </c>
    </row>
    <row r="10160" spans="1:6" x14ac:dyDescent="0.2">
      <c r="A10160">
        <v>1090303121</v>
      </c>
      <c r="B10160" t="s">
        <v>4083</v>
      </c>
      <c r="C10160" t="s">
        <v>2905</v>
      </c>
      <c r="D10160">
        <v>118</v>
      </c>
      <c r="E10160">
        <v>16</v>
      </c>
      <c r="F10160" t="s">
        <v>2549</v>
      </c>
    </row>
    <row r="10161" spans="1:6" x14ac:dyDescent="0.2">
      <c r="A10161">
        <v>1090272368</v>
      </c>
      <c r="B10161" t="s">
        <v>4084</v>
      </c>
      <c r="C10161" t="s">
        <v>7</v>
      </c>
      <c r="D10161">
        <v>2</v>
      </c>
      <c r="E10161">
        <v>2</v>
      </c>
      <c r="F10161" t="s">
        <v>2400</v>
      </c>
    </row>
    <row r="10162" spans="1:6" x14ac:dyDescent="0.2">
      <c r="A10162">
        <v>1090272368</v>
      </c>
      <c r="B10162" t="s">
        <v>4084</v>
      </c>
      <c r="C10162" t="s">
        <v>7</v>
      </c>
      <c r="D10162">
        <v>28</v>
      </c>
      <c r="E10162">
        <v>9</v>
      </c>
      <c r="F10162" t="s">
        <v>2481</v>
      </c>
    </row>
    <row r="10163" spans="1:6" x14ac:dyDescent="0.2">
      <c r="A10163">
        <v>1090272368</v>
      </c>
      <c r="B10163" t="s">
        <v>4084</v>
      </c>
      <c r="C10163" t="s">
        <v>7</v>
      </c>
      <c r="D10163">
        <v>15</v>
      </c>
      <c r="E10163">
        <v>8</v>
      </c>
      <c r="F10163" t="s">
        <v>2484</v>
      </c>
    </row>
    <row r="10164" spans="1:6" x14ac:dyDescent="0.2">
      <c r="A10164">
        <v>1090272368</v>
      </c>
      <c r="B10164" t="s">
        <v>4084</v>
      </c>
      <c r="C10164" t="s">
        <v>7</v>
      </c>
      <c r="D10164">
        <v>1</v>
      </c>
      <c r="E10164">
        <v>0</v>
      </c>
      <c r="F10164" t="s">
        <v>2331</v>
      </c>
    </row>
    <row r="10165" spans="1:6" x14ac:dyDescent="0.2">
      <c r="A10165">
        <v>1090272368</v>
      </c>
      <c r="B10165" t="s">
        <v>4084</v>
      </c>
      <c r="C10165" t="s">
        <v>7</v>
      </c>
      <c r="D10165">
        <v>12</v>
      </c>
      <c r="E10165">
        <v>3</v>
      </c>
      <c r="F10165" t="s">
        <v>2334</v>
      </c>
    </row>
    <row r="10166" spans="1:6" x14ac:dyDescent="0.2">
      <c r="A10166">
        <v>1090272368</v>
      </c>
      <c r="B10166" t="s">
        <v>4084</v>
      </c>
      <c r="C10166" t="s">
        <v>7</v>
      </c>
      <c r="D10166">
        <v>1</v>
      </c>
      <c r="E10166">
        <v>1</v>
      </c>
      <c r="F10166" t="s">
        <v>2338</v>
      </c>
    </row>
    <row r="10167" spans="1:6" x14ac:dyDescent="0.2">
      <c r="A10167">
        <v>1090272368</v>
      </c>
      <c r="B10167" t="s">
        <v>4084</v>
      </c>
      <c r="C10167" t="s">
        <v>7</v>
      </c>
      <c r="D10167">
        <v>166</v>
      </c>
      <c r="E10167">
        <v>0</v>
      </c>
      <c r="F10167" t="s">
        <v>2340</v>
      </c>
    </row>
    <row r="10168" spans="1:6" x14ac:dyDescent="0.2">
      <c r="A10168">
        <v>1090272368</v>
      </c>
      <c r="B10168" t="s">
        <v>4084</v>
      </c>
      <c r="C10168" t="s">
        <v>7</v>
      </c>
      <c r="D10168">
        <v>66</v>
      </c>
      <c r="E10168">
        <v>0</v>
      </c>
      <c r="F10168" t="s">
        <v>2343</v>
      </c>
    </row>
    <row r="10169" spans="1:6" x14ac:dyDescent="0.2">
      <c r="A10169">
        <v>1090251853</v>
      </c>
      <c r="B10169" t="s">
        <v>4085</v>
      </c>
      <c r="C10169" t="s">
        <v>2905</v>
      </c>
      <c r="D10169">
        <v>2</v>
      </c>
      <c r="E10169">
        <v>1</v>
      </c>
      <c r="F10169" t="s">
        <v>2447</v>
      </c>
    </row>
    <row r="10170" spans="1:6" x14ac:dyDescent="0.2">
      <c r="A10170">
        <v>1090251853</v>
      </c>
      <c r="B10170" t="s">
        <v>4085</v>
      </c>
      <c r="C10170" t="s">
        <v>2905</v>
      </c>
      <c r="D10170">
        <v>2</v>
      </c>
      <c r="E10170">
        <v>1</v>
      </c>
      <c r="F10170" t="s">
        <v>2448</v>
      </c>
    </row>
    <row r="10171" spans="1:6" x14ac:dyDescent="0.2">
      <c r="A10171">
        <v>1090251853</v>
      </c>
      <c r="B10171" t="s">
        <v>4085</v>
      </c>
      <c r="C10171" t="s">
        <v>2905</v>
      </c>
      <c r="D10171">
        <v>2</v>
      </c>
      <c r="E10171">
        <v>1</v>
      </c>
      <c r="F10171" t="s">
        <v>2456</v>
      </c>
    </row>
    <row r="10172" spans="1:6" x14ac:dyDescent="0.2">
      <c r="A10172">
        <v>1090251853</v>
      </c>
      <c r="B10172" t="s">
        <v>4085</v>
      </c>
      <c r="C10172" t="s">
        <v>2905</v>
      </c>
      <c r="D10172">
        <v>2</v>
      </c>
      <c r="E10172">
        <v>1</v>
      </c>
      <c r="F10172" t="s">
        <v>2460</v>
      </c>
    </row>
    <row r="10173" spans="1:6" x14ac:dyDescent="0.2">
      <c r="A10173">
        <v>1090251639</v>
      </c>
      <c r="B10173" t="s">
        <v>4086</v>
      </c>
      <c r="C10173" t="s">
        <v>2905</v>
      </c>
      <c r="D10173">
        <v>1</v>
      </c>
      <c r="E10173">
        <v>1</v>
      </c>
      <c r="F10173" t="s">
        <v>2595</v>
      </c>
    </row>
    <row r="10174" spans="1:6" x14ac:dyDescent="0.2">
      <c r="A10174">
        <v>1090191109</v>
      </c>
      <c r="B10174" t="s">
        <v>4087</v>
      </c>
      <c r="C10174" t="s">
        <v>7</v>
      </c>
      <c r="D10174">
        <v>120</v>
      </c>
      <c r="E10174">
        <v>0</v>
      </c>
      <c r="F10174" t="s">
        <v>2233</v>
      </c>
    </row>
    <row r="10175" spans="1:6" x14ac:dyDescent="0.2">
      <c r="A10175">
        <v>1090191109</v>
      </c>
      <c r="B10175" t="s">
        <v>4087</v>
      </c>
      <c r="C10175" t="s">
        <v>7</v>
      </c>
      <c r="D10175">
        <v>83</v>
      </c>
      <c r="E10175">
        <v>0</v>
      </c>
      <c r="F10175" t="s">
        <v>2242</v>
      </c>
    </row>
    <row r="10176" spans="1:6" x14ac:dyDescent="0.2">
      <c r="A10176">
        <v>1090191109</v>
      </c>
      <c r="B10176" t="s">
        <v>4087</v>
      </c>
      <c r="C10176" t="s">
        <v>7</v>
      </c>
      <c r="D10176">
        <v>5</v>
      </c>
      <c r="E10176">
        <v>2</v>
      </c>
      <c r="F10176" t="s">
        <v>2331</v>
      </c>
    </row>
    <row r="10177" spans="1:6" x14ac:dyDescent="0.2">
      <c r="A10177">
        <v>1090191109</v>
      </c>
      <c r="B10177" t="s">
        <v>4087</v>
      </c>
      <c r="C10177" t="s">
        <v>7</v>
      </c>
      <c r="D10177">
        <v>634</v>
      </c>
      <c r="E10177">
        <v>0</v>
      </c>
      <c r="F10177" t="s">
        <v>2333</v>
      </c>
    </row>
    <row r="10178" spans="1:6" x14ac:dyDescent="0.2">
      <c r="A10178">
        <v>1090191109</v>
      </c>
      <c r="B10178" t="s">
        <v>4087</v>
      </c>
      <c r="C10178" t="s">
        <v>7</v>
      </c>
      <c r="D10178">
        <v>218</v>
      </c>
      <c r="E10178">
        <v>0</v>
      </c>
      <c r="F10178" t="s">
        <v>2334</v>
      </c>
    </row>
    <row r="10179" spans="1:6" x14ac:dyDescent="0.2">
      <c r="A10179">
        <v>1090191109</v>
      </c>
      <c r="B10179" t="s">
        <v>4087</v>
      </c>
      <c r="C10179" t="s">
        <v>7</v>
      </c>
      <c r="D10179">
        <v>375</v>
      </c>
      <c r="E10179">
        <v>0</v>
      </c>
      <c r="F10179" t="s">
        <v>2343</v>
      </c>
    </row>
    <row r="10180" spans="1:6" x14ac:dyDescent="0.2">
      <c r="A10180">
        <v>1090191027</v>
      </c>
      <c r="B10180" t="s">
        <v>4088</v>
      </c>
      <c r="C10180" t="s">
        <v>7</v>
      </c>
      <c r="D10180">
        <v>24</v>
      </c>
      <c r="E10180">
        <v>49</v>
      </c>
      <c r="F10180" t="s">
        <v>2469</v>
      </c>
    </row>
    <row r="10181" spans="1:6" x14ac:dyDescent="0.2">
      <c r="A10181">
        <v>1090191027</v>
      </c>
      <c r="B10181" t="s">
        <v>4088</v>
      </c>
      <c r="C10181" t="s">
        <v>7</v>
      </c>
      <c r="D10181">
        <v>14</v>
      </c>
      <c r="E10181">
        <v>18</v>
      </c>
      <c r="F10181" t="s">
        <v>2470</v>
      </c>
    </row>
    <row r="10182" spans="1:6" x14ac:dyDescent="0.2">
      <c r="A10182">
        <v>1090191027</v>
      </c>
      <c r="B10182" t="s">
        <v>4088</v>
      </c>
      <c r="C10182" t="s">
        <v>7</v>
      </c>
      <c r="D10182">
        <v>5</v>
      </c>
      <c r="E10182">
        <v>4</v>
      </c>
      <c r="F10182" t="s">
        <v>3880</v>
      </c>
    </row>
    <row r="10183" spans="1:6" x14ac:dyDescent="0.2">
      <c r="A10183">
        <v>1090156383</v>
      </c>
      <c r="B10183" t="s">
        <v>4089</v>
      </c>
      <c r="C10183" t="s">
        <v>7</v>
      </c>
      <c r="D10183">
        <v>106</v>
      </c>
      <c r="E10183">
        <v>6</v>
      </c>
      <c r="F10183" t="s">
        <v>2234</v>
      </c>
    </row>
    <row r="10184" spans="1:6" x14ac:dyDescent="0.2">
      <c r="A10184">
        <v>1090156383</v>
      </c>
      <c r="B10184" t="s">
        <v>4089</v>
      </c>
      <c r="C10184" t="s">
        <v>7</v>
      </c>
      <c r="D10184">
        <v>5</v>
      </c>
      <c r="E10184">
        <v>3</v>
      </c>
      <c r="F10184" t="s">
        <v>2237</v>
      </c>
    </row>
    <row r="10185" spans="1:6" x14ac:dyDescent="0.2">
      <c r="A10185">
        <v>1090156383</v>
      </c>
      <c r="B10185" t="s">
        <v>4089</v>
      </c>
      <c r="C10185" t="s">
        <v>7</v>
      </c>
      <c r="D10185">
        <v>39</v>
      </c>
      <c r="E10185">
        <v>0</v>
      </c>
      <c r="F10185" t="s">
        <v>2238</v>
      </c>
    </row>
    <row r="10186" spans="1:6" x14ac:dyDescent="0.2">
      <c r="A10186">
        <v>1090156322</v>
      </c>
      <c r="B10186" t="s">
        <v>4090</v>
      </c>
      <c r="C10186" t="s">
        <v>7</v>
      </c>
      <c r="D10186">
        <v>25</v>
      </c>
      <c r="E10186">
        <v>12</v>
      </c>
      <c r="F10186" t="s">
        <v>2378</v>
      </c>
    </row>
    <row r="10187" spans="1:6" x14ac:dyDescent="0.2">
      <c r="A10187">
        <v>1090156322</v>
      </c>
      <c r="B10187" t="s">
        <v>4090</v>
      </c>
      <c r="C10187" t="s">
        <v>7</v>
      </c>
      <c r="D10187">
        <v>6</v>
      </c>
      <c r="E10187">
        <v>6</v>
      </c>
      <c r="F10187" t="s">
        <v>2382</v>
      </c>
    </row>
    <row r="10188" spans="1:6" x14ac:dyDescent="0.2">
      <c r="A10188">
        <v>1090149398</v>
      </c>
      <c r="B10188" t="s">
        <v>4091</v>
      </c>
      <c r="C10188" t="s">
        <v>7</v>
      </c>
      <c r="D10188">
        <v>9</v>
      </c>
      <c r="E10188">
        <v>0</v>
      </c>
      <c r="F10188" t="s">
        <v>2268</v>
      </c>
    </row>
    <row r="10189" spans="1:6" x14ac:dyDescent="0.2">
      <c r="A10189">
        <v>1090149398</v>
      </c>
      <c r="B10189" t="s">
        <v>4091</v>
      </c>
      <c r="C10189" t="s">
        <v>7</v>
      </c>
      <c r="D10189">
        <v>14</v>
      </c>
      <c r="E10189">
        <v>0</v>
      </c>
      <c r="F10189" t="s">
        <v>2272</v>
      </c>
    </row>
    <row r="10190" spans="1:6" x14ac:dyDescent="0.2">
      <c r="A10190">
        <v>1090149375</v>
      </c>
      <c r="B10190" t="s">
        <v>4092</v>
      </c>
      <c r="C10190" t="s">
        <v>7</v>
      </c>
      <c r="D10190">
        <v>1</v>
      </c>
      <c r="E10190">
        <v>0</v>
      </c>
      <c r="F10190" t="s">
        <v>2226</v>
      </c>
    </row>
    <row r="10191" spans="1:6" x14ac:dyDescent="0.2">
      <c r="A10191">
        <v>1090149375</v>
      </c>
      <c r="B10191" t="s">
        <v>4092</v>
      </c>
      <c r="C10191" t="s">
        <v>7</v>
      </c>
      <c r="D10191">
        <v>271</v>
      </c>
      <c r="E10191">
        <v>0</v>
      </c>
      <c r="F10191" t="s">
        <v>2237</v>
      </c>
    </row>
    <row r="10192" spans="1:6" x14ac:dyDescent="0.2">
      <c r="A10192">
        <v>1090149330</v>
      </c>
      <c r="B10192" t="s">
        <v>4093</v>
      </c>
      <c r="C10192" t="s">
        <v>7</v>
      </c>
      <c r="D10192">
        <v>7</v>
      </c>
      <c r="E10192">
        <v>1</v>
      </c>
      <c r="F10192" t="s">
        <v>2382</v>
      </c>
    </row>
    <row r="10193" spans="1:6" x14ac:dyDescent="0.2">
      <c r="A10193">
        <v>1090113289</v>
      </c>
      <c r="B10193" t="s">
        <v>4094</v>
      </c>
      <c r="C10193" t="s">
        <v>2905</v>
      </c>
      <c r="D10193">
        <v>1</v>
      </c>
      <c r="E10193">
        <v>1</v>
      </c>
      <c r="F10193" t="s">
        <v>2399</v>
      </c>
    </row>
    <row r="10194" spans="1:6" x14ac:dyDescent="0.2">
      <c r="A10194">
        <v>1090110257</v>
      </c>
      <c r="B10194" t="s">
        <v>4095</v>
      </c>
      <c r="C10194" t="s">
        <v>7</v>
      </c>
      <c r="D10194">
        <v>1</v>
      </c>
      <c r="E10194">
        <v>0</v>
      </c>
      <c r="F10194" t="s">
        <v>2226</v>
      </c>
    </row>
    <row r="10195" spans="1:6" x14ac:dyDescent="0.2">
      <c r="A10195">
        <v>1090110257</v>
      </c>
      <c r="B10195" t="s">
        <v>4095</v>
      </c>
      <c r="C10195" t="s">
        <v>7</v>
      </c>
      <c r="D10195">
        <v>129</v>
      </c>
      <c r="E10195">
        <v>0</v>
      </c>
      <c r="F10195" t="s">
        <v>2269</v>
      </c>
    </row>
    <row r="10196" spans="1:6" x14ac:dyDescent="0.2">
      <c r="A10196">
        <v>1090110257</v>
      </c>
      <c r="B10196" t="s">
        <v>4095</v>
      </c>
      <c r="C10196" t="s">
        <v>7</v>
      </c>
      <c r="D10196">
        <v>745</v>
      </c>
      <c r="E10196">
        <v>0</v>
      </c>
      <c r="F10196" t="s">
        <v>2271</v>
      </c>
    </row>
    <row r="10197" spans="1:6" x14ac:dyDescent="0.2">
      <c r="A10197">
        <v>1090110232</v>
      </c>
      <c r="B10197" t="s">
        <v>4096</v>
      </c>
      <c r="C10197" t="s">
        <v>7</v>
      </c>
      <c r="D10197">
        <v>8</v>
      </c>
      <c r="E10197">
        <v>1</v>
      </c>
      <c r="F10197" t="s">
        <v>2238</v>
      </c>
    </row>
    <row r="10198" spans="1:6" x14ac:dyDescent="0.2">
      <c r="A10198">
        <v>1090110232</v>
      </c>
      <c r="B10198" t="s">
        <v>4096</v>
      </c>
      <c r="C10198" t="s">
        <v>7</v>
      </c>
      <c r="D10198">
        <v>18</v>
      </c>
      <c r="E10198">
        <v>6</v>
      </c>
      <c r="F10198" t="s">
        <v>2272</v>
      </c>
    </row>
    <row r="10199" spans="1:6" x14ac:dyDescent="0.2">
      <c r="A10199">
        <v>1090110178</v>
      </c>
      <c r="B10199" t="s">
        <v>4097</v>
      </c>
      <c r="C10199" t="s">
        <v>7</v>
      </c>
      <c r="D10199">
        <v>3</v>
      </c>
      <c r="E10199">
        <v>48</v>
      </c>
      <c r="F10199" t="s">
        <v>2406</v>
      </c>
    </row>
    <row r="10200" spans="1:6" x14ac:dyDescent="0.2">
      <c r="A10200">
        <v>1090110137</v>
      </c>
      <c r="B10200" t="s">
        <v>4098</v>
      </c>
      <c r="C10200" t="s">
        <v>7</v>
      </c>
      <c r="D10200">
        <v>63</v>
      </c>
      <c r="E10200">
        <v>52</v>
      </c>
      <c r="F10200" t="s">
        <v>2399</v>
      </c>
    </row>
    <row r="10201" spans="1:6" x14ac:dyDescent="0.2">
      <c r="A10201">
        <v>1090110108</v>
      </c>
      <c r="B10201" t="s">
        <v>4099</v>
      </c>
      <c r="C10201" t="s">
        <v>7</v>
      </c>
      <c r="D10201">
        <v>4</v>
      </c>
      <c r="E10201">
        <v>2</v>
      </c>
      <c r="F10201" t="s">
        <v>3966</v>
      </c>
    </row>
    <row r="10202" spans="1:6" x14ac:dyDescent="0.2">
      <c r="A10202">
        <v>1090104474</v>
      </c>
      <c r="B10202" t="s">
        <v>4100</v>
      </c>
      <c r="C10202" t="s">
        <v>7</v>
      </c>
      <c r="D10202">
        <v>7</v>
      </c>
      <c r="E10202">
        <v>0</v>
      </c>
      <c r="F10202" t="s">
        <v>2268</v>
      </c>
    </row>
    <row r="10203" spans="1:6" x14ac:dyDescent="0.2">
      <c r="A10203">
        <v>1090091867</v>
      </c>
      <c r="B10203" t="s">
        <v>4101</v>
      </c>
      <c r="C10203" t="s">
        <v>2905</v>
      </c>
      <c r="D10203">
        <v>1</v>
      </c>
      <c r="E10203">
        <v>1</v>
      </c>
      <c r="F10203" t="s">
        <v>2238</v>
      </c>
    </row>
    <row r="10204" spans="1:6" x14ac:dyDescent="0.2">
      <c r="A10204">
        <v>1090091814</v>
      </c>
      <c r="B10204" t="s">
        <v>4102</v>
      </c>
      <c r="C10204" t="s">
        <v>2905</v>
      </c>
      <c r="D10204">
        <v>2</v>
      </c>
      <c r="E10204">
        <v>2</v>
      </c>
      <c r="F10204" t="s">
        <v>2312</v>
      </c>
    </row>
    <row r="10205" spans="1:6" x14ac:dyDescent="0.2">
      <c r="A10205">
        <v>1090091790</v>
      </c>
      <c r="B10205" t="s">
        <v>4103</v>
      </c>
      <c r="C10205" t="s">
        <v>2905</v>
      </c>
      <c r="D10205">
        <v>14</v>
      </c>
      <c r="E10205">
        <v>77</v>
      </c>
      <c r="F10205" t="s">
        <v>2375</v>
      </c>
    </row>
    <row r="10206" spans="1:6" x14ac:dyDescent="0.2">
      <c r="A10206">
        <v>1090091790</v>
      </c>
      <c r="B10206" t="s">
        <v>4103</v>
      </c>
      <c r="C10206" t="s">
        <v>2905</v>
      </c>
      <c r="D10206">
        <v>21</v>
      </c>
      <c r="E10206">
        <v>16</v>
      </c>
      <c r="F10206" t="s">
        <v>2399</v>
      </c>
    </row>
    <row r="10207" spans="1:6" x14ac:dyDescent="0.2">
      <c r="A10207">
        <v>1090091790</v>
      </c>
      <c r="B10207" t="s">
        <v>4103</v>
      </c>
      <c r="C10207" t="s">
        <v>2905</v>
      </c>
      <c r="D10207">
        <v>17</v>
      </c>
      <c r="E10207">
        <v>93</v>
      </c>
      <c r="F10207" t="s">
        <v>3929</v>
      </c>
    </row>
    <row r="10208" spans="1:6" x14ac:dyDescent="0.2">
      <c r="A10208">
        <v>1090091790</v>
      </c>
      <c r="B10208" t="s">
        <v>4103</v>
      </c>
      <c r="C10208" t="s">
        <v>2905</v>
      </c>
      <c r="D10208">
        <v>39</v>
      </c>
      <c r="E10208">
        <v>68</v>
      </c>
      <c r="F10208" t="s">
        <v>3930</v>
      </c>
    </row>
    <row r="10209" spans="1:6" x14ac:dyDescent="0.2">
      <c r="A10209">
        <v>1090091790</v>
      </c>
      <c r="B10209" t="s">
        <v>4103</v>
      </c>
      <c r="C10209" t="s">
        <v>2905</v>
      </c>
      <c r="D10209">
        <v>12</v>
      </c>
      <c r="E10209">
        <v>51</v>
      </c>
      <c r="F10209" t="s">
        <v>2435</v>
      </c>
    </row>
    <row r="10210" spans="1:6" x14ac:dyDescent="0.2">
      <c r="A10210">
        <v>1090091790</v>
      </c>
      <c r="B10210" t="s">
        <v>4103</v>
      </c>
      <c r="C10210" t="s">
        <v>2905</v>
      </c>
      <c r="D10210">
        <v>1</v>
      </c>
      <c r="E10210">
        <v>6</v>
      </c>
      <c r="F10210" t="s">
        <v>2448</v>
      </c>
    </row>
    <row r="10211" spans="1:6" x14ac:dyDescent="0.2">
      <c r="A10211">
        <v>1090091790</v>
      </c>
      <c r="B10211" t="s">
        <v>4103</v>
      </c>
      <c r="C10211" t="s">
        <v>2905</v>
      </c>
      <c r="D10211">
        <v>16</v>
      </c>
      <c r="E10211">
        <v>43</v>
      </c>
      <c r="F10211" t="s">
        <v>2450</v>
      </c>
    </row>
    <row r="10212" spans="1:6" x14ac:dyDescent="0.2">
      <c r="A10212">
        <v>1090091790</v>
      </c>
      <c r="B10212" t="s">
        <v>4103</v>
      </c>
      <c r="C10212" t="s">
        <v>2905</v>
      </c>
      <c r="D10212">
        <v>2</v>
      </c>
      <c r="E10212">
        <v>2</v>
      </c>
      <c r="F10212" t="s">
        <v>2460</v>
      </c>
    </row>
    <row r="10213" spans="1:6" x14ac:dyDescent="0.2">
      <c r="A10213">
        <v>1090091790</v>
      </c>
      <c r="B10213" t="s">
        <v>4103</v>
      </c>
      <c r="C10213" t="s">
        <v>2905</v>
      </c>
      <c r="D10213">
        <v>8</v>
      </c>
      <c r="E10213">
        <v>40</v>
      </c>
      <c r="F10213" t="s">
        <v>2462</v>
      </c>
    </row>
    <row r="10214" spans="1:6" x14ac:dyDescent="0.2">
      <c r="A10214">
        <v>1090091790</v>
      </c>
      <c r="B10214" t="s">
        <v>4103</v>
      </c>
      <c r="C10214" t="s">
        <v>2905</v>
      </c>
      <c r="D10214">
        <v>5</v>
      </c>
      <c r="E10214">
        <v>19</v>
      </c>
      <c r="F10214" t="s">
        <v>2464</v>
      </c>
    </row>
    <row r="10215" spans="1:6" x14ac:dyDescent="0.2">
      <c r="A10215">
        <v>1090083449</v>
      </c>
      <c r="B10215" t="s">
        <v>4104</v>
      </c>
      <c r="C10215" t="s">
        <v>7</v>
      </c>
      <c r="D10215">
        <v>4</v>
      </c>
      <c r="E10215">
        <v>4</v>
      </c>
      <c r="F10215" t="s">
        <v>2337</v>
      </c>
    </row>
    <row r="10216" spans="1:6" x14ac:dyDescent="0.2">
      <c r="A10216">
        <v>1090082962</v>
      </c>
      <c r="B10216" t="s">
        <v>4105</v>
      </c>
      <c r="C10216" t="s">
        <v>7</v>
      </c>
      <c r="D10216">
        <v>56</v>
      </c>
      <c r="E10216">
        <v>27</v>
      </c>
      <c r="F10216" t="s">
        <v>2399</v>
      </c>
    </row>
    <row r="10217" spans="1:6" x14ac:dyDescent="0.2">
      <c r="A10217">
        <v>1090082962</v>
      </c>
      <c r="B10217" t="s">
        <v>4105</v>
      </c>
      <c r="C10217" t="s">
        <v>7</v>
      </c>
      <c r="D10217">
        <v>27</v>
      </c>
      <c r="E10217">
        <v>33</v>
      </c>
      <c r="F10217" t="s">
        <v>2406</v>
      </c>
    </row>
    <row r="10218" spans="1:6" x14ac:dyDescent="0.2">
      <c r="A10218">
        <v>1090082962</v>
      </c>
      <c r="B10218" t="s">
        <v>4105</v>
      </c>
      <c r="C10218" t="s">
        <v>7</v>
      </c>
      <c r="D10218">
        <v>5</v>
      </c>
      <c r="E10218">
        <v>0</v>
      </c>
      <c r="F10218" t="s">
        <v>2226</v>
      </c>
    </row>
    <row r="10219" spans="1:6" x14ac:dyDescent="0.2">
      <c r="A10219">
        <v>1090082962</v>
      </c>
      <c r="B10219" t="s">
        <v>4105</v>
      </c>
      <c r="C10219" t="s">
        <v>7</v>
      </c>
      <c r="D10219">
        <v>290</v>
      </c>
      <c r="E10219">
        <v>0</v>
      </c>
      <c r="F10219" t="s">
        <v>2268</v>
      </c>
    </row>
    <row r="10220" spans="1:6" x14ac:dyDescent="0.2">
      <c r="A10220">
        <v>1090082962</v>
      </c>
      <c r="B10220" t="s">
        <v>4105</v>
      </c>
      <c r="C10220" t="s">
        <v>7</v>
      </c>
      <c r="D10220">
        <v>621</v>
      </c>
      <c r="E10220">
        <v>0</v>
      </c>
      <c r="F10220" t="s">
        <v>2269</v>
      </c>
    </row>
    <row r="10221" spans="1:6" x14ac:dyDescent="0.2">
      <c r="A10221">
        <v>1090082962</v>
      </c>
      <c r="B10221" t="s">
        <v>4105</v>
      </c>
      <c r="C10221" t="s">
        <v>7</v>
      </c>
      <c r="D10221">
        <v>562</v>
      </c>
      <c r="E10221">
        <v>0</v>
      </c>
      <c r="F10221" t="s">
        <v>2270</v>
      </c>
    </row>
    <row r="10222" spans="1:6" x14ac:dyDescent="0.2">
      <c r="A10222">
        <v>1090082962</v>
      </c>
      <c r="B10222" t="s">
        <v>4105</v>
      </c>
      <c r="C10222" t="s">
        <v>7</v>
      </c>
      <c r="D10222">
        <v>617</v>
      </c>
      <c r="E10222">
        <v>0</v>
      </c>
      <c r="F10222" t="s">
        <v>2272</v>
      </c>
    </row>
    <row r="10223" spans="1:6" x14ac:dyDescent="0.2">
      <c r="A10223">
        <v>1090082943</v>
      </c>
      <c r="B10223" t="s">
        <v>4106</v>
      </c>
      <c r="C10223" t="s">
        <v>7</v>
      </c>
      <c r="D10223">
        <v>1</v>
      </c>
      <c r="E10223">
        <v>3</v>
      </c>
      <c r="F10223" t="s">
        <v>3965</v>
      </c>
    </row>
    <row r="10224" spans="1:6" x14ac:dyDescent="0.2">
      <c r="A10224">
        <v>1090082943</v>
      </c>
      <c r="B10224" t="s">
        <v>4106</v>
      </c>
      <c r="C10224" t="s">
        <v>7</v>
      </c>
      <c r="D10224">
        <v>6</v>
      </c>
      <c r="E10224">
        <v>9</v>
      </c>
      <c r="F10224" t="s">
        <v>2376</v>
      </c>
    </row>
    <row r="10225" spans="1:6" x14ac:dyDescent="0.2">
      <c r="A10225">
        <v>1090082943</v>
      </c>
      <c r="B10225" t="s">
        <v>4106</v>
      </c>
      <c r="C10225" t="s">
        <v>7</v>
      </c>
      <c r="D10225">
        <v>1</v>
      </c>
      <c r="E10225">
        <v>4</v>
      </c>
      <c r="F10225" t="s">
        <v>2377</v>
      </c>
    </row>
    <row r="10226" spans="1:6" x14ac:dyDescent="0.2">
      <c r="A10226">
        <v>1090082943</v>
      </c>
      <c r="B10226" t="s">
        <v>4106</v>
      </c>
      <c r="C10226" t="s">
        <v>7</v>
      </c>
      <c r="D10226">
        <v>19</v>
      </c>
      <c r="E10226">
        <v>1</v>
      </c>
      <c r="F10226" t="s">
        <v>2383</v>
      </c>
    </row>
    <row r="10227" spans="1:6" x14ac:dyDescent="0.2">
      <c r="A10227">
        <v>1090082943</v>
      </c>
      <c r="B10227" t="s">
        <v>4106</v>
      </c>
      <c r="C10227" t="s">
        <v>7</v>
      </c>
      <c r="D10227">
        <v>10</v>
      </c>
      <c r="E10227">
        <v>0</v>
      </c>
      <c r="F10227" t="s">
        <v>2238</v>
      </c>
    </row>
    <row r="10228" spans="1:6" x14ac:dyDescent="0.2">
      <c r="A10228">
        <v>1090082916</v>
      </c>
      <c r="B10228" t="s">
        <v>4107</v>
      </c>
      <c r="C10228" t="s">
        <v>7</v>
      </c>
      <c r="D10228">
        <v>21</v>
      </c>
      <c r="E10228">
        <v>0</v>
      </c>
      <c r="F10228" t="s">
        <v>2337</v>
      </c>
    </row>
    <row r="10229" spans="1:6" x14ac:dyDescent="0.2">
      <c r="A10229">
        <v>1090082577</v>
      </c>
      <c r="B10229" t="s">
        <v>4108</v>
      </c>
      <c r="C10229" t="s">
        <v>7</v>
      </c>
      <c r="D10229">
        <v>0</v>
      </c>
      <c r="E10229">
        <v>1</v>
      </c>
      <c r="F10229" t="s">
        <v>2475</v>
      </c>
    </row>
    <row r="10230" spans="1:6" x14ac:dyDescent="0.2">
      <c r="A10230">
        <v>1090082544</v>
      </c>
      <c r="B10230" t="s">
        <v>4109</v>
      </c>
      <c r="C10230" t="s">
        <v>7</v>
      </c>
      <c r="D10230">
        <v>1</v>
      </c>
      <c r="E10230">
        <v>0</v>
      </c>
      <c r="F10230" t="s">
        <v>2469</v>
      </c>
    </row>
    <row r="10231" spans="1:6" x14ac:dyDescent="0.2">
      <c r="A10231">
        <v>1090082544</v>
      </c>
      <c r="B10231" t="s">
        <v>4109</v>
      </c>
      <c r="C10231" t="s">
        <v>7</v>
      </c>
      <c r="D10231">
        <v>43</v>
      </c>
      <c r="E10231">
        <v>2</v>
      </c>
      <c r="F10231" t="s">
        <v>2476</v>
      </c>
    </row>
    <row r="10232" spans="1:6" x14ac:dyDescent="0.2">
      <c r="A10232">
        <v>1090076367</v>
      </c>
      <c r="B10232" t="s">
        <v>4110</v>
      </c>
      <c r="C10232" t="s">
        <v>2905</v>
      </c>
      <c r="D10232">
        <v>2</v>
      </c>
      <c r="E10232">
        <v>1</v>
      </c>
      <c r="F10232" t="s">
        <v>3965</v>
      </c>
    </row>
    <row r="10233" spans="1:6" x14ac:dyDescent="0.2">
      <c r="A10233">
        <v>1090074280</v>
      </c>
      <c r="B10233" t="s">
        <v>4111</v>
      </c>
      <c r="C10233" t="s">
        <v>7</v>
      </c>
      <c r="D10233">
        <v>21</v>
      </c>
      <c r="E10233">
        <v>18</v>
      </c>
      <c r="F10233" t="s">
        <v>2399</v>
      </c>
    </row>
    <row r="10234" spans="1:6" x14ac:dyDescent="0.2">
      <c r="A10234">
        <v>1090074280</v>
      </c>
      <c r="B10234" t="s">
        <v>4111</v>
      </c>
      <c r="C10234" t="s">
        <v>7</v>
      </c>
      <c r="D10234">
        <v>3</v>
      </c>
      <c r="E10234">
        <v>0</v>
      </c>
      <c r="F10234" t="s">
        <v>2406</v>
      </c>
    </row>
    <row r="10235" spans="1:6" x14ac:dyDescent="0.2">
      <c r="A10235">
        <v>1090074193</v>
      </c>
      <c r="B10235" t="s">
        <v>4112</v>
      </c>
      <c r="C10235" t="s">
        <v>7</v>
      </c>
      <c r="D10235">
        <v>14</v>
      </c>
      <c r="E10235">
        <v>14</v>
      </c>
      <c r="F10235" t="s">
        <v>3965</v>
      </c>
    </row>
    <row r="10236" spans="1:6" x14ac:dyDescent="0.2">
      <c r="A10236">
        <v>1090074193</v>
      </c>
      <c r="B10236" t="s">
        <v>4112</v>
      </c>
      <c r="C10236" t="s">
        <v>7</v>
      </c>
      <c r="D10236">
        <v>8</v>
      </c>
      <c r="E10236">
        <v>8</v>
      </c>
      <c r="F10236" t="s">
        <v>2377</v>
      </c>
    </row>
    <row r="10237" spans="1:6" x14ac:dyDescent="0.2">
      <c r="A10237">
        <v>1089951536</v>
      </c>
      <c r="B10237" t="s">
        <v>4113</v>
      </c>
      <c r="C10237" t="s">
        <v>2905</v>
      </c>
      <c r="D10237">
        <v>0</v>
      </c>
      <c r="E10237">
        <v>1</v>
      </c>
      <c r="F10237" t="s">
        <v>2416</v>
      </c>
    </row>
    <row r="10238" spans="1:6" x14ac:dyDescent="0.2">
      <c r="A10238">
        <v>1089951536</v>
      </c>
      <c r="B10238" t="s">
        <v>4113</v>
      </c>
      <c r="C10238" t="s">
        <v>2905</v>
      </c>
      <c r="D10238">
        <v>0</v>
      </c>
      <c r="E10238">
        <v>1</v>
      </c>
      <c r="F10238" t="s">
        <v>2419</v>
      </c>
    </row>
    <row r="10239" spans="1:6" x14ac:dyDescent="0.2">
      <c r="A10239">
        <v>1089951536</v>
      </c>
      <c r="B10239" t="s">
        <v>4113</v>
      </c>
      <c r="C10239" t="s">
        <v>2905</v>
      </c>
      <c r="D10239">
        <v>2</v>
      </c>
      <c r="E10239">
        <v>2</v>
      </c>
      <c r="F10239" t="s">
        <v>3668</v>
      </c>
    </row>
    <row r="10240" spans="1:6" x14ac:dyDescent="0.2">
      <c r="A10240">
        <v>1089951536</v>
      </c>
      <c r="B10240" t="s">
        <v>4113</v>
      </c>
      <c r="C10240" t="s">
        <v>2905</v>
      </c>
      <c r="D10240">
        <v>2</v>
      </c>
      <c r="E10240">
        <v>2</v>
      </c>
      <c r="F10240" t="s">
        <v>3412</v>
      </c>
    </row>
    <row r="10241" spans="1:6" x14ac:dyDescent="0.2">
      <c r="A10241">
        <v>1089951536</v>
      </c>
      <c r="B10241" t="s">
        <v>4113</v>
      </c>
      <c r="C10241" t="s">
        <v>2905</v>
      </c>
      <c r="D10241">
        <v>1</v>
      </c>
      <c r="E10241">
        <v>1</v>
      </c>
      <c r="F10241" t="s">
        <v>2451</v>
      </c>
    </row>
    <row r="10242" spans="1:6" x14ac:dyDescent="0.2">
      <c r="A10242">
        <v>1089951536</v>
      </c>
      <c r="B10242" t="s">
        <v>4113</v>
      </c>
      <c r="C10242" t="s">
        <v>2905</v>
      </c>
      <c r="D10242">
        <v>1</v>
      </c>
      <c r="E10242">
        <v>1</v>
      </c>
      <c r="F10242" t="s">
        <v>2470</v>
      </c>
    </row>
    <row r="10243" spans="1:6" x14ac:dyDescent="0.2">
      <c r="A10243">
        <v>1089951509</v>
      </c>
      <c r="B10243" t="s">
        <v>4114</v>
      </c>
      <c r="C10243" t="s">
        <v>2905</v>
      </c>
      <c r="D10243">
        <v>1</v>
      </c>
      <c r="E10243">
        <v>1</v>
      </c>
      <c r="F10243" t="s">
        <v>2594</v>
      </c>
    </row>
    <row r="10244" spans="1:6" x14ac:dyDescent="0.2">
      <c r="A10244">
        <v>1089948849</v>
      </c>
      <c r="B10244" t="s">
        <v>4115</v>
      </c>
      <c r="C10244" t="s">
        <v>2905</v>
      </c>
      <c r="D10244">
        <v>4</v>
      </c>
      <c r="E10244">
        <v>0</v>
      </c>
      <c r="F10244" t="s">
        <v>1023</v>
      </c>
    </row>
    <row r="10245" spans="1:6" x14ac:dyDescent="0.2">
      <c r="A10245">
        <v>1089948821</v>
      </c>
      <c r="B10245" t="s">
        <v>4116</v>
      </c>
      <c r="C10245" t="s">
        <v>2905</v>
      </c>
      <c r="D10245">
        <v>1</v>
      </c>
      <c r="E10245">
        <v>1</v>
      </c>
      <c r="F10245" t="s">
        <v>2538</v>
      </c>
    </row>
    <row r="10246" spans="1:6" x14ac:dyDescent="0.2">
      <c r="A10246">
        <v>1089948149</v>
      </c>
      <c r="B10246" t="s">
        <v>4117</v>
      </c>
      <c r="C10246" t="s">
        <v>2905</v>
      </c>
      <c r="D10246">
        <v>43</v>
      </c>
      <c r="E10246">
        <v>13</v>
      </c>
      <c r="F10246" t="s">
        <v>2528</v>
      </c>
    </row>
    <row r="10247" spans="1:6" x14ac:dyDescent="0.2">
      <c r="A10247">
        <v>1089946906</v>
      </c>
      <c r="B10247" t="s">
        <v>4118</v>
      </c>
      <c r="C10247" t="s">
        <v>2905</v>
      </c>
      <c r="D10247">
        <v>3</v>
      </c>
      <c r="E10247">
        <v>2</v>
      </c>
      <c r="F10247" t="s">
        <v>1023</v>
      </c>
    </row>
    <row r="10248" spans="1:6" x14ac:dyDescent="0.2">
      <c r="A10248">
        <v>1089946010</v>
      </c>
      <c r="B10248" t="s">
        <v>4119</v>
      </c>
      <c r="C10248" t="s">
        <v>2905</v>
      </c>
      <c r="D10248">
        <v>1</v>
      </c>
      <c r="E10248">
        <v>1</v>
      </c>
      <c r="F10248" t="s">
        <v>2376</v>
      </c>
    </row>
    <row r="10249" spans="1:6" x14ac:dyDescent="0.2">
      <c r="A10249">
        <v>1089936450</v>
      </c>
      <c r="B10249" t="s">
        <v>4120</v>
      </c>
      <c r="C10249" t="s">
        <v>7</v>
      </c>
      <c r="D10249">
        <v>10</v>
      </c>
      <c r="E10249">
        <v>0</v>
      </c>
      <c r="F10249" t="s">
        <v>2535</v>
      </c>
    </row>
    <row r="10250" spans="1:6" x14ac:dyDescent="0.2">
      <c r="A10250">
        <v>1089936450</v>
      </c>
      <c r="B10250" t="s">
        <v>4120</v>
      </c>
      <c r="C10250" t="s">
        <v>7</v>
      </c>
      <c r="D10250">
        <v>2</v>
      </c>
      <c r="E10250">
        <v>0</v>
      </c>
      <c r="F10250" t="s">
        <v>2227</v>
      </c>
    </row>
    <row r="10251" spans="1:6" x14ac:dyDescent="0.2">
      <c r="A10251">
        <v>1089936450</v>
      </c>
      <c r="B10251" t="s">
        <v>4120</v>
      </c>
      <c r="C10251" t="s">
        <v>7</v>
      </c>
      <c r="D10251">
        <v>86</v>
      </c>
      <c r="E10251">
        <v>0</v>
      </c>
      <c r="F10251" t="s">
        <v>2369</v>
      </c>
    </row>
    <row r="10252" spans="1:6" x14ac:dyDescent="0.2">
      <c r="A10252">
        <v>1089936450</v>
      </c>
      <c r="B10252" t="s">
        <v>4120</v>
      </c>
      <c r="C10252" t="s">
        <v>7</v>
      </c>
      <c r="D10252">
        <v>113</v>
      </c>
      <c r="E10252">
        <v>0</v>
      </c>
      <c r="F10252" t="s">
        <v>2373</v>
      </c>
    </row>
    <row r="10253" spans="1:6" x14ac:dyDescent="0.2">
      <c r="A10253">
        <v>1089934426</v>
      </c>
      <c r="B10253" t="s">
        <v>4121</v>
      </c>
      <c r="C10253" t="s">
        <v>7</v>
      </c>
      <c r="D10253">
        <v>478</v>
      </c>
      <c r="E10253">
        <v>0</v>
      </c>
      <c r="F10253" t="s">
        <v>3958</v>
      </c>
    </row>
    <row r="10254" spans="1:6" x14ac:dyDescent="0.2">
      <c r="A10254">
        <v>1089934426</v>
      </c>
      <c r="B10254" t="s">
        <v>4121</v>
      </c>
      <c r="C10254" t="s">
        <v>7</v>
      </c>
      <c r="D10254">
        <v>0</v>
      </c>
      <c r="E10254">
        <v>2</v>
      </c>
      <c r="F10254" t="s">
        <v>2375</v>
      </c>
    </row>
    <row r="10255" spans="1:6" x14ac:dyDescent="0.2">
      <c r="A10255">
        <v>1089934426</v>
      </c>
      <c r="B10255" t="s">
        <v>4121</v>
      </c>
      <c r="C10255" t="s">
        <v>7</v>
      </c>
      <c r="D10255">
        <v>0</v>
      </c>
      <c r="E10255">
        <v>2</v>
      </c>
      <c r="F10255" t="s">
        <v>2380</v>
      </c>
    </row>
    <row r="10256" spans="1:6" x14ac:dyDescent="0.2">
      <c r="A10256">
        <v>1089934426</v>
      </c>
      <c r="B10256" t="s">
        <v>4121</v>
      </c>
      <c r="C10256" t="s">
        <v>7</v>
      </c>
      <c r="D10256">
        <v>230</v>
      </c>
      <c r="E10256">
        <v>0</v>
      </c>
      <c r="F10256" t="s">
        <v>2413</v>
      </c>
    </row>
    <row r="10257" spans="1:6" x14ac:dyDescent="0.2">
      <c r="A10257">
        <v>1089934426</v>
      </c>
      <c r="B10257" t="s">
        <v>4121</v>
      </c>
      <c r="C10257" t="s">
        <v>7</v>
      </c>
      <c r="D10257">
        <v>585</v>
      </c>
      <c r="E10257">
        <v>0</v>
      </c>
      <c r="F10257" t="s">
        <v>2416</v>
      </c>
    </row>
    <row r="10258" spans="1:6" x14ac:dyDescent="0.2">
      <c r="A10258">
        <v>1089934426</v>
      </c>
      <c r="B10258" t="s">
        <v>4121</v>
      </c>
      <c r="C10258" t="s">
        <v>7</v>
      </c>
      <c r="D10258">
        <v>497</v>
      </c>
      <c r="E10258">
        <v>0</v>
      </c>
      <c r="F10258" t="s">
        <v>2419</v>
      </c>
    </row>
    <row r="10259" spans="1:6" x14ac:dyDescent="0.2">
      <c r="A10259">
        <v>1089934426</v>
      </c>
      <c r="B10259" t="s">
        <v>4121</v>
      </c>
      <c r="C10259" t="s">
        <v>7</v>
      </c>
      <c r="D10259">
        <v>1</v>
      </c>
      <c r="E10259">
        <v>1</v>
      </c>
      <c r="F10259" t="s">
        <v>3929</v>
      </c>
    </row>
    <row r="10260" spans="1:6" x14ac:dyDescent="0.2">
      <c r="A10260">
        <v>1089934426</v>
      </c>
      <c r="B10260" t="s">
        <v>4121</v>
      </c>
      <c r="C10260" t="s">
        <v>7</v>
      </c>
      <c r="D10260">
        <v>1</v>
      </c>
      <c r="E10260">
        <v>1</v>
      </c>
      <c r="F10260" t="s">
        <v>3547</v>
      </c>
    </row>
    <row r="10261" spans="1:6" x14ac:dyDescent="0.2">
      <c r="A10261">
        <v>1089934426</v>
      </c>
      <c r="B10261" t="s">
        <v>4121</v>
      </c>
      <c r="C10261" t="s">
        <v>7</v>
      </c>
      <c r="D10261">
        <v>1</v>
      </c>
      <c r="E10261">
        <v>1</v>
      </c>
      <c r="F10261" t="s">
        <v>3549</v>
      </c>
    </row>
    <row r="10262" spans="1:6" x14ac:dyDescent="0.2">
      <c r="A10262">
        <v>1089934426</v>
      </c>
      <c r="B10262" t="s">
        <v>4121</v>
      </c>
      <c r="C10262" t="s">
        <v>7</v>
      </c>
      <c r="D10262">
        <v>1</v>
      </c>
      <c r="E10262">
        <v>1</v>
      </c>
      <c r="F10262" t="s">
        <v>3479</v>
      </c>
    </row>
    <row r="10263" spans="1:6" x14ac:dyDescent="0.2">
      <c r="A10263">
        <v>1089934426</v>
      </c>
      <c r="B10263" t="s">
        <v>4121</v>
      </c>
      <c r="C10263" t="s">
        <v>7</v>
      </c>
      <c r="D10263">
        <v>1</v>
      </c>
      <c r="E10263">
        <v>1</v>
      </c>
      <c r="F10263" t="s">
        <v>3480</v>
      </c>
    </row>
    <row r="10264" spans="1:6" x14ac:dyDescent="0.2">
      <c r="A10264">
        <v>1089934426</v>
      </c>
      <c r="B10264" t="s">
        <v>4121</v>
      </c>
      <c r="C10264" t="s">
        <v>7</v>
      </c>
      <c r="D10264">
        <v>1</v>
      </c>
      <c r="E10264">
        <v>1</v>
      </c>
      <c r="F10264" t="s">
        <v>2455</v>
      </c>
    </row>
    <row r="10265" spans="1:6" x14ac:dyDescent="0.2">
      <c r="A10265">
        <v>1089934426</v>
      </c>
      <c r="B10265" t="s">
        <v>4121</v>
      </c>
      <c r="C10265" t="s">
        <v>7</v>
      </c>
      <c r="D10265">
        <v>1</v>
      </c>
      <c r="E10265">
        <v>1</v>
      </c>
      <c r="F10265" t="s">
        <v>2458</v>
      </c>
    </row>
    <row r="10266" spans="1:6" x14ac:dyDescent="0.2">
      <c r="A10266">
        <v>1089934426</v>
      </c>
      <c r="B10266" t="s">
        <v>4121</v>
      </c>
      <c r="C10266" t="s">
        <v>7</v>
      </c>
      <c r="D10266">
        <v>1</v>
      </c>
      <c r="E10266">
        <v>1</v>
      </c>
      <c r="F10266" t="s">
        <v>2488</v>
      </c>
    </row>
    <row r="10267" spans="1:6" x14ac:dyDescent="0.2">
      <c r="A10267">
        <v>1089934426</v>
      </c>
      <c r="B10267" t="s">
        <v>4121</v>
      </c>
      <c r="C10267" t="s">
        <v>7</v>
      </c>
      <c r="D10267">
        <v>1</v>
      </c>
      <c r="E10267">
        <v>1</v>
      </c>
      <c r="F10267" t="s">
        <v>2492</v>
      </c>
    </row>
    <row r="10268" spans="1:6" x14ac:dyDescent="0.2">
      <c r="A10268">
        <v>1089934426</v>
      </c>
      <c r="B10268" t="s">
        <v>4121</v>
      </c>
      <c r="C10268" t="s">
        <v>7</v>
      </c>
      <c r="D10268">
        <v>1</v>
      </c>
      <c r="E10268">
        <v>1</v>
      </c>
      <c r="F10268" t="s">
        <v>3666</v>
      </c>
    </row>
    <row r="10269" spans="1:6" x14ac:dyDescent="0.2">
      <c r="A10269">
        <v>1089934426</v>
      </c>
      <c r="B10269" t="s">
        <v>4121</v>
      </c>
      <c r="C10269" t="s">
        <v>7</v>
      </c>
      <c r="D10269">
        <v>1</v>
      </c>
      <c r="E10269">
        <v>1</v>
      </c>
      <c r="F10269" t="s">
        <v>2508</v>
      </c>
    </row>
    <row r="10270" spans="1:6" x14ac:dyDescent="0.2">
      <c r="A10270">
        <v>1089934426</v>
      </c>
      <c r="B10270" t="s">
        <v>4121</v>
      </c>
      <c r="C10270" t="s">
        <v>7</v>
      </c>
      <c r="D10270">
        <v>1</v>
      </c>
      <c r="E10270">
        <v>1</v>
      </c>
      <c r="F10270" t="s">
        <v>3769</v>
      </c>
    </row>
    <row r="10271" spans="1:6" x14ac:dyDescent="0.2">
      <c r="A10271">
        <v>1089934426</v>
      </c>
      <c r="B10271" t="s">
        <v>4121</v>
      </c>
      <c r="C10271" t="s">
        <v>7</v>
      </c>
      <c r="D10271">
        <v>1</v>
      </c>
      <c r="E10271">
        <v>1</v>
      </c>
      <c r="F10271" t="s">
        <v>2512</v>
      </c>
    </row>
    <row r="10272" spans="1:6" x14ac:dyDescent="0.2">
      <c r="A10272">
        <v>1089934426</v>
      </c>
      <c r="B10272" t="s">
        <v>4121</v>
      </c>
      <c r="C10272" t="s">
        <v>7</v>
      </c>
      <c r="D10272">
        <v>1</v>
      </c>
      <c r="E10272">
        <v>1</v>
      </c>
      <c r="F10272" t="s">
        <v>2514</v>
      </c>
    </row>
    <row r="10273" spans="1:6" x14ac:dyDescent="0.2">
      <c r="A10273">
        <v>1089934426</v>
      </c>
      <c r="B10273" t="s">
        <v>4121</v>
      </c>
      <c r="C10273" t="s">
        <v>7</v>
      </c>
      <c r="D10273">
        <v>1</v>
      </c>
      <c r="E10273">
        <v>1</v>
      </c>
      <c r="F10273" t="s">
        <v>2517</v>
      </c>
    </row>
    <row r="10274" spans="1:6" x14ac:dyDescent="0.2">
      <c r="A10274">
        <v>1089934426</v>
      </c>
      <c r="B10274" t="s">
        <v>4121</v>
      </c>
      <c r="C10274" t="s">
        <v>7</v>
      </c>
      <c r="D10274">
        <v>0</v>
      </c>
      <c r="E10274">
        <v>485</v>
      </c>
      <c r="F10274" t="s">
        <v>4122</v>
      </c>
    </row>
    <row r="10275" spans="1:6" x14ac:dyDescent="0.2">
      <c r="A10275">
        <v>1089934426</v>
      </c>
      <c r="B10275" t="s">
        <v>4121</v>
      </c>
      <c r="C10275" t="s">
        <v>7</v>
      </c>
      <c r="D10275">
        <v>0</v>
      </c>
      <c r="E10275">
        <v>306</v>
      </c>
      <c r="F10275" t="s">
        <v>4123</v>
      </c>
    </row>
    <row r="10276" spans="1:6" x14ac:dyDescent="0.2">
      <c r="A10276">
        <v>1089934426</v>
      </c>
      <c r="B10276" t="s">
        <v>4121</v>
      </c>
      <c r="C10276" t="s">
        <v>7</v>
      </c>
      <c r="D10276">
        <v>0</v>
      </c>
      <c r="E10276">
        <v>236</v>
      </c>
      <c r="F10276" t="s">
        <v>4124</v>
      </c>
    </row>
    <row r="10277" spans="1:6" x14ac:dyDescent="0.2">
      <c r="A10277">
        <v>1089934426</v>
      </c>
      <c r="B10277" t="s">
        <v>4121</v>
      </c>
      <c r="C10277" t="s">
        <v>7</v>
      </c>
      <c r="D10277">
        <v>0</v>
      </c>
      <c r="E10277">
        <v>580</v>
      </c>
      <c r="F10277" t="s">
        <v>4125</v>
      </c>
    </row>
    <row r="10278" spans="1:6" x14ac:dyDescent="0.2">
      <c r="A10278">
        <v>1089934426</v>
      </c>
      <c r="B10278" t="s">
        <v>4121</v>
      </c>
      <c r="C10278" t="s">
        <v>7</v>
      </c>
      <c r="D10278">
        <v>0</v>
      </c>
      <c r="E10278">
        <v>492</v>
      </c>
      <c r="F10278" t="s">
        <v>4126</v>
      </c>
    </row>
    <row r="10279" spans="1:6" x14ac:dyDescent="0.2">
      <c r="A10279">
        <v>1089934426</v>
      </c>
      <c r="B10279" t="s">
        <v>4121</v>
      </c>
      <c r="C10279" t="s">
        <v>7</v>
      </c>
      <c r="D10279">
        <v>0</v>
      </c>
      <c r="E10279">
        <v>82</v>
      </c>
      <c r="F10279" t="s">
        <v>4127</v>
      </c>
    </row>
    <row r="10280" spans="1:6" x14ac:dyDescent="0.2">
      <c r="A10280">
        <v>1089934426</v>
      </c>
      <c r="B10280" t="s">
        <v>4121</v>
      </c>
      <c r="C10280" t="s">
        <v>7</v>
      </c>
      <c r="D10280">
        <v>307</v>
      </c>
      <c r="E10280">
        <v>0</v>
      </c>
      <c r="F10280" t="s">
        <v>3879</v>
      </c>
    </row>
    <row r="10281" spans="1:6" x14ac:dyDescent="0.2">
      <c r="A10281">
        <v>1089934426</v>
      </c>
      <c r="B10281" t="s">
        <v>4121</v>
      </c>
      <c r="C10281" t="s">
        <v>7</v>
      </c>
      <c r="D10281">
        <v>105</v>
      </c>
      <c r="E10281">
        <v>0</v>
      </c>
      <c r="F10281" t="s">
        <v>2223</v>
      </c>
    </row>
    <row r="10282" spans="1:6" x14ac:dyDescent="0.2">
      <c r="A10282">
        <v>1089934426</v>
      </c>
      <c r="B10282" t="s">
        <v>4121</v>
      </c>
      <c r="C10282" t="s">
        <v>7</v>
      </c>
      <c r="D10282">
        <v>3</v>
      </c>
      <c r="E10282">
        <v>0</v>
      </c>
      <c r="F10282" t="s">
        <v>2226</v>
      </c>
    </row>
    <row r="10283" spans="1:6" x14ac:dyDescent="0.2">
      <c r="A10283">
        <v>1089934426</v>
      </c>
      <c r="B10283" t="s">
        <v>4121</v>
      </c>
      <c r="C10283" t="s">
        <v>7</v>
      </c>
      <c r="D10283">
        <v>0</v>
      </c>
      <c r="E10283">
        <v>1</v>
      </c>
      <c r="F10283" t="s">
        <v>2227</v>
      </c>
    </row>
    <row r="10284" spans="1:6" x14ac:dyDescent="0.2">
      <c r="A10284">
        <v>1089934426</v>
      </c>
      <c r="B10284" t="s">
        <v>4121</v>
      </c>
      <c r="C10284" t="s">
        <v>7</v>
      </c>
      <c r="D10284">
        <v>1317</v>
      </c>
      <c r="E10284">
        <v>0</v>
      </c>
      <c r="F10284" t="s">
        <v>3815</v>
      </c>
    </row>
    <row r="10285" spans="1:6" x14ac:dyDescent="0.2">
      <c r="A10285">
        <v>1089934426</v>
      </c>
      <c r="B10285" t="s">
        <v>4121</v>
      </c>
      <c r="C10285" t="s">
        <v>7</v>
      </c>
      <c r="D10285">
        <v>1009</v>
      </c>
      <c r="E10285">
        <v>0</v>
      </c>
      <c r="F10285" t="s">
        <v>3816</v>
      </c>
    </row>
    <row r="10286" spans="1:6" x14ac:dyDescent="0.2">
      <c r="A10286">
        <v>1089934426</v>
      </c>
      <c r="B10286" t="s">
        <v>4121</v>
      </c>
      <c r="C10286" t="s">
        <v>7</v>
      </c>
      <c r="D10286">
        <v>0</v>
      </c>
      <c r="E10286">
        <v>105</v>
      </c>
      <c r="F10286" t="s">
        <v>4128</v>
      </c>
    </row>
    <row r="10287" spans="1:6" x14ac:dyDescent="0.2">
      <c r="A10287">
        <v>1089934426</v>
      </c>
      <c r="B10287" t="s">
        <v>4121</v>
      </c>
      <c r="C10287" t="s">
        <v>7</v>
      </c>
      <c r="D10287">
        <v>0</v>
      </c>
      <c r="E10287">
        <v>87</v>
      </c>
      <c r="F10287" t="s">
        <v>4129</v>
      </c>
    </row>
    <row r="10288" spans="1:6" x14ac:dyDescent="0.2">
      <c r="A10288">
        <v>1089934426</v>
      </c>
      <c r="B10288" t="s">
        <v>4121</v>
      </c>
      <c r="C10288" t="s">
        <v>7</v>
      </c>
      <c r="D10288">
        <v>0</v>
      </c>
      <c r="E10288">
        <v>1317</v>
      </c>
      <c r="F10288" t="s">
        <v>4130</v>
      </c>
    </row>
    <row r="10289" spans="1:6" x14ac:dyDescent="0.2">
      <c r="A10289">
        <v>1089934426</v>
      </c>
      <c r="B10289" t="s">
        <v>4121</v>
      </c>
      <c r="C10289" t="s">
        <v>7</v>
      </c>
      <c r="D10289">
        <v>0</v>
      </c>
      <c r="E10289">
        <v>1009</v>
      </c>
      <c r="F10289" t="s">
        <v>4131</v>
      </c>
    </row>
    <row r="10290" spans="1:6" x14ac:dyDescent="0.2">
      <c r="A10290">
        <v>1089934367</v>
      </c>
      <c r="B10290" t="s">
        <v>4132</v>
      </c>
      <c r="C10290" t="s">
        <v>7</v>
      </c>
      <c r="D10290">
        <v>6</v>
      </c>
      <c r="E10290">
        <v>6</v>
      </c>
      <c r="F10290" t="s">
        <v>2405</v>
      </c>
    </row>
    <row r="10291" spans="1:6" x14ac:dyDescent="0.2">
      <c r="A10291">
        <v>1089934241</v>
      </c>
      <c r="B10291" t="s">
        <v>4133</v>
      </c>
      <c r="C10291" t="s">
        <v>7</v>
      </c>
      <c r="D10291">
        <v>3</v>
      </c>
      <c r="E10291">
        <v>0</v>
      </c>
      <c r="F10291" t="s">
        <v>2485</v>
      </c>
    </row>
    <row r="10292" spans="1:6" x14ac:dyDescent="0.2">
      <c r="A10292">
        <v>1089934241</v>
      </c>
      <c r="B10292" t="s">
        <v>4133</v>
      </c>
      <c r="C10292" t="s">
        <v>7</v>
      </c>
      <c r="D10292">
        <v>3</v>
      </c>
      <c r="E10292">
        <v>0</v>
      </c>
      <c r="F10292" t="s">
        <v>2511</v>
      </c>
    </row>
    <row r="10293" spans="1:6" x14ac:dyDescent="0.2">
      <c r="A10293">
        <v>1089934241</v>
      </c>
      <c r="B10293" t="s">
        <v>4133</v>
      </c>
      <c r="C10293" t="s">
        <v>7</v>
      </c>
      <c r="D10293">
        <v>11</v>
      </c>
      <c r="E10293">
        <v>6</v>
      </c>
      <c r="F10293" t="s">
        <v>3882</v>
      </c>
    </row>
    <row r="10294" spans="1:6" x14ac:dyDescent="0.2">
      <c r="A10294">
        <v>1089934241</v>
      </c>
      <c r="B10294" t="s">
        <v>4133</v>
      </c>
      <c r="C10294" t="s">
        <v>7</v>
      </c>
      <c r="D10294">
        <v>4</v>
      </c>
      <c r="E10294">
        <v>2</v>
      </c>
      <c r="F10294" t="s">
        <v>2538</v>
      </c>
    </row>
    <row r="10295" spans="1:6" x14ac:dyDescent="0.2">
      <c r="A10295">
        <v>1089931610</v>
      </c>
      <c r="B10295" t="s">
        <v>4134</v>
      </c>
      <c r="C10295" t="s">
        <v>7</v>
      </c>
      <c r="D10295">
        <v>13</v>
      </c>
      <c r="E10295">
        <v>2</v>
      </c>
      <c r="F10295" t="s">
        <v>2392</v>
      </c>
    </row>
    <row r="10296" spans="1:6" x14ac:dyDescent="0.2">
      <c r="A10296">
        <v>1089931307</v>
      </c>
      <c r="B10296" t="s">
        <v>4135</v>
      </c>
      <c r="C10296" t="s">
        <v>7</v>
      </c>
      <c r="D10296">
        <v>12</v>
      </c>
      <c r="E10296">
        <v>21</v>
      </c>
      <c r="F10296" t="s">
        <v>2377</v>
      </c>
    </row>
    <row r="10297" spans="1:6" x14ac:dyDescent="0.2">
      <c r="A10297">
        <v>1089868625</v>
      </c>
      <c r="B10297" t="s">
        <v>4136</v>
      </c>
      <c r="C10297" t="s">
        <v>2905</v>
      </c>
      <c r="D10297">
        <v>278</v>
      </c>
      <c r="E10297">
        <v>37</v>
      </c>
      <c r="F10297" t="s">
        <v>2377</v>
      </c>
    </row>
    <row r="10298" spans="1:6" x14ac:dyDescent="0.2">
      <c r="A10298">
        <v>1089868625</v>
      </c>
      <c r="B10298" t="s">
        <v>4136</v>
      </c>
      <c r="C10298" t="s">
        <v>2905</v>
      </c>
      <c r="D10298">
        <v>0</v>
      </c>
      <c r="E10298">
        <v>300</v>
      </c>
      <c r="F10298" t="s">
        <v>4137</v>
      </c>
    </row>
    <row r="10299" spans="1:6" x14ac:dyDescent="0.2">
      <c r="A10299">
        <v>1089868584</v>
      </c>
      <c r="B10299" t="s">
        <v>4138</v>
      </c>
      <c r="C10299" t="s">
        <v>2905</v>
      </c>
      <c r="D10299">
        <v>4</v>
      </c>
      <c r="E10299">
        <v>4</v>
      </c>
      <c r="F10299" t="s">
        <v>2376</v>
      </c>
    </row>
    <row r="10300" spans="1:6" x14ac:dyDescent="0.2">
      <c r="A10300">
        <v>1089868538</v>
      </c>
      <c r="B10300" t="s">
        <v>4139</v>
      </c>
      <c r="C10300" t="s">
        <v>2905</v>
      </c>
      <c r="D10300">
        <v>3</v>
      </c>
      <c r="E10300">
        <v>1</v>
      </c>
      <c r="F10300" t="s">
        <v>4125</v>
      </c>
    </row>
    <row r="10301" spans="1:6" x14ac:dyDescent="0.2">
      <c r="A10301">
        <v>1089868538</v>
      </c>
      <c r="B10301" t="s">
        <v>4139</v>
      </c>
      <c r="C10301" t="s">
        <v>2905</v>
      </c>
      <c r="D10301">
        <v>3</v>
      </c>
      <c r="E10301">
        <v>1</v>
      </c>
      <c r="F10301" t="s">
        <v>4126</v>
      </c>
    </row>
    <row r="10302" spans="1:6" x14ac:dyDescent="0.2">
      <c r="A10302">
        <v>1089867092</v>
      </c>
      <c r="B10302" t="s">
        <v>4140</v>
      </c>
      <c r="C10302" t="s">
        <v>2905</v>
      </c>
      <c r="D10302">
        <v>13</v>
      </c>
      <c r="E10302">
        <v>7</v>
      </c>
      <c r="F10302" t="s">
        <v>2231</v>
      </c>
    </row>
    <row r="10303" spans="1:6" x14ac:dyDescent="0.2">
      <c r="A10303">
        <v>1089867092</v>
      </c>
      <c r="B10303" t="s">
        <v>4140</v>
      </c>
      <c r="C10303" t="s">
        <v>2905</v>
      </c>
      <c r="D10303">
        <v>13</v>
      </c>
      <c r="E10303">
        <v>7</v>
      </c>
      <c r="F10303" t="s">
        <v>2240</v>
      </c>
    </row>
    <row r="10304" spans="1:6" x14ac:dyDescent="0.2">
      <c r="A10304">
        <v>1089867092</v>
      </c>
      <c r="B10304" t="s">
        <v>4140</v>
      </c>
      <c r="C10304" t="s">
        <v>2905</v>
      </c>
      <c r="D10304">
        <v>13</v>
      </c>
      <c r="E10304">
        <v>7</v>
      </c>
      <c r="F10304" t="s">
        <v>2250</v>
      </c>
    </row>
    <row r="10305" spans="1:6" x14ac:dyDescent="0.2">
      <c r="A10305">
        <v>1089847398</v>
      </c>
      <c r="B10305" t="s">
        <v>4141</v>
      </c>
      <c r="C10305" t="s">
        <v>7</v>
      </c>
      <c r="D10305">
        <v>180</v>
      </c>
      <c r="E10305">
        <v>101</v>
      </c>
      <c r="F10305" t="s">
        <v>2383</v>
      </c>
    </row>
    <row r="10306" spans="1:6" x14ac:dyDescent="0.2">
      <c r="A10306">
        <v>1089847398</v>
      </c>
      <c r="B10306" t="s">
        <v>4141</v>
      </c>
      <c r="C10306" t="s">
        <v>7</v>
      </c>
      <c r="D10306">
        <v>1</v>
      </c>
      <c r="E10306">
        <v>0</v>
      </c>
      <c r="F10306" t="s">
        <v>2226</v>
      </c>
    </row>
    <row r="10307" spans="1:6" x14ac:dyDescent="0.2">
      <c r="A10307">
        <v>1089847398</v>
      </c>
      <c r="B10307" t="s">
        <v>4141</v>
      </c>
      <c r="C10307" t="s">
        <v>7</v>
      </c>
      <c r="D10307">
        <v>701</v>
      </c>
      <c r="E10307">
        <v>0</v>
      </c>
      <c r="F10307" t="s">
        <v>2238</v>
      </c>
    </row>
    <row r="10308" spans="1:6" x14ac:dyDescent="0.2">
      <c r="A10308">
        <v>1089671829</v>
      </c>
      <c r="B10308" t="s">
        <v>4142</v>
      </c>
      <c r="C10308" t="s">
        <v>7</v>
      </c>
      <c r="D10308">
        <v>82</v>
      </c>
      <c r="E10308">
        <v>0</v>
      </c>
      <c r="F10308" t="s">
        <v>2222</v>
      </c>
    </row>
    <row r="10309" spans="1:6" x14ac:dyDescent="0.2">
      <c r="A10309">
        <v>1089671829</v>
      </c>
      <c r="B10309" t="s">
        <v>4142</v>
      </c>
      <c r="C10309" t="s">
        <v>7</v>
      </c>
      <c r="D10309">
        <v>1</v>
      </c>
      <c r="E10309">
        <v>0</v>
      </c>
      <c r="F10309" t="s">
        <v>2226</v>
      </c>
    </row>
    <row r="10310" spans="1:6" x14ac:dyDescent="0.2">
      <c r="A10310">
        <v>1089671829</v>
      </c>
      <c r="B10310" t="s">
        <v>4142</v>
      </c>
      <c r="C10310" t="s">
        <v>7</v>
      </c>
      <c r="D10310">
        <v>12</v>
      </c>
      <c r="E10310">
        <v>0</v>
      </c>
      <c r="F10310" t="s">
        <v>2231</v>
      </c>
    </row>
    <row r="10311" spans="1:6" x14ac:dyDescent="0.2">
      <c r="A10311">
        <v>1089671829</v>
      </c>
      <c r="B10311" t="s">
        <v>4142</v>
      </c>
      <c r="C10311" t="s">
        <v>7</v>
      </c>
      <c r="D10311">
        <v>384</v>
      </c>
      <c r="E10311">
        <v>0</v>
      </c>
      <c r="F10311" t="s">
        <v>2233</v>
      </c>
    </row>
    <row r="10312" spans="1:6" x14ac:dyDescent="0.2">
      <c r="A10312">
        <v>1089671829</v>
      </c>
      <c r="B10312" t="s">
        <v>4142</v>
      </c>
      <c r="C10312" t="s">
        <v>7</v>
      </c>
      <c r="D10312">
        <v>33</v>
      </c>
      <c r="E10312">
        <v>0</v>
      </c>
      <c r="F10312" t="s">
        <v>2240</v>
      </c>
    </row>
    <row r="10313" spans="1:6" x14ac:dyDescent="0.2">
      <c r="A10313">
        <v>1089671829</v>
      </c>
      <c r="B10313" t="s">
        <v>4142</v>
      </c>
      <c r="C10313" t="s">
        <v>7</v>
      </c>
      <c r="D10313">
        <v>152</v>
      </c>
      <c r="E10313">
        <v>4</v>
      </c>
      <c r="F10313" t="s">
        <v>2242</v>
      </c>
    </row>
    <row r="10314" spans="1:6" x14ac:dyDescent="0.2">
      <c r="A10314">
        <v>1089671691</v>
      </c>
      <c r="B10314" t="s">
        <v>4143</v>
      </c>
      <c r="C10314" t="s">
        <v>7</v>
      </c>
      <c r="D10314">
        <v>9</v>
      </c>
      <c r="E10314">
        <v>14</v>
      </c>
      <c r="F10314" t="s">
        <v>2376</v>
      </c>
    </row>
    <row r="10315" spans="1:6" x14ac:dyDescent="0.2">
      <c r="A10315">
        <v>1089671691</v>
      </c>
      <c r="B10315" t="s">
        <v>4143</v>
      </c>
      <c r="C10315" t="s">
        <v>7</v>
      </c>
      <c r="D10315">
        <v>9</v>
      </c>
      <c r="E10315">
        <v>19</v>
      </c>
      <c r="F10315" t="s">
        <v>2377</v>
      </c>
    </row>
    <row r="10316" spans="1:6" x14ac:dyDescent="0.2">
      <c r="A10316">
        <v>1089585467</v>
      </c>
      <c r="B10316" t="s">
        <v>4144</v>
      </c>
      <c r="C10316" t="s">
        <v>7</v>
      </c>
      <c r="D10316">
        <v>30</v>
      </c>
      <c r="E10316">
        <v>48</v>
      </c>
      <c r="F10316" t="s">
        <v>2376</v>
      </c>
    </row>
    <row r="10317" spans="1:6" x14ac:dyDescent="0.2">
      <c r="A10317">
        <v>1089585467</v>
      </c>
      <c r="B10317" t="s">
        <v>4144</v>
      </c>
      <c r="C10317" t="s">
        <v>7</v>
      </c>
      <c r="D10317">
        <v>1</v>
      </c>
      <c r="E10317">
        <v>0</v>
      </c>
      <c r="F10317" t="s">
        <v>2226</v>
      </c>
    </row>
    <row r="10318" spans="1:6" x14ac:dyDescent="0.2">
      <c r="A10318">
        <v>1089585467</v>
      </c>
      <c r="B10318" t="s">
        <v>4144</v>
      </c>
      <c r="C10318" t="s">
        <v>7</v>
      </c>
      <c r="D10318">
        <v>710</v>
      </c>
      <c r="E10318">
        <v>0</v>
      </c>
      <c r="F10318" t="s">
        <v>2231</v>
      </c>
    </row>
    <row r="10319" spans="1:6" x14ac:dyDescent="0.2">
      <c r="A10319">
        <v>1089579738</v>
      </c>
      <c r="B10319" t="s">
        <v>4145</v>
      </c>
      <c r="C10319" t="s">
        <v>7</v>
      </c>
      <c r="D10319">
        <v>29</v>
      </c>
      <c r="E10319">
        <v>29</v>
      </c>
      <c r="F10319" t="s">
        <v>3965</v>
      </c>
    </row>
    <row r="10320" spans="1:6" x14ac:dyDescent="0.2">
      <c r="A10320">
        <v>1089579738</v>
      </c>
      <c r="B10320" t="s">
        <v>4145</v>
      </c>
      <c r="C10320" t="s">
        <v>7</v>
      </c>
      <c r="D10320">
        <v>749</v>
      </c>
      <c r="E10320">
        <v>0</v>
      </c>
      <c r="F10320" t="s">
        <v>2376</v>
      </c>
    </row>
    <row r="10321" spans="1:6" x14ac:dyDescent="0.2">
      <c r="A10321">
        <v>1089579738</v>
      </c>
      <c r="B10321" t="s">
        <v>4145</v>
      </c>
      <c r="C10321" t="s">
        <v>7</v>
      </c>
      <c r="D10321">
        <v>6</v>
      </c>
      <c r="E10321">
        <v>2</v>
      </c>
      <c r="F10321" t="s">
        <v>2226</v>
      </c>
    </row>
    <row r="10322" spans="1:6" x14ac:dyDescent="0.2">
      <c r="A10322">
        <v>1089579738</v>
      </c>
      <c r="B10322" t="s">
        <v>4145</v>
      </c>
      <c r="C10322" t="s">
        <v>7</v>
      </c>
      <c r="D10322">
        <v>596</v>
      </c>
      <c r="E10322">
        <v>0</v>
      </c>
      <c r="F10322" t="s">
        <v>2232</v>
      </c>
    </row>
    <row r="10323" spans="1:6" x14ac:dyDescent="0.2">
      <c r="A10323">
        <v>1089579712</v>
      </c>
      <c r="B10323" t="s">
        <v>4146</v>
      </c>
      <c r="C10323" t="s">
        <v>7</v>
      </c>
      <c r="D10323">
        <v>54</v>
      </c>
      <c r="E10323">
        <v>36</v>
      </c>
      <c r="F10323" t="s">
        <v>2240</v>
      </c>
    </row>
    <row r="10324" spans="1:6" x14ac:dyDescent="0.2">
      <c r="A10324">
        <v>1089579712</v>
      </c>
      <c r="B10324" t="s">
        <v>4146</v>
      </c>
      <c r="C10324" t="s">
        <v>7</v>
      </c>
      <c r="D10324">
        <v>51</v>
      </c>
      <c r="E10324">
        <v>33</v>
      </c>
      <c r="F10324" t="s">
        <v>2241</v>
      </c>
    </row>
    <row r="10325" spans="1:6" x14ac:dyDescent="0.2">
      <c r="A10325">
        <v>1089579712</v>
      </c>
      <c r="B10325" t="s">
        <v>4146</v>
      </c>
      <c r="C10325" t="s">
        <v>7</v>
      </c>
      <c r="D10325">
        <v>269</v>
      </c>
      <c r="E10325">
        <v>262</v>
      </c>
      <c r="F10325" t="s">
        <v>2242</v>
      </c>
    </row>
    <row r="10326" spans="1:6" x14ac:dyDescent="0.2">
      <c r="A10326">
        <v>1089579712</v>
      </c>
      <c r="B10326" t="s">
        <v>4146</v>
      </c>
      <c r="C10326" t="s">
        <v>7</v>
      </c>
      <c r="D10326">
        <v>36</v>
      </c>
      <c r="E10326">
        <v>18</v>
      </c>
      <c r="F10326" t="s">
        <v>2250</v>
      </c>
    </row>
    <row r="10327" spans="1:6" x14ac:dyDescent="0.2">
      <c r="A10327">
        <v>1089557721</v>
      </c>
      <c r="B10327" t="s">
        <v>4147</v>
      </c>
      <c r="C10327" t="s">
        <v>2905</v>
      </c>
      <c r="D10327">
        <v>0</v>
      </c>
      <c r="E10327">
        <v>1</v>
      </c>
      <c r="F10327" t="s">
        <v>3232</v>
      </c>
    </row>
    <row r="10328" spans="1:6" x14ac:dyDescent="0.2">
      <c r="A10328">
        <v>1089474392</v>
      </c>
      <c r="B10328" t="s">
        <v>4148</v>
      </c>
      <c r="C10328" t="s">
        <v>2905</v>
      </c>
      <c r="D10328">
        <v>1</v>
      </c>
      <c r="E10328">
        <v>1</v>
      </c>
      <c r="F10328" t="s">
        <v>2310</v>
      </c>
    </row>
    <row r="10329" spans="1:6" x14ac:dyDescent="0.2">
      <c r="A10329">
        <v>1089457101</v>
      </c>
      <c r="B10329" t="s">
        <v>4149</v>
      </c>
      <c r="C10329" t="s">
        <v>7</v>
      </c>
      <c r="D10329">
        <v>0</v>
      </c>
      <c r="E10329">
        <v>4</v>
      </c>
      <c r="F10329" t="s">
        <v>2377</v>
      </c>
    </row>
    <row r="10330" spans="1:6" x14ac:dyDescent="0.2">
      <c r="A10330">
        <v>1089455746</v>
      </c>
      <c r="B10330" t="s">
        <v>4150</v>
      </c>
      <c r="C10330" t="s">
        <v>7</v>
      </c>
      <c r="D10330">
        <v>458</v>
      </c>
      <c r="E10330">
        <v>26</v>
      </c>
      <c r="F10330" t="s">
        <v>2242</v>
      </c>
    </row>
    <row r="10331" spans="1:6" x14ac:dyDescent="0.2">
      <c r="A10331">
        <v>1089432660</v>
      </c>
      <c r="B10331" t="s">
        <v>4151</v>
      </c>
      <c r="C10331" t="s">
        <v>2905</v>
      </c>
      <c r="D10331">
        <v>3</v>
      </c>
      <c r="E10331">
        <v>0</v>
      </c>
      <c r="F10331" t="s">
        <v>4020</v>
      </c>
    </row>
    <row r="10332" spans="1:6" x14ac:dyDescent="0.2">
      <c r="A10332">
        <v>1089427739</v>
      </c>
      <c r="B10332" t="s">
        <v>4152</v>
      </c>
      <c r="C10332" t="s">
        <v>2905</v>
      </c>
      <c r="D10332">
        <v>1</v>
      </c>
      <c r="E10332">
        <v>1</v>
      </c>
      <c r="F10332" t="s">
        <v>2489</v>
      </c>
    </row>
    <row r="10333" spans="1:6" x14ac:dyDescent="0.2">
      <c r="A10333">
        <v>1089427739</v>
      </c>
      <c r="B10333" t="s">
        <v>4153</v>
      </c>
      <c r="C10333" t="s">
        <v>2905</v>
      </c>
      <c r="D10333">
        <v>1</v>
      </c>
      <c r="E10333">
        <v>1</v>
      </c>
      <c r="F10333" t="s">
        <v>2488</v>
      </c>
    </row>
    <row r="10334" spans="1:6" x14ac:dyDescent="0.2">
      <c r="A10334">
        <v>1089427739</v>
      </c>
      <c r="B10334" t="s">
        <v>4153</v>
      </c>
      <c r="C10334" t="s">
        <v>2905</v>
      </c>
      <c r="D10334">
        <v>2</v>
      </c>
      <c r="E10334">
        <v>2</v>
      </c>
      <c r="F10334" t="s">
        <v>2489</v>
      </c>
    </row>
    <row r="10335" spans="1:6" x14ac:dyDescent="0.2">
      <c r="A10335">
        <v>1089427213</v>
      </c>
      <c r="B10335" t="s">
        <v>4154</v>
      </c>
      <c r="C10335" t="s">
        <v>2905</v>
      </c>
      <c r="D10335">
        <v>2</v>
      </c>
      <c r="E10335">
        <v>2</v>
      </c>
      <c r="F10335" t="s">
        <v>2491</v>
      </c>
    </row>
    <row r="10336" spans="1:6" x14ac:dyDescent="0.2">
      <c r="A10336">
        <v>1089415115</v>
      </c>
      <c r="B10336" t="s">
        <v>4155</v>
      </c>
      <c r="C10336" t="s">
        <v>7</v>
      </c>
      <c r="D10336">
        <v>9</v>
      </c>
      <c r="E10336">
        <v>9</v>
      </c>
      <c r="F10336" t="s">
        <v>1033</v>
      </c>
    </row>
    <row r="10337" spans="1:6" x14ac:dyDescent="0.2">
      <c r="A10337">
        <v>1089415115</v>
      </c>
      <c r="B10337" t="s">
        <v>4155</v>
      </c>
      <c r="C10337" t="s">
        <v>7</v>
      </c>
      <c r="D10337">
        <v>12</v>
      </c>
      <c r="E10337">
        <v>12</v>
      </c>
      <c r="F10337" t="s">
        <v>2380</v>
      </c>
    </row>
    <row r="10338" spans="1:6" x14ac:dyDescent="0.2">
      <c r="A10338">
        <v>1089415115</v>
      </c>
      <c r="B10338" t="s">
        <v>4155</v>
      </c>
      <c r="C10338" t="s">
        <v>7</v>
      </c>
      <c r="D10338">
        <v>3</v>
      </c>
      <c r="E10338">
        <v>3</v>
      </c>
      <c r="F10338" t="s">
        <v>2399</v>
      </c>
    </row>
    <row r="10339" spans="1:6" x14ac:dyDescent="0.2">
      <c r="A10339">
        <v>1089415115</v>
      </c>
      <c r="B10339" t="s">
        <v>4155</v>
      </c>
      <c r="C10339" t="s">
        <v>7</v>
      </c>
      <c r="D10339">
        <v>1</v>
      </c>
      <c r="E10339">
        <v>1</v>
      </c>
      <c r="F10339" t="s">
        <v>2406</v>
      </c>
    </row>
    <row r="10340" spans="1:6" x14ac:dyDescent="0.2">
      <c r="A10340">
        <v>1089415115</v>
      </c>
      <c r="B10340" t="s">
        <v>4155</v>
      </c>
      <c r="C10340" t="s">
        <v>7</v>
      </c>
      <c r="D10340">
        <v>1</v>
      </c>
      <c r="E10340">
        <v>1</v>
      </c>
      <c r="F10340" t="s">
        <v>3548</v>
      </c>
    </row>
    <row r="10341" spans="1:6" x14ac:dyDescent="0.2">
      <c r="A10341">
        <v>1089415115</v>
      </c>
      <c r="B10341" t="s">
        <v>4155</v>
      </c>
      <c r="C10341" t="s">
        <v>7</v>
      </c>
      <c r="D10341">
        <v>2</v>
      </c>
      <c r="E10341">
        <v>2</v>
      </c>
      <c r="F10341" t="s">
        <v>2450</v>
      </c>
    </row>
    <row r="10342" spans="1:6" x14ac:dyDescent="0.2">
      <c r="A10342">
        <v>1089415115</v>
      </c>
      <c r="B10342" t="s">
        <v>4155</v>
      </c>
      <c r="C10342" t="s">
        <v>7</v>
      </c>
      <c r="D10342">
        <v>2</v>
      </c>
      <c r="E10342">
        <v>3</v>
      </c>
      <c r="F10342" t="s">
        <v>2454</v>
      </c>
    </row>
    <row r="10343" spans="1:6" x14ac:dyDescent="0.2">
      <c r="A10343">
        <v>1089415115</v>
      </c>
      <c r="B10343" t="s">
        <v>4155</v>
      </c>
      <c r="C10343" t="s">
        <v>7</v>
      </c>
      <c r="D10343">
        <v>2</v>
      </c>
      <c r="E10343">
        <v>2</v>
      </c>
      <c r="F10343" t="s">
        <v>3481</v>
      </c>
    </row>
    <row r="10344" spans="1:6" x14ac:dyDescent="0.2">
      <c r="A10344">
        <v>1089415115</v>
      </c>
      <c r="B10344" t="s">
        <v>4155</v>
      </c>
      <c r="C10344" t="s">
        <v>7</v>
      </c>
      <c r="D10344">
        <v>1</v>
      </c>
      <c r="E10344">
        <v>1</v>
      </c>
      <c r="F10344" t="s">
        <v>3550</v>
      </c>
    </row>
    <row r="10345" spans="1:6" x14ac:dyDescent="0.2">
      <c r="A10345">
        <v>1089415115</v>
      </c>
      <c r="B10345" t="s">
        <v>4155</v>
      </c>
      <c r="C10345" t="s">
        <v>7</v>
      </c>
      <c r="D10345">
        <v>4</v>
      </c>
      <c r="E10345">
        <v>4</v>
      </c>
      <c r="F10345" t="s">
        <v>2455</v>
      </c>
    </row>
    <row r="10346" spans="1:6" x14ac:dyDescent="0.2">
      <c r="A10346">
        <v>1089415115</v>
      </c>
      <c r="B10346" t="s">
        <v>4155</v>
      </c>
      <c r="C10346" t="s">
        <v>7</v>
      </c>
      <c r="D10346">
        <v>4</v>
      </c>
      <c r="E10346">
        <v>4</v>
      </c>
      <c r="F10346" t="s">
        <v>2458</v>
      </c>
    </row>
    <row r="10347" spans="1:6" x14ac:dyDescent="0.2">
      <c r="A10347">
        <v>1089415115</v>
      </c>
      <c r="B10347" t="s">
        <v>4155</v>
      </c>
      <c r="C10347" t="s">
        <v>7</v>
      </c>
      <c r="D10347">
        <v>2</v>
      </c>
      <c r="E10347">
        <v>2</v>
      </c>
      <c r="F10347" t="s">
        <v>2462</v>
      </c>
    </row>
    <row r="10348" spans="1:6" x14ac:dyDescent="0.2">
      <c r="A10348">
        <v>1089415115</v>
      </c>
      <c r="B10348" t="s">
        <v>4155</v>
      </c>
      <c r="C10348" t="s">
        <v>7</v>
      </c>
      <c r="D10348">
        <v>2</v>
      </c>
      <c r="E10348">
        <v>2</v>
      </c>
      <c r="F10348" t="s">
        <v>2464</v>
      </c>
    </row>
    <row r="10349" spans="1:6" x14ac:dyDescent="0.2">
      <c r="A10349">
        <v>1089415115</v>
      </c>
      <c r="B10349" t="s">
        <v>4155</v>
      </c>
      <c r="C10349" t="s">
        <v>7</v>
      </c>
      <c r="D10349">
        <v>12</v>
      </c>
      <c r="E10349">
        <v>12</v>
      </c>
      <c r="F10349" t="s">
        <v>2488</v>
      </c>
    </row>
    <row r="10350" spans="1:6" x14ac:dyDescent="0.2">
      <c r="A10350">
        <v>1089415115</v>
      </c>
      <c r="B10350" t="s">
        <v>4155</v>
      </c>
      <c r="C10350" t="s">
        <v>7</v>
      </c>
      <c r="D10350">
        <v>4</v>
      </c>
      <c r="E10350">
        <v>4</v>
      </c>
      <c r="F10350" t="s">
        <v>2492</v>
      </c>
    </row>
    <row r="10351" spans="1:6" x14ac:dyDescent="0.2">
      <c r="A10351">
        <v>1089415115</v>
      </c>
      <c r="B10351" t="s">
        <v>4155</v>
      </c>
      <c r="C10351" t="s">
        <v>7</v>
      </c>
      <c r="D10351">
        <v>1</v>
      </c>
      <c r="E10351">
        <v>1</v>
      </c>
      <c r="F10351" t="s">
        <v>2494</v>
      </c>
    </row>
    <row r="10352" spans="1:6" x14ac:dyDescent="0.2">
      <c r="A10352">
        <v>1089415115</v>
      </c>
      <c r="B10352" t="s">
        <v>4155</v>
      </c>
      <c r="C10352" t="s">
        <v>7</v>
      </c>
      <c r="D10352">
        <v>1</v>
      </c>
      <c r="E10352">
        <v>1</v>
      </c>
      <c r="F10352" t="s">
        <v>2495</v>
      </c>
    </row>
    <row r="10353" spans="1:6" x14ac:dyDescent="0.2">
      <c r="A10353">
        <v>1089415115</v>
      </c>
      <c r="B10353" t="s">
        <v>4155</v>
      </c>
      <c r="C10353" t="s">
        <v>7</v>
      </c>
      <c r="D10353">
        <v>4</v>
      </c>
      <c r="E10353">
        <v>4</v>
      </c>
      <c r="F10353" t="s">
        <v>3666</v>
      </c>
    </row>
    <row r="10354" spans="1:6" x14ac:dyDescent="0.2">
      <c r="A10354">
        <v>1089415115</v>
      </c>
      <c r="B10354" t="s">
        <v>4155</v>
      </c>
      <c r="C10354" t="s">
        <v>7</v>
      </c>
      <c r="D10354">
        <v>1</v>
      </c>
      <c r="E10354">
        <v>1</v>
      </c>
      <c r="F10354" t="s">
        <v>2499</v>
      </c>
    </row>
    <row r="10355" spans="1:6" x14ac:dyDescent="0.2">
      <c r="A10355">
        <v>1089415115</v>
      </c>
      <c r="B10355" t="s">
        <v>4155</v>
      </c>
      <c r="C10355" t="s">
        <v>7</v>
      </c>
      <c r="D10355">
        <v>1</v>
      </c>
      <c r="E10355">
        <v>1</v>
      </c>
      <c r="F10355" t="s">
        <v>2500</v>
      </c>
    </row>
    <row r="10356" spans="1:6" x14ac:dyDescent="0.2">
      <c r="A10356">
        <v>1089415115</v>
      </c>
      <c r="B10356" t="s">
        <v>4155</v>
      </c>
      <c r="C10356" t="s">
        <v>7</v>
      </c>
      <c r="D10356">
        <v>1</v>
      </c>
      <c r="E10356">
        <v>1</v>
      </c>
      <c r="F10356" t="s">
        <v>2503</v>
      </c>
    </row>
    <row r="10357" spans="1:6" x14ac:dyDescent="0.2">
      <c r="A10357">
        <v>1089415115</v>
      </c>
      <c r="B10357" t="s">
        <v>4155</v>
      </c>
      <c r="C10357" t="s">
        <v>7</v>
      </c>
      <c r="D10357">
        <v>2</v>
      </c>
      <c r="E10357">
        <v>2</v>
      </c>
      <c r="F10357" t="s">
        <v>2508</v>
      </c>
    </row>
    <row r="10358" spans="1:6" x14ac:dyDescent="0.2">
      <c r="A10358">
        <v>1089415115</v>
      </c>
      <c r="B10358" t="s">
        <v>4155</v>
      </c>
      <c r="C10358" t="s">
        <v>7</v>
      </c>
      <c r="D10358">
        <v>4</v>
      </c>
      <c r="E10358">
        <v>4</v>
      </c>
      <c r="F10358" t="s">
        <v>4125</v>
      </c>
    </row>
    <row r="10359" spans="1:6" x14ac:dyDescent="0.2">
      <c r="A10359">
        <v>1089415115</v>
      </c>
      <c r="B10359" t="s">
        <v>4155</v>
      </c>
      <c r="C10359" t="s">
        <v>7</v>
      </c>
      <c r="D10359">
        <v>4</v>
      </c>
      <c r="E10359">
        <v>4</v>
      </c>
      <c r="F10359" t="s">
        <v>4126</v>
      </c>
    </row>
    <row r="10360" spans="1:6" x14ac:dyDescent="0.2">
      <c r="A10360">
        <v>1089415115</v>
      </c>
      <c r="B10360" t="s">
        <v>4155</v>
      </c>
      <c r="C10360" t="s">
        <v>7</v>
      </c>
      <c r="D10360">
        <v>3</v>
      </c>
      <c r="E10360">
        <v>3</v>
      </c>
      <c r="F10360" t="s">
        <v>4137</v>
      </c>
    </row>
    <row r="10361" spans="1:6" x14ac:dyDescent="0.2">
      <c r="A10361">
        <v>1089415115</v>
      </c>
      <c r="B10361" t="s">
        <v>4155</v>
      </c>
      <c r="C10361" t="s">
        <v>7</v>
      </c>
      <c r="D10361">
        <v>3</v>
      </c>
      <c r="E10361">
        <v>3</v>
      </c>
      <c r="F10361" t="s">
        <v>3881</v>
      </c>
    </row>
    <row r="10362" spans="1:6" x14ac:dyDescent="0.2">
      <c r="A10362">
        <v>1089415115</v>
      </c>
      <c r="B10362" t="s">
        <v>4155</v>
      </c>
      <c r="C10362" t="s">
        <v>7</v>
      </c>
      <c r="D10362">
        <v>7</v>
      </c>
      <c r="E10362">
        <v>7</v>
      </c>
      <c r="F10362" t="s">
        <v>3888</v>
      </c>
    </row>
    <row r="10363" spans="1:6" x14ac:dyDescent="0.2">
      <c r="A10363">
        <v>1089415115</v>
      </c>
      <c r="B10363" t="s">
        <v>4155</v>
      </c>
      <c r="C10363" t="s">
        <v>7</v>
      </c>
      <c r="D10363">
        <v>3</v>
      </c>
      <c r="E10363">
        <v>3</v>
      </c>
      <c r="F10363" t="s">
        <v>3890</v>
      </c>
    </row>
    <row r="10364" spans="1:6" x14ac:dyDescent="0.2">
      <c r="A10364">
        <v>1089415115</v>
      </c>
      <c r="B10364" t="s">
        <v>4155</v>
      </c>
      <c r="C10364" t="s">
        <v>7</v>
      </c>
      <c r="D10364">
        <v>21</v>
      </c>
      <c r="E10364">
        <v>21</v>
      </c>
      <c r="F10364" t="s">
        <v>2242</v>
      </c>
    </row>
    <row r="10365" spans="1:6" x14ac:dyDescent="0.2">
      <c r="A10365">
        <v>1089415115</v>
      </c>
      <c r="B10365" t="s">
        <v>4155</v>
      </c>
      <c r="C10365" t="s">
        <v>7</v>
      </c>
      <c r="D10365">
        <v>4</v>
      </c>
      <c r="E10365">
        <v>4</v>
      </c>
      <c r="F10365" t="s">
        <v>2310</v>
      </c>
    </row>
    <row r="10366" spans="1:6" x14ac:dyDescent="0.2">
      <c r="A10366">
        <v>1089415115</v>
      </c>
      <c r="B10366" t="s">
        <v>4155</v>
      </c>
      <c r="C10366" t="s">
        <v>7</v>
      </c>
      <c r="D10366">
        <v>1</v>
      </c>
      <c r="E10366">
        <v>1</v>
      </c>
      <c r="F10366" t="s">
        <v>2325</v>
      </c>
    </row>
    <row r="10367" spans="1:6" x14ac:dyDescent="0.2">
      <c r="A10367">
        <v>1089415115</v>
      </c>
      <c r="B10367" t="s">
        <v>4155</v>
      </c>
      <c r="C10367" t="s">
        <v>7</v>
      </c>
      <c r="D10367">
        <v>1</v>
      </c>
      <c r="E10367">
        <v>1</v>
      </c>
      <c r="F10367" t="s">
        <v>2326</v>
      </c>
    </row>
    <row r="10368" spans="1:6" x14ac:dyDescent="0.2">
      <c r="A10368">
        <v>1089415115</v>
      </c>
      <c r="B10368" t="s">
        <v>4155</v>
      </c>
      <c r="C10368" t="s">
        <v>7</v>
      </c>
      <c r="D10368">
        <v>56</v>
      </c>
      <c r="E10368">
        <v>56</v>
      </c>
      <c r="F10368" t="s">
        <v>4130</v>
      </c>
    </row>
    <row r="10369" spans="1:6" x14ac:dyDescent="0.2">
      <c r="A10369">
        <v>1089415115</v>
      </c>
      <c r="B10369" t="s">
        <v>4155</v>
      </c>
      <c r="C10369" t="s">
        <v>7</v>
      </c>
      <c r="D10369">
        <v>47</v>
      </c>
      <c r="E10369">
        <v>47</v>
      </c>
      <c r="F10369" t="s">
        <v>4131</v>
      </c>
    </row>
    <row r="10370" spans="1:6" x14ac:dyDescent="0.2">
      <c r="A10370">
        <v>1089413040</v>
      </c>
      <c r="B10370" t="s">
        <v>4156</v>
      </c>
      <c r="C10370" t="s">
        <v>7</v>
      </c>
      <c r="D10370">
        <v>11</v>
      </c>
      <c r="E10370">
        <v>11</v>
      </c>
      <c r="F10370" t="s">
        <v>3880</v>
      </c>
    </row>
    <row r="10371" spans="1:6" x14ac:dyDescent="0.2">
      <c r="A10371">
        <v>1089413040</v>
      </c>
      <c r="B10371" t="s">
        <v>4156</v>
      </c>
      <c r="C10371" t="s">
        <v>7</v>
      </c>
      <c r="D10371">
        <v>1</v>
      </c>
      <c r="E10371">
        <v>1</v>
      </c>
      <c r="F10371" t="s">
        <v>4137</v>
      </c>
    </row>
    <row r="10372" spans="1:6" x14ac:dyDescent="0.2">
      <c r="A10372">
        <v>1089413040</v>
      </c>
      <c r="B10372" t="s">
        <v>4156</v>
      </c>
      <c r="C10372" t="s">
        <v>7</v>
      </c>
      <c r="D10372">
        <v>1</v>
      </c>
      <c r="E10372">
        <v>1</v>
      </c>
      <c r="F10372" t="s">
        <v>3881</v>
      </c>
    </row>
    <row r="10373" spans="1:6" x14ac:dyDescent="0.2">
      <c r="A10373">
        <v>1089413040</v>
      </c>
      <c r="B10373" t="s">
        <v>4156</v>
      </c>
      <c r="C10373" t="s">
        <v>7</v>
      </c>
      <c r="D10373">
        <v>7</v>
      </c>
      <c r="E10373">
        <v>7</v>
      </c>
      <c r="F10373" t="s">
        <v>2242</v>
      </c>
    </row>
    <row r="10374" spans="1:6" x14ac:dyDescent="0.2">
      <c r="A10374">
        <v>1089412643</v>
      </c>
      <c r="B10374" t="s">
        <v>4157</v>
      </c>
      <c r="C10374" t="s">
        <v>7</v>
      </c>
      <c r="D10374">
        <v>2</v>
      </c>
      <c r="E10374">
        <v>2</v>
      </c>
      <c r="F10374" t="s">
        <v>2464</v>
      </c>
    </row>
    <row r="10375" spans="1:6" x14ac:dyDescent="0.2">
      <c r="A10375">
        <v>1089412643</v>
      </c>
      <c r="B10375" t="s">
        <v>4157</v>
      </c>
      <c r="C10375" t="s">
        <v>7</v>
      </c>
      <c r="D10375">
        <v>0</v>
      </c>
      <c r="E10375">
        <v>200</v>
      </c>
      <c r="F10375" t="s">
        <v>4158</v>
      </c>
    </row>
    <row r="10376" spans="1:6" x14ac:dyDescent="0.2">
      <c r="A10376">
        <v>1089412643</v>
      </c>
      <c r="B10376" t="s">
        <v>4157</v>
      </c>
      <c r="C10376" t="s">
        <v>7</v>
      </c>
      <c r="D10376">
        <v>200</v>
      </c>
      <c r="E10376">
        <v>0</v>
      </c>
      <c r="F10376" t="s">
        <v>2489</v>
      </c>
    </row>
    <row r="10377" spans="1:6" x14ac:dyDescent="0.2">
      <c r="A10377">
        <v>1089412643</v>
      </c>
      <c r="B10377" t="s">
        <v>4157</v>
      </c>
      <c r="C10377" t="s">
        <v>7</v>
      </c>
      <c r="D10377">
        <v>1</v>
      </c>
      <c r="E10377">
        <v>1</v>
      </c>
      <c r="F10377" t="s">
        <v>2491</v>
      </c>
    </row>
    <row r="10378" spans="1:6" x14ac:dyDescent="0.2">
      <c r="A10378">
        <v>1089412643</v>
      </c>
      <c r="B10378" t="s">
        <v>4157</v>
      </c>
      <c r="C10378" t="s">
        <v>7</v>
      </c>
      <c r="D10378">
        <v>1</v>
      </c>
      <c r="E10378">
        <v>1</v>
      </c>
      <c r="F10378" t="s">
        <v>2496</v>
      </c>
    </row>
    <row r="10379" spans="1:6" x14ac:dyDescent="0.2">
      <c r="A10379">
        <v>1089412643</v>
      </c>
      <c r="B10379" t="s">
        <v>4157</v>
      </c>
      <c r="C10379" t="s">
        <v>7</v>
      </c>
      <c r="D10379">
        <v>1</v>
      </c>
      <c r="E10379">
        <v>1</v>
      </c>
      <c r="F10379" t="s">
        <v>2502</v>
      </c>
    </row>
    <row r="10380" spans="1:6" x14ac:dyDescent="0.2">
      <c r="A10380">
        <v>1089412525</v>
      </c>
      <c r="B10380" t="s">
        <v>4159</v>
      </c>
      <c r="C10380" t="s">
        <v>7</v>
      </c>
      <c r="D10380">
        <v>374</v>
      </c>
      <c r="E10380">
        <v>291</v>
      </c>
      <c r="F10380" t="s">
        <v>2242</v>
      </c>
    </row>
    <row r="10381" spans="1:6" x14ac:dyDescent="0.2">
      <c r="A10381">
        <v>1089412510</v>
      </c>
      <c r="B10381" t="s">
        <v>4160</v>
      </c>
      <c r="C10381" t="s">
        <v>7</v>
      </c>
      <c r="D10381">
        <v>19</v>
      </c>
      <c r="E10381">
        <v>19</v>
      </c>
      <c r="F10381" t="s">
        <v>2386</v>
      </c>
    </row>
    <row r="10382" spans="1:6" x14ac:dyDescent="0.2">
      <c r="A10382">
        <v>1089412510</v>
      </c>
      <c r="B10382" t="s">
        <v>4160</v>
      </c>
      <c r="C10382" t="s">
        <v>7</v>
      </c>
      <c r="D10382">
        <v>4</v>
      </c>
      <c r="E10382">
        <v>3</v>
      </c>
      <c r="F10382" t="s">
        <v>4158</v>
      </c>
    </row>
    <row r="10383" spans="1:6" x14ac:dyDescent="0.2">
      <c r="A10383">
        <v>1089412510</v>
      </c>
      <c r="B10383" t="s">
        <v>4160</v>
      </c>
      <c r="C10383" t="s">
        <v>7</v>
      </c>
      <c r="D10383">
        <v>3</v>
      </c>
      <c r="E10383">
        <v>2</v>
      </c>
      <c r="F10383" t="s">
        <v>2493</v>
      </c>
    </row>
    <row r="10384" spans="1:6" x14ac:dyDescent="0.2">
      <c r="A10384">
        <v>1089412510</v>
      </c>
      <c r="B10384" t="s">
        <v>4160</v>
      </c>
      <c r="C10384" t="s">
        <v>7</v>
      </c>
      <c r="D10384">
        <v>2</v>
      </c>
      <c r="E10384">
        <v>2</v>
      </c>
      <c r="F10384" t="s">
        <v>2498</v>
      </c>
    </row>
    <row r="10385" spans="1:6" x14ac:dyDescent="0.2">
      <c r="A10385">
        <v>1089412510</v>
      </c>
      <c r="B10385" t="s">
        <v>4160</v>
      </c>
      <c r="C10385" t="s">
        <v>7</v>
      </c>
      <c r="D10385">
        <v>25</v>
      </c>
      <c r="E10385">
        <v>2</v>
      </c>
      <c r="F10385" t="s">
        <v>2509</v>
      </c>
    </row>
    <row r="10386" spans="1:6" x14ac:dyDescent="0.2">
      <c r="A10386">
        <v>1089412386</v>
      </c>
      <c r="B10386" t="s">
        <v>4161</v>
      </c>
      <c r="C10386" t="s">
        <v>7</v>
      </c>
      <c r="D10386">
        <v>16</v>
      </c>
      <c r="E10386">
        <v>16</v>
      </c>
      <c r="F10386" t="s">
        <v>4020</v>
      </c>
    </row>
    <row r="10387" spans="1:6" x14ac:dyDescent="0.2">
      <c r="A10387">
        <v>1089412386</v>
      </c>
      <c r="B10387" t="s">
        <v>4161</v>
      </c>
      <c r="C10387" t="s">
        <v>7</v>
      </c>
      <c r="D10387">
        <v>1</v>
      </c>
      <c r="E10387">
        <v>1</v>
      </c>
      <c r="F10387" t="s">
        <v>3668</v>
      </c>
    </row>
    <row r="10388" spans="1:6" x14ac:dyDescent="0.2">
      <c r="A10388">
        <v>1089412386</v>
      </c>
      <c r="B10388" t="s">
        <v>4161</v>
      </c>
      <c r="C10388" t="s">
        <v>7</v>
      </c>
      <c r="D10388">
        <v>1</v>
      </c>
      <c r="E10388">
        <v>1</v>
      </c>
      <c r="F10388" t="s">
        <v>3412</v>
      </c>
    </row>
    <row r="10389" spans="1:6" x14ac:dyDescent="0.2">
      <c r="A10389">
        <v>1089412386</v>
      </c>
      <c r="B10389" t="s">
        <v>4161</v>
      </c>
      <c r="C10389" t="s">
        <v>7</v>
      </c>
      <c r="D10389">
        <v>1</v>
      </c>
      <c r="E10389">
        <v>1</v>
      </c>
      <c r="F10389" t="s">
        <v>2452</v>
      </c>
    </row>
    <row r="10390" spans="1:6" x14ac:dyDescent="0.2">
      <c r="A10390">
        <v>1089412126</v>
      </c>
      <c r="B10390" t="s">
        <v>4162</v>
      </c>
      <c r="C10390" t="s">
        <v>7</v>
      </c>
      <c r="D10390">
        <v>30</v>
      </c>
      <c r="E10390">
        <v>24</v>
      </c>
      <c r="F10390" t="s">
        <v>2378</v>
      </c>
    </row>
    <row r="10391" spans="1:6" x14ac:dyDescent="0.2">
      <c r="A10391">
        <v>1089412013</v>
      </c>
      <c r="B10391" t="s">
        <v>4163</v>
      </c>
      <c r="C10391" t="s">
        <v>7</v>
      </c>
      <c r="D10391">
        <v>33</v>
      </c>
      <c r="E10391">
        <v>58</v>
      </c>
      <c r="F10391" t="s">
        <v>2234</v>
      </c>
    </row>
    <row r="10392" spans="1:6" x14ac:dyDescent="0.2">
      <c r="A10392">
        <v>1089155612</v>
      </c>
      <c r="B10392" t="s">
        <v>4164</v>
      </c>
      <c r="C10392" t="s">
        <v>7</v>
      </c>
      <c r="D10392">
        <v>85</v>
      </c>
      <c r="E10392">
        <v>0</v>
      </c>
      <c r="F10392" t="s">
        <v>2327</v>
      </c>
    </row>
    <row r="10393" spans="1:6" x14ac:dyDescent="0.2">
      <c r="A10393">
        <v>1089155612</v>
      </c>
      <c r="B10393" t="s">
        <v>4164</v>
      </c>
      <c r="C10393" t="s">
        <v>7</v>
      </c>
      <c r="D10393">
        <v>1</v>
      </c>
      <c r="E10393">
        <v>1</v>
      </c>
      <c r="F10393" t="s">
        <v>2328</v>
      </c>
    </row>
    <row r="10394" spans="1:6" x14ac:dyDescent="0.2">
      <c r="A10394">
        <v>1089155612</v>
      </c>
      <c r="B10394" t="s">
        <v>4164</v>
      </c>
      <c r="C10394" t="s">
        <v>7</v>
      </c>
      <c r="D10394">
        <v>93</v>
      </c>
      <c r="E10394">
        <v>0</v>
      </c>
      <c r="F10394" t="s">
        <v>2329</v>
      </c>
    </row>
    <row r="10395" spans="1:6" x14ac:dyDescent="0.2">
      <c r="A10395">
        <v>1089155612</v>
      </c>
      <c r="B10395" t="s">
        <v>4164</v>
      </c>
      <c r="C10395" t="s">
        <v>7</v>
      </c>
      <c r="D10395">
        <v>3</v>
      </c>
      <c r="E10395">
        <v>0</v>
      </c>
      <c r="F10395" t="s">
        <v>2332</v>
      </c>
    </row>
    <row r="10396" spans="1:6" x14ac:dyDescent="0.2">
      <c r="A10396">
        <v>1089155612</v>
      </c>
      <c r="B10396" t="s">
        <v>4164</v>
      </c>
      <c r="C10396" t="s">
        <v>7</v>
      </c>
      <c r="D10396">
        <v>7</v>
      </c>
      <c r="E10396">
        <v>0</v>
      </c>
      <c r="F10396" t="s">
        <v>2336</v>
      </c>
    </row>
    <row r="10397" spans="1:6" x14ac:dyDescent="0.2">
      <c r="A10397">
        <v>1089155612</v>
      </c>
      <c r="B10397" t="s">
        <v>4164</v>
      </c>
      <c r="C10397" t="s">
        <v>7</v>
      </c>
      <c r="D10397">
        <v>14</v>
      </c>
      <c r="E10397">
        <v>0</v>
      </c>
      <c r="F10397" t="s">
        <v>2338</v>
      </c>
    </row>
    <row r="10398" spans="1:6" x14ac:dyDescent="0.2">
      <c r="A10398">
        <v>1089155612</v>
      </c>
      <c r="B10398" t="s">
        <v>4164</v>
      </c>
      <c r="C10398" t="s">
        <v>7</v>
      </c>
      <c r="D10398">
        <v>2</v>
      </c>
      <c r="E10398">
        <v>0</v>
      </c>
      <c r="F10398" t="s">
        <v>2339</v>
      </c>
    </row>
    <row r="10399" spans="1:6" x14ac:dyDescent="0.2">
      <c r="A10399">
        <v>1089155558</v>
      </c>
      <c r="B10399" t="s">
        <v>4165</v>
      </c>
      <c r="C10399" t="s">
        <v>7</v>
      </c>
      <c r="D10399">
        <v>8</v>
      </c>
      <c r="E10399">
        <v>3</v>
      </c>
      <c r="F10399" t="s">
        <v>2475</v>
      </c>
    </row>
    <row r="10400" spans="1:6" x14ac:dyDescent="0.2">
      <c r="A10400">
        <v>1089155558</v>
      </c>
      <c r="B10400" t="s">
        <v>4165</v>
      </c>
      <c r="C10400" t="s">
        <v>7</v>
      </c>
      <c r="D10400">
        <v>11</v>
      </c>
      <c r="E10400">
        <v>4</v>
      </c>
      <c r="F10400" t="s">
        <v>2479</v>
      </c>
    </row>
    <row r="10401" spans="1:6" x14ac:dyDescent="0.2">
      <c r="A10401">
        <v>1089152862</v>
      </c>
      <c r="B10401" t="s">
        <v>4166</v>
      </c>
      <c r="C10401" t="s">
        <v>7</v>
      </c>
      <c r="D10401">
        <v>104</v>
      </c>
      <c r="E10401">
        <v>0</v>
      </c>
      <c r="F10401" t="s">
        <v>2328</v>
      </c>
    </row>
    <row r="10402" spans="1:6" x14ac:dyDescent="0.2">
      <c r="A10402">
        <v>1089152862</v>
      </c>
      <c r="B10402" t="s">
        <v>4166</v>
      </c>
      <c r="C10402" t="s">
        <v>7</v>
      </c>
      <c r="D10402">
        <v>6</v>
      </c>
      <c r="E10402">
        <v>0</v>
      </c>
      <c r="F10402" t="s">
        <v>2331</v>
      </c>
    </row>
    <row r="10403" spans="1:6" x14ac:dyDescent="0.2">
      <c r="A10403">
        <v>1089152862</v>
      </c>
      <c r="B10403" t="s">
        <v>4166</v>
      </c>
      <c r="C10403" t="s">
        <v>7</v>
      </c>
      <c r="D10403">
        <v>220</v>
      </c>
      <c r="E10403">
        <v>0</v>
      </c>
      <c r="F10403" t="s">
        <v>2332</v>
      </c>
    </row>
    <row r="10404" spans="1:6" x14ac:dyDescent="0.2">
      <c r="A10404">
        <v>1089152862</v>
      </c>
      <c r="B10404" t="s">
        <v>4166</v>
      </c>
      <c r="C10404" t="s">
        <v>7</v>
      </c>
      <c r="D10404">
        <v>153</v>
      </c>
      <c r="E10404">
        <v>0</v>
      </c>
      <c r="F10404" t="s">
        <v>2335</v>
      </c>
    </row>
    <row r="10405" spans="1:6" x14ac:dyDescent="0.2">
      <c r="A10405">
        <v>1089152862</v>
      </c>
      <c r="B10405" t="s">
        <v>4166</v>
      </c>
      <c r="C10405" t="s">
        <v>7</v>
      </c>
      <c r="D10405">
        <v>14</v>
      </c>
      <c r="E10405">
        <v>2</v>
      </c>
      <c r="F10405" t="s">
        <v>2336</v>
      </c>
    </row>
    <row r="10406" spans="1:6" x14ac:dyDescent="0.2">
      <c r="A10406">
        <v>1089152862</v>
      </c>
      <c r="B10406" t="s">
        <v>4166</v>
      </c>
      <c r="C10406" t="s">
        <v>7</v>
      </c>
      <c r="D10406">
        <v>169</v>
      </c>
      <c r="E10406">
        <v>0</v>
      </c>
      <c r="F10406" t="s">
        <v>2337</v>
      </c>
    </row>
    <row r="10407" spans="1:6" x14ac:dyDescent="0.2">
      <c r="A10407">
        <v>1089152862</v>
      </c>
      <c r="B10407" t="s">
        <v>4166</v>
      </c>
      <c r="C10407" t="s">
        <v>7</v>
      </c>
      <c r="D10407">
        <v>144</v>
      </c>
      <c r="E10407">
        <v>0</v>
      </c>
      <c r="F10407" t="s">
        <v>2338</v>
      </c>
    </row>
    <row r="10408" spans="1:6" x14ac:dyDescent="0.2">
      <c r="A10408">
        <v>1089152862</v>
      </c>
      <c r="B10408" t="s">
        <v>4166</v>
      </c>
      <c r="C10408" t="s">
        <v>7</v>
      </c>
      <c r="D10408">
        <v>165</v>
      </c>
      <c r="E10408">
        <v>0</v>
      </c>
      <c r="F10408" t="s">
        <v>2339</v>
      </c>
    </row>
    <row r="10409" spans="1:6" x14ac:dyDescent="0.2">
      <c r="A10409">
        <v>1089152830</v>
      </c>
      <c r="B10409" t="s">
        <v>4167</v>
      </c>
      <c r="C10409" t="s">
        <v>7</v>
      </c>
      <c r="D10409">
        <v>1</v>
      </c>
      <c r="E10409">
        <v>1</v>
      </c>
      <c r="F10409" t="s">
        <v>2466</v>
      </c>
    </row>
    <row r="10410" spans="1:6" x14ac:dyDescent="0.2">
      <c r="A10410">
        <v>1089152830</v>
      </c>
      <c r="B10410" t="s">
        <v>4167</v>
      </c>
      <c r="C10410" t="s">
        <v>7</v>
      </c>
      <c r="D10410">
        <v>3</v>
      </c>
      <c r="E10410">
        <v>3</v>
      </c>
      <c r="F10410" t="s">
        <v>2467</v>
      </c>
    </row>
    <row r="10411" spans="1:6" x14ac:dyDescent="0.2">
      <c r="A10411">
        <v>1089152830</v>
      </c>
      <c r="B10411" t="s">
        <v>4167</v>
      </c>
      <c r="C10411" t="s">
        <v>7</v>
      </c>
      <c r="D10411">
        <v>2</v>
      </c>
      <c r="E10411">
        <v>1</v>
      </c>
      <c r="F10411" t="s">
        <v>2475</v>
      </c>
    </row>
    <row r="10412" spans="1:6" x14ac:dyDescent="0.2">
      <c r="A10412">
        <v>1088894363</v>
      </c>
      <c r="B10412" t="s">
        <v>4168</v>
      </c>
      <c r="C10412" t="s">
        <v>7</v>
      </c>
      <c r="D10412">
        <v>6</v>
      </c>
      <c r="E10412">
        <v>1</v>
      </c>
      <c r="F10412" t="s">
        <v>2226</v>
      </c>
    </row>
    <row r="10413" spans="1:6" x14ac:dyDescent="0.2">
      <c r="A10413">
        <v>1088894363</v>
      </c>
      <c r="B10413" t="s">
        <v>4168</v>
      </c>
      <c r="C10413" t="s">
        <v>7</v>
      </c>
      <c r="D10413">
        <v>668</v>
      </c>
      <c r="E10413">
        <v>0</v>
      </c>
      <c r="F10413" t="s">
        <v>2240</v>
      </c>
    </row>
    <row r="10414" spans="1:6" x14ac:dyDescent="0.2">
      <c r="A10414">
        <v>1088894363</v>
      </c>
      <c r="B10414" t="s">
        <v>4168</v>
      </c>
      <c r="C10414" t="s">
        <v>7</v>
      </c>
      <c r="D10414">
        <v>544</v>
      </c>
      <c r="E10414">
        <v>0</v>
      </c>
      <c r="F10414" t="s">
        <v>2241</v>
      </c>
    </row>
    <row r="10415" spans="1:6" x14ac:dyDescent="0.2">
      <c r="A10415">
        <v>1088894363</v>
      </c>
      <c r="B10415" t="s">
        <v>4168</v>
      </c>
      <c r="C10415" t="s">
        <v>7</v>
      </c>
      <c r="D10415">
        <v>506</v>
      </c>
      <c r="E10415">
        <v>0</v>
      </c>
      <c r="F10415" t="s">
        <v>2242</v>
      </c>
    </row>
    <row r="10416" spans="1:6" x14ac:dyDescent="0.2">
      <c r="A10416">
        <v>1088894363</v>
      </c>
      <c r="B10416" t="s">
        <v>4168</v>
      </c>
      <c r="C10416" t="s">
        <v>7</v>
      </c>
      <c r="D10416">
        <v>461</v>
      </c>
      <c r="E10416">
        <v>0</v>
      </c>
      <c r="F10416" t="s">
        <v>2250</v>
      </c>
    </row>
    <row r="10417" spans="1:6" x14ac:dyDescent="0.2">
      <c r="A10417">
        <v>1088894363</v>
      </c>
      <c r="B10417" t="s">
        <v>4168</v>
      </c>
      <c r="C10417" t="s">
        <v>7</v>
      </c>
      <c r="D10417">
        <v>194</v>
      </c>
      <c r="E10417">
        <v>0</v>
      </c>
      <c r="F10417" t="s">
        <v>2251</v>
      </c>
    </row>
    <row r="10418" spans="1:6" x14ac:dyDescent="0.2">
      <c r="A10418">
        <v>1088894301</v>
      </c>
      <c r="B10418" t="s">
        <v>4169</v>
      </c>
      <c r="C10418" t="s">
        <v>7</v>
      </c>
      <c r="D10418">
        <v>17</v>
      </c>
      <c r="E10418">
        <v>20</v>
      </c>
      <c r="F10418" t="s">
        <v>3965</v>
      </c>
    </row>
    <row r="10419" spans="1:6" x14ac:dyDescent="0.2">
      <c r="A10419">
        <v>1088894301</v>
      </c>
      <c r="B10419" t="s">
        <v>4169</v>
      </c>
      <c r="C10419" t="s">
        <v>7</v>
      </c>
      <c r="D10419">
        <v>22</v>
      </c>
      <c r="E10419">
        <v>24</v>
      </c>
      <c r="F10419" t="s">
        <v>3966</v>
      </c>
    </row>
    <row r="10420" spans="1:6" x14ac:dyDescent="0.2">
      <c r="A10420">
        <v>1088894282</v>
      </c>
      <c r="B10420" t="s">
        <v>4170</v>
      </c>
      <c r="C10420" t="s">
        <v>7</v>
      </c>
      <c r="D10420">
        <v>2</v>
      </c>
      <c r="E10420">
        <v>13</v>
      </c>
      <c r="F10420" t="s">
        <v>2390</v>
      </c>
    </row>
    <row r="10421" spans="1:6" x14ac:dyDescent="0.2">
      <c r="A10421">
        <v>1088894234</v>
      </c>
      <c r="B10421" t="s">
        <v>4171</v>
      </c>
      <c r="C10421" t="s">
        <v>7</v>
      </c>
      <c r="D10421">
        <v>6</v>
      </c>
      <c r="E10421">
        <v>6</v>
      </c>
      <c r="F10421" t="s">
        <v>2377</v>
      </c>
    </row>
    <row r="10422" spans="1:6" x14ac:dyDescent="0.2">
      <c r="A10422">
        <v>1088894234</v>
      </c>
      <c r="B10422" t="s">
        <v>4171</v>
      </c>
      <c r="C10422" t="s">
        <v>7</v>
      </c>
      <c r="D10422">
        <v>2</v>
      </c>
      <c r="E10422">
        <v>2</v>
      </c>
      <c r="F10422" t="s">
        <v>4125</v>
      </c>
    </row>
    <row r="10423" spans="1:6" x14ac:dyDescent="0.2">
      <c r="A10423">
        <v>1088894234</v>
      </c>
      <c r="B10423" t="s">
        <v>4171</v>
      </c>
      <c r="C10423" t="s">
        <v>7</v>
      </c>
      <c r="D10423">
        <v>2</v>
      </c>
      <c r="E10423">
        <v>2</v>
      </c>
      <c r="F10423" t="s">
        <v>4126</v>
      </c>
    </row>
    <row r="10424" spans="1:6" x14ac:dyDescent="0.2">
      <c r="A10424">
        <v>1088383267</v>
      </c>
      <c r="B10424" t="s">
        <v>4172</v>
      </c>
      <c r="C10424" t="s">
        <v>2905</v>
      </c>
      <c r="D10424">
        <v>2</v>
      </c>
      <c r="E10424">
        <v>2</v>
      </c>
      <c r="F10424" t="s">
        <v>4127</v>
      </c>
    </row>
    <row r="10425" spans="1:6" x14ac:dyDescent="0.2">
      <c r="A10425">
        <v>1088382974</v>
      </c>
      <c r="B10425" t="s">
        <v>4173</v>
      </c>
      <c r="C10425" t="s">
        <v>2905</v>
      </c>
      <c r="D10425">
        <v>3</v>
      </c>
      <c r="E10425">
        <v>3</v>
      </c>
      <c r="F10425" t="s">
        <v>2488</v>
      </c>
    </row>
    <row r="10426" spans="1:6" x14ac:dyDescent="0.2">
      <c r="A10426">
        <v>1088377385</v>
      </c>
      <c r="B10426" t="s">
        <v>4174</v>
      </c>
      <c r="C10426" t="s">
        <v>7</v>
      </c>
      <c r="D10426">
        <v>1</v>
      </c>
      <c r="E10426">
        <v>0</v>
      </c>
      <c r="F10426" t="s">
        <v>3259</v>
      </c>
    </row>
    <row r="10427" spans="1:6" x14ac:dyDescent="0.2">
      <c r="A10427">
        <v>1088377318</v>
      </c>
      <c r="B10427" t="s">
        <v>4175</v>
      </c>
      <c r="C10427" t="s">
        <v>7</v>
      </c>
      <c r="D10427">
        <v>1</v>
      </c>
      <c r="E10427">
        <v>1</v>
      </c>
      <c r="F10427" t="s">
        <v>2379</v>
      </c>
    </row>
    <row r="10428" spans="1:6" x14ac:dyDescent="0.2">
      <c r="A10428">
        <v>1088377318</v>
      </c>
      <c r="B10428" t="s">
        <v>4175</v>
      </c>
      <c r="C10428" t="s">
        <v>7</v>
      </c>
      <c r="D10428">
        <v>1</v>
      </c>
      <c r="E10428">
        <v>0</v>
      </c>
      <c r="F10428" t="s">
        <v>2226</v>
      </c>
    </row>
    <row r="10429" spans="1:6" x14ac:dyDescent="0.2">
      <c r="A10429">
        <v>1088377318</v>
      </c>
      <c r="B10429" t="s">
        <v>4175</v>
      </c>
      <c r="C10429" t="s">
        <v>7</v>
      </c>
      <c r="D10429">
        <v>156</v>
      </c>
      <c r="E10429">
        <v>0</v>
      </c>
      <c r="F10429" t="s">
        <v>2235</v>
      </c>
    </row>
    <row r="10430" spans="1:6" x14ac:dyDescent="0.2">
      <c r="A10430">
        <v>1088374984</v>
      </c>
      <c r="B10430" t="s">
        <v>4176</v>
      </c>
      <c r="C10430" t="s">
        <v>7</v>
      </c>
      <c r="D10430">
        <v>0</v>
      </c>
      <c r="E10430">
        <v>115</v>
      </c>
      <c r="F10430" t="s">
        <v>4177</v>
      </c>
    </row>
    <row r="10431" spans="1:6" x14ac:dyDescent="0.2">
      <c r="A10431">
        <v>1088374930</v>
      </c>
      <c r="B10431" t="s">
        <v>4178</v>
      </c>
      <c r="C10431" t="s">
        <v>7</v>
      </c>
      <c r="D10431">
        <v>115</v>
      </c>
      <c r="E10431">
        <v>0</v>
      </c>
      <c r="F10431" t="s">
        <v>4177</v>
      </c>
    </row>
    <row r="10432" spans="1:6" x14ac:dyDescent="0.2">
      <c r="A10432">
        <v>1088374894</v>
      </c>
      <c r="B10432" t="s">
        <v>4179</v>
      </c>
      <c r="C10432" t="s">
        <v>7</v>
      </c>
      <c r="D10432">
        <v>10</v>
      </c>
      <c r="E10432">
        <v>1</v>
      </c>
      <c r="F10432" t="s">
        <v>3769</v>
      </c>
    </row>
    <row r="10433" spans="1:6" x14ac:dyDescent="0.2">
      <c r="A10433">
        <v>1088374894</v>
      </c>
      <c r="B10433" t="s">
        <v>4179</v>
      </c>
      <c r="C10433" t="s">
        <v>7</v>
      </c>
      <c r="D10433">
        <v>25</v>
      </c>
      <c r="E10433">
        <v>0</v>
      </c>
      <c r="F10433" t="s">
        <v>2512</v>
      </c>
    </row>
    <row r="10434" spans="1:6" x14ac:dyDescent="0.2">
      <c r="A10434">
        <v>1088374894</v>
      </c>
      <c r="B10434" t="s">
        <v>4179</v>
      </c>
      <c r="C10434" t="s">
        <v>7</v>
      </c>
      <c r="D10434">
        <v>211</v>
      </c>
      <c r="E10434">
        <v>11</v>
      </c>
      <c r="F10434" t="s">
        <v>2514</v>
      </c>
    </row>
    <row r="10435" spans="1:6" x14ac:dyDescent="0.2">
      <c r="A10435">
        <v>1088374894</v>
      </c>
      <c r="B10435" t="s">
        <v>4179</v>
      </c>
      <c r="C10435" t="s">
        <v>7</v>
      </c>
      <c r="D10435">
        <v>26</v>
      </c>
      <c r="E10435">
        <v>0</v>
      </c>
      <c r="F10435" t="s">
        <v>2517</v>
      </c>
    </row>
    <row r="10436" spans="1:6" x14ac:dyDescent="0.2">
      <c r="A10436">
        <v>1088374894</v>
      </c>
      <c r="B10436" t="s">
        <v>4179</v>
      </c>
      <c r="C10436" t="s">
        <v>7</v>
      </c>
      <c r="D10436">
        <v>86</v>
      </c>
      <c r="E10436">
        <v>8</v>
      </c>
      <c r="F10436" t="s">
        <v>2519</v>
      </c>
    </row>
    <row r="10437" spans="1:6" x14ac:dyDescent="0.2">
      <c r="A10437">
        <v>1088374894</v>
      </c>
      <c r="B10437" t="s">
        <v>4179</v>
      </c>
      <c r="C10437" t="s">
        <v>7</v>
      </c>
      <c r="D10437">
        <v>0</v>
      </c>
      <c r="E10437">
        <v>10</v>
      </c>
      <c r="F10437" t="s">
        <v>4122</v>
      </c>
    </row>
    <row r="10438" spans="1:6" x14ac:dyDescent="0.2">
      <c r="A10438">
        <v>1088374894</v>
      </c>
      <c r="B10438" t="s">
        <v>4179</v>
      </c>
      <c r="C10438" t="s">
        <v>7</v>
      </c>
      <c r="D10438">
        <v>11</v>
      </c>
      <c r="E10438">
        <v>0</v>
      </c>
      <c r="F10438" t="s">
        <v>4125</v>
      </c>
    </row>
    <row r="10439" spans="1:6" x14ac:dyDescent="0.2">
      <c r="A10439">
        <v>1088374894</v>
      </c>
      <c r="B10439" t="s">
        <v>4179</v>
      </c>
      <c r="C10439" t="s">
        <v>7</v>
      </c>
      <c r="D10439">
        <v>11</v>
      </c>
      <c r="E10439">
        <v>0</v>
      </c>
      <c r="F10439" t="s">
        <v>4126</v>
      </c>
    </row>
    <row r="10440" spans="1:6" x14ac:dyDescent="0.2">
      <c r="A10440">
        <v>1088374894</v>
      </c>
      <c r="B10440" t="s">
        <v>4179</v>
      </c>
      <c r="C10440" t="s">
        <v>7</v>
      </c>
      <c r="D10440">
        <v>2</v>
      </c>
      <c r="E10440">
        <v>1</v>
      </c>
      <c r="F10440" t="s">
        <v>4130</v>
      </c>
    </row>
    <row r="10441" spans="1:6" x14ac:dyDescent="0.2">
      <c r="A10441">
        <v>1088374894</v>
      </c>
      <c r="B10441" t="s">
        <v>4179</v>
      </c>
      <c r="C10441" t="s">
        <v>7</v>
      </c>
      <c r="D10441">
        <v>2</v>
      </c>
      <c r="E10441">
        <v>1</v>
      </c>
      <c r="F10441" t="s">
        <v>4131</v>
      </c>
    </row>
    <row r="10442" spans="1:6" x14ac:dyDescent="0.2">
      <c r="A10442">
        <v>1088366614</v>
      </c>
      <c r="B10442" t="s">
        <v>4180</v>
      </c>
      <c r="C10442" t="s">
        <v>7</v>
      </c>
      <c r="D10442">
        <v>2</v>
      </c>
      <c r="E10442">
        <v>2</v>
      </c>
      <c r="F10442" t="s">
        <v>2375</v>
      </c>
    </row>
    <row r="10443" spans="1:6" x14ac:dyDescent="0.2">
      <c r="A10443">
        <v>1088366614</v>
      </c>
      <c r="B10443" t="s">
        <v>4180</v>
      </c>
      <c r="C10443" t="s">
        <v>7</v>
      </c>
      <c r="D10443">
        <v>13</v>
      </c>
      <c r="E10443">
        <v>13</v>
      </c>
      <c r="F10443" t="s">
        <v>2380</v>
      </c>
    </row>
    <row r="10444" spans="1:6" x14ac:dyDescent="0.2">
      <c r="A10444">
        <v>1088366614</v>
      </c>
      <c r="B10444" t="s">
        <v>4180</v>
      </c>
      <c r="C10444" t="s">
        <v>7</v>
      </c>
      <c r="D10444">
        <v>2</v>
      </c>
      <c r="E10444">
        <v>2</v>
      </c>
      <c r="F10444" t="s">
        <v>3929</v>
      </c>
    </row>
    <row r="10445" spans="1:6" x14ac:dyDescent="0.2">
      <c r="A10445">
        <v>1088366614</v>
      </c>
      <c r="B10445" t="s">
        <v>4180</v>
      </c>
      <c r="C10445" t="s">
        <v>7</v>
      </c>
      <c r="D10445">
        <v>3</v>
      </c>
      <c r="E10445">
        <v>3</v>
      </c>
      <c r="F10445" t="s">
        <v>3547</v>
      </c>
    </row>
    <row r="10446" spans="1:6" x14ac:dyDescent="0.2">
      <c r="A10446">
        <v>1088366614</v>
      </c>
      <c r="B10446" t="s">
        <v>4180</v>
      </c>
      <c r="C10446" t="s">
        <v>7</v>
      </c>
      <c r="D10446">
        <v>3</v>
      </c>
      <c r="E10446">
        <v>3</v>
      </c>
      <c r="F10446" t="s">
        <v>3549</v>
      </c>
    </row>
    <row r="10447" spans="1:6" x14ac:dyDescent="0.2">
      <c r="A10447">
        <v>1088366614</v>
      </c>
      <c r="B10447" t="s">
        <v>4180</v>
      </c>
      <c r="C10447" t="s">
        <v>7</v>
      </c>
      <c r="D10447">
        <v>3</v>
      </c>
      <c r="E10447">
        <v>3</v>
      </c>
      <c r="F10447" t="s">
        <v>3479</v>
      </c>
    </row>
    <row r="10448" spans="1:6" x14ac:dyDescent="0.2">
      <c r="A10448">
        <v>1088366614</v>
      </c>
      <c r="B10448" t="s">
        <v>4180</v>
      </c>
      <c r="C10448" t="s">
        <v>7</v>
      </c>
      <c r="D10448">
        <v>3</v>
      </c>
      <c r="E10448">
        <v>3</v>
      </c>
      <c r="F10448" t="s">
        <v>3480</v>
      </c>
    </row>
    <row r="10449" spans="1:6" x14ac:dyDescent="0.2">
      <c r="A10449">
        <v>1088366614</v>
      </c>
      <c r="B10449" t="s">
        <v>4180</v>
      </c>
      <c r="C10449" t="s">
        <v>7</v>
      </c>
      <c r="D10449">
        <v>2</v>
      </c>
      <c r="E10449">
        <v>2</v>
      </c>
      <c r="F10449" t="s">
        <v>2455</v>
      </c>
    </row>
    <row r="10450" spans="1:6" x14ac:dyDescent="0.2">
      <c r="A10450">
        <v>1088366614</v>
      </c>
      <c r="B10450" t="s">
        <v>4180</v>
      </c>
      <c r="C10450" t="s">
        <v>7</v>
      </c>
      <c r="D10450">
        <v>2</v>
      </c>
      <c r="E10450">
        <v>2</v>
      </c>
      <c r="F10450" t="s">
        <v>2458</v>
      </c>
    </row>
    <row r="10451" spans="1:6" x14ac:dyDescent="0.2">
      <c r="A10451">
        <v>1088366614</v>
      </c>
      <c r="B10451" t="s">
        <v>4180</v>
      </c>
      <c r="C10451" t="s">
        <v>7</v>
      </c>
      <c r="D10451">
        <v>11</v>
      </c>
      <c r="E10451">
        <v>11</v>
      </c>
      <c r="F10451" t="s">
        <v>2488</v>
      </c>
    </row>
    <row r="10452" spans="1:6" x14ac:dyDescent="0.2">
      <c r="A10452">
        <v>1088366614</v>
      </c>
      <c r="B10452" t="s">
        <v>4180</v>
      </c>
      <c r="C10452" t="s">
        <v>7</v>
      </c>
      <c r="D10452">
        <v>13</v>
      </c>
      <c r="E10452">
        <v>13</v>
      </c>
      <c r="F10452" t="s">
        <v>2492</v>
      </c>
    </row>
    <row r="10453" spans="1:6" x14ac:dyDescent="0.2">
      <c r="A10453">
        <v>1088366614</v>
      </c>
      <c r="B10453" t="s">
        <v>4180</v>
      </c>
      <c r="C10453" t="s">
        <v>7</v>
      </c>
      <c r="D10453">
        <v>6</v>
      </c>
      <c r="E10453">
        <v>6</v>
      </c>
      <c r="F10453" t="s">
        <v>3666</v>
      </c>
    </row>
    <row r="10454" spans="1:6" x14ac:dyDescent="0.2">
      <c r="A10454">
        <v>1088366614</v>
      </c>
      <c r="B10454" t="s">
        <v>4180</v>
      </c>
      <c r="C10454" t="s">
        <v>7</v>
      </c>
      <c r="D10454">
        <v>11</v>
      </c>
      <c r="E10454">
        <v>11</v>
      </c>
      <c r="F10454" t="s">
        <v>2508</v>
      </c>
    </row>
    <row r="10455" spans="1:6" x14ac:dyDescent="0.2">
      <c r="A10455">
        <v>1088366614</v>
      </c>
      <c r="B10455" t="s">
        <v>4180</v>
      </c>
      <c r="C10455" t="s">
        <v>7</v>
      </c>
      <c r="D10455">
        <v>0</v>
      </c>
      <c r="E10455">
        <v>5</v>
      </c>
      <c r="F10455" t="s">
        <v>2528</v>
      </c>
    </row>
    <row r="10456" spans="1:6" x14ac:dyDescent="0.2">
      <c r="A10456">
        <v>1088366614</v>
      </c>
      <c r="B10456" t="s">
        <v>4180</v>
      </c>
      <c r="C10456" t="s">
        <v>7</v>
      </c>
      <c r="D10456">
        <v>495</v>
      </c>
      <c r="E10456">
        <v>0</v>
      </c>
      <c r="F10456" t="s">
        <v>4122</v>
      </c>
    </row>
    <row r="10457" spans="1:6" x14ac:dyDescent="0.2">
      <c r="A10457">
        <v>1088366614</v>
      </c>
      <c r="B10457" t="s">
        <v>4180</v>
      </c>
      <c r="C10457" t="s">
        <v>7</v>
      </c>
      <c r="D10457">
        <v>8</v>
      </c>
      <c r="E10457">
        <v>8</v>
      </c>
      <c r="F10457" t="s">
        <v>4123</v>
      </c>
    </row>
    <row r="10458" spans="1:6" x14ac:dyDescent="0.2">
      <c r="A10458">
        <v>1088366614</v>
      </c>
      <c r="B10458" t="s">
        <v>4180</v>
      </c>
      <c r="C10458" t="s">
        <v>7</v>
      </c>
      <c r="D10458">
        <v>0</v>
      </c>
      <c r="E10458">
        <v>491</v>
      </c>
      <c r="F10458" t="s">
        <v>4181</v>
      </c>
    </row>
    <row r="10459" spans="1:6" x14ac:dyDescent="0.2">
      <c r="A10459">
        <v>1088366614</v>
      </c>
      <c r="B10459" t="s">
        <v>4180</v>
      </c>
      <c r="C10459" t="s">
        <v>7</v>
      </c>
      <c r="D10459">
        <v>0</v>
      </c>
      <c r="E10459">
        <v>205</v>
      </c>
      <c r="F10459" t="s">
        <v>4182</v>
      </c>
    </row>
    <row r="10460" spans="1:6" x14ac:dyDescent="0.2">
      <c r="A10460">
        <v>1088366614</v>
      </c>
      <c r="B10460" t="s">
        <v>4180</v>
      </c>
      <c r="C10460" t="s">
        <v>7</v>
      </c>
      <c r="D10460">
        <v>236</v>
      </c>
      <c r="E10460">
        <v>0</v>
      </c>
      <c r="F10460" t="s">
        <v>4124</v>
      </c>
    </row>
    <row r="10461" spans="1:6" x14ac:dyDescent="0.2">
      <c r="A10461">
        <v>1088366614</v>
      </c>
      <c r="B10461" t="s">
        <v>4180</v>
      </c>
      <c r="C10461" t="s">
        <v>7</v>
      </c>
      <c r="D10461">
        <v>30</v>
      </c>
      <c r="E10461">
        <v>85</v>
      </c>
      <c r="F10461" t="s">
        <v>4125</v>
      </c>
    </row>
    <row r="10462" spans="1:6" x14ac:dyDescent="0.2">
      <c r="A10462">
        <v>1088366614</v>
      </c>
      <c r="B10462" t="s">
        <v>4180</v>
      </c>
      <c r="C10462" t="s">
        <v>7</v>
      </c>
      <c r="D10462">
        <v>30</v>
      </c>
      <c r="E10462">
        <v>30</v>
      </c>
      <c r="F10462" t="s">
        <v>4126</v>
      </c>
    </row>
    <row r="10463" spans="1:6" x14ac:dyDescent="0.2">
      <c r="A10463">
        <v>1088366614</v>
      </c>
      <c r="B10463" t="s">
        <v>4180</v>
      </c>
      <c r="C10463" t="s">
        <v>7</v>
      </c>
      <c r="D10463">
        <v>82</v>
      </c>
      <c r="E10463">
        <v>0</v>
      </c>
      <c r="F10463" t="s">
        <v>4127</v>
      </c>
    </row>
    <row r="10464" spans="1:6" x14ac:dyDescent="0.2">
      <c r="A10464">
        <v>1088366614</v>
      </c>
      <c r="B10464" t="s">
        <v>4180</v>
      </c>
      <c r="C10464" t="s">
        <v>7</v>
      </c>
      <c r="D10464">
        <v>105</v>
      </c>
      <c r="E10464">
        <v>0</v>
      </c>
      <c r="F10464" t="s">
        <v>4128</v>
      </c>
    </row>
    <row r="10465" spans="1:6" x14ac:dyDescent="0.2">
      <c r="A10465">
        <v>1088366614</v>
      </c>
      <c r="B10465" t="s">
        <v>4180</v>
      </c>
      <c r="C10465" t="s">
        <v>7</v>
      </c>
      <c r="D10465">
        <v>0</v>
      </c>
      <c r="E10465">
        <v>102</v>
      </c>
      <c r="F10465" t="s">
        <v>4183</v>
      </c>
    </row>
    <row r="10466" spans="1:6" x14ac:dyDescent="0.2">
      <c r="A10466">
        <v>1088366614</v>
      </c>
      <c r="B10466" t="s">
        <v>4180</v>
      </c>
      <c r="C10466" t="s">
        <v>7</v>
      </c>
      <c r="D10466">
        <v>10</v>
      </c>
      <c r="E10466">
        <v>10</v>
      </c>
      <c r="F10466" t="s">
        <v>4130</v>
      </c>
    </row>
    <row r="10467" spans="1:6" x14ac:dyDescent="0.2">
      <c r="A10467">
        <v>1088366614</v>
      </c>
      <c r="B10467" t="s">
        <v>4180</v>
      </c>
      <c r="C10467" t="s">
        <v>7</v>
      </c>
      <c r="D10467">
        <v>8</v>
      </c>
      <c r="E10467">
        <v>8</v>
      </c>
      <c r="F10467" t="s">
        <v>4131</v>
      </c>
    </row>
    <row r="10468" spans="1:6" x14ac:dyDescent="0.2">
      <c r="A10468">
        <v>1088364730</v>
      </c>
      <c r="B10468" t="s">
        <v>4184</v>
      </c>
      <c r="C10468" t="s">
        <v>7</v>
      </c>
      <c r="D10468">
        <v>0</v>
      </c>
      <c r="E10468">
        <v>674</v>
      </c>
      <c r="F10468" t="s">
        <v>4185</v>
      </c>
    </row>
    <row r="10469" spans="1:6" x14ac:dyDescent="0.2">
      <c r="A10469">
        <v>1088364679</v>
      </c>
      <c r="B10469" t="s">
        <v>4186</v>
      </c>
      <c r="C10469" t="s">
        <v>7</v>
      </c>
      <c r="D10469">
        <v>674</v>
      </c>
      <c r="E10469">
        <v>0</v>
      </c>
      <c r="F10469" t="s">
        <v>4185</v>
      </c>
    </row>
    <row r="10470" spans="1:6" x14ac:dyDescent="0.2">
      <c r="A10470">
        <v>1088348015</v>
      </c>
      <c r="B10470" t="s">
        <v>4187</v>
      </c>
      <c r="C10470" t="s">
        <v>7</v>
      </c>
      <c r="D10470">
        <v>69</v>
      </c>
      <c r="E10470">
        <v>20</v>
      </c>
      <c r="F10470" t="s">
        <v>1033</v>
      </c>
    </row>
    <row r="10471" spans="1:6" x14ac:dyDescent="0.2">
      <c r="A10471">
        <v>1088346214</v>
      </c>
      <c r="B10471" t="s">
        <v>4188</v>
      </c>
      <c r="C10471" t="s">
        <v>7</v>
      </c>
      <c r="D10471">
        <v>16</v>
      </c>
      <c r="E10471">
        <v>0</v>
      </c>
      <c r="F10471" t="s">
        <v>1022</v>
      </c>
    </row>
    <row r="10472" spans="1:6" x14ac:dyDescent="0.2">
      <c r="A10472">
        <v>1088344724</v>
      </c>
      <c r="B10472" t="s">
        <v>4189</v>
      </c>
      <c r="C10472" t="s">
        <v>7</v>
      </c>
      <c r="D10472">
        <v>1</v>
      </c>
      <c r="E10472">
        <v>0</v>
      </c>
      <c r="F10472" t="s">
        <v>3252</v>
      </c>
    </row>
    <row r="10473" spans="1:6" x14ac:dyDescent="0.2">
      <c r="A10473">
        <v>1088325479</v>
      </c>
      <c r="B10473" t="s">
        <v>4190</v>
      </c>
      <c r="C10473" t="s">
        <v>2905</v>
      </c>
      <c r="D10473">
        <v>0</v>
      </c>
      <c r="E10473">
        <v>23</v>
      </c>
      <c r="F10473" t="s">
        <v>3965</v>
      </c>
    </row>
    <row r="10474" spans="1:6" x14ac:dyDescent="0.2">
      <c r="A10474">
        <v>1088325479</v>
      </c>
      <c r="B10474" t="s">
        <v>4190</v>
      </c>
      <c r="C10474" t="s">
        <v>2905</v>
      </c>
      <c r="D10474">
        <v>13</v>
      </c>
      <c r="E10474">
        <v>202</v>
      </c>
      <c r="F10474" t="s">
        <v>3966</v>
      </c>
    </row>
    <row r="10475" spans="1:6" x14ac:dyDescent="0.2">
      <c r="A10475">
        <v>1088325479</v>
      </c>
      <c r="B10475" t="s">
        <v>4190</v>
      </c>
      <c r="C10475" t="s">
        <v>2905</v>
      </c>
      <c r="D10475">
        <v>0</v>
      </c>
      <c r="E10475">
        <v>460</v>
      </c>
      <c r="F10475" t="s">
        <v>4191</v>
      </c>
    </row>
    <row r="10476" spans="1:6" x14ac:dyDescent="0.2">
      <c r="A10476">
        <v>1088325479</v>
      </c>
      <c r="B10476" t="s">
        <v>4190</v>
      </c>
      <c r="C10476" t="s">
        <v>2905</v>
      </c>
      <c r="D10476">
        <v>0</v>
      </c>
      <c r="E10476">
        <v>508</v>
      </c>
      <c r="F10476" t="s">
        <v>4192</v>
      </c>
    </row>
    <row r="10477" spans="1:6" x14ac:dyDescent="0.2">
      <c r="A10477">
        <v>1088325479</v>
      </c>
      <c r="B10477" t="s">
        <v>4190</v>
      </c>
      <c r="C10477" t="s">
        <v>2905</v>
      </c>
      <c r="D10477">
        <v>1</v>
      </c>
      <c r="E10477">
        <v>3</v>
      </c>
      <c r="F10477" t="s">
        <v>2377</v>
      </c>
    </row>
    <row r="10478" spans="1:6" x14ac:dyDescent="0.2">
      <c r="A10478">
        <v>1088325479</v>
      </c>
      <c r="B10478" t="s">
        <v>4190</v>
      </c>
      <c r="C10478" t="s">
        <v>2905</v>
      </c>
      <c r="D10478">
        <v>6</v>
      </c>
      <c r="E10478">
        <v>19</v>
      </c>
      <c r="F10478" t="s">
        <v>2378</v>
      </c>
    </row>
    <row r="10479" spans="1:6" x14ac:dyDescent="0.2">
      <c r="A10479">
        <v>1088325479</v>
      </c>
      <c r="B10479" t="s">
        <v>4190</v>
      </c>
      <c r="C10479" t="s">
        <v>2905</v>
      </c>
      <c r="D10479">
        <v>1</v>
      </c>
      <c r="E10479">
        <v>22</v>
      </c>
      <c r="F10479" t="s">
        <v>2390</v>
      </c>
    </row>
    <row r="10480" spans="1:6" x14ac:dyDescent="0.2">
      <c r="A10480">
        <v>1088325479</v>
      </c>
      <c r="B10480" t="s">
        <v>4190</v>
      </c>
      <c r="C10480" t="s">
        <v>2905</v>
      </c>
      <c r="D10480">
        <v>0</v>
      </c>
      <c r="E10480">
        <v>803</v>
      </c>
      <c r="F10480" t="s">
        <v>4193</v>
      </c>
    </row>
    <row r="10481" spans="1:6" x14ac:dyDescent="0.2">
      <c r="A10481">
        <v>1088325479</v>
      </c>
      <c r="B10481" t="s">
        <v>4190</v>
      </c>
      <c r="C10481" t="s">
        <v>2905</v>
      </c>
      <c r="D10481">
        <v>89</v>
      </c>
      <c r="E10481">
        <v>1</v>
      </c>
      <c r="F10481" t="s">
        <v>2399</v>
      </c>
    </row>
    <row r="10482" spans="1:6" x14ac:dyDescent="0.2">
      <c r="A10482">
        <v>1088325479</v>
      </c>
      <c r="B10482" t="s">
        <v>4190</v>
      </c>
      <c r="C10482" t="s">
        <v>2905</v>
      </c>
      <c r="D10482">
        <v>0</v>
      </c>
      <c r="E10482">
        <v>835</v>
      </c>
      <c r="F10482" t="s">
        <v>4194</v>
      </c>
    </row>
    <row r="10483" spans="1:6" x14ac:dyDescent="0.2">
      <c r="A10483">
        <v>1088325479</v>
      </c>
      <c r="B10483" t="s">
        <v>4190</v>
      </c>
      <c r="C10483" t="s">
        <v>2905</v>
      </c>
      <c r="D10483">
        <v>0</v>
      </c>
      <c r="E10483">
        <v>178</v>
      </c>
      <c r="F10483" t="s">
        <v>4195</v>
      </c>
    </row>
    <row r="10484" spans="1:6" x14ac:dyDescent="0.2">
      <c r="A10484">
        <v>1088325479</v>
      </c>
      <c r="B10484" t="s">
        <v>4190</v>
      </c>
      <c r="C10484" t="s">
        <v>2905</v>
      </c>
      <c r="D10484">
        <v>45</v>
      </c>
      <c r="E10484">
        <v>0</v>
      </c>
      <c r="F10484" t="s">
        <v>2406</v>
      </c>
    </row>
    <row r="10485" spans="1:6" x14ac:dyDescent="0.2">
      <c r="A10485">
        <v>1088325479</v>
      </c>
      <c r="B10485" t="s">
        <v>4190</v>
      </c>
      <c r="C10485" t="s">
        <v>2905</v>
      </c>
      <c r="D10485">
        <v>6</v>
      </c>
      <c r="E10485">
        <v>38</v>
      </c>
      <c r="F10485" t="s">
        <v>2409</v>
      </c>
    </row>
    <row r="10486" spans="1:6" x14ac:dyDescent="0.2">
      <c r="A10486">
        <v>1088325479</v>
      </c>
      <c r="B10486" t="s">
        <v>4190</v>
      </c>
      <c r="C10486" t="s">
        <v>2905</v>
      </c>
      <c r="D10486">
        <v>0</v>
      </c>
      <c r="E10486">
        <v>32</v>
      </c>
      <c r="F10486" t="s">
        <v>2411</v>
      </c>
    </row>
    <row r="10487" spans="1:6" x14ac:dyDescent="0.2">
      <c r="A10487">
        <v>1088325479</v>
      </c>
      <c r="B10487" t="s">
        <v>4190</v>
      </c>
      <c r="C10487" t="s">
        <v>2905</v>
      </c>
      <c r="D10487">
        <v>0</v>
      </c>
      <c r="E10487">
        <v>505</v>
      </c>
      <c r="F10487" t="s">
        <v>4196</v>
      </c>
    </row>
    <row r="10488" spans="1:6" x14ac:dyDescent="0.2">
      <c r="A10488">
        <v>1088325479</v>
      </c>
      <c r="B10488" t="s">
        <v>4190</v>
      </c>
      <c r="C10488" t="s">
        <v>2905</v>
      </c>
      <c r="D10488">
        <v>0</v>
      </c>
      <c r="E10488">
        <v>2</v>
      </c>
      <c r="F10488" t="s">
        <v>2469</v>
      </c>
    </row>
    <row r="10489" spans="1:6" x14ac:dyDescent="0.2">
      <c r="A10489">
        <v>1088325479</v>
      </c>
      <c r="B10489" t="s">
        <v>4190</v>
      </c>
      <c r="C10489" t="s">
        <v>2905</v>
      </c>
      <c r="D10489">
        <v>0</v>
      </c>
      <c r="E10489">
        <v>156</v>
      </c>
      <c r="F10489" t="s">
        <v>4197</v>
      </c>
    </row>
    <row r="10490" spans="1:6" x14ac:dyDescent="0.2">
      <c r="A10490">
        <v>1088325479</v>
      </c>
      <c r="B10490" t="s">
        <v>4190</v>
      </c>
      <c r="C10490" t="s">
        <v>2905</v>
      </c>
      <c r="D10490">
        <v>0</v>
      </c>
      <c r="E10490">
        <v>298</v>
      </c>
      <c r="F10490" t="s">
        <v>4198</v>
      </c>
    </row>
    <row r="10491" spans="1:6" x14ac:dyDescent="0.2">
      <c r="A10491">
        <v>1088325479</v>
      </c>
      <c r="B10491" t="s">
        <v>4190</v>
      </c>
      <c r="C10491" t="s">
        <v>2905</v>
      </c>
      <c r="D10491">
        <v>0</v>
      </c>
      <c r="E10491">
        <v>298</v>
      </c>
      <c r="F10491" t="s">
        <v>4199</v>
      </c>
    </row>
    <row r="10492" spans="1:6" x14ac:dyDescent="0.2">
      <c r="A10492">
        <v>1088315330</v>
      </c>
      <c r="B10492" t="s">
        <v>4200</v>
      </c>
      <c r="C10492" t="s">
        <v>2905</v>
      </c>
      <c r="D10492">
        <v>6</v>
      </c>
      <c r="E10492">
        <v>8</v>
      </c>
      <c r="F10492" t="s">
        <v>2453</v>
      </c>
    </row>
    <row r="10493" spans="1:6" x14ac:dyDescent="0.2">
      <c r="A10493">
        <v>1088292743</v>
      </c>
      <c r="B10493" t="s">
        <v>4201</v>
      </c>
      <c r="C10493" t="s">
        <v>7</v>
      </c>
      <c r="D10493">
        <v>36</v>
      </c>
      <c r="E10493">
        <v>0</v>
      </c>
      <c r="F10493" t="s">
        <v>4130</v>
      </c>
    </row>
    <row r="10494" spans="1:6" x14ac:dyDescent="0.2">
      <c r="A10494">
        <v>1088292683</v>
      </c>
      <c r="B10494" t="s">
        <v>4202</v>
      </c>
      <c r="C10494" t="s">
        <v>7</v>
      </c>
      <c r="D10494">
        <v>479</v>
      </c>
      <c r="E10494">
        <v>0</v>
      </c>
      <c r="F10494" t="s">
        <v>4126</v>
      </c>
    </row>
    <row r="10495" spans="1:6" x14ac:dyDescent="0.2">
      <c r="A10495">
        <v>1088292683</v>
      </c>
      <c r="B10495" t="s">
        <v>4202</v>
      </c>
      <c r="C10495" t="s">
        <v>7</v>
      </c>
      <c r="D10495">
        <v>1</v>
      </c>
      <c r="E10495">
        <v>0</v>
      </c>
      <c r="F10495" t="s">
        <v>4129</v>
      </c>
    </row>
    <row r="10496" spans="1:6" x14ac:dyDescent="0.2">
      <c r="A10496">
        <v>1088292683</v>
      </c>
      <c r="B10496" t="s">
        <v>4202</v>
      </c>
      <c r="C10496" t="s">
        <v>7</v>
      </c>
      <c r="D10496">
        <v>1008</v>
      </c>
      <c r="E10496">
        <v>0</v>
      </c>
      <c r="F10496" t="s">
        <v>4131</v>
      </c>
    </row>
    <row r="10497" spans="1:6" x14ac:dyDescent="0.2">
      <c r="A10497">
        <v>1088292633</v>
      </c>
      <c r="B10497" t="s">
        <v>4203</v>
      </c>
      <c r="C10497" t="s">
        <v>7</v>
      </c>
      <c r="D10497">
        <v>22</v>
      </c>
      <c r="E10497">
        <v>5</v>
      </c>
      <c r="F10497" t="s">
        <v>2488</v>
      </c>
    </row>
    <row r="10498" spans="1:6" x14ac:dyDescent="0.2">
      <c r="A10498">
        <v>1088292569</v>
      </c>
      <c r="B10498" t="s">
        <v>4204</v>
      </c>
      <c r="C10498" t="s">
        <v>7</v>
      </c>
      <c r="D10498">
        <v>18</v>
      </c>
      <c r="E10498">
        <v>0</v>
      </c>
      <c r="F10498" t="s">
        <v>2453</v>
      </c>
    </row>
    <row r="10499" spans="1:6" x14ac:dyDescent="0.2">
      <c r="A10499">
        <v>1088285562</v>
      </c>
      <c r="B10499" t="s">
        <v>4205</v>
      </c>
      <c r="C10499" t="s">
        <v>7</v>
      </c>
      <c r="D10499">
        <v>2</v>
      </c>
      <c r="E10499">
        <v>2</v>
      </c>
      <c r="F10499" t="s">
        <v>4125</v>
      </c>
    </row>
    <row r="10500" spans="1:6" x14ac:dyDescent="0.2">
      <c r="A10500">
        <v>1088277430</v>
      </c>
      <c r="B10500" t="s">
        <v>4206</v>
      </c>
      <c r="C10500" t="s">
        <v>7</v>
      </c>
      <c r="D10500">
        <v>49</v>
      </c>
      <c r="E10500">
        <v>0</v>
      </c>
      <c r="F10500" t="s">
        <v>2380</v>
      </c>
    </row>
    <row r="10501" spans="1:6" x14ac:dyDescent="0.2">
      <c r="A10501">
        <v>1088277430</v>
      </c>
      <c r="B10501" t="s">
        <v>4206</v>
      </c>
      <c r="C10501" t="s">
        <v>7</v>
      </c>
      <c r="D10501">
        <v>21</v>
      </c>
      <c r="E10501">
        <v>0</v>
      </c>
      <c r="F10501" t="s">
        <v>3547</v>
      </c>
    </row>
    <row r="10502" spans="1:6" x14ac:dyDescent="0.2">
      <c r="A10502">
        <v>1088277430</v>
      </c>
      <c r="B10502" t="s">
        <v>4206</v>
      </c>
      <c r="C10502" t="s">
        <v>7</v>
      </c>
      <c r="D10502">
        <v>18</v>
      </c>
      <c r="E10502">
        <v>0</v>
      </c>
      <c r="F10502" t="s">
        <v>3549</v>
      </c>
    </row>
    <row r="10503" spans="1:6" x14ac:dyDescent="0.2">
      <c r="A10503">
        <v>1088277430</v>
      </c>
      <c r="B10503" t="s">
        <v>4206</v>
      </c>
      <c r="C10503" t="s">
        <v>7</v>
      </c>
      <c r="D10503">
        <v>12</v>
      </c>
      <c r="E10503">
        <v>0</v>
      </c>
      <c r="F10503" t="s">
        <v>3479</v>
      </c>
    </row>
    <row r="10504" spans="1:6" x14ac:dyDescent="0.2">
      <c r="A10504">
        <v>1088277430</v>
      </c>
      <c r="B10504" t="s">
        <v>4206</v>
      </c>
      <c r="C10504" t="s">
        <v>7</v>
      </c>
      <c r="D10504">
        <v>12</v>
      </c>
      <c r="E10504">
        <v>0</v>
      </c>
      <c r="F10504" t="s">
        <v>3480</v>
      </c>
    </row>
    <row r="10505" spans="1:6" x14ac:dyDescent="0.2">
      <c r="A10505">
        <v>1088277430</v>
      </c>
      <c r="B10505" t="s">
        <v>4206</v>
      </c>
      <c r="C10505" t="s">
        <v>7</v>
      </c>
      <c r="D10505">
        <v>106</v>
      </c>
      <c r="E10505">
        <v>2</v>
      </c>
      <c r="F10505" t="s">
        <v>2488</v>
      </c>
    </row>
    <row r="10506" spans="1:6" x14ac:dyDescent="0.2">
      <c r="A10506">
        <v>1088277430</v>
      </c>
      <c r="B10506" t="s">
        <v>4206</v>
      </c>
      <c r="C10506" t="s">
        <v>7</v>
      </c>
      <c r="D10506">
        <v>12</v>
      </c>
      <c r="E10506">
        <v>0</v>
      </c>
      <c r="F10506" t="s">
        <v>2492</v>
      </c>
    </row>
    <row r="10507" spans="1:6" x14ac:dyDescent="0.2">
      <c r="A10507">
        <v>1088277430</v>
      </c>
      <c r="B10507" t="s">
        <v>4206</v>
      </c>
      <c r="C10507" t="s">
        <v>7</v>
      </c>
      <c r="D10507">
        <v>19</v>
      </c>
      <c r="E10507">
        <v>0</v>
      </c>
      <c r="F10507" t="s">
        <v>3666</v>
      </c>
    </row>
    <row r="10508" spans="1:6" x14ac:dyDescent="0.2">
      <c r="A10508">
        <v>1088277430</v>
      </c>
      <c r="B10508" t="s">
        <v>4206</v>
      </c>
      <c r="C10508" t="s">
        <v>7</v>
      </c>
      <c r="D10508">
        <v>27</v>
      </c>
      <c r="E10508">
        <v>0</v>
      </c>
      <c r="F10508" t="s">
        <v>2508</v>
      </c>
    </row>
    <row r="10509" spans="1:6" x14ac:dyDescent="0.2">
      <c r="A10509">
        <v>1088277430</v>
      </c>
      <c r="B10509" t="s">
        <v>4206</v>
      </c>
      <c r="C10509" t="s">
        <v>7</v>
      </c>
      <c r="D10509">
        <v>25</v>
      </c>
      <c r="E10509">
        <v>20</v>
      </c>
      <c r="F10509" t="s">
        <v>4125</v>
      </c>
    </row>
    <row r="10510" spans="1:6" x14ac:dyDescent="0.2">
      <c r="A10510">
        <v>1088277430</v>
      </c>
      <c r="B10510" t="s">
        <v>4206</v>
      </c>
      <c r="C10510" t="s">
        <v>7</v>
      </c>
      <c r="D10510">
        <v>227</v>
      </c>
      <c r="E10510">
        <v>80</v>
      </c>
      <c r="F10510" t="s">
        <v>4130</v>
      </c>
    </row>
    <row r="10511" spans="1:6" x14ac:dyDescent="0.2">
      <c r="A10511">
        <v>1088277239</v>
      </c>
      <c r="B10511" t="s">
        <v>4207</v>
      </c>
      <c r="C10511" t="s">
        <v>7</v>
      </c>
      <c r="D10511">
        <v>9</v>
      </c>
      <c r="E10511">
        <v>0</v>
      </c>
      <c r="F10511" t="s">
        <v>2466</v>
      </c>
    </row>
    <row r="10512" spans="1:6" x14ac:dyDescent="0.2">
      <c r="A10512">
        <v>1088269658</v>
      </c>
      <c r="B10512" t="s">
        <v>4208</v>
      </c>
      <c r="C10512" t="s">
        <v>2905</v>
      </c>
      <c r="D10512">
        <v>1</v>
      </c>
      <c r="E10512">
        <v>1</v>
      </c>
      <c r="F10512" t="s">
        <v>4181</v>
      </c>
    </row>
    <row r="10513" spans="1:6" x14ac:dyDescent="0.2">
      <c r="A10513">
        <v>1088264799</v>
      </c>
      <c r="B10513" t="s">
        <v>4209</v>
      </c>
      <c r="C10513" t="s">
        <v>7</v>
      </c>
      <c r="D10513">
        <v>86</v>
      </c>
      <c r="E10513">
        <v>0</v>
      </c>
      <c r="F10513" t="s">
        <v>2331</v>
      </c>
    </row>
    <row r="10514" spans="1:6" x14ac:dyDescent="0.2">
      <c r="A10514">
        <v>1088264799</v>
      </c>
      <c r="B10514" t="s">
        <v>4209</v>
      </c>
      <c r="C10514" t="s">
        <v>7</v>
      </c>
      <c r="D10514">
        <v>154</v>
      </c>
      <c r="E10514">
        <v>0</v>
      </c>
      <c r="F10514" t="s">
        <v>2336</v>
      </c>
    </row>
    <row r="10515" spans="1:6" x14ac:dyDescent="0.2">
      <c r="A10515">
        <v>1088264774</v>
      </c>
      <c r="B10515" t="s">
        <v>4210</v>
      </c>
      <c r="C10515" t="s">
        <v>7</v>
      </c>
      <c r="D10515">
        <v>96</v>
      </c>
      <c r="E10515">
        <v>0</v>
      </c>
      <c r="F10515" t="s">
        <v>2330</v>
      </c>
    </row>
    <row r="10516" spans="1:6" x14ac:dyDescent="0.2">
      <c r="A10516">
        <v>1088262194</v>
      </c>
      <c r="B10516" t="s">
        <v>4211</v>
      </c>
      <c r="C10516" t="s">
        <v>7</v>
      </c>
      <c r="D10516">
        <v>7</v>
      </c>
      <c r="E10516">
        <v>7</v>
      </c>
      <c r="F10516" t="s">
        <v>3888</v>
      </c>
    </row>
    <row r="10517" spans="1:6" x14ac:dyDescent="0.2">
      <c r="A10517">
        <v>1088262194</v>
      </c>
      <c r="B10517" t="s">
        <v>4211</v>
      </c>
      <c r="C10517" t="s">
        <v>7</v>
      </c>
      <c r="D10517">
        <v>1</v>
      </c>
      <c r="E10517">
        <v>1</v>
      </c>
      <c r="F10517" t="s">
        <v>3889</v>
      </c>
    </row>
    <row r="10518" spans="1:6" x14ac:dyDescent="0.2">
      <c r="A10518">
        <v>1088262194</v>
      </c>
      <c r="B10518" t="s">
        <v>4211</v>
      </c>
      <c r="C10518" t="s">
        <v>7</v>
      </c>
      <c r="D10518">
        <v>0</v>
      </c>
      <c r="E10518">
        <v>92</v>
      </c>
      <c r="F10518" t="s">
        <v>4212</v>
      </c>
    </row>
    <row r="10519" spans="1:6" x14ac:dyDescent="0.2">
      <c r="A10519">
        <v>1088262194</v>
      </c>
      <c r="B10519" t="s">
        <v>4211</v>
      </c>
      <c r="C10519" t="s">
        <v>7</v>
      </c>
      <c r="D10519">
        <v>0</v>
      </c>
      <c r="E10519">
        <v>888</v>
      </c>
      <c r="F10519" t="s">
        <v>4213</v>
      </c>
    </row>
    <row r="10520" spans="1:6" x14ac:dyDescent="0.2">
      <c r="A10520">
        <v>1088262194</v>
      </c>
      <c r="B10520" t="s">
        <v>4211</v>
      </c>
      <c r="C10520" t="s">
        <v>7</v>
      </c>
      <c r="D10520">
        <v>1</v>
      </c>
      <c r="E10520">
        <v>0</v>
      </c>
      <c r="F10520" t="s">
        <v>4053</v>
      </c>
    </row>
    <row r="10521" spans="1:6" x14ac:dyDescent="0.2">
      <c r="A10521">
        <v>1088262194</v>
      </c>
      <c r="B10521" t="s">
        <v>4211</v>
      </c>
      <c r="C10521" t="s">
        <v>7</v>
      </c>
      <c r="D10521">
        <v>0</v>
      </c>
      <c r="E10521">
        <v>442</v>
      </c>
      <c r="F10521" t="s">
        <v>4214</v>
      </c>
    </row>
    <row r="10522" spans="1:6" x14ac:dyDescent="0.2">
      <c r="A10522">
        <v>1088262194</v>
      </c>
      <c r="B10522" t="s">
        <v>4211</v>
      </c>
      <c r="C10522" t="s">
        <v>7</v>
      </c>
      <c r="D10522">
        <v>0</v>
      </c>
      <c r="E10522">
        <v>470</v>
      </c>
      <c r="F10522" t="s">
        <v>4215</v>
      </c>
    </row>
    <row r="10523" spans="1:6" x14ac:dyDescent="0.2">
      <c r="A10523">
        <v>1088262194</v>
      </c>
      <c r="B10523" t="s">
        <v>4211</v>
      </c>
      <c r="C10523" t="s">
        <v>7</v>
      </c>
      <c r="D10523">
        <v>0</v>
      </c>
      <c r="E10523">
        <v>332</v>
      </c>
      <c r="F10523" t="s">
        <v>4216</v>
      </c>
    </row>
    <row r="10524" spans="1:6" x14ac:dyDescent="0.2">
      <c r="A10524">
        <v>1088262194</v>
      </c>
      <c r="B10524" t="s">
        <v>4211</v>
      </c>
      <c r="C10524" t="s">
        <v>7</v>
      </c>
      <c r="D10524">
        <v>0</v>
      </c>
      <c r="E10524">
        <v>81</v>
      </c>
      <c r="F10524" t="s">
        <v>4217</v>
      </c>
    </row>
    <row r="10525" spans="1:6" x14ac:dyDescent="0.2">
      <c r="A10525">
        <v>1088262194</v>
      </c>
      <c r="B10525" t="s">
        <v>4211</v>
      </c>
      <c r="C10525" t="s">
        <v>7</v>
      </c>
      <c r="D10525">
        <v>0</v>
      </c>
      <c r="E10525">
        <v>104</v>
      </c>
      <c r="F10525" t="s">
        <v>4218</v>
      </c>
    </row>
    <row r="10526" spans="1:6" x14ac:dyDescent="0.2">
      <c r="A10526">
        <v>1088262194</v>
      </c>
      <c r="B10526" t="s">
        <v>4211</v>
      </c>
      <c r="C10526" t="s">
        <v>7</v>
      </c>
      <c r="D10526">
        <v>0</v>
      </c>
      <c r="E10526">
        <v>98</v>
      </c>
      <c r="F10526" t="s">
        <v>4219</v>
      </c>
    </row>
    <row r="10527" spans="1:6" x14ac:dyDescent="0.2">
      <c r="A10527">
        <v>1088262194</v>
      </c>
      <c r="B10527" t="s">
        <v>4211</v>
      </c>
      <c r="C10527" t="s">
        <v>7</v>
      </c>
      <c r="D10527">
        <v>0</v>
      </c>
      <c r="E10527">
        <v>100</v>
      </c>
      <c r="F10527" t="s">
        <v>4220</v>
      </c>
    </row>
    <row r="10528" spans="1:6" x14ac:dyDescent="0.2">
      <c r="A10528">
        <v>1088262194</v>
      </c>
      <c r="B10528" t="s">
        <v>4211</v>
      </c>
      <c r="C10528" t="s">
        <v>7</v>
      </c>
      <c r="D10528">
        <v>0</v>
      </c>
      <c r="E10528">
        <v>130</v>
      </c>
      <c r="F10528" t="s">
        <v>4221</v>
      </c>
    </row>
    <row r="10529" spans="1:6" x14ac:dyDescent="0.2">
      <c r="A10529">
        <v>1088262194</v>
      </c>
      <c r="B10529" t="s">
        <v>4211</v>
      </c>
      <c r="C10529" t="s">
        <v>7</v>
      </c>
      <c r="D10529">
        <v>0</v>
      </c>
      <c r="E10529">
        <v>106</v>
      </c>
      <c r="F10529" t="s">
        <v>4222</v>
      </c>
    </row>
    <row r="10530" spans="1:6" x14ac:dyDescent="0.2">
      <c r="A10530">
        <v>1088262194</v>
      </c>
      <c r="B10530" t="s">
        <v>4211</v>
      </c>
      <c r="C10530" t="s">
        <v>7</v>
      </c>
      <c r="D10530">
        <v>0</v>
      </c>
      <c r="E10530">
        <v>116</v>
      </c>
      <c r="F10530" t="s">
        <v>4223</v>
      </c>
    </row>
    <row r="10531" spans="1:6" x14ac:dyDescent="0.2">
      <c r="A10531">
        <v>1088262194</v>
      </c>
      <c r="B10531" t="s">
        <v>4211</v>
      </c>
      <c r="C10531" t="s">
        <v>7</v>
      </c>
      <c r="D10531">
        <v>0</v>
      </c>
      <c r="E10531">
        <v>112</v>
      </c>
      <c r="F10531" t="s">
        <v>4224</v>
      </c>
    </row>
    <row r="10532" spans="1:6" x14ac:dyDescent="0.2">
      <c r="A10532">
        <v>1088262194</v>
      </c>
      <c r="B10532" t="s">
        <v>4211</v>
      </c>
      <c r="C10532" t="s">
        <v>7</v>
      </c>
      <c r="D10532">
        <v>0</v>
      </c>
      <c r="E10532">
        <v>179</v>
      </c>
      <c r="F10532" t="s">
        <v>4225</v>
      </c>
    </row>
    <row r="10533" spans="1:6" x14ac:dyDescent="0.2">
      <c r="A10533">
        <v>1088262194</v>
      </c>
      <c r="B10533" t="s">
        <v>4211</v>
      </c>
      <c r="C10533" t="s">
        <v>7</v>
      </c>
      <c r="D10533">
        <v>0</v>
      </c>
      <c r="E10533">
        <v>205</v>
      </c>
      <c r="F10533" t="s">
        <v>4226</v>
      </c>
    </row>
    <row r="10534" spans="1:6" x14ac:dyDescent="0.2">
      <c r="A10534">
        <v>1088262194</v>
      </c>
      <c r="B10534" t="s">
        <v>4211</v>
      </c>
      <c r="C10534" t="s">
        <v>7</v>
      </c>
      <c r="D10534">
        <v>0</v>
      </c>
      <c r="E10534">
        <v>68</v>
      </c>
      <c r="F10534" t="s">
        <v>4227</v>
      </c>
    </row>
    <row r="10535" spans="1:6" x14ac:dyDescent="0.2">
      <c r="A10535">
        <v>1088262194</v>
      </c>
      <c r="B10535" t="s">
        <v>4211</v>
      </c>
      <c r="C10535" t="s">
        <v>7</v>
      </c>
      <c r="D10535">
        <v>0</v>
      </c>
      <c r="E10535">
        <v>98</v>
      </c>
      <c r="F10535" t="s">
        <v>4228</v>
      </c>
    </row>
    <row r="10536" spans="1:6" x14ac:dyDescent="0.2">
      <c r="A10536">
        <v>1088262194</v>
      </c>
      <c r="B10536" t="s">
        <v>4211</v>
      </c>
      <c r="C10536" t="s">
        <v>7</v>
      </c>
      <c r="D10536">
        <v>0</v>
      </c>
      <c r="E10536">
        <v>96</v>
      </c>
      <c r="F10536" t="s">
        <v>4229</v>
      </c>
    </row>
    <row r="10537" spans="1:6" x14ac:dyDescent="0.2">
      <c r="A10537">
        <v>1088262194</v>
      </c>
      <c r="B10537" t="s">
        <v>4211</v>
      </c>
      <c r="C10537" t="s">
        <v>7</v>
      </c>
      <c r="D10537">
        <v>0</v>
      </c>
      <c r="E10537">
        <v>96</v>
      </c>
      <c r="F10537" t="s">
        <v>4230</v>
      </c>
    </row>
    <row r="10538" spans="1:6" x14ac:dyDescent="0.2">
      <c r="A10538">
        <v>1088262194</v>
      </c>
      <c r="B10538" t="s">
        <v>4211</v>
      </c>
      <c r="C10538" t="s">
        <v>7</v>
      </c>
      <c r="D10538">
        <v>0</v>
      </c>
      <c r="E10538">
        <v>602</v>
      </c>
      <c r="F10538" t="s">
        <v>4231</v>
      </c>
    </row>
    <row r="10539" spans="1:6" x14ac:dyDescent="0.2">
      <c r="A10539">
        <v>1088262194</v>
      </c>
      <c r="B10539" t="s">
        <v>4211</v>
      </c>
      <c r="C10539" t="s">
        <v>7</v>
      </c>
      <c r="D10539">
        <v>92</v>
      </c>
      <c r="E10539">
        <v>0</v>
      </c>
      <c r="F10539" t="s">
        <v>2221</v>
      </c>
    </row>
    <row r="10540" spans="1:6" x14ac:dyDescent="0.2">
      <c r="A10540">
        <v>1088262194</v>
      </c>
      <c r="B10540" t="s">
        <v>4211</v>
      </c>
      <c r="C10540" t="s">
        <v>7</v>
      </c>
      <c r="D10540">
        <v>87</v>
      </c>
      <c r="E10540">
        <v>0</v>
      </c>
      <c r="F10540" t="s">
        <v>2226</v>
      </c>
    </row>
    <row r="10541" spans="1:6" x14ac:dyDescent="0.2">
      <c r="A10541">
        <v>1088262194</v>
      </c>
      <c r="B10541" t="s">
        <v>4211</v>
      </c>
      <c r="C10541" t="s">
        <v>7</v>
      </c>
      <c r="D10541">
        <v>88</v>
      </c>
      <c r="E10541">
        <v>0</v>
      </c>
      <c r="F10541" t="s">
        <v>2227</v>
      </c>
    </row>
    <row r="10542" spans="1:6" x14ac:dyDescent="0.2">
      <c r="A10542">
        <v>1088262194</v>
      </c>
      <c r="B10542" t="s">
        <v>4211</v>
      </c>
      <c r="C10542" t="s">
        <v>7</v>
      </c>
      <c r="D10542">
        <v>889</v>
      </c>
      <c r="E10542">
        <v>0</v>
      </c>
      <c r="F10542" t="s">
        <v>2234</v>
      </c>
    </row>
    <row r="10543" spans="1:6" x14ac:dyDescent="0.2">
      <c r="A10543">
        <v>1088262194</v>
      </c>
      <c r="B10543" t="s">
        <v>4211</v>
      </c>
      <c r="C10543" t="s">
        <v>7</v>
      </c>
      <c r="D10543">
        <v>443</v>
      </c>
      <c r="E10543">
        <v>0</v>
      </c>
      <c r="F10543" t="s">
        <v>2279</v>
      </c>
    </row>
    <row r="10544" spans="1:6" x14ac:dyDescent="0.2">
      <c r="A10544">
        <v>1088262194</v>
      </c>
      <c r="B10544" t="s">
        <v>4211</v>
      </c>
      <c r="C10544" t="s">
        <v>7</v>
      </c>
      <c r="D10544">
        <v>482</v>
      </c>
      <c r="E10544">
        <v>0</v>
      </c>
      <c r="F10544" t="s">
        <v>2310</v>
      </c>
    </row>
    <row r="10545" spans="1:6" x14ac:dyDescent="0.2">
      <c r="A10545">
        <v>1088262194</v>
      </c>
      <c r="B10545" t="s">
        <v>4211</v>
      </c>
      <c r="C10545" t="s">
        <v>7</v>
      </c>
      <c r="D10545">
        <v>87</v>
      </c>
      <c r="E10545">
        <v>0</v>
      </c>
      <c r="F10545" t="s">
        <v>2311</v>
      </c>
    </row>
    <row r="10546" spans="1:6" x14ac:dyDescent="0.2">
      <c r="A10546">
        <v>1088262194</v>
      </c>
      <c r="B10546" t="s">
        <v>4211</v>
      </c>
      <c r="C10546" t="s">
        <v>7</v>
      </c>
      <c r="D10546">
        <v>332</v>
      </c>
      <c r="E10546">
        <v>0</v>
      </c>
      <c r="F10546" t="s">
        <v>2312</v>
      </c>
    </row>
    <row r="10547" spans="1:6" x14ac:dyDescent="0.2">
      <c r="A10547">
        <v>1088262194</v>
      </c>
      <c r="B10547" t="s">
        <v>4211</v>
      </c>
      <c r="C10547" t="s">
        <v>7</v>
      </c>
      <c r="D10547">
        <v>81</v>
      </c>
      <c r="E10547">
        <v>0</v>
      </c>
      <c r="F10547" t="s">
        <v>2313</v>
      </c>
    </row>
    <row r="10548" spans="1:6" x14ac:dyDescent="0.2">
      <c r="A10548">
        <v>1088262194</v>
      </c>
      <c r="B10548" t="s">
        <v>4211</v>
      </c>
      <c r="C10548" t="s">
        <v>7</v>
      </c>
      <c r="D10548">
        <v>104</v>
      </c>
      <c r="E10548">
        <v>0</v>
      </c>
      <c r="F10548" t="s">
        <v>2314</v>
      </c>
    </row>
    <row r="10549" spans="1:6" x14ac:dyDescent="0.2">
      <c r="A10549">
        <v>1088262194</v>
      </c>
      <c r="B10549" t="s">
        <v>4211</v>
      </c>
      <c r="C10549" t="s">
        <v>7</v>
      </c>
      <c r="D10549">
        <v>98</v>
      </c>
      <c r="E10549">
        <v>0</v>
      </c>
      <c r="F10549" t="s">
        <v>2315</v>
      </c>
    </row>
    <row r="10550" spans="1:6" x14ac:dyDescent="0.2">
      <c r="A10550">
        <v>1088262194</v>
      </c>
      <c r="B10550" t="s">
        <v>4211</v>
      </c>
      <c r="C10550" t="s">
        <v>7</v>
      </c>
      <c r="D10550">
        <v>100</v>
      </c>
      <c r="E10550">
        <v>0</v>
      </c>
      <c r="F10550" t="s">
        <v>2316</v>
      </c>
    </row>
    <row r="10551" spans="1:6" x14ac:dyDescent="0.2">
      <c r="A10551">
        <v>1088262194</v>
      </c>
      <c r="B10551" t="s">
        <v>4211</v>
      </c>
      <c r="C10551" t="s">
        <v>7</v>
      </c>
      <c r="D10551">
        <v>130</v>
      </c>
      <c r="E10551">
        <v>0</v>
      </c>
      <c r="F10551" t="s">
        <v>2317</v>
      </c>
    </row>
    <row r="10552" spans="1:6" x14ac:dyDescent="0.2">
      <c r="A10552">
        <v>1088262194</v>
      </c>
      <c r="B10552" t="s">
        <v>4211</v>
      </c>
      <c r="C10552" t="s">
        <v>7</v>
      </c>
      <c r="D10552">
        <v>106</v>
      </c>
      <c r="E10552">
        <v>0</v>
      </c>
      <c r="F10552" t="s">
        <v>2318</v>
      </c>
    </row>
    <row r="10553" spans="1:6" x14ac:dyDescent="0.2">
      <c r="A10553">
        <v>1088262194</v>
      </c>
      <c r="B10553" t="s">
        <v>4211</v>
      </c>
      <c r="C10553" t="s">
        <v>7</v>
      </c>
      <c r="D10553">
        <v>116</v>
      </c>
      <c r="E10553">
        <v>0</v>
      </c>
      <c r="F10553" t="s">
        <v>2319</v>
      </c>
    </row>
    <row r="10554" spans="1:6" x14ac:dyDescent="0.2">
      <c r="A10554">
        <v>1088262194</v>
      </c>
      <c r="B10554" t="s">
        <v>4211</v>
      </c>
      <c r="C10554" t="s">
        <v>7</v>
      </c>
      <c r="D10554">
        <v>112</v>
      </c>
      <c r="E10554">
        <v>0</v>
      </c>
      <c r="F10554" t="s">
        <v>2320</v>
      </c>
    </row>
    <row r="10555" spans="1:6" x14ac:dyDescent="0.2">
      <c r="A10555">
        <v>1088262194</v>
      </c>
      <c r="B10555" t="s">
        <v>4211</v>
      </c>
      <c r="C10555" t="s">
        <v>7</v>
      </c>
      <c r="D10555">
        <v>179</v>
      </c>
      <c r="E10555">
        <v>0</v>
      </c>
      <c r="F10555" t="s">
        <v>2321</v>
      </c>
    </row>
    <row r="10556" spans="1:6" x14ac:dyDescent="0.2">
      <c r="A10556">
        <v>1088262194</v>
      </c>
      <c r="B10556" t="s">
        <v>4211</v>
      </c>
      <c r="C10556" t="s">
        <v>7</v>
      </c>
      <c r="D10556">
        <v>205</v>
      </c>
      <c r="E10556">
        <v>0</v>
      </c>
      <c r="F10556" t="s">
        <v>2322</v>
      </c>
    </row>
    <row r="10557" spans="1:6" x14ac:dyDescent="0.2">
      <c r="A10557">
        <v>1088262194</v>
      </c>
      <c r="B10557" t="s">
        <v>4211</v>
      </c>
      <c r="C10557" t="s">
        <v>7</v>
      </c>
      <c r="D10557">
        <v>68</v>
      </c>
      <c r="E10557">
        <v>0</v>
      </c>
      <c r="F10557" t="s">
        <v>2323</v>
      </c>
    </row>
    <row r="10558" spans="1:6" x14ac:dyDescent="0.2">
      <c r="A10558">
        <v>1088262194</v>
      </c>
      <c r="B10558" t="s">
        <v>4211</v>
      </c>
      <c r="C10558" t="s">
        <v>7</v>
      </c>
      <c r="D10558">
        <v>98</v>
      </c>
      <c r="E10558">
        <v>0</v>
      </c>
      <c r="F10558" t="s">
        <v>2324</v>
      </c>
    </row>
    <row r="10559" spans="1:6" x14ac:dyDescent="0.2">
      <c r="A10559">
        <v>1088262194</v>
      </c>
      <c r="B10559" t="s">
        <v>4211</v>
      </c>
      <c r="C10559" t="s">
        <v>7</v>
      </c>
      <c r="D10559">
        <v>96</v>
      </c>
      <c r="E10559">
        <v>0</v>
      </c>
      <c r="F10559" t="s">
        <v>2325</v>
      </c>
    </row>
    <row r="10560" spans="1:6" x14ac:dyDescent="0.2">
      <c r="A10560">
        <v>1088262194</v>
      </c>
      <c r="B10560" t="s">
        <v>4211</v>
      </c>
      <c r="C10560" t="s">
        <v>7</v>
      </c>
      <c r="D10560">
        <v>96</v>
      </c>
      <c r="E10560">
        <v>0</v>
      </c>
      <c r="F10560" t="s">
        <v>2326</v>
      </c>
    </row>
    <row r="10561" spans="1:6" x14ac:dyDescent="0.2">
      <c r="A10561">
        <v>1088262194</v>
      </c>
      <c r="B10561" t="s">
        <v>4211</v>
      </c>
      <c r="C10561" t="s">
        <v>7</v>
      </c>
      <c r="D10561">
        <v>102</v>
      </c>
      <c r="E10561">
        <v>0</v>
      </c>
      <c r="F10561" t="s">
        <v>4183</v>
      </c>
    </row>
    <row r="10562" spans="1:6" x14ac:dyDescent="0.2">
      <c r="A10562">
        <v>1088262194</v>
      </c>
      <c r="B10562" t="s">
        <v>4211</v>
      </c>
      <c r="C10562" t="s">
        <v>7</v>
      </c>
      <c r="D10562">
        <v>86</v>
      </c>
      <c r="E10562">
        <v>0</v>
      </c>
      <c r="F10562" t="s">
        <v>4129</v>
      </c>
    </row>
    <row r="10563" spans="1:6" x14ac:dyDescent="0.2">
      <c r="A10563">
        <v>1088262194</v>
      </c>
      <c r="B10563" t="s">
        <v>4211</v>
      </c>
      <c r="C10563" t="s">
        <v>7</v>
      </c>
      <c r="D10563">
        <v>1133</v>
      </c>
      <c r="E10563">
        <v>0</v>
      </c>
      <c r="F10563" t="s">
        <v>4130</v>
      </c>
    </row>
    <row r="10564" spans="1:6" x14ac:dyDescent="0.2">
      <c r="A10564">
        <v>1088262139</v>
      </c>
      <c r="B10564" t="s">
        <v>4232</v>
      </c>
      <c r="C10564" t="s">
        <v>7</v>
      </c>
      <c r="D10564">
        <v>10</v>
      </c>
      <c r="E10564">
        <v>5</v>
      </c>
      <c r="F10564" t="s">
        <v>2595</v>
      </c>
    </row>
    <row r="10565" spans="1:6" x14ac:dyDescent="0.2">
      <c r="A10565">
        <v>1088262082</v>
      </c>
      <c r="B10565" t="s">
        <v>4233</v>
      </c>
      <c r="C10565" t="s">
        <v>7</v>
      </c>
      <c r="D10565">
        <v>1</v>
      </c>
      <c r="E10565">
        <v>0</v>
      </c>
      <c r="F10565" t="s">
        <v>2469</v>
      </c>
    </row>
    <row r="10566" spans="1:6" x14ac:dyDescent="0.2">
      <c r="A10566">
        <v>1088262082</v>
      </c>
      <c r="B10566" t="s">
        <v>4233</v>
      </c>
      <c r="C10566" t="s">
        <v>7</v>
      </c>
      <c r="D10566">
        <v>100</v>
      </c>
      <c r="E10566">
        <v>0</v>
      </c>
      <c r="F10566" t="s">
        <v>2476</v>
      </c>
    </row>
    <row r="10567" spans="1:6" x14ac:dyDescent="0.2">
      <c r="A10567">
        <v>1088262082</v>
      </c>
      <c r="B10567" t="s">
        <v>4233</v>
      </c>
      <c r="C10567" t="s">
        <v>7</v>
      </c>
      <c r="D10567">
        <v>2</v>
      </c>
      <c r="E10567">
        <v>2</v>
      </c>
      <c r="F10567" t="s">
        <v>4125</v>
      </c>
    </row>
    <row r="10568" spans="1:6" x14ac:dyDescent="0.2">
      <c r="A10568">
        <v>1088262056</v>
      </c>
      <c r="B10568" t="s">
        <v>4234</v>
      </c>
      <c r="C10568" t="s">
        <v>7</v>
      </c>
      <c r="D10568">
        <v>1</v>
      </c>
      <c r="E10568">
        <v>0</v>
      </c>
      <c r="F10568" t="s">
        <v>4181</v>
      </c>
    </row>
    <row r="10569" spans="1:6" x14ac:dyDescent="0.2">
      <c r="A10569">
        <v>1088247265</v>
      </c>
      <c r="B10569" t="s">
        <v>4235</v>
      </c>
      <c r="C10569" t="s">
        <v>7</v>
      </c>
      <c r="D10569">
        <v>2</v>
      </c>
      <c r="E10569">
        <v>2</v>
      </c>
      <c r="F10569" t="s">
        <v>4212</v>
      </c>
    </row>
    <row r="10570" spans="1:6" x14ac:dyDescent="0.2">
      <c r="A10570">
        <v>1086734965</v>
      </c>
      <c r="B10570" t="s">
        <v>4236</v>
      </c>
      <c r="C10570" t="s">
        <v>7</v>
      </c>
      <c r="D10570">
        <v>26</v>
      </c>
      <c r="E10570">
        <v>0</v>
      </c>
      <c r="F10570" t="s">
        <v>2380</v>
      </c>
    </row>
    <row r="10571" spans="1:6" x14ac:dyDescent="0.2">
      <c r="A10571">
        <v>1086734965</v>
      </c>
      <c r="B10571" t="s">
        <v>4236</v>
      </c>
      <c r="C10571" t="s">
        <v>7</v>
      </c>
      <c r="D10571">
        <v>5</v>
      </c>
      <c r="E10571">
        <v>22</v>
      </c>
      <c r="F10571" t="s">
        <v>2455</v>
      </c>
    </row>
    <row r="10572" spans="1:6" x14ac:dyDescent="0.2">
      <c r="A10572">
        <v>1086734965</v>
      </c>
      <c r="B10572" t="s">
        <v>4236</v>
      </c>
      <c r="C10572" t="s">
        <v>7</v>
      </c>
      <c r="D10572">
        <v>5</v>
      </c>
      <c r="E10572">
        <v>0</v>
      </c>
      <c r="F10572" t="s">
        <v>2458</v>
      </c>
    </row>
    <row r="10573" spans="1:6" x14ac:dyDescent="0.2">
      <c r="A10573">
        <v>1086734965</v>
      </c>
      <c r="B10573" t="s">
        <v>4236</v>
      </c>
      <c r="C10573" t="s">
        <v>7</v>
      </c>
      <c r="D10573">
        <v>34</v>
      </c>
      <c r="E10573">
        <v>0</v>
      </c>
      <c r="F10573" t="s">
        <v>2488</v>
      </c>
    </row>
    <row r="10574" spans="1:6" x14ac:dyDescent="0.2">
      <c r="A10574">
        <v>1086734965</v>
      </c>
      <c r="B10574" t="s">
        <v>4236</v>
      </c>
      <c r="C10574" t="s">
        <v>7</v>
      </c>
      <c r="D10574">
        <v>4</v>
      </c>
      <c r="E10574">
        <v>0</v>
      </c>
      <c r="F10574" t="s">
        <v>2492</v>
      </c>
    </row>
    <row r="10575" spans="1:6" x14ac:dyDescent="0.2">
      <c r="A10575">
        <v>1086734965</v>
      </c>
      <c r="B10575" t="s">
        <v>4236</v>
      </c>
      <c r="C10575" t="s">
        <v>7</v>
      </c>
      <c r="D10575">
        <v>4</v>
      </c>
      <c r="E10575">
        <v>0</v>
      </c>
      <c r="F10575" t="s">
        <v>3666</v>
      </c>
    </row>
    <row r="10576" spans="1:6" x14ac:dyDescent="0.2">
      <c r="A10576">
        <v>1086734965</v>
      </c>
      <c r="B10576" t="s">
        <v>4236</v>
      </c>
      <c r="C10576" t="s">
        <v>7</v>
      </c>
      <c r="D10576">
        <v>9</v>
      </c>
      <c r="E10576">
        <v>0</v>
      </c>
      <c r="F10576" t="s">
        <v>2508</v>
      </c>
    </row>
    <row r="10577" spans="1:6" x14ac:dyDescent="0.2">
      <c r="A10577">
        <v>1086734965</v>
      </c>
      <c r="B10577" t="s">
        <v>4236</v>
      </c>
      <c r="C10577" t="s">
        <v>7</v>
      </c>
      <c r="D10577">
        <v>36</v>
      </c>
      <c r="E10577">
        <v>23</v>
      </c>
      <c r="F10577" t="s">
        <v>4125</v>
      </c>
    </row>
    <row r="10578" spans="1:6" x14ac:dyDescent="0.2">
      <c r="A10578">
        <v>1086734965</v>
      </c>
      <c r="B10578" t="s">
        <v>4236</v>
      </c>
      <c r="C10578" t="s">
        <v>7</v>
      </c>
      <c r="D10578">
        <v>14</v>
      </c>
      <c r="E10578">
        <v>0</v>
      </c>
      <c r="F10578" t="s">
        <v>4231</v>
      </c>
    </row>
    <row r="10579" spans="1:6" x14ac:dyDescent="0.2">
      <c r="A10579">
        <v>1086522547</v>
      </c>
      <c r="B10579" t="s">
        <v>4237</v>
      </c>
      <c r="C10579" t="s">
        <v>7</v>
      </c>
      <c r="D10579">
        <v>12</v>
      </c>
      <c r="E10579">
        <v>0</v>
      </c>
      <c r="F10579" t="s">
        <v>4181</v>
      </c>
    </row>
    <row r="10580" spans="1:6" x14ac:dyDescent="0.2">
      <c r="A10580">
        <v>1086522298</v>
      </c>
      <c r="B10580" t="s">
        <v>4238</v>
      </c>
      <c r="C10580" t="s">
        <v>7</v>
      </c>
      <c r="D10580">
        <v>478</v>
      </c>
      <c r="E10580">
        <v>0</v>
      </c>
      <c r="F10580" t="s">
        <v>4181</v>
      </c>
    </row>
    <row r="10581" spans="1:6" x14ac:dyDescent="0.2">
      <c r="A10581">
        <v>1086522298</v>
      </c>
      <c r="B10581" t="s">
        <v>4238</v>
      </c>
      <c r="C10581" t="s">
        <v>7</v>
      </c>
      <c r="D10581">
        <v>28</v>
      </c>
      <c r="E10581">
        <v>262</v>
      </c>
      <c r="F10581" t="s">
        <v>4125</v>
      </c>
    </row>
    <row r="10582" spans="1:6" x14ac:dyDescent="0.2">
      <c r="A10582">
        <v>1086522141</v>
      </c>
      <c r="B10582" t="s">
        <v>4239</v>
      </c>
      <c r="C10582" t="s">
        <v>7</v>
      </c>
      <c r="D10582">
        <v>4</v>
      </c>
      <c r="E10582">
        <v>2</v>
      </c>
      <c r="F10582" t="s">
        <v>2377</v>
      </c>
    </row>
    <row r="10583" spans="1:6" x14ac:dyDescent="0.2">
      <c r="A10583">
        <v>1086413102</v>
      </c>
      <c r="B10583" t="s">
        <v>4240</v>
      </c>
      <c r="C10583" t="s">
        <v>2905</v>
      </c>
      <c r="D10583">
        <v>110</v>
      </c>
      <c r="E10583">
        <v>0</v>
      </c>
      <c r="F10583" t="s">
        <v>2514</v>
      </c>
    </row>
    <row r="10584" spans="1:6" x14ac:dyDescent="0.2">
      <c r="A10584">
        <v>1086276737</v>
      </c>
      <c r="B10584" t="s">
        <v>4241</v>
      </c>
      <c r="C10584" t="s">
        <v>2905</v>
      </c>
      <c r="D10584">
        <v>14</v>
      </c>
      <c r="E10584">
        <v>1</v>
      </c>
      <c r="F10584" t="s">
        <v>2514</v>
      </c>
    </row>
    <row r="10585" spans="1:6" x14ac:dyDescent="0.2">
      <c r="A10585">
        <v>1086004716</v>
      </c>
      <c r="B10585" t="s">
        <v>4242</v>
      </c>
      <c r="C10585" t="s">
        <v>7</v>
      </c>
      <c r="D10585">
        <v>37</v>
      </c>
      <c r="E10585">
        <v>9</v>
      </c>
      <c r="F10585" t="s">
        <v>2380</v>
      </c>
    </row>
    <row r="10586" spans="1:6" x14ac:dyDescent="0.2">
      <c r="A10586">
        <v>1086004716</v>
      </c>
      <c r="B10586" t="s">
        <v>4242</v>
      </c>
      <c r="C10586" t="s">
        <v>7</v>
      </c>
      <c r="D10586">
        <v>7</v>
      </c>
      <c r="E10586">
        <v>7</v>
      </c>
      <c r="F10586" t="s">
        <v>2451</v>
      </c>
    </row>
    <row r="10587" spans="1:6" x14ac:dyDescent="0.2">
      <c r="A10587">
        <v>1086004716</v>
      </c>
      <c r="B10587" t="s">
        <v>4242</v>
      </c>
      <c r="C10587" t="s">
        <v>7</v>
      </c>
      <c r="D10587">
        <v>10</v>
      </c>
      <c r="E10587">
        <v>2</v>
      </c>
      <c r="F10587" t="s">
        <v>2454</v>
      </c>
    </row>
    <row r="10588" spans="1:6" x14ac:dyDescent="0.2">
      <c r="A10588">
        <v>1086004716</v>
      </c>
      <c r="B10588" t="s">
        <v>4242</v>
      </c>
      <c r="C10588" t="s">
        <v>7</v>
      </c>
      <c r="D10588">
        <v>46</v>
      </c>
      <c r="E10588">
        <v>14</v>
      </c>
      <c r="F10588" t="s">
        <v>2488</v>
      </c>
    </row>
    <row r="10589" spans="1:6" x14ac:dyDescent="0.2">
      <c r="A10589">
        <v>1086004716</v>
      </c>
      <c r="B10589" t="s">
        <v>4242</v>
      </c>
      <c r="C10589" t="s">
        <v>7</v>
      </c>
      <c r="D10589">
        <v>6</v>
      </c>
      <c r="E10589">
        <v>2</v>
      </c>
      <c r="F10589" t="s">
        <v>2492</v>
      </c>
    </row>
    <row r="10590" spans="1:6" x14ac:dyDescent="0.2">
      <c r="A10590">
        <v>1086004716</v>
      </c>
      <c r="B10590" t="s">
        <v>4242</v>
      </c>
      <c r="C10590" t="s">
        <v>7</v>
      </c>
      <c r="D10590">
        <v>10</v>
      </c>
      <c r="E10590">
        <v>1</v>
      </c>
      <c r="F10590" t="s">
        <v>2508</v>
      </c>
    </row>
    <row r="10591" spans="1:6" x14ac:dyDescent="0.2">
      <c r="A10591">
        <v>1086004716</v>
      </c>
      <c r="B10591" t="s">
        <v>4242</v>
      </c>
      <c r="C10591" t="s">
        <v>7</v>
      </c>
      <c r="D10591">
        <v>32</v>
      </c>
      <c r="E10591">
        <v>31</v>
      </c>
      <c r="F10591" t="s">
        <v>4125</v>
      </c>
    </row>
    <row r="10592" spans="1:6" x14ac:dyDescent="0.2">
      <c r="A10592">
        <v>1086004716</v>
      </c>
      <c r="B10592" t="s">
        <v>4242</v>
      </c>
      <c r="C10592" t="s">
        <v>7</v>
      </c>
      <c r="D10592">
        <v>13</v>
      </c>
      <c r="E10592">
        <v>0</v>
      </c>
      <c r="F10592" t="s">
        <v>4231</v>
      </c>
    </row>
    <row r="10593" spans="1:6" x14ac:dyDescent="0.2">
      <c r="A10593">
        <v>1086001174</v>
      </c>
      <c r="B10593" t="s">
        <v>4243</v>
      </c>
      <c r="C10593" t="s">
        <v>7</v>
      </c>
      <c r="D10593">
        <v>63</v>
      </c>
      <c r="E10593">
        <v>1</v>
      </c>
      <c r="F10593" t="s">
        <v>4125</v>
      </c>
    </row>
    <row r="10594" spans="1:6" x14ac:dyDescent="0.2">
      <c r="A10594">
        <v>1086001174</v>
      </c>
      <c r="B10594" t="s">
        <v>4243</v>
      </c>
      <c r="C10594" t="s">
        <v>7</v>
      </c>
      <c r="D10594">
        <v>207</v>
      </c>
      <c r="E10594">
        <v>2</v>
      </c>
      <c r="F10594" t="s">
        <v>4231</v>
      </c>
    </row>
    <row r="10595" spans="1:6" x14ac:dyDescent="0.2">
      <c r="A10595">
        <v>1086001120</v>
      </c>
      <c r="B10595" t="s">
        <v>4244</v>
      </c>
      <c r="C10595" t="s">
        <v>7</v>
      </c>
      <c r="D10595">
        <v>1</v>
      </c>
      <c r="E10595">
        <v>0</v>
      </c>
      <c r="F10595" t="s">
        <v>4123</v>
      </c>
    </row>
    <row r="10596" spans="1:6" x14ac:dyDescent="0.2">
      <c r="A10596">
        <v>1086001079</v>
      </c>
      <c r="B10596" t="s">
        <v>4245</v>
      </c>
      <c r="C10596" t="s">
        <v>7</v>
      </c>
      <c r="D10596">
        <v>10</v>
      </c>
      <c r="E10596">
        <v>0</v>
      </c>
      <c r="F10596" t="s">
        <v>2375</v>
      </c>
    </row>
    <row r="10597" spans="1:6" x14ac:dyDescent="0.2">
      <c r="A10597">
        <v>1086001079</v>
      </c>
      <c r="B10597" t="s">
        <v>4245</v>
      </c>
      <c r="C10597" t="s">
        <v>7</v>
      </c>
      <c r="D10597">
        <v>37</v>
      </c>
      <c r="E10597">
        <v>3</v>
      </c>
      <c r="F10597" t="s">
        <v>3929</v>
      </c>
    </row>
    <row r="10598" spans="1:6" x14ac:dyDescent="0.2">
      <c r="A10598">
        <v>1085712296</v>
      </c>
      <c r="B10598" t="s">
        <v>4246</v>
      </c>
      <c r="C10598" t="s">
        <v>2905</v>
      </c>
      <c r="D10598">
        <v>1</v>
      </c>
      <c r="E10598">
        <v>1</v>
      </c>
      <c r="F10598" t="s">
        <v>2539</v>
      </c>
    </row>
    <row r="10599" spans="1:6" x14ac:dyDescent="0.2">
      <c r="A10599">
        <v>1085712296</v>
      </c>
      <c r="B10599" t="s">
        <v>4246</v>
      </c>
      <c r="C10599" t="s">
        <v>2905</v>
      </c>
      <c r="D10599">
        <v>18</v>
      </c>
      <c r="E10599">
        <v>12</v>
      </c>
      <c r="F10599" t="s">
        <v>2542</v>
      </c>
    </row>
    <row r="10600" spans="1:6" x14ac:dyDescent="0.2">
      <c r="A10600">
        <v>1085712296</v>
      </c>
      <c r="B10600" t="s">
        <v>4246</v>
      </c>
      <c r="C10600" t="s">
        <v>2905</v>
      </c>
      <c r="D10600">
        <v>2</v>
      </c>
      <c r="E10600">
        <v>2</v>
      </c>
      <c r="F10600" t="s">
        <v>2544</v>
      </c>
    </row>
    <row r="10601" spans="1:6" x14ac:dyDescent="0.2">
      <c r="A10601">
        <v>1085712296</v>
      </c>
      <c r="B10601" t="s">
        <v>4246</v>
      </c>
      <c r="C10601" t="s">
        <v>2905</v>
      </c>
      <c r="D10601">
        <v>4</v>
      </c>
      <c r="E10601">
        <v>1</v>
      </c>
      <c r="F10601" t="s">
        <v>2546</v>
      </c>
    </row>
    <row r="10602" spans="1:6" x14ac:dyDescent="0.2">
      <c r="A10602">
        <v>1085712296</v>
      </c>
      <c r="B10602" t="s">
        <v>4246</v>
      </c>
      <c r="C10602" t="s">
        <v>2905</v>
      </c>
      <c r="D10602">
        <v>13</v>
      </c>
      <c r="E10602">
        <v>6</v>
      </c>
      <c r="F10602" t="s">
        <v>2547</v>
      </c>
    </row>
    <row r="10603" spans="1:6" x14ac:dyDescent="0.2">
      <c r="A10603">
        <v>1085712296</v>
      </c>
      <c r="B10603" t="s">
        <v>4246</v>
      </c>
      <c r="C10603" t="s">
        <v>2905</v>
      </c>
      <c r="D10603">
        <v>12</v>
      </c>
      <c r="E10603">
        <v>5</v>
      </c>
      <c r="F10603" t="s">
        <v>2549</v>
      </c>
    </row>
    <row r="10604" spans="1:6" x14ac:dyDescent="0.2">
      <c r="A10604">
        <v>1085712256</v>
      </c>
      <c r="B10604" t="s">
        <v>4247</v>
      </c>
      <c r="C10604" t="s">
        <v>2905</v>
      </c>
      <c r="D10604">
        <v>2</v>
      </c>
      <c r="E10604">
        <v>2</v>
      </c>
      <c r="F10604" t="s">
        <v>2488</v>
      </c>
    </row>
    <row r="10605" spans="1:6" x14ac:dyDescent="0.2">
      <c r="A10605">
        <v>1085496742</v>
      </c>
      <c r="B10605" t="s">
        <v>4248</v>
      </c>
      <c r="C10605" t="s">
        <v>2905</v>
      </c>
      <c r="D10605">
        <v>1</v>
      </c>
      <c r="E10605">
        <v>1</v>
      </c>
      <c r="F10605" t="s">
        <v>2562</v>
      </c>
    </row>
    <row r="10606" spans="1:6" x14ac:dyDescent="0.2">
      <c r="A10606">
        <v>1084984474</v>
      </c>
      <c r="B10606" t="s">
        <v>4249</v>
      </c>
      <c r="C10606" t="s">
        <v>2905</v>
      </c>
      <c r="D10606">
        <v>1</v>
      </c>
      <c r="E10606">
        <v>1</v>
      </c>
      <c r="F10606" t="s">
        <v>2560</v>
      </c>
    </row>
    <row r="10607" spans="1:6" x14ac:dyDescent="0.2">
      <c r="A10607">
        <v>1084723726</v>
      </c>
      <c r="B10607" t="s">
        <v>4250</v>
      </c>
      <c r="C10607" t="s">
        <v>7</v>
      </c>
      <c r="D10607">
        <v>16</v>
      </c>
      <c r="E10607">
        <v>0</v>
      </c>
      <c r="F10607" t="s">
        <v>2380</v>
      </c>
    </row>
    <row r="10608" spans="1:6" x14ac:dyDescent="0.2">
      <c r="A10608">
        <v>1084723726</v>
      </c>
      <c r="B10608" t="s">
        <v>4250</v>
      </c>
      <c r="C10608" t="s">
        <v>7</v>
      </c>
      <c r="D10608">
        <v>10</v>
      </c>
      <c r="E10608">
        <v>0</v>
      </c>
      <c r="F10608" t="s">
        <v>3930</v>
      </c>
    </row>
    <row r="10609" spans="1:6" x14ac:dyDescent="0.2">
      <c r="A10609">
        <v>1084723726</v>
      </c>
      <c r="B10609" t="s">
        <v>4250</v>
      </c>
      <c r="C10609" t="s">
        <v>7</v>
      </c>
      <c r="D10609">
        <v>16</v>
      </c>
      <c r="E10609">
        <v>0</v>
      </c>
      <c r="F10609" t="s">
        <v>3547</v>
      </c>
    </row>
    <row r="10610" spans="1:6" x14ac:dyDescent="0.2">
      <c r="A10610">
        <v>1084723726</v>
      </c>
      <c r="B10610" t="s">
        <v>4250</v>
      </c>
      <c r="C10610" t="s">
        <v>7</v>
      </c>
      <c r="D10610">
        <v>13</v>
      </c>
      <c r="E10610">
        <v>0</v>
      </c>
      <c r="F10610" t="s">
        <v>3549</v>
      </c>
    </row>
    <row r="10611" spans="1:6" x14ac:dyDescent="0.2">
      <c r="A10611">
        <v>1084723726</v>
      </c>
      <c r="B10611" t="s">
        <v>4250</v>
      </c>
      <c r="C10611" t="s">
        <v>7</v>
      </c>
      <c r="D10611">
        <v>11</v>
      </c>
      <c r="E10611">
        <v>3</v>
      </c>
      <c r="F10611" t="s">
        <v>3479</v>
      </c>
    </row>
    <row r="10612" spans="1:6" x14ac:dyDescent="0.2">
      <c r="A10612">
        <v>1084723726</v>
      </c>
      <c r="B10612" t="s">
        <v>4250</v>
      </c>
      <c r="C10612" t="s">
        <v>7</v>
      </c>
      <c r="D10612">
        <v>11</v>
      </c>
      <c r="E10612">
        <v>3</v>
      </c>
      <c r="F10612" t="s">
        <v>3480</v>
      </c>
    </row>
    <row r="10613" spans="1:6" x14ac:dyDescent="0.2">
      <c r="A10613">
        <v>1084723726</v>
      </c>
      <c r="B10613" t="s">
        <v>4250</v>
      </c>
      <c r="C10613" t="s">
        <v>7</v>
      </c>
      <c r="D10613">
        <v>25</v>
      </c>
      <c r="E10613">
        <v>1</v>
      </c>
      <c r="F10613" t="s">
        <v>2488</v>
      </c>
    </row>
    <row r="10614" spans="1:6" x14ac:dyDescent="0.2">
      <c r="A10614">
        <v>1084723726</v>
      </c>
      <c r="B10614" t="s">
        <v>4250</v>
      </c>
      <c r="C10614" t="s">
        <v>7</v>
      </c>
      <c r="D10614">
        <v>8</v>
      </c>
      <c r="E10614">
        <v>0</v>
      </c>
      <c r="F10614" t="s">
        <v>2492</v>
      </c>
    </row>
    <row r="10615" spans="1:6" x14ac:dyDescent="0.2">
      <c r="A10615">
        <v>1084723726</v>
      </c>
      <c r="B10615" t="s">
        <v>4250</v>
      </c>
      <c r="C10615" t="s">
        <v>7</v>
      </c>
      <c r="D10615">
        <v>20</v>
      </c>
      <c r="E10615">
        <v>0</v>
      </c>
      <c r="F10615" t="s">
        <v>3666</v>
      </c>
    </row>
    <row r="10616" spans="1:6" x14ac:dyDescent="0.2">
      <c r="A10616">
        <v>1084723726</v>
      </c>
      <c r="B10616" t="s">
        <v>4250</v>
      </c>
      <c r="C10616" t="s">
        <v>7</v>
      </c>
      <c r="D10616">
        <v>18</v>
      </c>
      <c r="E10616">
        <v>0</v>
      </c>
      <c r="F10616" t="s">
        <v>2508</v>
      </c>
    </row>
    <row r="10617" spans="1:6" x14ac:dyDescent="0.2">
      <c r="A10617">
        <v>1084723726</v>
      </c>
      <c r="B10617" t="s">
        <v>4250</v>
      </c>
      <c r="C10617" t="s">
        <v>7</v>
      </c>
      <c r="D10617">
        <v>39</v>
      </c>
      <c r="E10617">
        <v>40</v>
      </c>
      <c r="F10617" t="s">
        <v>4123</v>
      </c>
    </row>
    <row r="10618" spans="1:6" x14ac:dyDescent="0.2">
      <c r="A10618">
        <v>1084723726</v>
      </c>
      <c r="B10618" t="s">
        <v>4250</v>
      </c>
      <c r="C10618" t="s">
        <v>7</v>
      </c>
      <c r="D10618">
        <v>5</v>
      </c>
      <c r="E10618">
        <v>1</v>
      </c>
      <c r="F10618" t="s">
        <v>4231</v>
      </c>
    </row>
    <row r="10619" spans="1:6" x14ac:dyDescent="0.2">
      <c r="A10619">
        <v>1084720310</v>
      </c>
      <c r="B10619" t="s">
        <v>4251</v>
      </c>
      <c r="C10619" t="s">
        <v>7</v>
      </c>
      <c r="D10619">
        <v>26</v>
      </c>
      <c r="E10619">
        <v>2</v>
      </c>
      <c r="F10619" t="s">
        <v>2380</v>
      </c>
    </row>
    <row r="10620" spans="1:6" x14ac:dyDescent="0.2">
      <c r="A10620">
        <v>1084720310</v>
      </c>
      <c r="B10620" t="s">
        <v>4251</v>
      </c>
      <c r="C10620" t="s">
        <v>7</v>
      </c>
      <c r="D10620">
        <v>31</v>
      </c>
      <c r="E10620">
        <v>2</v>
      </c>
      <c r="F10620" t="s">
        <v>2488</v>
      </c>
    </row>
    <row r="10621" spans="1:6" x14ac:dyDescent="0.2">
      <c r="A10621">
        <v>1084720310</v>
      </c>
      <c r="B10621" t="s">
        <v>4251</v>
      </c>
      <c r="C10621" t="s">
        <v>7</v>
      </c>
      <c r="D10621">
        <v>4</v>
      </c>
      <c r="E10621">
        <v>0</v>
      </c>
      <c r="F10621" t="s">
        <v>2492</v>
      </c>
    </row>
    <row r="10622" spans="1:6" x14ac:dyDescent="0.2">
      <c r="A10622">
        <v>1084720310</v>
      </c>
      <c r="B10622" t="s">
        <v>4251</v>
      </c>
      <c r="C10622" t="s">
        <v>7</v>
      </c>
      <c r="D10622">
        <v>9</v>
      </c>
      <c r="E10622">
        <v>0</v>
      </c>
      <c r="F10622" t="s">
        <v>2508</v>
      </c>
    </row>
    <row r="10623" spans="1:6" x14ac:dyDescent="0.2">
      <c r="A10623">
        <v>1084720310</v>
      </c>
      <c r="B10623" t="s">
        <v>4251</v>
      </c>
      <c r="C10623" t="s">
        <v>7</v>
      </c>
      <c r="D10623">
        <v>37</v>
      </c>
      <c r="E10623">
        <v>2</v>
      </c>
      <c r="F10623" t="s">
        <v>4182</v>
      </c>
    </row>
    <row r="10624" spans="1:6" x14ac:dyDescent="0.2">
      <c r="A10624">
        <v>1084720310</v>
      </c>
      <c r="B10624" t="s">
        <v>4251</v>
      </c>
      <c r="C10624" t="s">
        <v>7</v>
      </c>
      <c r="D10624">
        <v>52</v>
      </c>
      <c r="E10624">
        <v>26</v>
      </c>
      <c r="F10624" t="s">
        <v>4125</v>
      </c>
    </row>
    <row r="10625" spans="1:6" x14ac:dyDescent="0.2">
      <c r="A10625">
        <v>1084720310</v>
      </c>
      <c r="B10625" t="s">
        <v>4251</v>
      </c>
      <c r="C10625" t="s">
        <v>7</v>
      </c>
      <c r="D10625">
        <v>54</v>
      </c>
      <c r="E10625">
        <v>3</v>
      </c>
      <c r="F10625" t="s">
        <v>4231</v>
      </c>
    </row>
    <row r="10626" spans="1:6" x14ac:dyDescent="0.2">
      <c r="A10626">
        <v>1084711431</v>
      </c>
      <c r="B10626" t="s">
        <v>4252</v>
      </c>
      <c r="C10626" t="s">
        <v>7</v>
      </c>
      <c r="D10626">
        <v>10</v>
      </c>
      <c r="E10626">
        <v>10</v>
      </c>
      <c r="F10626" t="s">
        <v>4198</v>
      </c>
    </row>
    <row r="10627" spans="1:6" x14ac:dyDescent="0.2">
      <c r="A10627">
        <v>1084711431</v>
      </c>
      <c r="B10627" t="s">
        <v>4252</v>
      </c>
      <c r="C10627" t="s">
        <v>7</v>
      </c>
      <c r="D10627">
        <v>10</v>
      </c>
      <c r="E10627">
        <v>10</v>
      </c>
      <c r="F10627" t="s">
        <v>4137</v>
      </c>
    </row>
    <row r="10628" spans="1:6" x14ac:dyDescent="0.2">
      <c r="A10628">
        <v>1084711431</v>
      </c>
      <c r="B10628" t="s">
        <v>4252</v>
      </c>
      <c r="C10628" t="s">
        <v>7</v>
      </c>
      <c r="D10628">
        <v>10</v>
      </c>
      <c r="E10628">
        <v>10</v>
      </c>
      <c r="F10628" t="s">
        <v>4199</v>
      </c>
    </row>
    <row r="10629" spans="1:6" x14ac:dyDescent="0.2">
      <c r="A10629">
        <v>1084711187</v>
      </c>
      <c r="B10629" t="s">
        <v>4253</v>
      </c>
      <c r="C10629" t="s">
        <v>7</v>
      </c>
      <c r="D10629">
        <v>2</v>
      </c>
      <c r="E10629">
        <v>2</v>
      </c>
      <c r="F10629" t="s">
        <v>3668</v>
      </c>
    </row>
    <row r="10630" spans="1:6" x14ac:dyDescent="0.2">
      <c r="A10630">
        <v>1084711187</v>
      </c>
      <c r="B10630" t="s">
        <v>4253</v>
      </c>
      <c r="C10630" t="s">
        <v>7</v>
      </c>
      <c r="D10630">
        <v>2</v>
      </c>
      <c r="E10630">
        <v>2</v>
      </c>
      <c r="F10630" t="s">
        <v>3412</v>
      </c>
    </row>
    <row r="10631" spans="1:6" x14ac:dyDescent="0.2">
      <c r="A10631">
        <v>1084711187</v>
      </c>
      <c r="B10631" t="s">
        <v>4253</v>
      </c>
      <c r="C10631" t="s">
        <v>7</v>
      </c>
      <c r="D10631">
        <v>2</v>
      </c>
      <c r="E10631">
        <v>2</v>
      </c>
      <c r="F10631" t="s">
        <v>2450</v>
      </c>
    </row>
    <row r="10632" spans="1:6" x14ac:dyDescent="0.2">
      <c r="A10632">
        <v>1084711187</v>
      </c>
      <c r="B10632" t="s">
        <v>4253</v>
      </c>
      <c r="C10632" t="s">
        <v>7</v>
      </c>
      <c r="D10632">
        <v>2</v>
      </c>
      <c r="E10632">
        <v>2</v>
      </c>
      <c r="F10632" t="s">
        <v>2452</v>
      </c>
    </row>
    <row r="10633" spans="1:6" x14ac:dyDescent="0.2">
      <c r="A10633">
        <v>1084711187</v>
      </c>
      <c r="B10633" t="s">
        <v>4253</v>
      </c>
      <c r="C10633" t="s">
        <v>7</v>
      </c>
      <c r="D10633">
        <v>2</v>
      </c>
      <c r="E10633">
        <v>2</v>
      </c>
      <c r="F10633" t="s">
        <v>2464</v>
      </c>
    </row>
    <row r="10634" spans="1:6" x14ac:dyDescent="0.2">
      <c r="A10634">
        <v>1084711187</v>
      </c>
      <c r="B10634" t="s">
        <v>4253</v>
      </c>
      <c r="C10634" t="s">
        <v>7</v>
      </c>
      <c r="D10634">
        <v>0</v>
      </c>
      <c r="E10634">
        <v>649</v>
      </c>
      <c r="F10634" t="s">
        <v>4254</v>
      </c>
    </row>
    <row r="10635" spans="1:6" x14ac:dyDescent="0.2">
      <c r="A10635">
        <v>1084711187</v>
      </c>
      <c r="B10635" t="s">
        <v>4253</v>
      </c>
      <c r="C10635" t="s">
        <v>7</v>
      </c>
      <c r="D10635">
        <v>649</v>
      </c>
      <c r="E10635">
        <v>0</v>
      </c>
      <c r="F10635" t="s">
        <v>2488</v>
      </c>
    </row>
    <row r="10636" spans="1:6" x14ac:dyDescent="0.2">
      <c r="A10636">
        <v>1084711187</v>
      </c>
      <c r="B10636" t="s">
        <v>4253</v>
      </c>
      <c r="C10636" t="s">
        <v>7</v>
      </c>
      <c r="D10636">
        <v>3</v>
      </c>
      <c r="E10636">
        <v>3</v>
      </c>
      <c r="F10636" t="s">
        <v>2490</v>
      </c>
    </row>
    <row r="10637" spans="1:6" x14ac:dyDescent="0.2">
      <c r="A10637">
        <v>1084711187</v>
      </c>
      <c r="B10637" t="s">
        <v>4253</v>
      </c>
      <c r="C10637" t="s">
        <v>7</v>
      </c>
      <c r="D10637">
        <v>2</v>
      </c>
      <c r="E10637">
        <v>2</v>
      </c>
      <c r="F10637" t="s">
        <v>2496</v>
      </c>
    </row>
    <row r="10638" spans="1:6" x14ac:dyDescent="0.2">
      <c r="A10638">
        <v>1084711187</v>
      </c>
      <c r="B10638" t="s">
        <v>4253</v>
      </c>
      <c r="C10638" t="s">
        <v>7</v>
      </c>
      <c r="D10638">
        <v>1</v>
      </c>
      <c r="E10638">
        <v>1</v>
      </c>
      <c r="F10638" t="s">
        <v>2501</v>
      </c>
    </row>
    <row r="10639" spans="1:6" x14ac:dyDescent="0.2">
      <c r="A10639">
        <v>1084601832</v>
      </c>
      <c r="B10639" t="s">
        <v>4255</v>
      </c>
      <c r="C10639" t="s">
        <v>2905</v>
      </c>
      <c r="D10639">
        <v>3</v>
      </c>
      <c r="E10639">
        <v>1</v>
      </c>
      <c r="F10639" t="s">
        <v>1030</v>
      </c>
    </row>
    <row r="10640" spans="1:6" x14ac:dyDescent="0.2">
      <c r="A10640">
        <v>1084601339</v>
      </c>
      <c r="B10640" t="s">
        <v>4256</v>
      </c>
      <c r="C10640" t="s">
        <v>2905</v>
      </c>
      <c r="D10640">
        <v>12</v>
      </c>
      <c r="E10640">
        <v>1</v>
      </c>
      <c r="F10640" t="s">
        <v>2383</v>
      </c>
    </row>
    <row r="10641" spans="1:6" x14ac:dyDescent="0.2">
      <c r="A10641">
        <v>1084601339</v>
      </c>
      <c r="B10641" t="s">
        <v>4256</v>
      </c>
      <c r="C10641" t="s">
        <v>2905</v>
      </c>
      <c r="D10641">
        <v>10</v>
      </c>
      <c r="E10641">
        <v>4</v>
      </c>
      <c r="F10641" t="s">
        <v>2514</v>
      </c>
    </row>
    <row r="10642" spans="1:6" x14ac:dyDescent="0.2">
      <c r="A10642">
        <v>1084601197</v>
      </c>
      <c r="B10642" t="s">
        <v>4257</v>
      </c>
      <c r="C10642" t="s">
        <v>2905</v>
      </c>
      <c r="D10642">
        <v>4</v>
      </c>
      <c r="E10642">
        <v>3</v>
      </c>
      <c r="F10642" t="s">
        <v>2457</v>
      </c>
    </row>
    <row r="10643" spans="1:6" x14ac:dyDescent="0.2">
      <c r="A10643">
        <v>1084113833</v>
      </c>
      <c r="B10643" t="s">
        <v>4258</v>
      </c>
      <c r="C10643" t="s">
        <v>7</v>
      </c>
      <c r="D10643">
        <v>4</v>
      </c>
      <c r="E10643">
        <v>1</v>
      </c>
      <c r="F10643" t="s">
        <v>2490</v>
      </c>
    </row>
    <row r="10644" spans="1:6" x14ac:dyDescent="0.2">
      <c r="A10644">
        <v>1084113833</v>
      </c>
      <c r="B10644" t="s">
        <v>4258</v>
      </c>
      <c r="C10644" t="s">
        <v>7</v>
      </c>
      <c r="D10644">
        <v>11</v>
      </c>
      <c r="E10644">
        <v>0</v>
      </c>
      <c r="F10644" t="s">
        <v>2492</v>
      </c>
    </row>
    <row r="10645" spans="1:6" x14ac:dyDescent="0.2">
      <c r="A10645">
        <v>1084112558</v>
      </c>
      <c r="B10645" t="s">
        <v>4259</v>
      </c>
      <c r="C10645" t="s">
        <v>7</v>
      </c>
      <c r="D10645">
        <v>3</v>
      </c>
      <c r="E10645">
        <v>3</v>
      </c>
      <c r="F10645" t="s">
        <v>4125</v>
      </c>
    </row>
    <row r="10646" spans="1:6" x14ac:dyDescent="0.2">
      <c r="A10646">
        <v>1084111967</v>
      </c>
      <c r="B10646" t="s">
        <v>4260</v>
      </c>
      <c r="C10646" t="s">
        <v>7</v>
      </c>
      <c r="D10646">
        <v>2</v>
      </c>
      <c r="E10646">
        <v>2</v>
      </c>
      <c r="F10646" t="s">
        <v>4123</v>
      </c>
    </row>
    <row r="10647" spans="1:6" x14ac:dyDescent="0.2">
      <c r="A10647">
        <v>1084111904</v>
      </c>
      <c r="B10647" t="s">
        <v>4261</v>
      </c>
      <c r="C10647" t="s">
        <v>7</v>
      </c>
      <c r="D10647">
        <v>13</v>
      </c>
      <c r="E10647">
        <v>5</v>
      </c>
      <c r="F10647" t="s">
        <v>2498</v>
      </c>
    </row>
    <row r="10648" spans="1:6" x14ac:dyDescent="0.2">
      <c r="A10648">
        <v>1083540474</v>
      </c>
      <c r="B10648" t="s">
        <v>4262</v>
      </c>
      <c r="C10648" t="s">
        <v>7</v>
      </c>
      <c r="D10648">
        <v>20</v>
      </c>
      <c r="E10648">
        <v>1</v>
      </c>
      <c r="F10648" t="s">
        <v>4231</v>
      </c>
    </row>
    <row r="10649" spans="1:6" x14ac:dyDescent="0.2">
      <c r="A10649">
        <v>1083540428</v>
      </c>
      <c r="B10649" t="s">
        <v>4263</v>
      </c>
      <c r="C10649" t="s">
        <v>7</v>
      </c>
      <c r="D10649">
        <v>92</v>
      </c>
      <c r="E10649">
        <v>56</v>
      </c>
      <c r="F10649" t="s">
        <v>4125</v>
      </c>
    </row>
    <row r="10650" spans="1:6" x14ac:dyDescent="0.2">
      <c r="A10650">
        <v>1083540322</v>
      </c>
      <c r="B10650" t="s">
        <v>4264</v>
      </c>
      <c r="C10650" t="s">
        <v>7</v>
      </c>
      <c r="D10650">
        <v>26</v>
      </c>
      <c r="E10650">
        <v>25</v>
      </c>
      <c r="F10650" t="s">
        <v>4182</v>
      </c>
    </row>
    <row r="10651" spans="1:6" x14ac:dyDescent="0.2">
      <c r="A10651">
        <v>1083540282</v>
      </c>
      <c r="B10651" t="s">
        <v>4265</v>
      </c>
      <c r="C10651" t="s">
        <v>7</v>
      </c>
      <c r="D10651">
        <v>0</v>
      </c>
      <c r="E10651">
        <v>29</v>
      </c>
      <c r="F10651" t="s">
        <v>4123</v>
      </c>
    </row>
    <row r="10652" spans="1:6" x14ac:dyDescent="0.2">
      <c r="A10652">
        <v>1083540225</v>
      </c>
      <c r="B10652" t="s">
        <v>4266</v>
      </c>
      <c r="C10652" t="s">
        <v>7</v>
      </c>
      <c r="D10652">
        <v>8</v>
      </c>
      <c r="E10652">
        <v>8</v>
      </c>
      <c r="F10652" t="s">
        <v>4254</v>
      </c>
    </row>
    <row r="10653" spans="1:6" x14ac:dyDescent="0.2">
      <c r="A10653">
        <v>1083519604</v>
      </c>
      <c r="B10653" t="s">
        <v>4267</v>
      </c>
      <c r="C10653" t="s">
        <v>7</v>
      </c>
      <c r="D10653">
        <v>89</v>
      </c>
      <c r="E10653">
        <v>35</v>
      </c>
      <c r="F10653" t="s">
        <v>2380</v>
      </c>
    </row>
    <row r="10654" spans="1:6" x14ac:dyDescent="0.2">
      <c r="A10654">
        <v>1083519604</v>
      </c>
      <c r="B10654" t="s">
        <v>4267</v>
      </c>
      <c r="C10654" t="s">
        <v>7</v>
      </c>
      <c r="D10654">
        <v>2</v>
      </c>
      <c r="E10654">
        <v>2</v>
      </c>
      <c r="F10654" t="s">
        <v>3930</v>
      </c>
    </row>
    <row r="10655" spans="1:6" x14ac:dyDescent="0.2">
      <c r="A10655">
        <v>1083519604</v>
      </c>
      <c r="B10655" t="s">
        <v>4267</v>
      </c>
      <c r="C10655" t="s">
        <v>7</v>
      </c>
      <c r="D10655">
        <v>3</v>
      </c>
      <c r="E10655">
        <v>22</v>
      </c>
      <c r="F10655" t="s">
        <v>3668</v>
      </c>
    </row>
    <row r="10656" spans="1:6" x14ac:dyDescent="0.2">
      <c r="A10656">
        <v>1083519604</v>
      </c>
      <c r="B10656" t="s">
        <v>4267</v>
      </c>
      <c r="C10656" t="s">
        <v>7</v>
      </c>
      <c r="D10656">
        <v>3</v>
      </c>
      <c r="E10656">
        <v>22</v>
      </c>
      <c r="F10656" t="s">
        <v>3412</v>
      </c>
    </row>
    <row r="10657" spans="1:6" x14ac:dyDescent="0.2">
      <c r="A10657">
        <v>1083519604</v>
      </c>
      <c r="B10657" t="s">
        <v>4267</v>
      </c>
      <c r="C10657" t="s">
        <v>7</v>
      </c>
      <c r="D10657">
        <v>7</v>
      </c>
      <c r="E10657">
        <v>6</v>
      </c>
      <c r="F10657" t="s">
        <v>2451</v>
      </c>
    </row>
    <row r="10658" spans="1:6" x14ac:dyDescent="0.2">
      <c r="A10658">
        <v>1083519604</v>
      </c>
      <c r="B10658" t="s">
        <v>4267</v>
      </c>
      <c r="C10658" t="s">
        <v>7</v>
      </c>
      <c r="D10658">
        <v>4</v>
      </c>
      <c r="E10658">
        <v>3</v>
      </c>
      <c r="F10658" t="s">
        <v>2452</v>
      </c>
    </row>
    <row r="10659" spans="1:6" x14ac:dyDescent="0.2">
      <c r="A10659">
        <v>1083519604</v>
      </c>
      <c r="B10659" t="s">
        <v>4267</v>
      </c>
      <c r="C10659" t="s">
        <v>7</v>
      </c>
      <c r="D10659">
        <v>7</v>
      </c>
      <c r="E10659">
        <v>7</v>
      </c>
      <c r="F10659" t="s">
        <v>2454</v>
      </c>
    </row>
    <row r="10660" spans="1:6" x14ac:dyDescent="0.2">
      <c r="A10660">
        <v>1083519604</v>
      </c>
      <c r="B10660" t="s">
        <v>4267</v>
      </c>
      <c r="C10660" t="s">
        <v>7</v>
      </c>
      <c r="D10660">
        <v>69</v>
      </c>
      <c r="E10660">
        <v>41</v>
      </c>
      <c r="F10660" t="s">
        <v>4254</v>
      </c>
    </row>
    <row r="10661" spans="1:6" x14ac:dyDescent="0.2">
      <c r="A10661">
        <v>1083519604</v>
      </c>
      <c r="B10661" t="s">
        <v>4267</v>
      </c>
      <c r="C10661" t="s">
        <v>7</v>
      </c>
      <c r="D10661">
        <v>20</v>
      </c>
      <c r="E10661">
        <v>2</v>
      </c>
      <c r="F10661" t="s">
        <v>2492</v>
      </c>
    </row>
    <row r="10662" spans="1:6" x14ac:dyDescent="0.2">
      <c r="A10662">
        <v>1083519604</v>
      </c>
      <c r="B10662" t="s">
        <v>4267</v>
      </c>
      <c r="C10662" t="s">
        <v>7</v>
      </c>
      <c r="D10662">
        <v>6</v>
      </c>
      <c r="E10662">
        <v>13</v>
      </c>
      <c r="F10662" t="s">
        <v>2508</v>
      </c>
    </row>
    <row r="10663" spans="1:6" x14ac:dyDescent="0.2">
      <c r="A10663">
        <v>1083519604</v>
      </c>
      <c r="B10663" t="s">
        <v>4267</v>
      </c>
      <c r="C10663" t="s">
        <v>7</v>
      </c>
      <c r="D10663">
        <v>335</v>
      </c>
      <c r="E10663">
        <v>0</v>
      </c>
      <c r="F10663" t="s">
        <v>4123</v>
      </c>
    </row>
    <row r="10664" spans="1:6" x14ac:dyDescent="0.2">
      <c r="A10664">
        <v>1083519604</v>
      </c>
      <c r="B10664" t="s">
        <v>4267</v>
      </c>
      <c r="C10664" t="s">
        <v>7</v>
      </c>
      <c r="D10664">
        <v>169</v>
      </c>
      <c r="E10664">
        <v>0</v>
      </c>
      <c r="F10664" t="s">
        <v>4182</v>
      </c>
    </row>
    <row r="10665" spans="1:6" x14ac:dyDescent="0.2">
      <c r="A10665">
        <v>1083519604</v>
      </c>
      <c r="B10665" t="s">
        <v>4267</v>
      </c>
      <c r="C10665" t="s">
        <v>7</v>
      </c>
      <c r="D10665">
        <v>713</v>
      </c>
      <c r="E10665">
        <v>0</v>
      </c>
      <c r="F10665" t="s">
        <v>4125</v>
      </c>
    </row>
    <row r="10666" spans="1:6" x14ac:dyDescent="0.2">
      <c r="A10666">
        <v>1083519604</v>
      </c>
      <c r="B10666" t="s">
        <v>4267</v>
      </c>
      <c r="C10666" t="s">
        <v>7</v>
      </c>
      <c r="D10666">
        <v>296</v>
      </c>
      <c r="E10666">
        <v>0</v>
      </c>
      <c r="F10666" t="s">
        <v>4231</v>
      </c>
    </row>
    <row r="10667" spans="1:6" x14ac:dyDescent="0.2">
      <c r="A10667">
        <v>1083518996</v>
      </c>
      <c r="B10667" t="s">
        <v>4268</v>
      </c>
      <c r="C10667" t="s">
        <v>7</v>
      </c>
      <c r="D10667">
        <v>4</v>
      </c>
      <c r="E10667">
        <v>3</v>
      </c>
      <c r="F10667" t="s">
        <v>2490</v>
      </c>
    </row>
    <row r="10668" spans="1:6" x14ac:dyDescent="0.2">
      <c r="A10668">
        <v>1083518863</v>
      </c>
      <c r="B10668" t="s">
        <v>4269</v>
      </c>
      <c r="C10668" t="s">
        <v>7</v>
      </c>
      <c r="D10668">
        <v>1</v>
      </c>
      <c r="E10668">
        <v>1</v>
      </c>
      <c r="F10668" t="s">
        <v>3880</v>
      </c>
    </row>
    <row r="10669" spans="1:6" x14ac:dyDescent="0.2">
      <c r="A10669">
        <v>1083078488</v>
      </c>
      <c r="B10669" t="s">
        <v>4270</v>
      </c>
      <c r="C10669" t="s">
        <v>2905</v>
      </c>
      <c r="D10669">
        <v>2</v>
      </c>
      <c r="E10669">
        <v>2</v>
      </c>
      <c r="F10669" t="s">
        <v>4192</v>
      </c>
    </row>
    <row r="10670" spans="1:6" x14ac:dyDescent="0.2">
      <c r="A10670">
        <v>1083078488</v>
      </c>
      <c r="B10670" t="s">
        <v>4270</v>
      </c>
      <c r="C10670" t="s">
        <v>2905</v>
      </c>
      <c r="D10670">
        <v>6</v>
      </c>
      <c r="E10670">
        <v>6</v>
      </c>
      <c r="F10670" t="s">
        <v>2377</v>
      </c>
    </row>
    <row r="10671" spans="1:6" x14ac:dyDescent="0.2">
      <c r="A10671">
        <v>1083078488</v>
      </c>
      <c r="B10671" t="s">
        <v>4270</v>
      </c>
      <c r="C10671" t="s">
        <v>2905</v>
      </c>
      <c r="D10671">
        <v>2</v>
      </c>
      <c r="E10671">
        <v>2</v>
      </c>
      <c r="F10671" t="s">
        <v>4196</v>
      </c>
    </row>
    <row r="10672" spans="1:6" x14ac:dyDescent="0.2">
      <c r="A10672">
        <v>1083078421</v>
      </c>
      <c r="B10672" t="s">
        <v>4271</v>
      </c>
      <c r="C10672" t="s">
        <v>2905</v>
      </c>
      <c r="D10672">
        <v>0</v>
      </c>
      <c r="E10672">
        <v>28</v>
      </c>
      <c r="F10672" t="s">
        <v>4193</v>
      </c>
    </row>
    <row r="10673" spans="1:6" x14ac:dyDescent="0.2">
      <c r="A10673">
        <v>1083078421</v>
      </c>
      <c r="B10673" t="s">
        <v>4271</v>
      </c>
      <c r="C10673" t="s">
        <v>2905</v>
      </c>
      <c r="D10673">
        <v>0</v>
      </c>
      <c r="E10673">
        <v>26</v>
      </c>
      <c r="F10673" t="s">
        <v>2399</v>
      </c>
    </row>
    <row r="10674" spans="1:6" x14ac:dyDescent="0.2">
      <c r="A10674">
        <v>1083078421</v>
      </c>
      <c r="B10674" t="s">
        <v>4271</v>
      </c>
      <c r="C10674" t="s">
        <v>2905</v>
      </c>
      <c r="D10674">
        <v>0</v>
      </c>
      <c r="E10674">
        <v>30</v>
      </c>
      <c r="F10674" t="s">
        <v>4194</v>
      </c>
    </row>
    <row r="10675" spans="1:6" x14ac:dyDescent="0.2">
      <c r="A10675">
        <v>1082222298</v>
      </c>
      <c r="B10675" t="s">
        <v>4272</v>
      </c>
      <c r="C10675" t="s">
        <v>2905</v>
      </c>
      <c r="D10675">
        <v>13</v>
      </c>
      <c r="E10675">
        <v>3</v>
      </c>
      <c r="F10675" t="s">
        <v>2382</v>
      </c>
    </row>
    <row r="10676" spans="1:6" x14ac:dyDescent="0.2">
      <c r="A10676">
        <v>1082222298</v>
      </c>
      <c r="B10676" t="s">
        <v>4272</v>
      </c>
      <c r="C10676" t="s">
        <v>2905</v>
      </c>
      <c r="D10676">
        <v>53</v>
      </c>
      <c r="E10676">
        <v>9</v>
      </c>
      <c r="F10676" t="s">
        <v>2469</v>
      </c>
    </row>
    <row r="10677" spans="1:6" x14ac:dyDescent="0.2">
      <c r="A10677">
        <v>1082222258</v>
      </c>
      <c r="B10677" t="s">
        <v>4273</v>
      </c>
      <c r="C10677" t="s">
        <v>2905</v>
      </c>
      <c r="D10677">
        <v>0</v>
      </c>
      <c r="E10677">
        <v>80</v>
      </c>
      <c r="F10677" t="s">
        <v>4274</v>
      </c>
    </row>
    <row r="10678" spans="1:6" x14ac:dyDescent="0.2">
      <c r="A10678">
        <v>1082222225</v>
      </c>
      <c r="B10678" t="s">
        <v>4275</v>
      </c>
      <c r="C10678" t="s">
        <v>2905</v>
      </c>
      <c r="D10678">
        <v>3</v>
      </c>
      <c r="E10678">
        <v>4</v>
      </c>
      <c r="F10678" t="s">
        <v>2383</v>
      </c>
    </row>
    <row r="10679" spans="1:6" x14ac:dyDescent="0.2">
      <c r="A10679">
        <v>1082222225</v>
      </c>
      <c r="B10679" t="s">
        <v>4275</v>
      </c>
      <c r="C10679" t="s">
        <v>2905</v>
      </c>
      <c r="D10679">
        <v>85</v>
      </c>
      <c r="E10679">
        <v>0</v>
      </c>
      <c r="F10679" t="s">
        <v>2392</v>
      </c>
    </row>
    <row r="10680" spans="1:6" x14ac:dyDescent="0.2">
      <c r="A10680">
        <v>1082126659</v>
      </c>
      <c r="B10680" t="s">
        <v>4276</v>
      </c>
      <c r="C10680" t="s">
        <v>2905</v>
      </c>
      <c r="D10680">
        <v>2</v>
      </c>
      <c r="E10680">
        <v>2</v>
      </c>
      <c r="F10680" t="s">
        <v>2514</v>
      </c>
    </row>
    <row r="10681" spans="1:6" x14ac:dyDescent="0.2">
      <c r="A10681">
        <v>1082071014</v>
      </c>
      <c r="B10681" t="s">
        <v>4277</v>
      </c>
      <c r="C10681" t="s">
        <v>7</v>
      </c>
      <c r="D10681">
        <v>1</v>
      </c>
      <c r="E10681">
        <v>5</v>
      </c>
      <c r="F10681" t="s">
        <v>1033</v>
      </c>
    </row>
    <row r="10682" spans="1:6" x14ac:dyDescent="0.2">
      <c r="A10682">
        <v>1082071014</v>
      </c>
      <c r="B10682" t="s">
        <v>4277</v>
      </c>
      <c r="C10682" t="s">
        <v>7</v>
      </c>
      <c r="D10682">
        <v>2</v>
      </c>
      <c r="E10682">
        <v>2</v>
      </c>
      <c r="F10682" t="s">
        <v>3956</v>
      </c>
    </row>
    <row r="10683" spans="1:6" x14ac:dyDescent="0.2">
      <c r="A10683">
        <v>1082071014</v>
      </c>
      <c r="B10683" t="s">
        <v>4277</v>
      </c>
      <c r="C10683" t="s">
        <v>7</v>
      </c>
      <c r="D10683">
        <v>3</v>
      </c>
      <c r="E10683">
        <v>73</v>
      </c>
      <c r="F10683" t="s">
        <v>3966</v>
      </c>
    </row>
    <row r="10684" spans="1:6" x14ac:dyDescent="0.2">
      <c r="A10684">
        <v>1082071014</v>
      </c>
      <c r="B10684" t="s">
        <v>4277</v>
      </c>
      <c r="C10684" t="s">
        <v>7</v>
      </c>
      <c r="D10684">
        <v>19</v>
      </c>
      <c r="E10684">
        <v>16</v>
      </c>
      <c r="F10684" t="s">
        <v>4192</v>
      </c>
    </row>
    <row r="10685" spans="1:6" x14ac:dyDescent="0.2">
      <c r="A10685">
        <v>1082071014</v>
      </c>
      <c r="B10685" t="s">
        <v>4277</v>
      </c>
      <c r="C10685" t="s">
        <v>7</v>
      </c>
      <c r="D10685">
        <v>79</v>
      </c>
      <c r="E10685">
        <v>15</v>
      </c>
      <c r="F10685" t="s">
        <v>2377</v>
      </c>
    </row>
    <row r="10686" spans="1:6" x14ac:dyDescent="0.2">
      <c r="A10686">
        <v>1082071014</v>
      </c>
      <c r="B10686" t="s">
        <v>4277</v>
      </c>
      <c r="C10686" t="s">
        <v>7</v>
      </c>
      <c r="D10686">
        <v>11</v>
      </c>
      <c r="E10686">
        <v>43</v>
      </c>
      <c r="F10686" t="s">
        <v>2390</v>
      </c>
    </row>
    <row r="10687" spans="1:6" x14ac:dyDescent="0.2">
      <c r="A10687">
        <v>1082071014</v>
      </c>
      <c r="B10687" t="s">
        <v>4277</v>
      </c>
      <c r="C10687" t="s">
        <v>7</v>
      </c>
      <c r="D10687">
        <v>1</v>
      </c>
      <c r="E10687">
        <v>1</v>
      </c>
      <c r="F10687" t="s">
        <v>2410</v>
      </c>
    </row>
    <row r="10688" spans="1:6" x14ac:dyDescent="0.2">
      <c r="A10688">
        <v>1082071014</v>
      </c>
      <c r="B10688" t="s">
        <v>4277</v>
      </c>
      <c r="C10688" t="s">
        <v>7</v>
      </c>
      <c r="D10688">
        <v>4</v>
      </c>
      <c r="E10688">
        <v>70</v>
      </c>
      <c r="F10688" t="s">
        <v>2411</v>
      </c>
    </row>
    <row r="10689" spans="1:6" x14ac:dyDescent="0.2">
      <c r="A10689">
        <v>1082071014</v>
      </c>
      <c r="B10689" t="s">
        <v>4277</v>
      </c>
      <c r="C10689" t="s">
        <v>7</v>
      </c>
      <c r="D10689">
        <v>13</v>
      </c>
      <c r="E10689">
        <v>11</v>
      </c>
      <c r="F10689" t="s">
        <v>4196</v>
      </c>
    </row>
    <row r="10690" spans="1:6" x14ac:dyDescent="0.2">
      <c r="A10690">
        <v>1081986404</v>
      </c>
      <c r="B10690" t="s">
        <v>4278</v>
      </c>
      <c r="C10690" t="s">
        <v>7</v>
      </c>
      <c r="D10690">
        <v>2</v>
      </c>
      <c r="E10690">
        <v>2</v>
      </c>
      <c r="F10690" t="s">
        <v>3965</v>
      </c>
    </row>
    <row r="10691" spans="1:6" x14ac:dyDescent="0.2">
      <c r="A10691">
        <v>1081986404</v>
      </c>
      <c r="B10691" t="s">
        <v>4278</v>
      </c>
      <c r="C10691" t="s">
        <v>7</v>
      </c>
      <c r="D10691">
        <v>1</v>
      </c>
      <c r="E10691">
        <v>1</v>
      </c>
      <c r="F10691" t="s">
        <v>2399</v>
      </c>
    </row>
    <row r="10692" spans="1:6" x14ac:dyDescent="0.2">
      <c r="A10692">
        <v>1081986187</v>
      </c>
      <c r="B10692" t="s">
        <v>4279</v>
      </c>
      <c r="C10692" t="s">
        <v>7</v>
      </c>
      <c r="D10692">
        <v>3</v>
      </c>
      <c r="E10692">
        <v>3</v>
      </c>
      <c r="F10692" t="s">
        <v>1033</v>
      </c>
    </row>
    <row r="10693" spans="1:6" x14ac:dyDescent="0.2">
      <c r="A10693">
        <v>1081986187</v>
      </c>
      <c r="B10693" t="s">
        <v>4279</v>
      </c>
      <c r="C10693" t="s">
        <v>7</v>
      </c>
      <c r="D10693">
        <v>6</v>
      </c>
      <c r="E10693">
        <v>6</v>
      </c>
      <c r="F10693" t="s">
        <v>3965</v>
      </c>
    </row>
    <row r="10694" spans="1:6" x14ac:dyDescent="0.2">
      <c r="A10694">
        <v>1081986187</v>
      </c>
      <c r="B10694" t="s">
        <v>4279</v>
      </c>
      <c r="C10694" t="s">
        <v>7</v>
      </c>
      <c r="D10694">
        <v>22</v>
      </c>
      <c r="E10694">
        <v>22</v>
      </c>
      <c r="F10694" t="s">
        <v>3966</v>
      </c>
    </row>
    <row r="10695" spans="1:6" x14ac:dyDescent="0.2">
      <c r="A10695">
        <v>1081986187</v>
      </c>
      <c r="B10695" t="s">
        <v>4279</v>
      </c>
      <c r="C10695" t="s">
        <v>7</v>
      </c>
      <c r="D10695">
        <v>4</v>
      </c>
      <c r="E10695">
        <v>4</v>
      </c>
      <c r="F10695" t="s">
        <v>4191</v>
      </c>
    </row>
    <row r="10696" spans="1:6" x14ac:dyDescent="0.2">
      <c r="A10696">
        <v>1081986187</v>
      </c>
      <c r="B10696" t="s">
        <v>4279</v>
      </c>
      <c r="C10696" t="s">
        <v>7</v>
      </c>
      <c r="D10696">
        <v>2</v>
      </c>
      <c r="E10696">
        <v>2</v>
      </c>
      <c r="F10696" t="s">
        <v>2375</v>
      </c>
    </row>
    <row r="10697" spans="1:6" x14ac:dyDescent="0.2">
      <c r="A10697">
        <v>1081986187</v>
      </c>
      <c r="B10697" t="s">
        <v>4279</v>
      </c>
      <c r="C10697" t="s">
        <v>7</v>
      </c>
      <c r="D10697">
        <v>4</v>
      </c>
      <c r="E10697">
        <v>4</v>
      </c>
      <c r="F10697" t="s">
        <v>2383</v>
      </c>
    </row>
    <row r="10698" spans="1:6" x14ac:dyDescent="0.2">
      <c r="A10698">
        <v>1081986187</v>
      </c>
      <c r="B10698" t="s">
        <v>4279</v>
      </c>
      <c r="C10698" t="s">
        <v>7</v>
      </c>
      <c r="D10698">
        <v>2</v>
      </c>
      <c r="E10698">
        <v>2</v>
      </c>
      <c r="F10698" t="s">
        <v>2390</v>
      </c>
    </row>
    <row r="10699" spans="1:6" x14ac:dyDescent="0.2">
      <c r="A10699">
        <v>1081986187</v>
      </c>
      <c r="B10699" t="s">
        <v>4279</v>
      </c>
      <c r="C10699" t="s">
        <v>7</v>
      </c>
      <c r="D10699">
        <v>2</v>
      </c>
      <c r="E10699">
        <v>2</v>
      </c>
      <c r="F10699" t="s">
        <v>4193</v>
      </c>
    </row>
    <row r="10700" spans="1:6" x14ac:dyDescent="0.2">
      <c r="A10700">
        <v>1081986187</v>
      </c>
      <c r="B10700" t="s">
        <v>4279</v>
      </c>
      <c r="C10700" t="s">
        <v>7</v>
      </c>
      <c r="D10700">
        <v>5</v>
      </c>
      <c r="E10700">
        <v>5</v>
      </c>
      <c r="F10700" t="s">
        <v>2399</v>
      </c>
    </row>
    <row r="10701" spans="1:6" x14ac:dyDescent="0.2">
      <c r="A10701">
        <v>1081986187</v>
      </c>
      <c r="B10701" t="s">
        <v>4279</v>
      </c>
      <c r="C10701" t="s">
        <v>7</v>
      </c>
      <c r="D10701">
        <v>2</v>
      </c>
      <c r="E10701">
        <v>2</v>
      </c>
      <c r="F10701" t="s">
        <v>4194</v>
      </c>
    </row>
    <row r="10702" spans="1:6" x14ac:dyDescent="0.2">
      <c r="A10702">
        <v>1081986187</v>
      </c>
      <c r="B10702" t="s">
        <v>4279</v>
      </c>
      <c r="C10702" t="s">
        <v>7</v>
      </c>
      <c r="D10702">
        <v>4</v>
      </c>
      <c r="E10702">
        <v>4</v>
      </c>
      <c r="F10702" t="s">
        <v>2406</v>
      </c>
    </row>
    <row r="10703" spans="1:6" x14ac:dyDescent="0.2">
      <c r="A10703">
        <v>1081986187</v>
      </c>
      <c r="B10703" t="s">
        <v>4279</v>
      </c>
      <c r="C10703" t="s">
        <v>7</v>
      </c>
      <c r="D10703">
        <v>5</v>
      </c>
      <c r="E10703">
        <v>5</v>
      </c>
      <c r="F10703" t="s">
        <v>2411</v>
      </c>
    </row>
    <row r="10704" spans="1:6" x14ac:dyDescent="0.2">
      <c r="A10704">
        <v>1081986187</v>
      </c>
      <c r="B10704" t="s">
        <v>4279</v>
      </c>
      <c r="C10704" t="s">
        <v>7</v>
      </c>
      <c r="D10704">
        <v>2</v>
      </c>
      <c r="E10704">
        <v>2</v>
      </c>
      <c r="F10704" t="s">
        <v>3929</v>
      </c>
    </row>
    <row r="10705" spans="1:6" x14ac:dyDescent="0.2">
      <c r="A10705">
        <v>1081986187</v>
      </c>
      <c r="B10705" t="s">
        <v>4279</v>
      </c>
      <c r="C10705" t="s">
        <v>7</v>
      </c>
      <c r="D10705">
        <v>3</v>
      </c>
      <c r="E10705">
        <v>3</v>
      </c>
      <c r="F10705" t="s">
        <v>3930</v>
      </c>
    </row>
    <row r="10706" spans="1:6" x14ac:dyDescent="0.2">
      <c r="A10706">
        <v>1081986187</v>
      </c>
      <c r="B10706" t="s">
        <v>4279</v>
      </c>
      <c r="C10706" t="s">
        <v>7</v>
      </c>
      <c r="D10706">
        <v>2</v>
      </c>
      <c r="E10706">
        <v>2</v>
      </c>
      <c r="F10706" t="s">
        <v>2435</v>
      </c>
    </row>
    <row r="10707" spans="1:6" x14ac:dyDescent="0.2">
      <c r="A10707">
        <v>1081986187</v>
      </c>
      <c r="B10707" t="s">
        <v>4279</v>
      </c>
      <c r="C10707" t="s">
        <v>7</v>
      </c>
      <c r="D10707">
        <v>4</v>
      </c>
      <c r="E10707">
        <v>4</v>
      </c>
      <c r="F10707" t="s">
        <v>2447</v>
      </c>
    </row>
    <row r="10708" spans="1:6" x14ac:dyDescent="0.2">
      <c r="A10708">
        <v>1081986187</v>
      </c>
      <c r="B10708" t="s">
        <v>4279</v>
      </c>
      <c r="C10708" t="s">
        <v>7</v>
      </c>
      <c r="D10708">
        <v>3</v>
      </c>
      <c r="E10708">
        <v>3</v>
      </c>
      <c r="F10708" t="s">
        <v>2448</v>
      </c>
    </row>
    <row r="10709" spans="1:6" x14ac:dyDescent="0.2">
      <c r="A10709">
        <v>1081986187</v>
      </c>
      <c r="B10709" t="s">
        <v>4279</v>
      </c>
      <c r="C10709" t="s">
        <v>7</v>
      </c>
      <c r="D10709">
        <v>7</v>
      </c>
      <c r="E10709">
        <v>7</v>
      </c>
      <c r="F10709" t="s">
        <v>2450</v>
      </c>
    </row>
    <row r="10710" spans="1:6" x14ac:dyDescent="0.2">
      <c r="A10710">
        <v>1081986187</v>
      </c>
      <c r="B10710" t="s">
        <v>4279</v>
      </c>
      <c r="C10710" t="s">
        <v>7</v>
      </c>
      <c r="D10710">
        <v>3</v>
      </c>
      <c r="E10710">
        <v>3</v>
      </c>
      <c r="F10710" t="s">
        <v>2456</v>
      </c>
    </row>
    <row r="10711" spans="1:6" x14ac:dyDescent="0.2">
      <c r="A10711">
        <v>1081986187</v>
      </c>
      <c r="B10711" t="s">
        <v>4279</v>
      </c>
      <c r="C10711" t="s">
        <v>7</v>
      </c>
      <c r="D10711">
        <v>6</v>
      </c>
      <c r="E10711">
        <v>6</v>
      </c>
      <c r="F10711" t="s">
        <v>2457</v>
      </c>
    </row>
    <row r="10712" spans="1:6" x14ac:dyDescent="0.2">
      <c r="A10712">
        <v>1081986187</v>
      </c>
      <c r="B10712" t="s">
        <v>4279</v>
      </c>
      <c r="C10712" t="s">
        <v>7</v>
      </c>
      <c r="D10712">
        <v>3</v>
      </c>
      <c r="E10712">
        <v>3</v>
      </c>
      <c r="F10712" t="s">
        <v>2460</v>
      </c>
    </row>
    <row r="10713" spans="1:6" x14ac:dyDescent="0.2">
      <c r="A10713">
        <v>1081986187</v>
      </c>
      <c r="B10713" t="s">
        <v>4279</v>
      </c>
      <c r="C10713" t="s">
        <v>7</v>
      </c>
      <c r="D10713">
        <v>4</v>
      </c>
      <c r="E10713">
        <v>4</v>
      </c>
      <c r="F10713" t="s">
        <v>2461</v>
      </c>
    </row>
    <row r="10714" spans="1:6" x14ac:dyDescent="0.2">
      <c r="A10714">
        <v>1081986187</v>
      </c>
      <c r="B10714" t="s">
        <v>4279</v>
      </c>
      <c r="C10714" t="s">
        <v>7</v>
      </c>
      <c r="D10714">
        <v>8</v>
      </c>
      <c r="E10714">
        <v>8</v>
      </c>
      <c r="F10714" t="s">
        <v>2462</v>
      </c>
    </row>
    <row r="10715" spans="1:6" x14ac:dyDescent="0.2">
      <c r="A10715">
        <v>1081986187</v>
      </c>
      <c r="B10715" t="s">
        <v>4279</v>
      </c>
      <c r="C10715" t="s">
        <v>7</v>
      </c>
      <c r="D10715">
        <v>4</v>
      </c>
      <c r="E10715">
        <v>4</v>
      </c>
      <c r="F10715" t="s">
        <v>2463</v>
      </c>
    </row>
    <row r="10716" spans="1:6" x14ac:dyDescent="0.2">
      <c r="A10716">
        <v>1081986187</v>
      </c>
      <c r="B10716" t="s">
        <v>4279</v>
      </c>
      <c r="C10716" t="s">
        <v>7</v>
      </c>
      <c r="D10716">
        <v>7</v>
      </c>
      <c r="E10716">
        <v>7</v>
      </c>
      <c r="F10716" t="s">
        <v>2464</v>
      </c>
    </row>
    <row r="10717" spans="1:6" x14ac:dyDescent="0.2">
      <c r="A10717">
        <v>1081986187</v>
      </c>
      <c r="B10717" t="s">
        <v>4279</v>
      </c>
      <c r="C10717" t="s">
        <v>7</v>
      </c>
      <c r="D10717">
        <v>2</v>
      </c>
      <c r="E10717">
        <v>2</v>
      </c>
      <c r="F10717" t="s">
        <v>4197</v>
      </c>
    </row>
    <row r="10718" spans="1:6" x14ac:dyDescent="0.2">
      <c r="A10718">
        <v>1081986187</v>
      </c>
      <c r="B10718" t="s">
        <v>4279</v>
      </c>
      <c r="C10718" t="s">
        <v>7</v>
      </c>
      <c r="D10718">
        <v>2</v>
      </c>
      <c r="E10718">
        <v>2</v>
      </c>
      <c r="F10718" t="s">
        <v>2480</v>
      </c>
    </row>
    <row r="10719" spans="1:6" x14ac:dyDescent="0.2">
      <c r="A10719">
        <v>1081986187</v>
      </c>
      <c r="B10719" t="s">
        <v>4279</v>
      </c>
      <c r="C10719" t="s">
        <v>7</v>
      </c>
      <c r="D10719">
        <v>12</v>
      </c>
      <c r="E10719">
        <v>12</v>
      </c>
      <c r="F10719" t="s">
        <v>3769</v>
      </c>
    </row>
    <row r="10720" spans="1:6" x14ac:dyDescent="0.2">
      <c r="A10720">
        <v>1081986187</v>
      </c>
      <c r="B10720" t="s">
        <v>4279</v>
      </c>
      <c r="C10720" t="s">
        <v>7</v>
      </c>
      <c r="D10720">
        <v>4</v>
      </c>
      <c r="E10720">
        <v>4</v>
      </c>
      <c r="F10720" t="s">
        <v>2514</v>
      </c>
    </row>
    <row r="10721" spans="1:6" x14ac:dyDescent="0.2">
      <c r="A10721">
        <v>1081986187</v>
      </c>
      <c r="B10721" t="s">
        <v>4279</v>
      </c>
      <c r="C10721" t="s">
        <v>7</v>
      </c>
      <c r="D10721">
        <v>3</v>
      </c>
      <c r="E10721">
        <v>3</v>
      </c>
      <c r="F10721" t="s">
        <v>2516</v>
      </c>
    </row>
    <row r="10722" spans="1:6" x14ac:dyDescent="0.2">
      <c r="A10722">
        <v>1081986187</v>
      </c>
      <c r="B10722" t="s">
        <v>4279</v>
      </c>
      <c r="C10722" t="s">
        <v>7</v>
      </c>
      <c r="D10722">
        <v>1</v>
      </c>
      <c r="E10722">
        <v>1</v>
      </c>
      <c r="F10722" t="s">
        <v>2534</v>
      </c>
    </row>
    <row r="10723" spans="1:6" x14ac:dyDescent="0.2">
      <c r="A10723">
        <v>1081986187</v>
      </c>
      <c r="B10723" t="s">
        <v>4279</v>
      </c>
      <c r="C10723" t="s">
        <v>7</v>
      </c>
      <c r="D10723">
        <v>1</v>
      </c>
      <c r="E10723">
        <v>1</v>
      </c>
      <c r="F10723" t="s">
        <v>2535</v>
      </c>
    </row>
    <row r="10724" spans="1:6" x14ac:dyDescent="0.2">
      <c r="A10724">
        <v>1081986187</v>
      </c>
      <c r="B10724" t="s">
        <v>4279</v>
      </c>
      <c r="C10724" t="s">
        <v>7</v>
      </c>
      <c r="D10724">
        <v>3</v>
      </c>
      <c r="E10724">
        <v>3</v>
      </c>
      <c r="F10724" t="s">
        <v>2537</v>
      </c>
    </row>
    <row r="10725" spans="1:6" x14ac:dyDescent="0.2">
      <c r="A10725">
        <v>1081986187</v>
      </c>
      <c r="B10725" t="s">
        <v>4279</v>
      </c>
      <c r="C10725" t="s">
        <v>7</v>
      </c>
      <c r="D10725">
        <v>2</v>
      </c>
      <c r="E10725">
        <v>2</v>
      </c>
      <c r="F10725" t="s">
        <v>3890</v>
      </c>
    </row>
    <row r="10726" spans="1:6" x14ac:dyDescent="0.2">
      <c r="A10726">
        <v>1081986187</v>
      </c>
      <c r="B10726" t="s">
        <v>4279</v>
      </c>
      <c r="C10726" t="s">
        <v>7</v>
      </c>
      <c r="D10726">
        <v>1</v>
      </c>
      <c r="E10726">
        <v>1</v>
      </c>
      <c r="F10726" t="s">
        <v>4214</v>
      </c>
    </row>
    <row r="10727" spans="1:6" x14ac:dyDescent="0.2">
      <c r="A10727">
        <v>1081986187</v>
      </c>
      <c r="B10727" t="s">
        <v>4279</v>
      </c>
      <c r="C10727" t="s">
        <v>7</v>
      </c>
      <c r="D10727">
        <v>2</v>
      </c>
      <c r="E10727">
        <v>2</v>
      </c>
      <c r="F10727" t="s">
        <v>4216</v>
      </c>
    </row>
    <row r="10728" spans="1:6" x14ac:dyDescent="0.2">
      <c r="A10728">
        <v>1081798102</v>
      </c>
      <c r="B10728" t="s">
        <v>4280</v>
      </c>
      <c r="C10728" t="s">
        <v>7</v>
      </c>
      <c r="D10728">
        <v>2</v>
      </c>
      <c r="E10728">
        <v>1</v>
      </c>
      <c r="F10728" t="s">
        <v>2406</v>
      </c>
    </row>
    <row r="10729" spans="1:6" x14ac:dyDescent="0.2">
      <c r="A10729">
        <v>1081797411</v>
      </c>
      <c r="B10729" t="s">
        <v>4281</v>
      </c>
      <c r="C10729" t="s">
        <v>7</v>
      </c>
      <c r="D10729">
        <v>4</v>
      </c>
      <c r="E10729">
        <v>7</v>
      </c>
      <c r="F10729" t="s">
        <v>3966</v>
      </c>
    </row>
    <row r="10730" spans="1:6" x14ac:dyDescent="0.2">
      <c r="A10730">
        <v>1081797411</v>
      </c>
      <c r="B10730" t="s">
        <v>4281</v>
      </c>
      <c r="C10730" t="s">
        <v>7</v>
      </c>
      <c r="D10730">
        <v>5</v>
      </c>
      <c r="E10730">
        <v>5</v>
      </c>
      <c r="F10730" t="s">
        <v>2411</v>
      </c>
    </row>
    <row r="10731" spans="1:6" x14ac:dyDescent="0.2">
      <c r="A10731">
        <v>1081791929</v>
      </c>
      <c r="B10731" t="s">
        <v>4282</v>
      </c>
      <c r="C10731" t="s">
        <v>7</v>
      </c>
      <c r="D10731">
        <v>18</v>
      </c>
      <c r="E10731">
        <v>9</v>
      </c>
      <c r="F10731" t="s">
        <v>3966</v>
      </c>
    </row>
    <row r="10732" spans="1:6" x14ac:dyDescent="0.2">
      <c r="A10732">
        <v>1081791929</v>
      </c>
      <c r="B10732" t="s">
        <v>4282</v>
      </c>
      <c r="C10732" t="s">
        <v>7</v>
      </c>
      <c r="D10732">
        <v>1</v>
      </c>
      <c r="E10732">
        <v>1</v>
      </c>
      <c r="F10732" t="s">
        <v>4193</v>
      </c>
    </row>
    <row r="10733" spans="1:6" x14ac:dyDescent="0.2">
      <c r="A10733">
        <v>1081791929</v>
      </c>
      <c r="B10733" t="s">
        <v>4282</v>
      </c>
      <c r="C10733" t="s">
        <v>7</v>
      </c>
      <c r="D10733">
        <v>11</v>
      </c>
      <c r="E10733">
        <v>6</v>
      </c>
      <c r="F10733" t="s">
        <v>2399</v>
      </c>
    </row>
    <row r="10734" spans="1:6" x14ac:dyDescent="0.2">
      <c r="A10734">
        <v>1081791929</v>
      </c>
      <c r="B10734" t="s">
        <v>4282</v>
      </c>
      <c r="C10734" t="s">
        <v>7</v>
      </c>
      <c r="D10734">
        <v>1</v>
      </c>
      <c r="E10734">
        <v>1</v>
      </c>
      <c r="F10734" t="s">
        <v>4194</v>
      </c>
    </row>
    <row r="10735" spans="1:6" x14ac:dyDescent="0.2">
      <c r="A10735">
        <v>1081791929</v>
      </c>
      <c r="B10735" t="s">
        <v>4282</v>
      </c>
      <c r="C10735" t="s">
        <v>7</v>
      </c>
      <c r="D10735">
        <v>19</v>
      </c>
      <c r="E10735">
        <v>14</v>
      </c>
      <c r="F10735" t="s">
        <v>2406</v>
      </c>
    </row>
    <row r="10736" spans="1:6" x14ac:dyDescent="0.2">
      <c r="A10736">
        <v>1081791929</v>
      </c>
      <c r="B10736" t="s">
        <v>4282</v>
      </c>
      <c r="C10736" t="s">
        <v>7</v>
      </c>
      <c r="D10736">
        <v>18</v>
      </c>
      <c r="E10736">
        <v>10</v>
      </c>
      <c r="F10736" t="s">
        <v>2411</v>
      </c>
    </row>
    <row r="10737" spans="1:6" x14ac:dyDescent="0.2">
      <c r="A10737">
        <v>1081791929</v>
      </c>
      <c r="B10737" t="s">
        <v>4282</v>
      </c>
      <c r="C10737" t="s">
        <v>7</v>
      </c>
      <c r="D10737">
        <v>2</v>
      </c>
      <c r="E10737">
        <v>2</v>
      </c>
      <c r="F10737" t="s">
        <v>2462</v>
      </c>
    </row>
    <row r="10738" spans="1:6" x14ac:dyDescent="0.2">
      <c r="A10738">
        <v>1081777788</v>
      </c>
      <c r="B10738" t="s">
        <v>4283</v>
      </c>
      <c r="C10738" t="s">
        <v>7</v>
      </c>
      <c r="D10738">
        <v>3</v>
      </c>
      <c r="E10738">
        <v>3</v>
      </c>
      <c r="F10738" t="s">
        <v>3965</v>
      </c>
    </row>
    <row r="10739" spans="1:6" x14ac:dyDescent="0.2">
      <c r="A10739">
        <v>1081777788</v>
      </c>
      <c r="B10739" t="s">
        <v>4283</v>
      </c>
      <c r="C10739" t="s">
        <v>7</v>
      </c>
      <c r="D10739">
        <v>1</v>
      </c>
      <c r="E10739">
        <v>1</v>
      </c>
      <c r="F10739" t="s">
        <v>4191</v>
      </c>
    </row>
    <row r="10740" spans="1:6" x14ac:dyDescent="0.2">
      <c r="A10740">
        <v>1081777788</v>
      </c>
      <c r="B10740" t="s">
        <v>4283</v>
      </c>
      <c r="C10740" t="s">
        <v>7</v>
      </c>
      <c r="D10740">
        <v>169</v>
      </c>
      <c r="E10740">
        <v>0</v>
      </c>
      <c r="F10740" t="s">
        <v>2382</v>
      </c>
    </row>
    <row r="10741" spans="1:6" x14ac:dyDescent="0.2">
      <c r="A10741">
        <v>1081777788</v>
      </c>
      <c r="B10741" t="s">
        <v>4283</v>
      </c>
      <c r="C10741" t="s">
        <v>7</v>
      </c>
      <c r="D10741">
        <v>1</v>
      </c>
      <c r="E10741">
        <v>1</v>
      </c>
      <c r="F10741" t="s">
        <v>2390</v>
      </c>
    </row>
    <row r="10742" spans="1:6" x14ac:dyDescent="0.2">
      <c r="A10742">
        <v>1081777788</v>
      </c>
      <c r="B10742" t="s">
        <v>4283</v>
      </c>
      <c r="C10742" t="s">
        <v>7</v>
      </c>
      <c r="D10742">
        <v>2</v>
      </c>
      <c r="E10742">
        <v>1</v>
      </c>
      <c r="F10742" t="s">
        <v>2530</v>
      </c>
    </row>
    <row r="10743" spans="1:6" x14ac:dyDescent="0.2">
      <c r="A10743">
        <v>1081121064</v>
      </c>
      <c r="B10743" t="s">
        <v>4284</v>
      </c>
      <c r="C10743" t="s">
        <v>7</v>
      </c>
      <c r="D10743">
        <v>112</v>
      </c>
      <c r="E10743">
        <v>0</v>
      </c>
      <c r="F10743" t="s">
        <v>1033</v>
      </c>
    </row>
    <row r="10744" spans="1:6" x14ac:dyDescent="0.2">
      <c r="A10744">
        <v>1080503727</v>
      </c>
      <c r="B10744" t="s">
        <v>4285</v>
      </c>
      <c r="C10744" t="s">
        <v>2905</v>
      </c>
      <c r="D10744">
        <v>1</v>
      </c>
      <c r="E10744">
        <v>1</v>
      </c>
      <c r="F10744" t="s">
        <v>2411</v>
      </c>
    </row>
    <row r="10745" spans="1:6" x14ac:dyDescent="0.2">
      <c r="A10745">
        <v>1080503617</v>
      </c>
      <c r="B10745" t="s">
        <v>4286</v>
      </c>
      <c r="C10745" t="s">
        <v>2905</v>
      </c>
      <c r="D10745">
        <v>38</v>
      </c>
      <c r="E10745">
        <v>10</v>
      </c>
      <c r="F10745" t="s">
        <v>3957</v>
      </c>
    </row>
    <row r="10746" spans="1:6" x14ac:dyDescent="0.2">
      <c r="A10746">
        <v>1080503474</v>
      </c>
      <c r="B10746" t="s">
        <v>4287</v>
      </c>
      <c r="C10746" t="s">
        <v>2905</v>
      </c>
      <c r="D10746">
        <v>8</v>
      </c>
      <c r="E10746">
        <v>0</v>
      </c>
      <c r="F10746" t="s">
        <v>2412</v>
      </c>
    </row>
    <row r="10747" spans="1:6" x14ac:dyDescent="0.2">
      <c r="A10747">
        <v>1080503347</v>
      </c>
      <c r="B10747" t="s">
        <v>4288</v>
      </c>
      <c r="C10747" t="s">
        <v>2905</v>
      </c>
      <c r="D10747">
        <v>14</v>
      </c>
      <c r="E10747">
        <v>4</v>
      </c>
      <c r="F10747" t="s">
        <v>4020</v>
      </c>
    </row>
    <row r="10748" spans="1:6" x14ac:dyDescent="0.2">
      <c r="A10748">
        <v>1080503210</v>
      </c>
      <c r="B10748" t="s">
        <v>4289</v>
      </c>
      <c r="C10748" t="s">
        <v>2905</v>
      </c>
      <c r="D10748">
        <v>1</v>
      </c>
      <c r="E10748">
        <v>1</v>
      </c>
      <c r="F10748" t="s">
        <v>2475</v>
      </c>
    </row>
    <row r="10749" spans="1:6" x14ac:dyDescent="0.2">
      <c r="A10749">
        <v>1080501737</v>
      </c>
      <c r="B10749" t="s">
        <v>4290</v>
      </c>
      <c r="C10749" t="s">
        <v>2905</v>
      </c>
      <c r="D10749">
        <v>1</v>
      </c>
      <c r="E10749">
        <v>1</v>
      </c>
      <c r="F10749" t="s">
        <v>2475</v>
      </c>
    </row>
    <row r="10750" spans="1:6" x14ac:dyDescent="0.2">
      <c r="A10750">
        <v>1079051616</v>
      </c>
      <c r="B10750" t="s">
        <v>4291</v>
      </c>
      <c r="C10750" t="s">
        <v>7</v>
      </c>
      <c r="D10750">
        <v>11</v>
      </c>
      <c r="E10750">
        <v>3</v>
      </c>
      <c r="F10750" t="s">
        <v>4137</v>
      </c>
    </row>
    <row r="10751" spans="1:6" x14ac:dyDescent="0.2">
      <c r="A10751">
        <v>1079051576</v>
      </c>
      <c r="B10751" t="s">
        <v>4292</v>
      </c>
      <c r="C10751" t="s">
        <v>7</v>
      </c>
      <c r="D10751">
        <v>5</v>
      </c>
      <c r="E10751">
        <v>6</v>
      </c>
      <c r="F10751" t="s">
        <v>4198</v>
      </c>
    </row>
    <row r="10752" spans="1:6" x14ac:dyDescent="0.2">
      <c r="A10752">
        <v>1079051576</v>
      </c>
      <c r="B10752" t="s">
        <v>4292</v>
      </c>
      <c r="C10752" t="s">
        <v>7</v>
      </c>
      <c r="D10752">
        <v>6</v>
      </c>
      <c r="E10752">
        <v>7</v>
      </c>
      <c r="F10752" t="s">
        <v>4199</v>
      </c>
    </row>
    <row r="10753" spans="1:6" x14ac:dyDescent="0.2">
      <c r="A10753">
        <v>1078636654</v>
      </c>
      <c r="B10753" t="s">
        <v>4293</v>
      </c>
      <c r="C10753" t="s">
        <v>2905</v>
      </c>
      <c r="D10753">
        <v>51</v>
      </c>
      <c r="E10753">
        <v>6</v>
      </c>
      <c r="F10753" t="s">
        <v>3966</v>
      </c>
    </row>
    <row r="10754" spans="1:6" x14ac:dyDescent="0.2">
      <c r="A10754">
        <v>1078636654</v>
      </c>
      <c r="B10754" t="s">
        <v>4293</v>
      </c>
      <c r="C10754" t="s">
        <v>2905</v>
      </c>
      <c r="D10754">
        <v>11</v>
      </c>
      <c r="E10754">
        <v>0</v>
      </c>
      <c r="F10754" t="s">
        <v>2390</v>
      </c>
    </row>
    <row r="10755" spans="1:6" x14ac:dyDescent="0.2">
      <c r="A10755">
        <v>1078636654</v>
      </c>
      <c r="B10755" t="s">
        <v>4293</v>
      </c>
      <c r="C10755" t="s">
        <v>2905</v>
      </c>
      <c r="D10755">
        <v>31</v>
      </c>
      <c r="E10755">
        <v>10</v>
      </c>
      <c r="F10755" t="s">
        <v>2411</v>
      </c>
    </row>
    <row r="10756" spans="1:6" x14ac:dyDescent="0.2">
      <c r="A10756">
        <v>1078636604</v>
      </c>
      <c r="B10756" t="s">
        <v>4294</v>
      </c>
      <c r="C10756" t="s">
        <v>2905</v>
      </c>
      <c r="D10756">
        <v>0</v>
      </c>
      <c r="E10756">
        <v>4</v>
      </c>
      <c r="F10756" t="s">
        <v>3965</v>
      </c>
    </row>
    <row r="10757" spans="1:6" x14ac:dyDescent="0.2">
      <c r="A10757">
        <v>1078456405</v>
      </c>
      <c r="B10757" t="s">
        <v>4295</v>
      </c>
      <c r="C10757" t="s">
        <v>2905</v>
      </c>
      <c r="D10757">
        <v>4</v>
      </c>
      <c r="E10757">
        <v>4</v>
      </c>
      <c r="F10757" t="s">
        <v>3956</v>
      </c>
    </row>
    <row r="10758" spans="1:6" x14ac:dyDescent="0.2">
      <c r="A10758">
        <v>1078456405</v>
      </c>
      <c r="B10758" t="s">
        <v>4295</v>
      </c>
      <c r="C10758" t="s">
        <v>2905</v>
      </c>
      <c r="D10758">
        <v>4</v>
      </c>
      <c r="E10758">
        <v>4</v>
      </c>
      <c r="F10758" t="s">
        <v>2410</v>
      </c>
    </row>
    <row r="10759" spans="1:6" x14ac:dyDescent="0.2">
      <c r="A10759">
        <v>1078010468</v>
      </c>
      <c r="B10759" t="s">
        <v>4296</v>
      </c>
      <c r="C10759" t="s">
        <v>7</v>
      </c>
      <c r="D10759">
        <v>45</v>
      </c>
      <c r="E10759">
        <v>0</v>
      </c>
      <c r="F10759" t="s">
        <v>2555</v>
      </c>
    </row>
    <row r="10760" spans="1:6" x14ac:dyDescent="0.2">
      <c r="A10760">
        <v>1078010468</v>
      </c>
      <c r="B10760" t="s">
        <v>4296</v>
      </c>
      <c r="C10760" t="s">
        <v>7</v>
      </c>
      <c r="D10760">
        <v>95</v>
      </c>
      <c r="E10760">
        <v>0</v>
      </c>
      <c r="F10760" t="s">
        <v>2558</v>
      </c>
    </row>
    <row r="10761" spans="1:6" x14ac:dyDescent="0.2">
      <c r="A10761">
        <v>1078010468</v>
      </c>
      <c r="B10761" t="s">
        <v>4296</v>
      </c>
      <c r="C10761" t="s">
        <v>7</v>
      </c>
      <c r="D10761">
        <v>1</v>
      </c>
      <c r="E10761">
        <v>1</v>
      </c>
      <c r="F10761" t="s">
        <v>2560</v>
      </c>
    </row>
    <row r="10762" spans="1:6" x14ac:dyDescent="0.2">
      <c r="A10762">
        <v>1078010468</v>
      </c>
      <c r="B10762" t="s">
        <v>4296</v>
      </c>
      <c r="C10762" t="s">
        <v>7</v>
      </c>
      <c r="D10762">
        <v>1</v>
      </c>
      <c r="E10762">
        <v>1</v>
      </c>
      <c r="F10762" t="s">
        <v>2561</v>
      </c>
    </row>
    <row r="10763" spans="1:6" x14ac:dyDescent="0.2">
      <c r="A10763">
        <v>1078010468</v>
      </c>
      <c r="B10763" t="s">
        <v>4296</v>
      </c>
      <c r="C10763" t="s">
        <v>7</v>
      </c>
      <c r="D10763">
        <v>10</v>
      </c>
      <c r="E10763">
        <v>21</v>
      </c>
      <c r="F10763" t="s">
        <v>2562</v>
      </c>
    </row>
    <row r="10764" spans="1:6" x14ac:dyDescent="0.2">
      <c r="A10764">
        <v>1078010468</v>
      </c>
      <c r="B10764" t="s">
        <v>4296</v>
      </c>
      <c r="C10764" t="s">
        <v>7</v>
      </c>
      <c r="D10764">
        <v>12</v>
      </c>
      <c r="E10764">
        <v>1</v>
      </c>
      <c r="F10764" t="s">
        <v>2570</v>
      </c>
    </row>
    <row r="10765" spans="1:6" x14ac:dyDescent="0.2">
      <c r="A10765">
        <v>1078010468</v>
      </c>
      <c r="B10765" t="s">
        <v>4296</v>
      </c>
      <c r="C10765" t="s">
        <v>7</v>
      </c>
      <c r="D10765">
        <v>1</v>
      </c>
      <c r="E10765">
        <v>1</v>
      </c>
      <c r="F10765" t="s">
        <v>2574</v>
      </c>
    </row>
    <row r="10766" spans="1:6" x14ac:dyDescent="0.2">
      <c r="A10766">
        <v>1078010468</v>
      </c>
      <c r="B10766" t="s">
        <v>4296</v>
      </c>
      <c r="C10766" t="s">
        <v>7</v>
      </c>
      <c r="D10766">
        <v>3</v>
      </c>
      <c r="E10766">
        <v>3</v>
      </c>
      <c r="F10766" t="s">
        <v>2588</v>
      </c>
    </row>
    <row r="10767" spans="1:6" x14ac:dyDescent="0.2">
      <c r="A10767">
        <v>1078006248</v>
      </c>
      <c r="B10767" t="s">
        <v>4297</v>
      </c>
      <c r="C10767" t="s">
        <v>2905</v>
      </c>
      <c r="D10767">
        <v>14</v>
      </c>
      <c r="E10767">
        <v>2</v>
      </c>
      <c r="F10767" t="s">
        <v>3966</v>
      </c>
    </row>
    <row r="10768" spans="1:6" x14ac:dyDescent="0.2">
      <c r="A10768">
        <v>1077900204</v>
      </c>
      <c r="B10768" t="s">
        <v>4298</v>
      </c>
      <c r="C10768" t="s">
        <v>2905</v>
      </c>
      <c r="D10768">
        <v>13</v>
      </c>
      <c r="E10768">
        <v>0</v>
      </c>
      <c r="F10768" t="s">
        <v>2560</v>
      </c>
    </row>
    <row r="10769" spans="1:6" x14ac:dyDescent="0.2">
      <c r="A10769">
        <v>1077639354</v>
      </c>
      <c r="B10769" t="s">
        <v>4299</v>
      </c>
      <c r="C10769" t="s">
        <v>2905</v>
      </c>
      <c r="D10769">
        <v>1</v>
      </c>
      <c r="E10769">
        <v>1</v>
      </c>
      <c r="F10769" t="s">
        <v>2435</v>
      </c>
    </row>
    <row r="10770" spans="1:6" x14ac:dyDescent="0.2">
      <c r="A10770">
        <v>1077595886</v>
      </c>
      <c r="B10770" t="s">
        <v>4300</v>
      </c>
      <c r="C10770" t="s">
        <v>2905</v>
      </c>
      <c r="D10770">
        <v>48</v>
      </c>
      <c r="E10770">
        <v>1</v>
      </c>
      <c r="F10770" t="s">
        <v>2560</v>
      </c>
    </row>
    <row r="10771" spans="1:6" x14ac:dyDescent="0.2">
      <c r="A10771">
        <v>1077499554</v>
      </c>
      <c r="B10771" t="s">
        <v>4301</v>
      </c>
      <c r="C10771" t="s">
        <v>7</v>
      </c>
      <c r="D10771">
        <v>113</v>
      </c>
      <c r="E10771">
        <v>0</v>
      </c>
      <c r="F10771" t="s">
        <v>2560</v>
      </c>
    </row>
    <row r="10772" spans="1:6" x14ac:dyDescent="0.2">
      <c r="A10772">
        <v>1077499554</v>
      </c>
      <c r="B10772" t="s">
        <v>4301</v>
      </c>
      <c r="C10772" t="s">
        <v>7</v>
      </c>
      <c r="D10772">
        <v>2</v>
      </c>
      <c r="E10772">
        <v>1</v>
      </c>
      <c r="F10772" t="s">
        <v>2562</v>
      </c>
    </row>
    <row r="10773" spans="1:6" x14ac:dyDescent="0.2">
      <c r="A10773">
        <v>1077499554</v>
      </c>
      <c r="B10773" t="s">
        <v>4301</v>
      </c>
      <c r="C10773" t="s">
        <v>7</v>
      </c>
      <c r="D10773">
        <v>2</v>
      </c>
      <c r="E10773">
        <v>1</v>
      </c>
      <c r="F10773" t="s">
        <v>2570</v>
      </c>
    </row>
    <row r="10774" spans="1:6" x14ac:dyDescent="0.2">
      <c r="A10774">
        <v>1076964676</v>
      </c>
      <c r="B10774" t="s">
        <v>4302</v>
      </c>
      <c r="C10774" t="s">
        <v>7</v>
      </c>
      <c r="D10774">
        <v>1</v>
      </c>
      <c r="E10774">
        <v>1</v>
      </c>
      <c r="F10774" t="s">
        <v>2562</v>
      </c>
    </row>
    <row r="10775" spans="1:6" x14ac:dyDescent="0.2">
      <c r="A10775">
        <v>1076910998</v>
      </c>
      <c r="B10775" t="s">
        <v>4303</v>
      </c>
      <c r="C10775" t="s">
        <v>2905</v>
      </c>
      <c r="D10775">
        <v>1</v>
      </c>
      <c r="E10775">
        <v>1</v>
      </c>
      <c r="F10775" t="s">
        <v>2379</v>
      </c>
    </row>
    <row r="10776" spans="1:6" x14ac:dyDescent="0.2">
      <c r="A10776">
        <v>1076890430</v>
      </c>
      <c r="B10776" t="s">
        <v>4304</v>
      </c>
      <c r="C10776" t="s">
        <v>7</v>
      </c>
      <c r="D10776">
        <v>1</v>
      </c>
      <c r="E10776">
        <v>0</v>
      </c>
      <c r="F10776" t="s">
        <v>2594</v>
      </c>
    </row>
    <row r="10777" spans="1:6" x14ac:dyDescent="0.2">
      <c r="A10777">
        <v>1076890430</v>
      </c>
      <c r="B10777" t="s">
        <v>4304</v>
      </c>
      <c r="C10777" t="s">
        <v>7</v>
      </c>
      <c r="D10777">
        <v>74</v>
      </c>
      <c r="E10777">
        <v>0</v>
      </c>
      <c r="F10777" t="s">
        <v>2527</v>
      </c>
    </row>
    <row r="10778" spans="1:6" x14ac:dyDescent="0.2">
      <c r="A10778">
        <v>1076890430</v>
      </c>
      <c r="B10778" t="s">
        <v>4304</v>
      </c>
      <c r="C10778" t="s">
        <v>7</v>
      </c>
      <c r="D10778">
        <v>1</v>
      </c>
      <c r="E10778">
        <v>1</v>
      </c>
      <c r="F10778" t="s">
        <v>2562</v>
      </c>
    </row>
    <row r="10779" spans="1:6" x14ac:dyDescent="0.2">
      <c r="A10779">
        <v>1076890430</v>
      </c>
      <c r="B10779" t="s">
        <v>4304</v>
      </c>
      <c r="C10779" t="s">
        <v>7</v>
      </c>
      <c r="D10779">
        <v>1</v>
      </c>
      <c r="E10779">
        <v>1</v>
      </c>
      <c r="F10779" t="s">
        <v>2570</v>
      </c>
    </row>
    <row r="10780" spans="1:6" x14ac:dyDescent="0.2">
      <c r="A10780">
        <v>1076890147</v>
      </c>
      <c r="B10780" t="s">
        <v>4305</v>
      </c>
      <c r="C10780" t="s">
        <v>7</v>
      </c>
      <c r="D10780">
        <v>1</v>
      </c>
      <c r="E10780">
        <v>1</v>
      </c>
      <c r="F10780" t="s">
        <v>1023</v>
      </c>
    </row>
    <row r="10781" spans="1:6" x14ac:dyDescent="0.2">
      <c r="A10781">
        <v>1076890147</v>
      </c>
      <c r="B10781" t="s">
        <v>4305</v>
      </c>
      <c r="C10781" t="s">
        <v>7</v>
      </c>
      <c r="D10781">
        <v>2</v>
      </c>
      <c r="E10781">
        <v>2</v>
      </c>
      <c r="F10781" t="s">
        <v>2595</v>
      </c>
    </row>
    <row r="10782" spans="1:6" x14ac:dyDescent="0.2">
      <c r="A10782">
        <v>1076887530</v>
      </c>
      <c r="B10782" t="s">
        <v>4306</v>
      </c>
      <c r="C10782" t="s">
        <v>7</v>
      </c>
      <c r="D10782">
        <v>3</v>
      </c>
      <c r="E10782">
        <v>2</v>
      </c>
      <c r="F10782" t="s">
        <v>2562</v>
      </c>
    </row>
    <row r="10783" spans="1:6" x14ac:dyDescent="0.2">
      <c r="A10783">
        <v>1076883142</v>
      </c>
      <c r="B10783" t="s">
        <v>4307</v>
      </c>
      <c r="C10783" t="s">
        <v>7</v>
      </c>
      <c r="D10783">
        <v>488</v>
      </c>
      <c r="E10783">
        <v>0</v>
      </c>
      <c r="F10783" t="s">
        <v>2561</v>
      </c>
    </row>
    <row r="10784" spans="1:6" x14ac:dyDescent="0.2">
      <c r="A10784">
        <v>1076883142</v>
      </c>
      <c r="B10784" t="s">
        <v>4307</v>
      </c>
      <c r="C10784" t="s">
        <v>7</v>
      </c>
      <c r="D10784">
        <v>7</v>
      </c>
      <c r="E10784">
        <v>6</v>
      </c>
      <c r="F10784" t="s">
        <v>2562</v>
      </c>
    </row>
    <row r="10785" spans="1:6" x14ac:dyDescent="0.2">
      <c r="A10785">
        <v>1076883142</v>
      </c>
      <c r="B10785" t="s">
        <v>4307</v>
      </c>
      <c r="C10785" t="s">
        <v>7</v>
      </c>
      <c r="D10785">
        <v>5</v>
      </c>
      <c r="E10785">
        <v>4</v>
      </c>
      <c r="F10785" t="s">
        <v>2570</v>
      </c>
    </row>
    <row r="10786" spans="1:6" x14ac:dyDescent="0.2">
      <c r="A10786">
        <v>1076883142</v>
      </c>
      <c r="B10786" t="s">
        <v>4307</v>
      </c>
      <c r="C10786" t="s">
        <v>7</v>
      </c>
      <c r="D10786">
        <v>3</v>
      </c>
      <c r="E10786">
        <v>2</v>
      </c>
      <c r="F10786" t="s">
        <v>2588</v>
      </c>
    </row>
    <row r="10787" spans="1:6" x14ac:dyDescent="0.2">
      <c r="A10787">
        <v>1076882941</v>
      </c>
      <c r="B10787" t="s">
        <v>4308</v>
      </c>
      <c r="C10787" t="s">
        <v>7</v>
      </c>
      <c r="D10787">
        <v>1</v>
      </c>
      <c r="E10787">
        <v>1</v>
      </c>
      <c r="F10787" t="s">
        <v>2379</v>
      </c>
    </row>
    <row r="10788" spans="1:6" x14ac:dyDescent="0.2">
      <c r="A10788">
        <v>1076879934</v>
      </c>
      <c r="B10788" t="s">
        <v>4309</v>
      </c>
      <c r="C10788" t="s">
        <v>2905</v>
      </c>
      <c r="D10788">
        <v>1</v>
      </c>
      <c r="E10788">
        <v>1</v>
      </c>
      <c r="F10788" t="s">
        <v>2379</v>
      </c>
    </row>
    <row r="10789" spans="1:6" x14ac:dyDescent="0.2">
      <c r="A10789">
        <v>1076870713</v>
      </c>
      <c r="B10789" t="s">
        <v>4310</v>
      </c>
      <c r="C10789" t="s">
        <v>7</v>
      </c>
      <c r="D10789">
        <v>5</v>
      </c>
      <c r="E10789">
        <v>4</v>
      </c>
      <c r="F10789" t="s">
        <v>2457</v>
      </c>
    </row>
    <row r="10790" spans="1:6" x14ac:dyDescent="0.2">
      <c r="A10790">
        <v>1076870104</v>
      </c>
      <c r="B10790" t="s">
        <v>4311</v>
      </c>
      <c r="C10790" t="s">
        <v>7</v>
      </c>
      <c r="D10790">
        <v>57</v>
      </c>
      <c r="E10790">
        <v>31</v>
      </c>
      <c r="F10790" t="s">
        <v>2378</v>
      </c>
    </row>
    <row r="10791" spans="1:6" x14ac:dyDescent="0.2">
      <c r="A10791">
        <v>1076870104</v>
      </c>
      <c r="B10791" t="s">
        <v>4311</v>
      </c>
      <c r="C10791" t="s">
        <v>7</v>
      </c>
      <c r="D10791">
        <v>26</v>
      </c>
      <c r="E10791">
        <v>23</v>
      </c>
      <c r="F10791" t="s">
        <v>2379</v>
      </c>
    </row>
    <row r="10792" spans="1:6" x14ac:dyDescent="0.2">
      <c r="A10792">
        <v>1076870104</v>
      </c>
      <c r="B10792" t="s">
        <v>4311</v>
      </c>
      <c r="C10792" t="s">
        <v>7</v>
      </c>
      <c r="D10792">
        <v>3</v>
      </c>
      <c r="E10792">
        <v>2</v>
      </c>
      <c r="F10792" t="s">
        <v>3930</v>
      </c>
    </row>
    <row r="10793" spans="1:6" x14ac:dyDescent="0.2">
      <c r="A10793">
        <v>1076870104</v>
      </c>
      <c r="B10793" t="s">
        <v>4311</v>
      </c>
      <c r="C10793" t="s">
        <v>7</v>
      </c>
      <c r="D10793">
        <v>3</v>
      </c>
      <c r="E10793">
        <v>1</v>
      </c>
      <c r="F10793" t="s">
        <v>2435</v>
      </c>
    </row>
    <row r="10794" spans="1:6" x14ac:dyDescent="0.2">
      <c r="A10794">
        <v>1076870104</v>
      </c>
      <c r="B10794" t="s">
        <v>4311</v>
      </c>
      <c r="C10794" t="s">
        <v>7</v>
      </c>
      <c r="D10794">
        <v>5</v>
      </c>
      <c r="E10794">
        <v>5</v>
      </c>
      <c r="F10794" t="s">
        <v>2447</v>
      </c>
    </row>
    <row r="10795" spans="1:6" x14ac:dyDescent="0.2">
      <c r="A10795">
        <v>1076870104</v>
      </c>
      <c r="B10795" t="s">
        <v>4311</v>
      </c>
      <c r="C10795" t="s">
        <v>7</v>
      </c>
      <c r="D10795">
        <v>4</v>
      </c>
      <c r="E10795">
        <v>2</v>
      </c>
      <c r="F10795" t="s">
        <v>2448</v>
      </c>
    </row>
    <row r="10796" spans="1:6" x14ac:dyDescent="0.2">
      <c r="A10796">
        <v>1076870104</v>
      </c>
      <c r="B10796" t="s">
        <v>4311</v>
      </c>
      <c r="C10796" t="s">
        <v>7</v>
      </c>
      <c r="D10796">
        <v>9</v>
      </c>
      <c r="E10796">
        <v>7</v>
      </c>
      <c r="F10796" t="s">
        <v>2450</v>
      </c>
    </row>
    <row r="10797" spans="1:6" x14ac:dyDescent="0.2">
      <c r="A10797">
        <v>1076870104</v>
      </c>
      <c r="B10797" t="s">
        <v>4311</v>
      </c>
      <c r="C10797" t="s">
        <v>7</v>
      </c>
      <c r="D10797">
        <v>3</v>
      </c>
      <c r="E10797">
        <v>5</v>
      </c>
      <c r="F10797" t="s">
        <v>2456</v>
      </c>
    </row>
    <row r="10798" spans="1:6" x14ac:dyDescent="0.2">
      <c r="A10798">
        <v>1076870104</v>
      </c>
      <c r="B10798" t="s">
        <v>4311</v>
      </c>
      <c r="C10798" t="s">
        <v>7</v>
      </c>
      <c r="D10798">
        <v>3</v>
      </c>
      <c r="E10798">
        <v>1</v>
      </c>
      <c r="F10798" t="s">
        <v>2460</v>
      </c>
    </row>
    <row r="10799" spans="1:6" x14ac:dyDescent="0.2">
      <c r="A10799">
        <v>1076870104</v>
      </c>
      <c r="B10799" t="s">
        <v>4311</v>
      </c>
      <c r="C10799" t="s">
        <v>7</v>
      </c>
      <c r="D10799">
        <v>4</v>
      </c>
      <c r="E10799">
        <v>2</v>
      </c>
      <c r="F10799" t="s">
        <v>2461</v>
      </c>
    </row>
    <row r="10800" spans="1:6" x14ac:dyDescent="0.2">
      <c r="A10800">
        <v>1076870104</v>
      </c>
      <c r="B10800" t="s">
        <v>4311</v>
      </c>
      <c r="C10800" t="s">
        <v>7</v>
      </c>
      <c r="D10800">
        <v>6</v>
      </c>
      <c r="E10800">
        <v>9</v>
      </c>
      <c r="F10800" t="s">
        <v>2462</v>
      </c>
    </row>
    <row r="10801" spans="1:6" x14ac:dyDescent="0.2">
      <c r="A10801">
        <v>1076870104</v>
      </c>
      <c r="B10801" t="s">
        <v>4311</v>
      </c>
      <c r="C10801" t="s">
        <v>7</v>
      </c>
      <c r="D10801">
        <v>4</v>
      </c>
      <c r="E10801">
        <v>2</v>
      </c>
      <c r="F10801" t="s">
        <v>2463</v>
      </c>
    </row>
    <row r="10802" spans="1:6" x14ac:dyDescent="0.2">
      <c r="A10802">
        <v>1076870104</v>
      </c>
      <c r="B10802" t="s">
        <v>4311</v>
      </c>
      <c r="C10802" t="s">
        <v>7</v>
      </c>
      <c r="D10802">
        <v>4</v>
      </c>
      <c r="E10802">
        <v>3</v>
      </c>
      <c r="F10802" t="s">
        <v>2464</v>
      </c>
    </row>
    <row r="10803" spans="1:6" x14ac:dyDescent="0.2">
      <c r="A10803">
        <v>1076870104</v>
      </c>
      <c r="B10803" t="s">
        <v>4311</v>
      </c>
      <c r="C10803" t="s">
        <v>7</v>
      </c>
      <c r="D10803">
        <v>2</v>
      </c>
      <c r="E10803">
        <v>2</v>
      </c>
      <c r="F10803" t="s">
        <v>2469</v>
      </c>
    </row>
    <row r="10804" spans="1:6" x14ac:dyDescent="0.2">
      <c r="A10804">
        <v>1076870104</v>
      </c>
      <c r="B10804" t="s">
        <v>4311</v>
      </c>
      <c r="C10804" t="s">
        <v>7</v>
      </c>
      <c r="D10804">
        <v>1</v>
      </c>
      <c r="E10804">
        <v>1</v>
      </c>
      <c r="F10804" t="s">
        <v>2485</v>
      </c>
    </row>
    <row r="10805" spans="1:6" x14ac:dyDescent="0.2">
      <c r="A10805">
        <v>1076870104</v>
      </c>
      <c r="B10805" t="s">
        <v>4311</v>
      </c>
      <c r="C10805" t="s">
        <v>7</v>
      </c>
      <c r="D10805">
        <v>0</v>
      </c>
      <c r="E10805">
        <v>457</v>
      </c>
      <c r="F10805" t="s">
        <v>4312</v>
      </c>
    </row>
    <row r="10806" spans="1:6" x14ac:dyDescent="0.2">
      <c r="A10806">
        <v>1076870104</v>
      </c>
      <c r="B10806" t="s">
        <v>4311</v>
      </c>
      <c r="C10806" t="s">
        <v>7</v>
      </c>
      <c r="D10806">
        <v>2</v>
      </c>
      <c r="E10806">
        <v>0</v>
      </c>
      <c r="F10806" t="s">
        <v>2511</v>
      </c>
    </row>
    <row r="10807" spans="1:6" x14ac:dyDescent="0.2">
      <c r="A10807">
        <v>1076870104</v>
      </c>
      <c r="B10807" t="s">
        <v>4311</v>
      </c>
      <c r="C10807" t="s">
        <v>7</v>
      </c>
      <c r="D10807">
        <v>1</v>
      </c>
      <c r="E10807">
        <v>1</v>
      </c>
      <c r="F10807" t="s">
        <v>2526</v>
      </c>
    </row>
    <row r="10808" spans="1:6" x14ac:dyDescent="0.2">
      <c r="A10808">
        <v>1076870104</v>
      </c>
      <c r="B10808" t="s">
        <v>4311</v>
      </c>
      <c r="C10808" t="s">
        <v>7</v>
      </c>
      <c r="D10808">
        <v>1</v>
      </c>
      <c r="E10808">
        <v>2</v>
      </c>
      <c r="F10808" t="s">
        <v>2528</v>
      </c>
    </row>
    <row r="10809" spans="1:6" x14ac:dyDescent="0.2">
      <c r="A10809">
        <v>1076870104</v>
      </c>
      <c r="B10809" t="s">
        <v>4311</v>
      </c>
      <c r="C10809" t="s">
        <v>7</v>
      </c>
      <c r="D10809">
        <v>1</v>
      </c>
      <c r="E10809">
        <v>1</v>
      </c>
      <c r="F10809" t="s">
        <v>3882</v>
      </c>
    </row>
    <row r="10810" spans="1:6" x14ac:dyDescent="0.2">
      <c r="A10810">
        <v>1076870104</v>
      </c>
      <c r="B10810" t="s">
        <v>4311</v>
      </c>
      <c r="C10810" t="s">
        <v>7</v>
      </c>
      <c r="D10810">
        <v>1</v>
      </c>
      <c r="E10810">
        <v>1</v>
      </c>
      <c r="F10810" t="s">
        <v>2538</v>
      </c>
    </row>
    <row r="10811" spans="1:6" x14ac:dyDescent="0.2">
      <c r="A10811">
        <v>1076864688</v>
      </c>
      <c r="B10811" t="s">
        <v>4313</v>
      </c>
      <c r="C10811" t="s">
        <v>7</v>
      </c>
      <c r="D10811">
        <v>7</v>
      </c>
      <c r="E10811">
        <v>7</v>
      </c>
      <c r="F10811" t="s">
        <v>4214</v>
      </c>
    </row>
    <row r="10812" spans="1:6" x14ac:dyDescent="0.2">
      <c r="A10812">
        <v>1076852478</v>
      </c>
      <c r="B10812" t="s">
        <v>4314</v>
      </c>
      <c r="C10812" t="s">
        <v>7</v>
      </c>
      <c r="D10812">
        <v>4</v>
      </c>
      <c r="E10812">
        <v>3</v>
      </c>
      <c r="F10812" t="s">
        <v>2528</v>
      </c>
    </row>
    <row r="10813" spans="1:6" x14ac:dyDescent="0.2">
      <c r="A10813">
        <v>1076783556</v>
      </c>
      <c r="B10813" t="s">
        <v>4315</v>
      </c>
      <c r="C10813" t="s">
        <v>2905</v>
      </c>
      <c r="D10813">
        <v>5</v>
      </c>
      <c r="E10813">
        <v>1</v>
      </c>
      <c r="F10813" t="s">
        <v>2380</v>
      </c>
    </row>
    <row r="10814" spans="1:6" x14ac:dyDescent="0.2">
      <c r="A10814">
        <v>1076783556</v>
      </c>
      <c r="B10814" t="s">
        <v>4315</v>
      </c>
      <c r="C10814" t="s">
        <v>2905</v>
      </c>
      <c r="D10814">
        <v>2</v>
      </c>
      <c r="E10814">
        <v>1</v>
      </c>
      <c r="F10814" t="s">
        <v>2386</v>
      </c>
    </row>
    <row r="10815" spans="1:6" x14ac:dyDescent="0.2">
      <c r="A10815">
        <v>1076782274</v>
      </c>
      <c r="B10815" t="s">
        <v>4316</v>
      </c>
      <c r="C10815" t="s">
        <v>2905</v>
      </c>
      <c r="D10815">
        <v>215</v>
      </c>
      <c r="E10815">
        <v>135</v>
      </c>
      <c r="F10815" t="s">
        <v>4312</v>
      </c>
    </row>
    <row r="10816" spans="1:6" x14ac:dyDescent="0.2">
      <c r="A10816">
        <v>1076782172</v>
      </c>
      <c r="B10816" t="s">
        <v>4317</v>
      </c>
      <c r="C10816" t="s">
        <v>2905</v>
      </c>
      <c r="D10816">
        <v>0</v>
      </c>
      <c r="E10816">
        <v>332</v>
      </c>
      <c r="F10816" t="s">
        <v>4318</v>
      </c>
    </row>
    <row r="10817" spans="1:6" x14ac:dyDescent="0.2">
      <c r="A10817">
        <v>1076782128</v>
      </c>
      <c r="B10817" t="s">
        <v>4319</v>
      </c>
      <c r="C10817" t="s">
        <v>2905</v>
      </c>
      <c r="D10817">
        <v>4</v>
      </c>
      <c r="E10817">
        <v>4</v>
      </c>
      <c r="F10817" t="s">
        <v>2457</v>
      </c>
    </row>
    <row r="10818" spans="1:6" x14ac:dyDescent="0.2">
      <c r="A10818">
        <v>1076782128</v>
      </c>
      <c r="B10818" t="s">
        <v>4319</v>
      </c>
      <c r="C10818" t="s">
        <v>2905</v>
      </c>
      <c r="D10818">
        <v>143</v>
      </c>
      <c r="E10818">
        <v>0</v>
      </c>
      <c r="F10818" t="s">
        <v>2458</v>
      </c>
    </row>
    <row r="10819" spans="1:6" x14ac:dyDescent="0.2">
      <c r="A10819">
        <v>1076782095</v>
      </c>
      <c r="B10819" t="s">
        <v>4320</v>
      </c>
      <c r="C10819" t="s">
        <v>2905</v>
      </c>
      <c r="D10819">
        <v>0</v>
      </c>
      <c r="E10819">
        <v>1</v>
      </c>
      <c r="F10819" t="s">
        <v>2455</v>
      </c>
    </row>
    <row r="10820" spans="1:6" x14ac:dyDescent="0.2">
      <c r="A10820">
        <v>1076782058</v>
      </c>
      <c r="B10820" t="s">
        <v>4321</v>
      </c>
      <c r="C10820" t="s">
        <v>2905</v>
      </c>
      <c r="D10820">
        <v>0</v>
      </c>
      <c r="E10820">
        <v>9</v>
      </c>
      <c r="F10820" t="s">
        <v>1022</v>
      </c>
    </row>
    <row r="10821" spans="1:6" x14ac:dyDescent="0.2">
      <c r="A10821">
        <v>1076782058</v>
      </c>
      <c r="B10821" t="s">
        <v>4321</v>
      </c>
      <c r="C10821" t="s">
        <v>2905</v>
      </c>
      <c r="D10821">
        <v>0</v>
      </c>
      <c r="E10821">
        <v>1</v>
      </c>
      <c r="F10821" t="s">
        <v>2574</v>
      </c>
    </row>
    <row r="10822" spans="1:6" x14ac:dyDescent="0.2">
      <c r="A10822">
        <v>1076305260</v>
      </c>
      <c r="B10822" t="s">
        <v>4322</v>
      </c>
      <c r="C10822" t="s">
        <v>2905</v>
      </c>
      <c r="D10822">
        <v>6</v>
      </c>
      <c r="E10822">
        <v>6</v>
      </c>
      <c r="F10822" t="s">
        <v>2375</v>
      </c>
    </row>
    <row r="10823" spans="1:6" x14ac:dyDescent="0.2">
      <c r="A10823">
        <v>1076136584</v>
      </c>
      <c r="B10823" t="s">
        <v>4323</v>
      </c>
      <c r="C10823" t="s">
        <v>2905</v>
      </c>
      <c r="D10823">
        <v>20</v>
      </c>
      <c r="E10823">
        <v>17</v>
      </c>
      <c r="F10823" t="s">
        <v>2450</v>
      </c>
    </row>
    <row r="10824" spans="1:6" x14ac:dyDescent="0.2">
      <c r="A10824">
        <v>1075654849</v>
      </c>
      <c r="B10824" t="s">
        <v>4324</v>
      </c>
      <c r="C10824" t="s">
        <v>2905</v>
      </c>
      <c r="D10824">
        <v>28</v>
      </c>
      <c r="E10824">
        <v>0</v>
      </c>
      <c r="F10824" t="s">
        <v>2448</v>
      </c>
    </row>
    <row r="10825" spans="1:6" x14ac:dyDescent="0.2">
      <c r="A10825">
        <v>1075654797</v>
      </c>
      <c r="B10825" t="s">
        <v>4325</v>
      </c>
      <c r="C10825" t="s">
        <v>2905</v>
      </c>
      <c r="D10825">
        <v>3</v>
      </c>
      <c r="E10825">
        <v>1</v>
      </c>
      <c r="F10825" t="s">
        <v>3930</v>
      </c>
    </row>
    <row r="10826" spans="1:6" x14ac:dyDescent="0.2">
      <c r="A10826">
        <v>1075570039</v>
      </c>
      <c r="B10826" t="s">
        <v>4326</v>
      </c>
      <c r="C10826" t="s">
        <v>2905</v>
      </c>
      <c r="D10826">
        <v>1</v>
      </c>
      <c r="E10826">
        <v>1</v>
      </c>
      <c r="F10826" t="s">
        <v>2495</v>
      </c>
    </row>
    <row r="10827" spans="1:6" x14ac:dyDescent="0.2">
      <c r="A10827">
        <v>1075569159</v>
      </c>
      <c r="B10827" t="s">
        <v>4327</v>
      </c>
      <c r="C10827" t="s">
        <v>2905</v>
      </c>
      <c r="D10827">
        <v>6</v>
      </c>
      <c r="E10827">
        <v>1</v>
      </c>
      <c r="F10827" t="s">
        <v>3930</v>
      </c>
    </row>
    <row r="10828" spans="1:6" x14ac:dyDescent="0.2">
      <c r="A10828">
        <v>1075569159</v>
      </c>
      <c r="B10828" t="s">
        <v>4327</v>
      </c>
      <c r="C10828" t="s">
        <v>2905</v>
      </c>
      <c r="D10828">
        <v>3</v>
      </c>
      <c r="E10828">
        <v>0</v>
      </c>
      <c r="F10828" t="s">
        <v>2435</v>
      </c>
    </row>
    <row r="10829" spans="1:6" x14ac:dyDescent="0.2">
      <c r="A10829">
        <v>1075569159</v>
      </c>
      <c r="B10829" t="s">
        <v>4327</v>
      </c>
      <c r="C10829" t="s">
        <v>2905</v>
      </c>
      <c r="D10829">
        <v>13</v>
      </c>
      <c r="E10829">
        <v>1</v>
      </c>
      <c r="F10829" t="s">
        <v>2448</v>
      </c>
    </row>
    <row r="10830" spans="1:6" x14ac:dyDescent="0.2">
      <c r="A10830">
        <v>1075569159</v>
      </c>
      <c r="B10830" t="s">
        <v>4327</v>
      </c>
      <c r="C10830" t="s">
        <v>2905</v>
      </c>
      <c r="D10830">
        <v>6</v>
      </c>
      <c r="E10830">
        <v>6</v>
      </c>
      <c r="F10830" t="s">
        <v>2450</v>
      </c>
    </row>
    <row r="10831" spans="1:6" x14ac:dyDescent="0.2">
      <c r="A10831">
        <v>1075569159</v>
      </c>
      <c r="B10831" t="s">
        <v>4327</v>
      </c>
      <c r="C10831" t="s">
        <v>2905</v>
      </c>
      <c r="D10831">
        <v>13</v>
      </c>
      <c r="E10831">
        <v>0</v>
      </c>
      <c r="F10831" t="s">
        <v>2456</v>
      </c>
    </row>
    <row r="10832" spans="1:6" x14ac:dyDescent="0.2">
      <c r="A10832">
        <v>1075569159</v>
      </c>
      <c r="B10832" t="s">
        <v>4327</v>
      </c>
      <c r="C10832" t="s">
        <v>2905</v>
      </c>
      <c r="D10832">
        <v>6</v>
      </c>
      <c r="E10832">
        <v>0</v>
      </c>
      <c r="F10832" t="s">
        <v>2457</v>
      </c>
    </row>
    <row r="10833" spans="1:6" x14ac:dyDescent="0.2">
      <c r="A10833">
        <v>1075569159</v>
      </c>
      <c r="B10833" t="s">
        <v>4327</v>
      </c>
      <c r="C10833" t="s">
        <v>2905</v>
      </c>
      <c r="D10833">
        <v>15</v>
      </c>
      <c r="E10833">
        <v>0</v>
      </c>
      <c r="F10833" t="s">
        <v>2460</v>
      </c>
    </row>
    <row r="10834" spans="1:6" x14ac:dyDescent="0.2">
      <c r="A10834">
        <v>1075569125</v>
      </c>
      <c r="B10834" t="s">
        <v>4328</v>
      </c>
      <c r="C10834" t="s">
        <v>2905</v>
      </c>
      <c r="D10834">
        <v>1</v>
      </c>
      <c r="E10834">
        <v>1</v>
      </c>
      <c r="F10834" t="s">
        <v>2511</v>
      </c>
    </row>
    <row r="10835" spans="1:6" x14ac:dyDescent="0.2">
      <c r="A10835">
        <v>1075356092</v>
      </c>
      <c r="B10835" t="s">
        <v>4329</v>
      </c>
      <c r="C10835" t="s">
        <v>2905</v>
      </c>
      <c r="D10835">
        <v>6</v>
      </c>
      <c r="E10835">
        <v>3</v>
      </c>
      <c r="F10835" t="s">
        <v>2448</v>
      </c>
    </row>
    <row r="10836" spans="1:6" x14ac:dyDescent="0.2">
      <c r="A10836">
        <v>1075356092</v>
      </c>
      <c r="B10836" t="s">
        <v>4329</v>
      </c>
      <c r="C10836" t="s">
        <v>2905</v>
      </c>
      <c r="D10836">
        <v>205</v>
      </c>
      <c r="E10836">
        <v>0</v>
      </c>
      <c r="F10836" t="s">
        <v>3548</v>
      </c>
    </row>
    <row r="10837" spans="1:6" x14ac:dyDescent="0.2">
      <c r="A10837">
        <v>1075356059</v>
      </c>
      <c r="B10837" t="s">
        <v>4330</v>
      </c>
      <c r="C10837" t="s">
        <v>2905</v>
      </c>
      <c r="D10837">
        <v>13</v>
      </c>
      <c r="E10837">
        <v>0</v>
      </c>
      <c r="F10837" t="s">
        <v>3386</v>
      </c>
    </row>
    <row r="10838" spans="1:6" x14ac:dyDescent="0.2">
      <c r="A10838">
        <v>1075356024</v>
      </c>
      <c r="B10838" t="s">
        <v>4331</v>
      </c>
      <c r="C10838" t="s">
        <v>2905</v>
      </c>
      <c r="D10838">
        <v>1</v>
      </c>
      <c r="E10838">
        <v>1</v>
      </c>
      <c r="F10838" t="s">
        <v>2456</v>
      </c>
    </row>
    <row r="10839" spans="1:6" x14ac:dyDescent="0.2">
      <c r="A10839">
        <v>1075356024</v>
      </c>
      <c r="B10839" t="s">
        <v>4331</v>
      </c>
      <c r="C10839" t="s">
        <v>2905</v>
      </c>
      <c r="D10839">
        <v>2</v>
      </c>
      <c r="E10839">
        <v>2</v>
      </c>
      <c r="F10839" t="s">
        <v>2460</v>
      </c>
    </row>
    <row r="10840" spans="1:6" x14ac:dyDescent="0.2">
      <c r="A10840">
        <v>1075273950</v>
      </c>
      <c r="B10840" t="s">
        <v>4332</v>
      </c>
      <c r="C10840" t="s">
        <v>2905</v>
      </c>
      <c r="D10840">
        <v>1</v>
      </c>
      <c r="E10840">
        <v>1</v>
      </c>
      <c r="F10840" t="s">
        <v>1028</v>
      </c>
    </row>
    <row r="10841" spans="1:6" x14ac:dyDescent="0.2">
      <c r="A10841">
        <v>1075273950</v>
      </c>
      <c r="B10841" t="s">
        <v>4332</v>
      </c>
      <c r="C10841" t="s">
        <v>2905</v>
      </c>
      <c r="D10841">
        <v>1</v>
      </c>
      <c r="E10841">
        <v>1</v>
      </c>
      <c r="F10841" t="s">
        <v>1032</v>
      </c>
    </row>
    <row r="10842" spans="1:6" x14ac:dyDescent="0.2">
      <c r="A10842">
        <v>1075273950</v>
      </c>
      <c r="B10842" t="s">
        <v>4332</v>
      </c>
      <c r="C10842" t="s">
        <v>2905</v>
      </c>
      <c r="D10842">
        <v>1</v>
      </c>
      <c r="E10842">
        <v>1</v>
      </c>
      <c r="F10842" t="s">
        <v>3965</v>
      </c>
    </row>
    <row r="10843" spans="1:6" x14ac:dyDescent="0.2">
      <c r="A10843">
        <v>1075273950</v>
      </c>
      <c r="B10843" t="s">
        <v>4332</v>
      </c>
      <c r="C10843" t="s">
        <v>2905</v>
      </c>
      <c r="D10843">
        <v>1</v>
      </c>
      <c r="E10843">
        <v>1</v>
      </c>
      <c r="F10843" t="s">
        <v>3966</v>
      </c>
    </row>
    <row r="10844" spans="1:6" x14ac:dyDescent="0.2">
      <c r="A10844">
        <v>1075273950</v>
      </c>
      <c r="B10844" t="s">
        <v>4332</v>
      </c>
      <c r="C10844" t="s">
        <v>2905</v>
      </c>
      <c r="D10844">
        <v>1</v>
      </c>
      <c r="E10844">
        <v>1</v>
      </c>
      <c r="F10844" t="s">
        <v>3957</v>
      </c>
    </row>
    <row r="10845" spans="1:6" x14ac:dyDescent="0.2">
      <c r="A10845">
        <v>1075273950</v>
      </c>
      <c r="B10845" t="s">
        <v>4332</v>
      </c>
      <c r="C10845" t="s">
        <v>2905</v>
      </c>
      <c r="D10845">
        <v>1</v>
      </c>
      <c r="E10845">
        <v>1</v>
      </c>
      <c r="F10845" t="s">
        <v>4191</v>
      </c>
    </row>
    <row r="10846" spans="1:6" x14ac:dyDescent="0.2">
      <c r="A10846">
        <v>1075273950</v>
      </c>
      <c r="B10846" t="s">
        <v>4332</v>
      </c>
      <c r="C10846" t="s">
        <v>2905</v>
      </c>
      <c r="D10846">
        <v>66</v>
      </c>
      <c r="E10846">
        <v>180</v>
      </c>
      <c r="F10846" t="s">
        <v>2375</v>
      </c>
    </row>
    <row r="10847" spans="1:6" x14ac:dyDescent="0.2">
      <c r="A10847">
        <v>1075273950</v>
      </c>
      <c r="B10847" t="s">
        <v>4332</v>
      </c>
      <c r="C10847" t="s">
        <v>2905</v>
      </c>
      <c r="D10847">
        <v>1</v>
      </c>
      <c r="E10847">
        <v>1</v>
      </c>
      <c r="F10847" t="s">
        <v>4192</v>
      </c>
    </row>
    <row r="10848" spans="1:6" x14ac:dyDescent="0.2">
      <c r="A10848">
        <v>1075273950</v>
      </c>
      <c r="B10848" t="s">
        <v>4332</v>
      </c>
      <c r="C10848" t="s">
        <v>2905</v>
      </c>
      <c r="D10848">
        <v>5</v>
      </c>
      <c r="E10848">
        <v>5</v>
      </c>
      <c r="F10848" t="s">
        <v>4020</v>
      </c>
    </row>
    <row r="10849" spans="1:6" x14ac:dyDescent="0.2">
      <c r="A10849">
        <v>1075273950</v>
      </c>
      <c r="B10849" t="s">
        <v>4332</v>
      </c>
      <c r="C10849" t="s">
        <v>2905</v>
      </c>
      <c r="D10849">
        <v>1</v>
      </c>
      <c r="E10849">
        <v>1</v>
      </c>
      <c r="F10849" t="s">
        <v>4193</v>
      </c>
    </row>
    <row r="10850" spans="1:6" x14ac:dyDescent="0.2">
      <c r="A10850">
        <v>1075273950</v>
      </c>
      <c r="B10850" t="s">
        <v>4332</v>
      </c>
      <c r="C10850" t="s">
        <v>2905</v>
      </c>
      <c r="D10850">
        <v>1</v>
      </c>
      <c r="E10850">
        <v>1</v>
      </c>
      <c r="F10850" t="s">
        <v>2399</v>
      </c>
    </row>
    <row r="10851" spans="1:6" x14ac:dyDescent="0.2">
      <c r="A10851">
        <v>1075273950</v>
      </c>
      <c r="B10851" t="s">
        <v>4332</v>
      </c>
      <c r="C10851" t="s">
        <v>2905</v>
      </c>
      <c r="D10851">
        <v>1</v>
      </c>
      <c r="E10851">
        <v>1</v>
      </c>
      <c r="F10851" t="s">
        <v>4194</v>
      </c>
    </row>
    <row r="10852" spans="1:6" x14ac:dyDescent="0.2">
      <c r="A10852">
        <v>1075273950</v>
      </c>
      <c r="B10852" t="s">
        <v>4332</v>
      </c>
      <c r="C10852" t="s">
        <v>2905</v>
      </c>
      <c r="D10852">
        <v>1</v>
      </c>
      <c r="E10852">
        <v>1</v>
      </c>
      <c r="F10852" t="s">
        <v>4196</v>
      </c>
    </row>
    <row r="10853" spans="1:6" x14ac:dyDescent="0.2">
      <c r="A10853">
        <v>1075273950</v>
      </c>
      <c r="B10853" t="s">
        <v>4332</v>
      </c>
      <c r="C10853" t="s">
        <v>2905</v>
      </c>
      <c r="D10853">
        <v>600</v>
      </c>
      <c r="E10853">
        <v>0</v>
      </c>
      <c r="F10853" t="s">
        <v>3929</v>
      </c>
    </row>
    <row r="10854" spans="1:6" x14ac:dyDescent="0.2">
      <c r="A10854">
        <v>1075273950</v>
      </c>
      <c r="B10854" t="s">
        <v>4332</v>
      </c>
      <c r="C10854" t="s">
        <v>2905</v>
      </c>
      <c r="D10854">
        <v>0</v>
      </c>
      <c r="E10854">
        <v>621</v>
      </c>
      <c r="F10854" t="s">
        <v>4333</v>
      </c>
    </row>
    <row r="10855" spans="1:6" x14ac:dyDescent="0.2">
      <c r="A10855">
        <v>1075273950</v>
      </c>
      <c r="B10855" t="s">
        <v>4332</v>
      </c>
      <c r="C10855" t="s">
        <v>2905</v>
      </c>
      <c r="D10855">
        <v>0</v>
      </c>
      <c r="E10855">
        <v>199</v>
      </c>
      <c r="F10855" t="s">
        <v>4334</v>
      </c>
    </row>
    <row r="10856" spans="1:6" x14ac:dyDescent="0.2">
      <c r="A10856">
        <v>1075273950</v>
      </c>
      <c r="B10856" t="s">
        <v>4332</v>
      </c>
      <c r="C10856" t="s">
        <v>2905</v>
      </c>
      <c r="D10856">
        <v>858</v>
      </c>
      <c r="E10856">
        <v>0</v>
      </c>
      <c r="F10856" t="s">
        <v>3930</v>
      </c>
    </row>
    <row r="10857" spans="1:6" x14ac:dyDescent="0.2">
      <c r="A10857">
        <v>1075273950</v>
      </c>
      <c r="B10857" t="s">
        <v>4332</v>
      </c>
      <c r="C10857" t="s">
        <v>2905</v>
      </c>
      <c r="D10857">
        <v>617</v>
      </c>
      <c r="E10857">
        <v>0</v>
      </c>
      <c r="F10857" t="s">
        <v>2435</v>
      </c>
    </row>
    <row r="10858" spans="1:6" x14ac:dyDescent="0.2">
      <c r="A10858">
        <v>1075273950</v>
      </c>
      <c r="B10858" t="s">
        <v>4332</v>
      </c>
      <c r="C10858" t="s">
        <v>2905</v>
      </c>
      <c r="D10858">
        <v>227</v>
      </c>
      <c r="E10858">
        <v>0</v>
      </c>
      <c r="F10858" t="s">
        <v>2447</v>
      </c>
    </row>
    <row r="10859" spans="1:6" x14ac:dyDescent="0.2">
      <c r="A10859">
        <v>1075273950</v>
      </c>
      <c r="B10859" t="s">
        <v>4332</v>
      </c>
      <c r="C10859" t="s">
        <v>2905</v>
      </c>
      <c r="D10859">
        <v>196</v>
      </c>
      <c r="E10859">
        <v>0</v>
      </c>
      <c r="F10859" t="s">
        <v>3668</v>
      </c>
    </row>
    <row r="10860" spans="1:6" x14ac:dyDescent="0.2">
      <c r="A10860">
        <v>1075273950</v>
      </c>
      <c r="B10860" t="s">
        <v>4332</v>
      </c>
      <c r="C10860" t="s">
        <v>2905</v>
      </c>
      <c r="D10860">
        <v>286</v>
      </c>
      <c r="E10860">
        <v>0</v>
      </c>
      <c r="F10860" t="s">
        <v>2448</v>
      </c>
    </row>
    <row r="10861" spans="1:6" x14ac:dyDescent="0.2">
      <c r="A10861">
        <v>1075273950</v>
      </c>
      <c r="B10861" t="s">
        <v>4332</v>
      </c>
      <c r="C10861" t="s">
        <v>2905</v>
      </c>
      <c r="D10861">
        <v>108</v>
      </c>
      <c r="E10861">
        <v>0</v>
      </c>
      <c r="F10861" t="s">
        <v>3547</v>
      </c>
    </row>
    <row r="10862" spans="1:6" x14ac:dyDescent="0.2">
      <c r="A10862">
        <v>1075273950</v>
      </c>
      <c r="B10862" t="s">
        <v>4332</v>
      </c>
      <c r="C10862" t="s">
        <v>2905</v>
      </c>
      <c r="D10862">
        <v>195</v>
      </c>
      <c r="E10862">
        <v>0</v>
      </c>
      <c r="F10862" t="s">
        <v>3412</v>
      </c>
    </row>
    <row r="10863" spans="1:6" x14ac:dyDescent="0.2">
      <c r="A10863">
        <v>1075273950</v>
      </c>
      <c r="B10863" t="s">
        <v>4332</v>
      </c>
      <c r="C10863" t="s">
        <v>2905</v>
      </c>
      <c r="D10863">
        <v>113</v>
      </c>
      <c r="E10863">
        <v>0</v>
      </c>
      <c r="F10863" t="s">
        <v>3386</v>
      </c>
    </row>
    <row r="10864" spans="1:6" x14ac:dyDescent="0.2">
      <c r="A10864">
        <v>1075273950</v>
      </c>
      <c r="B10864" t="s">
        <v>4332</v>
      </c>
      <c r="C10864" t="s">
        <v>2905</v>
      </c>
      <c r="D10864">
        <v>0</v>
      </c>
      <c r="E10864">
        <v>129</v>
      </c>
      <c r="F10864" t="s">
        <v>4335</v>
      </c>
    </row>
    <row r="10865" spans="1:6" x14ac:dyDescent="0.2">
      <c r="A10865">
        <v>1075273950</v>
      </c>
      <c r="B10865" t="s">
        <v>4332</v>
      </c>
      <c r="C10865" t="s">
        <v>2905</v>
      </c>
      <c r="D10865">
        <v>0</v>
      </c>
      <c r="E10865">
        <v>138</v>
      </c>
      <c r="F10865" t="s">
        <v>4336</v>
      </c>
    </row>
    <row r="10866" spans="1:6" x14ac:dyDescent="0.2">
      <c r="A10866">
        <v>1075273950</v>
      </c>
      <c r="B10866" t="s">
        <v>4332</v>
      </c>
      <c r="C10866" t="s">
        <v>2905</v>
      </c>
      <c r="D10866">
        <v>0</v>
      </c>
      <c r="E10866">
        <v>136</v>
      </c>
      <c r="F10866" t="s">
        <v>4337</v>
      </c>
    </row>
    <row r="10867" spans="1:6" x14ac:dyDescent="0.2">
      <c r="A10867">
        <v>1075273950</v>
      </c>
      <c r="B10867" t="s">
        <v>4332</v>
      </c>
      <c r="C10867" t="s">
        <v>2905</v>
      </c>
      <c r="D10867">
        <v>0</v>
      </c>
      <c r="E10867">
        <v>494</v>
      </c>
      <c r="F10867" t="s">
        <v>4338</v>
      </c>
    </row>
    <row r="10868" spans="1:6" x14ac:dyDescent="0.2">
      <c r="A10868">
        <v>1075273950</v>
      </c>
      <c r="B10868" t="s">
        <v>4332</v>
      </c>
      <c r="C10868" t="s">
        <v>2905</v>
      </c>
      <c r="D10868">
        <v>0</v>
      </c>
      <c r="E10868">
        <v>240</v>
      </c>
      <c r="F10868" t="s">
        <v>4339</v>
      </c>
    </row>
    <row r="10869" spans="1:6" x14ac:dyDescent="0.2">
      <c r="A10869">
        <v>1075273950</v>
      </c>
      <c r="B10869" t="s">
        <v>4332</v>
      </c>
      <c r="C10869" t="s">
        <v>2905</v>
      </c>
      <c r="D10869">
        <v>0</v>
      </c>
      <c r="E10869">
        <v>178</v>
      </c>
      <c r="F10869" t="s">
        <v>4340</v>
      </c>
    </row>
    <row r="10870" spans="1:6" x14ac:dyDescent="0.2">
      <c r="A10870">
        <v>1075273950</v>
      </c>
      <c r="B10870" t="s">
        <v>4332</v>
      </c>
      <c r="C10870" t="s">
        <v>2905</v>
      </c>
      <c r="D10870">
        <v>0</v>
      </c>
      <c r="E10870">
        <v>266</v>
      </c>
      <c r="F10870" t="s">
        <v>4341</v>
      </c>
    </row>
    <row r="10871" spans="1:6" x14ac:dyDescent="0.2">
      <c r="A10871">
        <v>1075273950</v>
      </c>
      <c r="B10871" t="s">
        <v>4332</v>
      </c>
      <c r="C10871" t="s">
        <v>2905</v>
      </c>
      <c r="D10871">
        <v>1063</v>
      </c>
      <c r="E10871">
        <v>0</v>
      </c>
      <c r="F10871" t="s">
        <v>2450</v>
      </c>
    </row>
    <row r="10872" spans="1:6" x14ac:dyDescent="0.2">
      <c r="A10872">
        <v>1075273950</v>
      </c>
      <c r="B10872" t="s">
        <v>4332</v>
      </c>
      <c r="C10872" t="s">
        <v>2905</v>
      </c>
      <c r="D10872">
        <v>119</v>
      </c>
      <c r="E10872">
        <v>0</v>
      </c>
      <c r="F10872" t="s">
        <v>3549</v>
      </c>
    </row>
    <row r="10873" spans="1:6" x14ac:dyDescent="0.2">
      <c r="A10873">
        <v>1075273950</v>
      </c>
      <c r="B10873" t="s">
        <v>4332</v>
      </c>
      <c r="C10873" t="s">
        <v>2905</v>
      </c>
      <c r="D10873">
        <v>177</v>
      </c>
      <c r="E10873">
        <v>0</v>
      </c>
      <c r="F10873" t="s">
        <v>2451</v>
      </c>
    </row>
    <row r="10874" spans="1:6" x14ac:dyDescent="0.2">
      <c r="A10874">
        <v>1075273950</v>
      </c>
      <c r="B10874" t="s">
        <v>4332</v>
      </c>
      <c r="C10874" t="s">
        <v>2905</v>
      </c>
      <c r="D10874">
        <v>119</v>
      </c>
      <c r="E10874">
        <v>0</v>
      </c>
      <c r="F10874" t="s">
        <v>3479</v>
      </c>
    </row>
    <row r="10875" spans="1:6" x14ac:dyDescent="0.2">
      <c r="A10875">
        <v>1075273950</v>
      </c>
      <c r="B10875" t="s">
        <v>4332</v>
      </c>
      <c r="C10875" t="s">
        <v>2905</v>
      </c>
      <c r="D10875">
        <v>188</v>
      </c>
      <c r="E10875">
        <v>0</v>
      </c>
      <c r="F10875" t="s">
        <v>2452</v>
      </c>
    </row>
    <row r="10876" spans="1:6" x14ac:dyDescent="0.2">
      <c r="A10876">
        <v>1075273950</v>
      </c>
      <c r="B10876" t="s">
        <v>4332</v>
      </c>
      <c r="C10876" t="s">
        <v>2905</v>
      </c>
      <c r="D10876">
        <v>259</v>
      </c>
      <c r="E10876">
        <v>0</v>
      </c>
      <c r="F10876" t="s">
        <v>2453</v>
      </c>
    </row>
    <row r="10877" spans="1:6" x14ac:dyDescent="0.2">
      <c r="A10877">
        <v>1075273950</v>
      </c>
      <c r="B10877" t="s">
        <v>4332</v>
      </c>
      <c r="C10877" t="s">
        <v>2905</v>
      </c>
      <c r="D10877">
        <v>380</v>
      </c>
      <c r="E10877">
        <v>0</v>
      </c>
      <c r="F10877" t="s">
        <v>2454</v>
      </c>
    </row>
    <row r="10878" spans="1:6" x14ac:dyDescent="0.2">
      <c r="A10878">
        <v>1075273950</v>
      </c>
      <c r="B10878" t="s">
        <v>4332</v>
      </c>
      <c r="C10878" t="s">
        <v>2905</v>
      </c>
      <c r="D10878">
        <v>139</v>
      </c>
      <c r="E10878">
        <v>0</v>
      </c>
      <c r="F10878" t="s">
        <v>3480</v>
      </c>
    </row>
    <row r="10879" spans="1:6" x14ac:dyDescent="0.2">
      <c r="A10879">
        <v>1075273950</v>
      </c>
      <c r="B10879" t="s">
        <v>4332</v>
      </c>
      <c r="C10879" t="s">
        <v>2905</v>
      </c>
      <c r="D10879">
        <v>290</v>
      </c>
      <c r="E10879">
        <v>0</v>
      </c>
      <c r="F10879" t="s">
        <v>3481</v>
      </c>
    </row>
    <row r="10880" spans="1:6" x14ac:dyDescent="0.2">
      <c r="A10880">
        <v>1075273950</v>
      </c>
      <c r="B10880" t="s">
        <v>4332</v>
      </c>
      <c r="C10880" t="s">
        <v>2905</v>
      </c>
      <c r="D10880">
        <v>235</v>
      </c>
      <c r="E10880">
        <v>0</v>
      </c>
      <c r="F10880" t="s">
        <v>3550</v>
      </c>
    </row>
    <row r="10881" spans="1:6" x14ac:dyDescent="0.2">
      <c r="A10881">
        <v>1075273950</v>
      </c>
      <c r="B10881" t="s">
        <v>4332</v>
      </c>
      <c r="C10881" t="s">
        <v>2905</v>
      </c>
      <c r="D10881">
        <v>172</v>
      </c>
      <c r="E10881">
        <v>0</v>
      </c>
      <c r="F10881" t="s">
        <v>2455</v>
      </c>
    </row>
    <row r="10882" spans="1:6" x14ac:dyDescent="0.2">
      <c r="A10882">
        <v>1075273950</v>
      </c>
      <c r="B10882" t="s">
        <v>4332</v>
      </c>
      <c r="C10882" t="s">
        <v>2905</v>
      </c>
      <c r="D10882">
        <v>267</v>
      </c>
      <c r="E10882">
        <v>0</v>
      </c>
      <c r="F10882" t="s">
        <v>2456</v>
      </c>
    </row>
    <row r="10883" spans="1:6" x14ac:dyDescent="0.2">
      <c r="A10883">
        <v>1075273950</v>
      </c>
      <c r="B10883" t="s">
        <v>4332</v>
      </c>
      <c r="C10883" t="s">
        <v>2905</v>
      </c>
      <c r="D10883">
        <v>241</v>
      </c>
      <c r="E10883">
        <v>0</v>
      </c>
      <c r="F10883" t="s">
        <v>2457</v>
      </c>
    </row>
    <row r="10884" spans="1:6" x14ac:dyDescent="0.2">
      <c r="A10884">
        <v>1075273950</v>
      </c>
      <c r="B10884" t="s">
        <v>4332</v>
      </c>
      <c r="C10884" t="s">
        <v>2905</v>
      </c>
      <c r="D10884">
        <v>0</v>
      </c>
      <c r="E10884">
        <v>236</v>
      </c>
      <c r="F10884" t="s">
        <v>4342</v>
      </c>
    </row>
    <row r="10885" spans="1:6" x14ac:dyDescent="0.2">
      <c r="A10885">
        <v>1075273950</v>
      </c>
      <c r="B10885" t="s">
        <v>4332</v>
      </c>
      <c r="C10885" t="s">
        <v>2905</v>
      </c>
      <c r="D10885">
        <v>334</v>
      </c>
      <c r="E10885">
        <v>0</v>
      </c>
      <c r="F10885" t="s">
        <v>2460</v>
      </c>
    </row>
    <row r="10886" spans="1:6" x14ac:dyDescent="0.2">
      <c r="A10886">
        <v>1075273950</v>
      </c>
      <c r="B10886" t="s">
        <v>4332</v>
      </c>
      <c r="C10886" t="s">
        <v>2905</v>
      </c>
      <c r="D10886">
        <v>55</v>
      </c>
      <c r="E10886">
        <v>268</v>
      </c>
      <c r="F10886" t="s">
        <v>2461</v>
      </c>
    </row>
    <row r="10887" spans="1:6" x14ac:dyDescent="0.2">
      <c r="A10887">
        <v>1075273950</v>
      </c>
      <c r="B10887" t="s">
        <v>4332</v>
      </c>
      <c r="C10887" t="s">
        <v>2905</v>
      </c>
      <c r="D10887">
        <v>0</v>
      </c>
      <c r="E10887">
        <v>109</v>
      </c>
      <c r="F10887" t="s">
        <v>4343</v>
      </c>
    </row>
    <row r="10888" spans="1:6" x14ac:dyDescent="0.2">
      <c r="A10888">
        <v>1075273950</v>
      </c>
      <c r="B10888" t="s">
        <v>4332</v>
      </c>
      <c r="C10888" t="s">
        <v>2905</v>
      </c>
      <c r="D10888">
        <v>109</v>
      </c>
      <c r="E10888">
        <v>308</v>
      </c>
      <c r="F10888" t="s">
        <v>2462</v>
      </c>
    </row>
    <row r="10889" spans="1:6" x14ac:dyDescent="0.2">
      <c r="A10889">
        <v>1075273950</v>
      </c>
      <c r="B10889" t="s">
        <v>4332</v>
      </c>
      <c r="C10889" t="s">
        <v>2905</v>
      </c>
      <c r="D10889">
        <v>0</v>
      </c>
      <c r="E10889">
        <v>187</v>
      </c>
      <c r="F10889" t="s">
        <v>4344</v>
      </c>
    </row>
    <row r="10890" spans="1:6" x14ac:dyDescent="0.2">
      <c r="A10890">
        <v>1075273950</v>
      </c>
      <c r="B10890" t="s">
        <v>4332</v>
      </c>
      <c r="C10890" t="s">
        <v>2905</v>
      </c>
      <c r="D10890">
        <v>0</v>
      </c>
      <c r="E10890">
        <v>195</v>
      </c>
      <c r="F10890" t="s">
        <v>4345</v>
      </c>
    </row>
    <row r="10891" spans="1:6" x14ac:dyDescent="0.2">
      <c r="A10891">
        <v>1075273950</v>
      </c>
      <c r="B10891" t="s">
        <v>4332</v>
      </c>
      <c r="C10891" t="s">
        <v>2905</v>
      </c>
      <c r="D10891">
        <v>0</v>
      </c>
      <c r="E10891">
        <v>244</v>
      </c>
      <c r="F10891" t="s">
        <v>4346</v>
      </c>
    </row>
    <row r="10892" spans="1:6" x14ac:dyDescent="0.2">
      <c r="A10892">
        <v>1075273950</v>
      </c>
      <c r="B10892" t="s">
        <v>4332</v>
      </c>
      <c r="C10892" t="s">
        <v>2905</v>
      </c>
      <c r="D10892">
        <v>0</v>
      </c>
      <c r="E10892">
        <v>183</v>
      </c>
      <c r="F10892" t="s">
        <v>4347</v>
      </c>
    </row>
    <row r="10893" spans="1:6" x14ac:dyDescent="0.2">
      <c r="A10893">
        <v>1075273950</v>
      </c>
      <c r="B10893" t="s">
        <v>4332</v>
      </c>
      <c r="C10893" t="s">
        <v>2905</v>
      </c>
      <c r="D10893">
        <v>0</v>
      </c>
      <c r="E10893">
        <v>234</v>
      </c>
      <c r="F10893" t="s">
        <v>4348</v>
      </c>
    </row>
    <row r="10894" spans="1:6" x14ac:dyDescent="0.2">
      <c r="A10894">
        <v>1075273950</v>
      </c>
      <c r="B10894" t="s">
        <v>4332</v>
      </c>
      <c r="C10894" t="s">
        <v>2905</v>
      </c>
      <c r="D10894">
        <v>0</v>
      </c>
      <c r="E10894">
        <v>151</v>
      </c>
      <c r="F10894" t="s">
        <v>4349</v>
      </c>
    </row>
    <row r="10895" spans="1:6" x14ac:dyDescent="0.2">
      <c r="A10895">
        <v>1075273950</v>
      </c>
      <c r="B10895" t="s">
        <v>4332</v>
      </c>
      <c r="C10895" t="s">
        <v>2905</v>
      </c>
      <c r="D10895">
        <v>0</v>
      </c>
      <c r="E10895">
        <v>228</v>
      </c>
      <c r="F10895" t="s">
        <v>4350</v>
      </c>
    </row>
    <row r="10896" spans="1:6" x14ac:dyDescent="0.2">
      <c r="A10896">
        <v>1075273950</v>
      </c>
      <c r="B10896" t="s">
        <v>4332</v>
      </c>
      <c r="C10896" t="s">
        <v>2905</v>
      </c>
      <c r="D10896">
        <v>0</v>
      </c>
      <c r="E10896">
        <v>150</v>
      </c>
      <c r="F10896" t="s">
        <v>4351</v>
      </c>
    </row>
    <row r="10897" spans="1:6" x14ac:dyDescent="0.2">
      <c r="A10897">
        <v>1075273950</v>
      </c>
      <c r="B10897" t="s">
        <v>4332</v>
      </c>
      <c r="C10897" t="s">
        <v>2905</v>
      </c>
      <c r="D10897">
        <v>55</v>
      </c>
      <c r="E10897">
        <v>268</v>
      </c>
      <c r="F10897" t="s">
        <v>2463</v>
      </c>
    </row>
    <row r="10898" spans="1:6" x14ac:dyDescent="0.2">
      <c r="A10898">
        <v>1075273950</v>
      </c>
      <c r="B10898" t="s">
        <v>4332</v>
      </c>
      <c r="C10898" t="s">
        <v>2905</v>
      </c>
      <c r="D10898">
        <v>0</v>
      </c>
      <c r="E10898">
        <v>107</v>
      </c>
      <c r="F10898" t="s">
        <v>4352</v>
      </c>
    </row>
    <row r="10899" spans="1:6" x14ac:dyDescent="0.2">
      <c r="A10899">
        <v>1075273950</v>
      </c>
      <c r="B10899" t="s">
        <v>4332</v>
      </c>
      <c r="C10899" t="s">
        <v>2905</v>
      </c>
      <c r="D10899">
        <v>0</v>
      </c>
      <c r="E10899">
        <v>432</v>
      </c>
      <c r="F10899" t="s">
        <v>4353</v>
      </c>
    </row>
    <row r="10900" spans="1:6" x14ac:dyDescent="0.2">
      <c r="A10900">
        <v>1075273950</v>
      </c>
      <c r="B10900" t="s">
        <v>4332</v>
      </c>
      <c r="C10900" t="s">
        <v>2905</v>
      </c>
      <c r="D10900">
        <v>0</v>
      </c>
      <c r="E10900">
        <v>271</v>
      </c>
      <c r="F10900" t="s">
        <v>4354</v>
      </c>
    </row>
    <row r="10901" spans="1:6" x14ac:dyDescent="0.2">
      <c r="A10901">
        <v>1075273950</v>
      </c>
      <c r="B10901" t="s">
        <v>4332</v>
      </c>
      <c r="C10901" t="s">
        <v>2905</v>
      </c>
      <c r="D10901">
        <v>0</v>
      </c>
      <c r="E10901">
        <v>225</v>
      </c>
      <c r="F10901" t="s">
        <v>4355</v>
      </c>
    </row>
    <row r="10902" spans="1:6" x14ac:dyDescent="0.2">
      <c r="A10902">
        <v>1075273950</v>
      </c>
      <c r="B10902" t="s">
        <v>4332</v>
      </c>
      <c r="C10902" t="s">
        <v>2905</v>
      </c>
      <c r="D10902">
        <v>101</v>
      </c>
      <c r="E10902">
        <v>299</v>
      </c>
      <c r="F10902" t="s">
        <v>2464</v>
      </c>
    </row>
    <row r="10903" spans="1:6" x14ac:dyDescent="0.2">
      <c r="A10903">
        <v>1075273950</v>
      </c>
      <c r="B10903" t="s">
        <v>4332</v>
      </c>
      <c r="C10903" t="s">
        <v>2905</v>
      </c>
      <c r="D10903">
        <v>0</v>
      </c>
      <c r="E10903">
        <v>575</v>
      </c>
      <c r="F10903" t="s">
        <v>4356</v>
      </c>
    </row>
    <row r="10904" spans="1:6" x14ac:dyDescent="0.2">
      <c r="A10904">
        <v>1075273950</v>
      </c>
      <c r="B10904" t="s">
        <v>4332</v>
      </c>
      <c r="C10904" t="s">
        <v>2905</v>
      </c>
      <c r="D10904">
        <v>0</v>
      </c>
      <c r="E10904">
        <v>196</v>
      </c>
      <c r="F10904" t="s">
        <v>4357</v>
      </c>
    </row>
    <row r="10905" spans="1:6" x14ac:dyDescent="0.2">
      <c r="A10905">
        <v>1075273950</v>
      </c>
      <c r="B10905" t="s">
        <v>4332</v>
      </c>
      <c r="C10905" t="s">
        <v>2905</v>
      </c>
      <c r="D10905">
        <v>0</v>
      </c>
      <c r="E10905">
        <v>70</v>
      </c>
      <c r="F10905" t="s">
        <v>4358</v>
      </c>
    </row>
    <row r="10906" spans="1:6" x14ac:dyDescent="0.2">
      <c r="A10906">
        <v>1075273950</v>
      </c>
      <c r="B10906" t="s">
        <v>4332</v>
      </c>
      <c r="C10906" t="s">
        <v>2905</v>
      </c>
      <c r="D10906">
        <v>0</v>
      </c>
      <c r="E10906">
        <v>761</v>
      </c>
      <c r="F10906" t="s">
        <v>4359</v>
      </c>
    </row>
    <row r="10907" spans="1:6" x14ac:dyDescent="0.2">
      <c r="A10907">
        <v>1075273950</v>
      </c>
      <c r="B10907" t="s">
        <v>4332</v>
      </c>
      <c r="C10907" t="s">
        <v>2905</v>
      </c>
      <c r="D10907">
        <v>0</v>
      </c>
      <c r="E10907">
        <v>157</v>
      </c>
      <c r="F10907" t="s">
        <v>4360</v>
      </c>
    </row>
    <row r="10908" spans="1:6" x14ac:dyDescent="0.2">
      <c r="A10908">
        <v>1075273950</v>
      </c>
      <c r="B10908" t="s">
        <v>4332</v>
      </c>
      <c r="C10908" t="s">
        <v>2905</v>
      </c>
      <c r="D10908">
        <v>0</v>
      </c>
      <c r="E10908">
        <v>714</v>
      </c>
      <c r="F10908" t="s">
        <v>4361</v>
      </c>
    </row>
    <row r="10909" spans="1:6" x14ac:dyDescent="0.2">
      <c r="A10909">
        <v>1075273950</v>
      </c>
      <c r="B10909" t="s">
        <v>4332</v>
      </c>
      <c r="C10909" t="s">
        <v>2905</v>
      </c>
      <c r="D10909">
        <v>0</v>
      </c>
      <c r="E10909">
        <v>120</v>
      </c>
      <c r="F10909" t="s">
        <v>4362</v>
      </c>
    </row>
    <row r="10910" spans="1:6" x14ac:dyDescent="0.2">
      <c r="A10910">
        <v>1075273950</v>
      </c>
      <c r="B10910" t="s">
        <v>4332</v>
      </c>
      <c r="C10910" t="s">
        <v>2905</v>
      </c>
      <c r="D10910">
        <v>0</v>
      </c>
      <c r="E10910">
        <v>191</v>
      </c>
      <c r="F10910" t="s">
        <v>4363</v>
      </c>
    </row>
    <row r="10911" spans="1:6" x14ac:dyDescent="0.2">
      <c r="A10911">
        <v>1075273950</v>
      </c>
      <c r="B10911" t="s">
        <v>4332</v>
      </c>
      <c r="C10911" t="s">
        <v>2905</v>
      </c>
      <c r="D10911">
        <v>0</v>
      </c>
      <c r="E10911">
        <v>121</v>
      </c>
      <c r="F10911" t="s">
        <v>4364</v>
      </c>
    </row>
    <row r="10912" spans="1:6" x14ac:dyDescent="0.2">
      <c r="A10912">
        <v>1075273950</v>
      </c>
      <c r="B10912" t="s">
        <v>4332</v>
      </c>
      <c r="C10912" t="s">
        <v>2905</v>
      </c>
      <c r="D10912">
        <v>0</v>
      </c>
      <c r="E10912">
        <v>188</v>
      </c>
      <c r="F10912" t="s">
        <v>4365</v>
      </c>
    </row>
    <row r="10913" spans="1:6" x14ac:dyDescent="0.2">
      <c r="A10913">
        <v>1075273950</v>
      </c>
      <c r="B10913" t="s">
        <v>4332</v>
      </c>
      <c r="C10913" t="s">
        <v>2905</v>
      </c>
      <c r="D10913">
        <v>0</v>
      </c>
      <c r="E10913">
        <v>259</v>
      </c>
      <c r="F10913" t="s">
        <v>4366</v>
      </c>
    </row>
    <row r="10914" spans="1:6" x14ac:dyDescent="0.2">
      <c r="A10914">
        <v>1075273950</v>
      </c>
      <c r="B10914" t="s">
        <v>4332</v>
      </c>
      <c r="C10914" t="s">
        <v>2905</v>
      </c>
      <c r="D10914">
        <v>0</v>
      </c>
      <c r="E10914">
        <v>380</v>
      </c>
      <c r="F10914" t="s">
        <v>4367</v>
      </c>
    </row>
    <row r="10915" spans="1:6" x14ac:dyDescent="0.2">
      <c r="A10915">
        <v>1075273950</v>
      </c>
      <c r="B10915" t="s">
        <v>4332</v>
      </c>
      <c r="C10915" t="s">
        <v>2905</v>
      </c>
      <c r="D10915">
        <v>0</v>
      </c>
      <c r="E10915">
        <v>150</v>
      </c>
      <c r="F10915" t="s">
        <v>4368</v>
      </c>
    </row>
    <row r="10916" spans="1:6" x14ac:dyDescent="0.2">
      <c r="A10916">
        <v>1075273950</v>
      </c>
      <c r="B10916" t="s">
        <v>4332</v>
      </c>
      <c r="C10916" t="s">
        <v>2905</v>
      </c>
      <c r="D10916">
        <v>0</v>
      </c>
      <c r="E10916">
        <v>296</v>
      </c>
      <c r="F10916" t="s">
        <v>4369</v>
      </c>
    </row>
    <row r="10917" spans="1:6" x14ac:dyDescent="0.2">
      <c r="A10917">
        <v>1075273950</v>
      </c>
      <c r="B10917" t="s">
        <v>4332</v>
      </c>
      <c r="C10917" t="s">
        <v>2905</v>
      </c>
      <c r="D10917">
        <v>0</v>
      </c>
      <c r="E10917">
        <v>332</v>
      </c>
      <c r="F10917" t="s">
        <v>4370</v>
      </c>
    </row>
    <row r="10918" spans="1:6" x14ac:dyDescent="0.2">
      <c r="A10918">
        <v>1075273950</v>
      </c>
      <c r="B10918" t="s">
        <v>4332</v>
      </c>
      <c r="C10918" t="s">
        <v>2905</v>
      </c>
      <c r="D10918">
        <v>0</v>
      </c>
      <c r="E10918">
        <v>173</v>
      </c>
      <c r="F10918" t="s">
        <v>4371</v>
      </c>
    </row>
    <row r="10919" spans="1:6" x14ac:dyDescent="0.2">
      <c r="A10919">
        <v>1075273950</v>
      </c>
      <c r="B10919" t="s">
        <v>4332</v>
      </c>
      <c r="C10919" t="s">
        <v>2905</v>
      </c>
      <c r="D10919">
        <v>0</v>
      </c>
      <c r="E10919">
        <v>141</v>
      </c>
      <c r="F10919" t="s">
        <v>4372</v>
      </c>
    </row>
    <row r="10920" spans="1:6" x14ac:dyDescent="0.2">
      <c r="A10920">
        <v>1075273950</v>
      </c>
      <c r="B10920" t="s">
        <v>4332</v>
      </c>
      <c r="C10920" t="s">
        <v>2905</v>
      </c>
      <c r="D10920">
        <v>0</v>
      </c>
      <c r="E10920">
        <v>128</v>
      </c>
      <c r="F10920" t="s">
        <v>4373</v>
      </c>
    </row>
    <row r="10921" spans="1:6" x14ac:dyDescent="0.2">
      <c r="A10921">
        <v>1075273950</v>
      </c>
      <c r="B10921" t="s">
        <v>4332</v>
      </c>
      <c r="C10921" t="s">
        <v>2905</v>
      </c>
      <c r="D10921">
        <v>0</v>
      </c>
      <c r="E10921">
        <v>200</v>
      </c>
      <c r="F10921" t="s">
        <v>4374</v>
      </c>
    </row>
    <row r="10922" spans="1:6" x14ac:dyDescent="0.2">
      <c r="A10922">
        <v>1075273950</v>
      </c>
      <c r="B10922" t="s">
        <v>4332</v>
      </c>
      <c r="C10922" t="s">
        <v>2905</v>
      </c>
      <c r="D10922">
        <v>0</v>
      </c>
      <c r="E10922">
        <v>125</v>
      </c>
      <c r="F10922" t="s">
        <v>4375</v>
      </c>
    </row>
    <row r="10923" spans="1:6" x14ac:dyDescent="0.2">
      <c r="A10923">
        <v>1075273950</v>
      </c>
      <c r="B10923" t="s">
        <v>4332</v>
      </c>
      <c r="C10923" t="s">
        <v>2905</v>
      </c>
      <c r="D10923">
        <v>0</v>
      </c>
      <c r="E10923">
        <v>595</v>
      </c>
      <c r="F10923" t="s">
        <v>4376</v>
      </c>
    </row>
    <row r="10924" spans="1:6" x14ac:dyDescent="0.2">
      <c r="A10924">
        <v>1075273950</v>
      </c>
      <c r="B10924" t="s">
        <v>4332</v>
      </c>
      <c r="C10924" t="s">
        <v>2905</v>
      </c>
      <c r="D10924">
        <v>0</v>
      </c>
      <c r="E10924">
        <v>74</v>
      </c>
      <c r="F10924" t="s">
        <v>4377</v>
      </c>
    </row>
    <row r="10925" spans="1:6" x14ac:dyDescent="0.2">
      <c r="A10925">
        <v>1075273950</v>
      </c>
      <c r="B10925" t="s">
        <v>4332</v>
      </c>
      <c r="C10925" t="s">
        <v>2905</v>
      </c>
      <c r="D10925">
        <v>0</v>
      </c>
      <c r="E10925">
        <v>229</v>
      </c>
      <c r="F10925" t="s">
        <v>4378</v>
      </c>
    </row>
    <row r="10926" spans="1:6" x14ac:dyDescent="0.2">
      <c r="A10926">
        <v>1075273950</v>
      </c>
      <c r="B10926" t="s">
        <v>4332</v>
      </c>
      <c r="C10926" t="s">
        <v>2905</v>
      </c>
      <c r="D10926">
        <v>0</v>
      </c>
      <c r="E10926">
        <v>70</v>
      </c>
      <c r="F10926" t="s">
        <v>4379</v>
      </c>
    </row>
    <row r="10927" spans="1:6" x14ac:dyDescent="0.2">
      <c r="A10927">
        <v>1075273950</v>
      </c>
      <c r="B10927" t="s">
        <v>4332</v>
      </c>
      <c r="C10927" t="s">
        <v>2905</v>
      </c>
      <c r="D10927">
        <v>2</v>
      </c>
      <c r="E10927">
        <v>4</v>
      </c>
      <c r="F10927" t="s">
        <v>2465</v>
      </c>
    </row>
    <row r="10928" spans="1:6" x14ac:dyDescent="0.2">
      <c r="A10928">
        <v>1075273950</v>
      </c>
      <c r="B10928" t="s">
        <v>4332</v>
      </c>
      <c r="C10928" t="s">
        <v>2905</v>
      </c>
      <c r="D10928">
        <v>1</v>
      </c>
      <c r="E10928">
        <v>1</v>
      </c>
      <c r="F10928" t="s">
        <v>2466</v>
      </c>
    </row>
    <row r="10929" spans="1:6" x14ac:dyDescent="0.2">
      <c r="A10929">
        <v>1075273950</v>
      </c>
      <c r="B10929" t="s">
        <v>4332</v>
      </c>
      <c r="C10929" t="s">
        <v>2905</v>
      </c>
      <c r="D10929">
        <v>13</v>
      </c>
      <c r="E10929">
        <v>6</v>
      </c>
      <c r="F10929" t="s">
        <v>2467</v>
      </c>
    </row>
    <row r="10930" spans="1:6" x14ac:dyDescent="0.2">
      <c r="A10930">
        <v>1075273950</v>
      </c>
      <c r="B10930" t="s">
        <v>4332</v>
      </c>
      <c r="C10930" t="s">
        <v>2905</v>
      </c>
      <c r="D10930">
        <v>1</v>
      </c>
      <c r="E10930">
        <v>1</v>
      </c>
      <c r="F10930" t="s">
        <v>4197</v>
      </c>
    </row>
    <row r="10931" spans="1:6" x14ac:dyDescent="0.2">
      <c r="A10931">
        <v>1075273950</v>
      </c>
      <c r="B10931" t="s">
        <v>4332</v>
      </c>
      <c r="C10931" t="s">
        <v>2905</v>
      </c>
      <c r="D10931">
        <v>1</v>
      </c>
      <c r="E10931">
        <v>1</v>
      </c>
      <c r="F10931" t="s">
        <v>2480</v>
      </c>
    </row>
    <row r="10932" spans="1:6" x14ac:dyDescent="0.2">
      <c r="A10932">
        <v>1075273950</v>
      </c>
      <c r="B10932" t="s">
        <v>4332</v>
      </c>
      <c r="C10932" t="s">
        <v>2905</v>
      </c>
      <c r="D10932">
        <v>1</v>
      </c>
      <c r="E10932">
        <v>1</v>
      </c>
      <c r="F10932" t="s">
        <v>2484</v>
      </c>
    </row>
    <row r="10933" spans="1:6" x14ac:dyDescent="0.2">
      <c r="A10933">
        <v>1075273950</v>
      </c>
      <c r="B10933" t="s">
        <v>4332</v>
      </c>
      <c r="C10933" t="s">
        <v>2905</v>
      </c>
      <c r="D10933">
        <v>621</v>
      </c>
      <c r="E10933">
        <v>0</v>
      </c>
      <c r="F10933" t="s">
        <v>4254</v>
      </c>
    </row>
    <row r="10934" spans="1:6" x14ac:dyDescent="0.2">
      <c r="A10934">
        <v>1075273950</v>
      </c>
      <c r="B10934" t="s">
        <v>4332</v>
      </c>
      <c r="C10934" t="s">
        <v>2905</v>
      </c>
      <c r="D10934">
        <v>199</v>
      </c>
      <c r="E10934">
        <v>0</v>
      </c>
      <c r="F10934" t="s">
        <v>4158</v>
      </c>
    </row>
    <row r="10935" spans="1:6" x14ac:dyDescent="0.2">
      <c r="A10935">
        <v>1075273950</v>
      </c>
      <c r="B10935" t="s">
        <v>4332</v>
      </c>
      <c r="C10935" t="s">
        <v>2905</v>
      </c>
      <c r="D10935">
        <v>138</v>
      </c>
      <c r="E10935">
        <v>0</v>
      </c>
      <c r="F10935" t="s">
        <v>2490</v>
      </c>
    </row>
    <row r="10936" spans="1:6" x14ac:dyDescent="0.2">
      <c r="A10936">
        <v>1075273950</v>
      </c>
      <c r="B10936" t="s">
        <v>4332</v>
      </c>
      <c r="C10936" t="s">
        <v>2905</v>
      </c>
      <c r="D10936">
        <v>136</v>
      </c>
      <c r="E10936">
        <v>0</v>
      </c>
      <c r="F10936" t="s">
        <v>2491</v>
      </c>
    </row>
    <row r="10937" spans="1:6" x14ac:dyDescent="0.2">
      <c r="A10937">
        <v>1075273950</v>
      </c>
      <c r="B10937" t="s">
        <v>4332</v>
      </c>
      <c r="C10937" t="s">
        <v>2905</v>
      </c>
      <c r="D10937">
        <v>240</v>
      </c>
      <c r="E10937">
        <v>0</v>
      </c>
      <c r="F10937" t="s">
        <v>2492</v>
      </c>
    </row>
    <row r="10938" spans="1:6" x14ac:dyDescent="0.2">
      <c r="A10938">
        <v>1075273950</v>
      </c>
      <c r="B10938" t="s">
        <v>4332</v>
      </c>
      <c r="C10938" t="s">
        <v>2905</v>
      </c>
      <c r="D10938">
        <v>178</v>
      </c>
      <c r="E10938">
        <v>0</v>
      </c>
      <c r="F10938" t="s">
        <v>2493</v>
      </c>
    </row>
    <row r="10939" spans="1:6" x14ac:dyDescent="0.2">
      <c r="A10939">
        <v>1075273950</v>
      </c>
      <c r="B10939" t="s">
        <v>4332</v>
      </c>
      <c r="C10939" t="s">
        <v>2905</v>
      </c>
      <c r="D10939">
        <v>266</v>
      </c>
      <c r="E10939">
        <v>0</v>
      </c>
      <c r="F10939" t="s">
        <v>2494</v>
      </c>
    </row>
    <row r="10940" spans="1:6" x14ac:dyDescent="0.2">
      <c r="A10940">
        <v>1075273950</v>
      </c>
      <c r="B10940" t="s">
        <v>4332</v>
      </c>
      <c r="C10940" t="s">
        <v>2905</v>
      </c>
      <c r="D10940">
        <v>225</v>
      </c>
      <c r="E10940">
        <v>0</v>
      </c>
      <c r="F10940" t="s">
        <v>2495</v>
      </c>
    </row>
    <row r="10941" spans="1:6" x14ac:dyDescent="0.2">
      <c r="A10941">
        <v>1075273950</v>
      </c>
      <c r="B10941" t="s">
        <v>4332</v>
      </c>
      <c r="C10941" t="s">
        <v>2905</v>
      </c>
      <c r="D10941">
        <v>236</v>
      </c>
      <c r="E10941">
        <v>0</v>
      </c>
      <c r="F10941" t="s">
        <v>2496</v>
      </c>
    </row>
    <row r="10942" spans="1:6" x14ac:dyDescent="0.2">
      <c r="A10942">
        <v>1075273950</v>
      </c>
      <c r="B10942" t="s">
        <v>4332</v>
      </c>
      <c r="C10942" t="s">
        <v>2905</v>
      </c>
      <c r="D10942">
        <v>110</v>
      </c>
      <c r="E10942">
        <v>0</v>
      </c>
      <c r="F10942" t="s">
        <v>2497</v>
      </c>
    </row>
    <row r="10943" spans="1:6" x14ac:dyDescent="0.2">
      <c r="A10943">
        <v>1075273950</v>
      </c>
      <c r="B10943" t="s">
        <v>4332</v>
      </c>
      <c r="C10943" t="s">
        <v>2905</v>
      </c>
      <c r="D10943">
        <v>332</v>
      </c>
      <c r="E10943">
        <v>0</v>
      </c>
      <c r="F10943" t="s">
        <v>4318</v>
      </c>
    </row>
    <row r="10944" spans="1:6" x14ac:dyDescent="0.2">
      <c r="A10944">
        <v>1075273950</v>
      </c>
      <c r="B10944" t="s">
        <v>4332</v>
      </c>
      <c r="C10944" t="s">
        <v>2905</v>
      </c>
      <c r="D10944">
        <v>187</v>
      </c>
      <c r="E10944">
        <v>0</v>
      </c>
      <c r="F10944" t="s">
        <v>2498</v>
      </c>
    </row>
    <row r="10945" spans="1:6" x14ac:dyDescent="0.2">
      <c r="A10945">
        <v>1075273950</v>
      </c>
      <c r="B10945" t="s">
        <v>4332</v>
      </c>
      <c r="C10945" t="s">
        <v>2905</v>
      </c>
      <c r="D10945">
        <v>195</v>
      </c>
      <c r="E10945">
        <v>0</v>
      </c>
      <c r="F10945" t="s">
        <v>3666</v>
      </c>
    </row>
    <row r="10946" spans="1:6" x14ac:dyDescent="0.2">
      <c r="A10946">
        <v>1075273950</v>
      </c>
      <c r="B10946" t="s">
        <v>4332</v>
      </c>
      <c r="C10946" t="s">
        <v>2905</v>
      </c>
      <c r="D10946">
        <v>244</v>
      </c>
      <c r="E10946">
        <v>0</v>
      </c>
      <c r="F10946" t="s">
        <v>2499</v>
      </c>
    </row>
    <row r="10947" spans="1:6" x14ac:dyDescent="0.2">
      <c r="A10947">
        <v>1075273950</v>
      </c>
      <c r="B10947" t="s">
        <v>4332</v>
      </c>
      <c r="C10947" t="s">
        <v>2905</v>
      </c>
      <c r="D10947">
        <v>183</v>
      </c>
      <c r="E10947">
        <v>0</v>
      </c>
      <c r="F10947" t="s">
        <v>2500</v>
      </c>
    </row>
    <row r="10948" spans="1:6" x14ac:dyDescent="0.2">
      <c r="A10948">
        <v>1075273950</v>
      </c>
      <c r="B10948" t="s">
        <v>4332</v>
      </c>
      <c r="C10948" t="s">
        <v>2905</v>
      </c>
      <c r="D10948">
        <v>234</v>
      </c>
      <c r="E10948">
        <v>0</v>
      </c>
      <c r="F10948" t="s">
        <v>2501</v>
      </c>
    </row>
    <row r="10949" spans="1:6" x14ac:dyDescent="0.2">
      <c r="A10949">
        <v>1075273950</v>
      </c>
      <c r="B10949" t="s">
        <v>4332</v>
      </c>
      <c r="C10949" t="s">
        <v>2905</v>
      </c>
      <c r="D10949">
        <v>151</v>
      </c>
      <c r="E10949">
        <v>0</v>
      </c>
      <c r="F10949" t="s">
        <v>2502</v>
      </c>
    </row>
    <row r="10950" spans="1:6" x14ac:dyDescent="0.2">
      <c r="A10950">
        <v>1075273950</v>
      </c>
      <c r="B10950" t="s">
        <v>4332</v>
      </c>
      <c r="C10950" t="s">
        <v>2905</v>
      </c>
      <c r="D10950">
        <v>228</v>
      </c>
      <c r="E10950">
        <v>0</v>
      </c>
      <c r="F10950" t="s">
        <v>2503</v>
      </c>
    </row>
    <row r="10951" spans="1:6" x14ac:dyDescent="0.2">
      <c r="A10951">
        <v>1075273950</v>
      </c>
      <c r="B10951" t="s">
        <v>4332</v>
      </c>
      <c r="C10951" t="s">
        <v>2905</v>
      </c>
      <c r="D10951">
        <v>150</v>
      </c>
      <c r="E10951">
        <v>0</v>
      </c>
      <c r="F10951" t="s">
        <v>2504</v>
      </c>
    </row>
    <row r="10952" spans="1:6" x14ac:dyDescent="0.2">
      <c r="A10952">
        <v>1075273950</v>
      </c>
      <c r="B10952" t="s">
        <v>4332</v>
      </c>
      <c r="C10952" t="s">
        <v>2905</v>
      </c>
      <c r="D10952">
        <v>108</v>
      </c>
      <c r="E10952">
        <v>0</v>
      </c>
      <c r="F10952" t="s">
        <v>2507</v>
      </c>
    </row>
    <row r="10953" spans="1:6" x14ac:dyDescent="0.2">
      <c r="A10953">
        <v>1075273950</v>
      </c>
      <c r="B10953" t="s">
        <v>4332</v>
      </c>
      <c r="C10953" t="s">
        <v>2905</v>
      </c>
      <c r="D10953">
        <v>432</v>
      </c>
      <c r="E10953">
        <v>0</v>
      </c>
      <c r="F10953" t="s">
        <v>2508</v>
      </c>
    </row>
    <row r="10954" spans="1:6" x14ac:dyDescent="0.2">
      <c r="A10954">
        <v>1075273950</v>
      </c>
      <c r="B10954" t="s">
        <v>4332</v>
      </c>
      <c r="C10954" t="s">
        <v>2905</v>
      </c>
      <c r="D10954">
        <v>271</v>
      </c>
      <c r="E10954">
        <v>0</v>
      </c>
      <c r="F10954" t="s">
        <v>2509</v>
      </c>
    </row>
    <row r="10955" spans="1:6" x14ac:dyDescent="0.2">
      <c r="A10955">
        <v>1075273950</v>
      </c>
      <c r="B10955" t="s">
        <v>4332</v>
      </c>
      <c r="C10955" t="s">
        <v>2905</v>
      </c>
      <c r="D10955">
        <v>66</v>
      </c>
      <c r="E10955">
        <v>0</v>
      </c>
      <c r="F10955" t="s">
        <v>2511</v>
      </c>
    </row>
    <row r="10956" spans="1:6" x14ac:dyDescent="0.2">
      <c r="A10956">
        <v>1075273950</v>
      </c>
      <c r="B10956" t="s">
        <v>4332</v>
      </c>
      <c r="C10956" t="s">
        <v>2905</v>
      </c>
      <c r="D10956">
        <v>2</v>
      </c>
      <c r="E10956">
        <v>2</v>
      </c>
      <c r="F10956" t="s">
        <v>2512</v>
      </c>
    </row>
    <row r="10957" spans="1:6" x14ac:dyDescent="0.2">
      <c r="A10957">
        <v>1075273950</v>
      </c>
      <c r="B10957" t="s">
        <v>4332</v>
      </c>
      <c r="C10957" t="s">
        <v>2905</v>
      </c>
      <c r="D10957">
        <v>3</v>
      </c>
      <c r="E10957">
        <v>3</v>
      </c>
      <c r="F10957" t="s">
        <v>2514</v>
      </c>
    </row>
    <row r="10958" spans="1:6" x14ac:dyDescent="0.2">
      <c r="A10958">
        <v>1075273950</v>
      </c>
      <c r="B10958" t="s">
        <v>4332</v>
      </c>
      <c r="C10958" t="s">
        <v>2905</v>
      </c>
      <c r="D10958">
        <v>1</v>
      </c>
      <c r="E10958">
        <v>1</v>
      </c>
      <c r="F10958" t="s">
        <v>2519</v>
      </c>
    </row>
    <row r="10959" spans="1:6" x14ac:dyDescent="0.2">
      <c r="A10959">
        <v>1075273950</v>
      </c>
      <c r="B10959" t="s">
        <v>4332</v>
      </c>
      <c r="C10959" t="s">
        <v>2905</v>
      </c>
      <c r="D10959">
        <v>1</v>
      </c>
      <c r="E10959">
        <v>1</v>
      </c>
      <c r="F10959" t="s">
        <v>2530</v>
      </c>
    </row>
    <row r="10960" spans="1:6" x14ac:dyDescent="0.2">
      <c r="A10960">
        <v>1075273950</v>
      </c>
      <c r="B10960" t="s">
        <v>4332</v>
      </c>
      <c r="C10960" t="s">
        <v>2905</v>
      </c>
      <c r="D10960">
        <v>21</v>
      </c>
      <c r="E10960">
        <v>6</v>
      </c>
      <c r="F10960" t="s">
        <v>2536</v>
      </c>
    </row>
    <row r="10961" spans="1:6" x14ac:dyDescent="0.2">
      <c r="A10961">
        <v>1075273950</v>
      </c>
      <c r="B10961" t="s">
        <v>4332</v>
      </c>
      <c r="C10961" t="s">
        <v>2905</v>
      </c>
      <c r="D10961">
        <v>2</v>
      </c>
      <c r="E10961">
        <v>2</v>
      </c>
      <c r="F10961" t="s">
        <v>4048</v>
      </c>
    </row>
    <row r="10962" spans="1:6" x14ac:dyDescent="0.2">
      <c r="A10962">
        <v>1075273950</v>
      </c>
      <c r="B10962" t="s">
        <v>4332</v>
      </c>
      <c r="C10962" t="s">
        <v>2905</v>
      </c>
      <c r="D10962">
        <v>1</v>
      </c>
      <c r="E10962">
        <v>1</v>
      </c>
      <c r="F10962" t="s">
        <v>4049</v>
      </c>
    </row>
    <row r="10963" spans="1:6" x14ac:dyDescent="0.2">
      <c r="A10963">
        <v>1075273950</v>
      </c>
      <c r="B10963" t="s">
        <v>4332</v>
      </c>
      <c r="C10963" t="s">
        <v>2905</v>
      </c>
      <c r="D10963">
        <v>1</v>
      </c>
      <c r="E10963">
        <v>1</v>
      </c>
      <c r="F10963" t="s">
        <v>4050</v>
      </c>
    </row>
    <row r="10964" spans="1:6" x14ac:dyDescent="0.2">
      <c r="A10964">
        <v>1075273950</v>
      </c>
      <c r="B10964" t="s">
        <v>4332</v>
      </c>
      <c r="C10964" t="s">
        <v>2905</v>
      </c>
      <c r="D10964">
        <v>1</v>
      </c>
      <c r="E10964">
        <v>1</v>
      </c>
      <c r="F10964" t="s">
        <v>3889</v>
      </c>
    </row>
    <row r="10965" spans="1:6" x14ac:dyDescent="0.2">
      <c r="A10965">
        <v>1075273950</v>
      </c>
      <c r="B10965" t="s">
        <v>4332</v>
      </c>
      <c r="C10965" t="s">
        <v>2905</v>
      </c>
      <c r="D10965">
        <v>1</v>
      </c>
      <c r="E10965">
        <v>1</v>
      </c>
      <c r="F10965" t="s">
        <v>3890</v>
      </c>
    </row>
    <row r="10966" spans="1:6" x14ac:dyDescent="0.2">
      <c r="A10966">
        <v>1075273950</v>
      </c>
      <c r="B10966" t="s">
        <v>4332</v>
      </c>
      <c r="C10966" t="s">
        <v>2905</v>
      </c>
      <c r="D10966">
        <v>1</v>
      </c>
      <c r="E10966">
        <v>1</v>
      </c>
      <c r="F10966" t="s">
        <v>4213</v>
      </c>
    </row>
    <row r="10967" spans="1:6" x14ac:dyDescent="0.2">
      <c r="A10967">
        <v>1075273950</v>
      </c>
      <c r="B10967" t="s">
        <v>4332</v>
      </c>
      <c r="C10967" t="s">
        <v>2905</v>
      </c>
      <c r="D10967">
        <v>2</v>
      </c>
      <c r="E10967">
        <v>2</v>
      </c>
      <c r="F10967" t="s">
        <v>4052</v>
      </c>
    </row>
    <row r="10968" spans="1:6" x14ac:dyDescent="0.2">
      <c r="A10968">
        <v>1075273950</v>
      </c>
      <c r="B10968" t="s">
        <v>4332</v>
      </c>
      <c r="C10968" t="s">
        <v>2905</v>
      </c>
      <c r="D10968">
        <v>1</v>
      </c>
      <c r="E10968">
        <v>1</v>
      </c>
      <c r="F10968" t="s">
        <v>4054</v>
      </c>
    </row>
    <row r="10969" spans="1:6" x14ac:dyDescent="0.2">
      <c r="A10969">
        <v>1075273950</v>
      </c>
      <c r="B10969" t="s">
        <v>4332</v>
      </c>
      <c r="C10969" t="s">
        <v>2905</v>
      </c>
      <c r="D10969">
        <v>1</v>
      </c>
      <c r="E10969">
        <v>1</v>
      </c>
      <c r="F10969" t="s">
        <v>4055</v>
      </c>
    </row>
    <row r="10970" spans="1:6" x14ac:dyDescent="0.2">
      <c r="A10970">
        <v>1075273950</v>
      </c>
      <c r="B10970" t="s">
        <v>4332</v>
      </c>
      <c r="C10970" t="s">
        <v>2905</v>
      </c>
      <c r="D10970">
        <v>1</v>
      </c>
      <c r="E10970">
        <v>1</v>
      </c>
      <c r="F10970" t="s">
        <v>4056</v>
      </c>
    </row>
    <row r="10971" spans="1:6" x14ac:dyDescent="0.2">
      <c r="A10971">
        <v>1075273950</v>
      </c>
      <c r="B10971" t="s">
        <v>4332</v>
      </c>
      <c r="C10971" t="s">
        <v>2905</v>
      </c>
      <c r="D10971">
        <v>1</v>
      </c>
      <c r="E10971">
        <v>1</v>
      </c>
      <c r="F10971" t="s">
        <v>4057</v>
      </c>
    </row>
    <row r="10972" spans="1:6" x14ac:dyDescent="0.2">
      <c r="A10972">
        <v>1075273950</v>
      </c>
      <c r="B10972" t="s">
        <v>4332</v>
      </c>
      <c r="C10972" t="s">
        <v>2905</v>
      </c>
      <c r="D10972">
        <v>1</v>
      </c>
      <c r="E10972">
        <v>1</v>
      </c>
      <c r="F10972" t="s">
        <v>4058</v>
      </c>
    </row>
    <row r="10973" spans="1:6" x14ac:dyDescent="0.2">
      <c r="A10973">
        <v>1075273950</v>
      </c>
      <c r="B10973" t="s">
        <v>4332</v>
      </c>
      <c r="C10973" t="s">
        <v>2905</v>
      </c>
      <c r="D10973">
        <v>2</v>
      </c>
      <c r="E10973">
        <v>2</v>
      </c>
      <c r="F10973" t="s">
        <v>4059</v>
      </c>
    </row>
    <row r="10974" spans="1:6" x14ac:dyDescent="0.2">
      <c r="A10974">
        <v>1075273950</v>
      </c>
      <c r="B10974" t="s">
        <v>4332</v>
      </c>
      <c r="C10974" t="s">
        <v>2905</v>
      </c>
      <c r="D10974">
        <v>1</v>
      </c>
      <c r="E10974">
        <v>1</v>
      </c>
      <c r="F10974" t="s">
        <v>3891</v>
      </c>
    </row>
    <row r="10975" spans="1:6" x14ac:dyDescent="0.2">
      <c r="A10975">
        <v>1075273950</v>
      </c>
      <c r="B10975" t="s">
        <v>4332</v>
      </c>
      <c r="C10975" t="s">
        <v>2905</v>
      </c>
      <c r="D10975">
        <v>4</v>
      </c>
      <c r="E10975">
        <v>3</v>
      </c>
      <c r="F10975" t="s">
        <v>4215</v>
      </c>
    </row>
    <row r="10976" spans="1:6" x14ac:dyDescent="0.2">
      <c r="A10976">
        <v>1075273950</v>
      </c>
      <c r="B10976" t="s">
        <v>4332</v>
      </c>
      <c r="C10976" t="s">
        <v>2905</v>
      </c>
      <c r="D10976">
        <v>2</v>
      </c>
      <c r="E10976">
        <v>1</v>
      </c>
      <c r="F10976" t="s">
        <v>4216</v>
      </c>
    </row>
    <row r="10977" spans="1:6" x14ac:dyDescent="0.2">
      <c r="A10977">
        <v>1075273950</v>
      </c>
      <c r="B10977" t="s">
        <v>4332</v>
      </c>
      <c r="C10977" t="s">
        <v>2905</v>
      </c>
      <c r="D10977">
        <v>1</v>
      </c>
      <c r="E10977">
        <v>2</v>
      </c>
      <c r="F10977" t="s">
        <v>4217</v>
      </c>
    </row>
    <row r="10978" spans="1:6" x14ac:dyDescent="0.2">
      <c r="A10978">
        <v>1075273950</v>
      </c>
      <c r="B10978" t="s">
        <v>4332</v>
      </c>
      <c r="C10978" t="s">
        <v>2905</v>
      </c>
      <c r="D10978">
        <v>3</v>
      </c>
      <c r="E10978">
        <v>3</v>
      </c>
      <c r="F10978" t="s">
        <v>4229</v>
      </c>
    </row>
    <row r="10979" spans="1:6" x14ac:dyDescent="0.2">
      <c r="A10979">
        <v>1075273950</v>
      </c>
      <c r="B10979" t="s">
        <v>4332</v>
      </c>
      <c r="C10979" t="s">
        <v>2905</v>
      </c>
      <c r="D10979">
        <v>3</v>
      </c>
      <c r="E10979">
        <v>3</v>
      </c>
      <c r="F10979" t="s">
        <v>4230</v>
      </c>
    </row>
    <row r="10980" spans="1:6" x14ac:dyDescent="0.2">
      <c r="A10980">
        <v>1075273950</v>
      </c>
      <c r="B10980" t="s">
        <v>4332</v>
      </c>
      <c r="C10980" t="s">
        <v>2905</v>
      </c>
      <c r="D10980">
        <v>2</v>
      </c>
      <c r="E10980">
        <v>2</v>
      </c>
      <c r="F10980" t="s">
        <v>3892</v>
      </c>
    </row>
    <row r="10981" spans="1:6" x14ac:dyDescent="0.2">
      <c r="A10981">
        <v>1075273950</v>
      </c>
      <c r="B10981" t="s">
        <v>4332</v>
      </c>
      <c r="C10981" t="s">
        <v>2905</v>
      </c>
      <c r="D10981">
        <v>1</v>
      </c>
      <c r="E10981">
        <v>1</v>
      </c>
      <c r="F10981" t="s">
        <v>3893</v>
      </c>
    </row>
    <row r="10982" spans="1:6" x14ac:dyDescent="0.2">
      <c r="A10982">
        <v>1075273950</v>
      </c>
      <c r="B10982" t="s">
        <v>4332</v>
      </c>
      <c r="C10982" t="s">
        <v>2905</v>
      </c>
      <c r="D10982">
        <v>1</v>
      </c>
      <c r="E10982">
        <v>1</v>
      </c>
      <c r="F10982" t="s">
        <v>3894</v>
      </c>
    </row>
    <row r="10983" spans="1:6" x14ac:dyDescent="0.2">
      <c r="A10983">
        <v>1075273950</v>
      </c>
      <c r="B10983" t="s">
        <v>4332</v>
      </c>
      <c r="C10983" t="s">
        <v>2905</v>
      </c>
      <c r="D10983">
        <v>1</v>
      </c>
      <c r="E10983">
        <v>1</v>
      </c>
      <c r="F10983" t="s">
        <v>3895</v>
      </c>
    </row>
    <row r="10984" spans="1:6" x14ac:dyDescent="0.2">
      <c r="A10984">
        <v>1075273950</v>
      </c>
      <c r="B10984" t="s">
        <v>4332</v>
      </c>
      <c r="C10984" t="s">
        <v>2905</v>
      </c>
      <c r="D10984">
        <v>1</v>
      </c>
      <c r="E10984">
        <v>1</v>
      </c>
      <c r="F10984" t="s">
        <v>3896</v>
      </c>
    </row>
    <row r="10985" spans="1:6" x14ac:dyDescent="0.2">
      <c r="A10985">
        <v>1075273950</v>
      </c>
      <c r="B10985" t="s">
        <v>4332</v>
      </c>
      <c r="C10985" t="s">
        <v>2905</v>
      </c>
      <c r="D10985">
        <v>1</v>
      </c>
      <c r="E10985">
        <v>1</v>
      </c>
      <c r="F10985" t="s">
        <v>3897</v>
      </c>
    </row>
    <row r="10986" spans="1:6" x14ac:dyDescent="0.2">
      <c r="A10986">
        <v>1075273950</v>
      </c>
      <c r="B10986" t="s">
        <v>4332</v>
      </c>
      <c r="C10986" t="s">
        <v>2905</v>
      </c>
      <c r="D10986">
        <v>1</v>
      </c>
      <c r="E10986">
        <v>1</v>
      </c>
      <c r="F10986" t="s">
        <v>3898</v>
      </c>
    </row>
    <row r="10987" spans="1:6" x14ac:dyDescent="0.2">
      <c r="A10987">
        <v>1075273950</v>
      </c>
      <c r="B10987" t="s">
        <v>4332</v>
      </c>
      <c r="C10987" t="s">
        <v>2905</v>
      </c>
      <c r="D10987">
        <v>1</v>
      </c>
      <c r="E10987">
        <v>1</v>
      </c>
      <c r="F10987" t="s">
        <v>3899</v>
      </c>
    </row>
    <row r="10988" spans="1:6" x14ac:dyDescent="0.2">
      <c r="A10988">
        <v>1075273950</v>
      </c>
      <c r="B10988" t="s">
        <v>4332</v>
      </c>
      <c r="C10988" t="s">
        <v>2905</v>
      </c>
      <c r="D10988">
        <v>1</v>
      </c>
      <c r="E10988">
        <v>1</v>
      </c>
      <c r="F10988" t="s">
        <v>3900</v>
      </c>
    </row>
    <row r="10989" spans="1:6" x14ac:dyDescent="0.2">
      <c r="A10989">
        <v>1075273950</v>
      </c>
      <c r="B10989" t="s">
        <v>4332</v>
      </c>
      <c r="C10989" t="s">
        <v>2905</v>
      </c>
      <c r="D10989">
        <v>1</v>
      </c>
      <c r="E10989">
        <v>1</v>
      </c>
      <c r="F10989" t="s">
        <v>3901</v>
      </c>
    </row>
    <row r="10990" spans="1:6" x14ac:dyDescent="0.2">
      <c r="A10990">
        <v>1075273950</v>
      </c>
      <c r="B10990" t="s">
        <v>4332</v>
      </c>
      <c r="C10990" t="s">
        <v>2905</v>
      </c>
      <c r="D10990">
        <v>1</v>
      </c>
      <c r="E10990">
        <v>1</v>
      </c>
      <c r="F10990" t="s">
        <v>3902</v>
      </c>
    </row>
    <row r="10991" spans="1:6" x14ac:dyDescent="0.2">
      <c r="A10991">
        <v>1075273950</v>
      </c>
      <c r="B10991" t="s">
        <v>4332</v>
      </c>
      <c r="C10991" t="s">
        <v>2905</v>
      </c>
      <c r="D10991">
        <v>1</v>
      </c>
      <c r="E10991">
        <v>1</v>
      </c>
      <c r="F10991" t="s">
        <v>3903</v>
      </c>
    </row>
    <row r="10992" spans="1:6" x14ac:dyDescent="0.2">
      <c r="A10992">
        <v>1075273950</v>
      </c>
      <c r="B10992" t="s">
        <v>4332</v>
      </c>
      <c r="C10992" t="s">
        <v>2905</v>
      </c>
      <c r="D10992">
        <v>1</v>
      </c>
      <c r="E10992">
        <v>1</v>
      </c>
      <c r="F10992" t="s">
        <v>3904</v>
      </c>
    </row>
    <row r="10993" spans="1:6" x14ac:dyDescent="0.2">
      <c r="A10993">
        <v>1075273950</v>
      </c>
      <c r="B10993" t="s">
        <v>4332</v>
      </c>
      <c r="C10993" t="s">
        <v>2905</v>
      </c>
      <c r="D10993">
        <v>1</v>
      </c>
      <c r="E10993">
        <v>1</v>
      </c>
      <c r="F10993" t="s">
        <v>3905</v>
      </c>
    </row>
    <row r="10994" spans="1:6" x14ac:dyDescent="0.2">
      <c r="A10994">
        <v>1075273950</v>
      </c>
      <c r="B10994" t="s">
        <v>4332</v>
      </c>
      <c r="C10994" t="s">
        <v>2905</v>
      </c>
      <c r="D10994">
        <v>1</v>
      </c>
      <c r="E10994">
        <v>1</v>
      </c>
      <c r="F10994" t="s">
        <v>3906</v>
      </c>
    </row>
    <row r="10995" spans="1:6" x14ac:dyDescent="0.2">
      <c r="A10995">
        <v>1075273950</v>
      </c>
      <c r="B10995" t="s">
        <v>4332</v>
      </c>
      <c r="C10995" t="s">
        <v>2905</v>
      </c>
      <c r="D10995">
        <v>1</v>
      </c>
      <c r="E10995">
        <v>1</v>
      </c>
      <c r="F10995" t="s">
        <v>3907</v>
      </c>
    </row>
    <row r="10996" spans="1:6" x14ac:dyDescent="0.2">
      <c r="A10996">
        <v>1075273950</v>
      </c>
      <c r="B10996" t="s">
        <v>4332</v>
      </c>
      <c r="C10996" t="s">
        <v>2905</v>
      </c>
      <c r="D10996">
        <v>1</v>
      </c>
      <c r="E10996">
        <v>1</v>
      </c>
      <c r="F10996" t="s">
        <v>3908</v>
      </c>
    </row>
    <row r="10997" spans="1:6" x14ac:dyDescent="0.2">
      <c r="A10997">
        <v>1075273950</v>
      </c>
      <c r="B10997" t="s">
        <v>4332</v>
      </c>
      <c r="C10997" t="s">
        <v>2905</v>
      </c>
      <c r="D10997">
        <v>1</v>
      </c>
      <c r="E10997">
        <v>1</v>
      </c>
      <c r="F10997" t="s">
        <v>3909</v>
      </c>
    </row>
    <row r="10998" spans="1:6" x14ac:dyDescent="0.2">
      <c r="A10998">
        <v>1075273950</v>
      </c>
      <c r="B10998" t="s">
        <v>4332</v>
      </c>
      <c r="C10998" t="s">
        <v>2905</v>
      </c>
      <c r="D10998">
        <v>1</v>
      </c>
      <c r="E10998">
        <v>1</v>
      </c>
      <c r="F10998" t="s">
        <v>3910</v>
      </c>
    </row>
    <row r="10999" spans="1:6" x14ac:dyDescent="0.2">
      <c r="A10999">
        <v>1075273950</v>
      </c>
      <c r="B10999" t="s">
        <v>4332</v>
      </c>
      <c r="C10999" t="s">
        <v>2905</v>
      </c>
      <c r="D10999">
        <v>1</v>
      </c>
      <c r="E10999">
        <v>1</v>
      </c>
      <c r="F10999" t="s">
        <v>3912</v>
      </c>
    </row>
    <row r="11000" spans="1:6" x14ac:dyDescent="0.2">
      <c r="A11000">
        <v>1075273950</v>
      </c>
      <c r="B11000" t="s">
        <v>4332</v>
      </c>
      <c r="C11000" t="s">
        <v>2905</v>
      </c>
      <c r="D11000">
        <v>1</v>
      </c>
      <c r="E11000">
        <v>1</v>
      </c>
      <c r="F11000" t="s">
        <v>3913</v>
      </c>
    </row>
    <row r="11001" spans="1:6" x14ac:dyDescent="0.2">
      <c r="A11001">
        <v>1075273950</v>
      </c>
      <c r="B11001" t="s">
        <v>4332</v>
      </c>
      <c r="C11001" t="s">
        <v>2905</v>
      </c>
      <c r="D11001">
        <v>1</v>
      </c>
      <c r="E11001">
        <v>1</v>
      </c>
      <c r="F11001" t="s">
        <v>3914</v>
      </c>
    </row>
    <row r="11002" spans="1:6" x14ac:dyDescent="0.2">
      <c r="A11002">
        <v>1075273950</v>
      </c>
      <c r="B11002" t="s">
        <v>4332</v>
      </c>
      <c r="C11002" t="s">
        <v>2905</v>
      </c>
      <c r="D11002">
        <v>1</v>
      </c>
      <c r="E11002">
        <v>1</v>
      </c>
      <c r="F11002" t="s">
        <v>3915</v>
      </c>
    </row>
    <row r="11003" spans="1:6" x14ac:dyDescent="0.2">
      <c r="A11003">
        <v>1075273950</v>
      </c>
      <c r="B11003" t="s">
        <v>4332</v>
      </c>
      <c r="C11003" t="s">
        <v>2905</v>
      </c>
      <c r="D11003">
        <v>1</v>
      </c>
      <c r="E11003">
        <v>1</v>
      </c>
      <c r="F11003" t="s">
        <v>3916</v>
      </c>
    </row>
    <row r="11004" spans="1:6" x14ac:dyDescent="0.2">
      <c r="A11004">
        <v>1075273950</v>
      </c>
      <c r="B11004" t="s">
        <v>4332</v>
      </c>
      <c r="C11004" t="s">
        <v>2905</v>
      </c>
      <c r="D11004">
        <v>1</v>
      </c>
      <c r="E11004">
        <v>1</v>
      </c>
      <c r="F11004" t="s">
        <v>3917</v>
      </c>
    </row>
    <row r="11005" spans="1:6" x14ac:dyDescent="0.2">
      <c r="A11005">
        <v>1075273950</v>
      </c>
      <c r="B11005" t="s">
        <v>4332</v>
      </c>
      <c r="C11005" t="s">
        <v>2905</v>
      </c>
      <c r="D11005">
        <v>1</v>
      </c>
      <c r="E11005">
        <v>1</v>
      </c>
      <c r="F11005" t="s">
        <v>3918</v>
      </c>
    </row>
    <row r="11006" spans="1:6" x14ac:dyDescent="0.2">
      <c r="A11006">
        <v>1075273950</v>
      </c>
      <c r="B11006" t="s">
        <v>4332</v>
      </c>
      <c r="C11006" t="s">
        <v>2905</v>
      </c>
      <c r="D11006">
        <v>1</v>
      </c>
      <c r="E11006">
        <v>1</v>
      </c>
      <c r="F11006" t="s">
        <v>3919</v>
      </c>
    </row>
    <row r="11007" spans="1:6" x14ac:dyDescent="0.2">
      <c r="A11007">
        <v>1075273950</v>
      </c>
      <c r="B11007" t="s">
        <v>4332</v>
      </c>
      <c r="C11007" t="s">
        <v>2905</v>
      </c>
      <c r="D11007">
        <v>1</v>
      </c>
      <c r="E11007">
        <v>1</v>
      </c>
      <c r="F11007" t="s">
        <v>3920</v>
      </c>
    </row>
    <row r="11008" spans="1:6" x14ac:dyDescent="0.2">
      <c r="A11008">
        <v>1075273950</v>
      </c>
      <c r="B11008" t="s">
        <v>4332</v>
      </c>
      <c r="C11008" t="s">
        <v>2905</v>
      </c>
      <c r="D11008">
        <v>1</v>
      </c>
      <c r="E11008">
        <v>1</v>
      </c>
      <c r="F11008" t="s">
        <v>3921</v>
      </c>
    </row>
    <row r="11009" spans="1:6" x14ac:dyDescent="0.2">
      <c r="A11009">
        <v>1075273950</v>
      </c>
      <c r="B11009" t="s">
        <v>4332</v>
      </c>
      <c r="C11009" t="s">
        <v>2905</v>
      </c>
      <c r="D11009">
        <v>1</v>
      </c>
      <c r="E11009">
        <v>1</v>
      </c>
      <c r="F11009" t="s">
        <v>3922</v>
      </c>
    </row>
    <row r="11010" spans="1:6" x14ac:dyDescent="0.2">
      <c r="A11010">
        <v>1075273950</v>
      </c>
      <c r="B11010" t="s">
        <v>4332</v>
      </c>
      <c r="C11010" t="s">
        <v>2905</v>
      </c>
      <c r="D11010">
        <v>1</v>
      </c>
      <c r="E11010">
        <v>1</v>
      </c>
      <c r="F11010" t="s">
        <v>3923</v>
      </c>
    </row>
    <row r="11011" spans="1:6" x14ac:dyDescent="0.2">
      <c r="A11011">
        <v>1075273950</v>
      </c>
      <c r="B11011" t="s">
        <v>4332</v>
      </c>
      <c r="C11011" t="s">
        <v>2905</v>
      </c>
      <c r="D11011">
        <v>1</v>
      </c>
      <c r="E11011">
        <v>1</v>
      </c>
      <c r="F11011" t="s">
        <v>3924</v>
      </c>
    </row>
    <row r="11012" spans="1:6" x14ac:dyDescent="0.2">
      <c r="A11012">
        <v>1075273950</v>
      </c>
      <c r="B11012" t="s">
        <v>4332</v>
      </c>
      <c r="C11012" t="s">
        <v>2905</v>
      </c>
      <c r="D11012">
        <v>1</v>
      </c>
      <c r="E11012">
        <v>1</v>
      </c>
      <c r="F11012" t="s">
        <v>3925</v>
      </c>
    </row>
    <row r="11013" spans="1:6" x14ac:dyDescent="0.2">
      <c r="A11013">
        <v>1075273950</v>
      </c>
      <c r="B11013" t="s">
        <v>4332</v>
      </c>
      <c r="C11013" t="s">
        <v>2905</v>
      </c>
      <c r="D11013">
        <v>1</v>
      </c>
      <c r="E11013">
        <v>1</v>
      </c>
      <c r="F11013" t="s">
        <v>3926</v>
      </c>
    </row>
    <row r="11014" spans="1:6" x14ac:dyDescent="0.2">
      <c r="A11014">
        <v>1073842795</v>
      </c>
      <c r="B11014" t="s">
        <v>4380</v>
      </c>
      <c r="C11014" t="s">
        <v>2905</v>
      </c>
      <c r="D11014">
        <v>1</v>
      </c>
      <c r="E11014">
        <v>1</v>
      </c>
      <c r="F11014" t="s">
        <v>2588</v>
      </c>
    </row>
    <row r="11015" spans="1:6" x14ac:dyDescent="0.2">
      <c r="A11015">
        <v>1073779503</v>
      </c>
      <c r="B11015" t="s">
        <v>4381</v>
      </c>
      <c r="C11015" t="s">
        <v>2905</v>
      </c>
      <c r="D11015">
        <v>3</v>
      </c>
      <c r="E11015">
        <v>4</v>
      </c>
      <c r="F11015" t="s">
        <v>2514</v>
      </c>
    </row>
    <row r="11016" spans="1:6" x14ac:dyDescent="0.2">
      <c r="A11016">
        <v>1073779399</v>
      </c>
      <c r="B11016" t="s">
        <v>4382</v>
      </c>
      <c r="C11016" t="s">
        <v>2905</v>
      </c>
      <c r="D11016">
        <v>13</v>
      </c>
      <c r="E11016">
        <v>12</v>
      </c>
      <c r="F11016" t="s">
        <v>2516</v>
      </c>
    </row>
    <row r="11017" spans="1:6" x14ac:dyDescent="0.2">
      <c r="A11017">
        <v>1073769557</v>
      </c>
      <c r="B11017" t="s">
        <v>4383</v>
      </c>
      <c r="C11017" t="s">
        <v>2905</v>
      </c>
      <c r="D11017">
        <v>6</v>
      </c>
      <c r="E11017">
        <v>6</v>
      </c>
      <c r="F11017" t="s">
        <v>4191</v>
      </c>
    </row>
    <row r="11018" spans="1:6" x14ac:dyDescent="0.2">
      <c r="A11018">
        <v>1073769431</v>
      </c>
      <c r="B11018" t="s">
        <v>4384</v>
      </c>
      <c r="C11018" t="s">
        <v>2905</v>
      </c>
      <c r="D11018">
        <v>82</v>
      </c>
      <c r="E11018">
        <v>11</v>
      </c>
      <c r="F11018" t="s">
        <v>4359</v>
      </c>
    </row>
    <row r="11019" spans="1:6" x14ac:dyDescent="0.2">
      <c r="A11019">
        <v>1073757042</v>
      </c>
      <c r="B11019" t="s">
        <v>4385</v>
      </c>
      <c r="C11019" t="s">
        <v>2905</v>
      </c>
      <c r="D11019">
        <v>2</v>
      </c>
      <c r="E11019">
        <v>2</v>
      </c>
      <c r="F11019" t="s">
        <v>2399</v>
      </c>
    </row>
    <row r="11020" spans="1:6" x14ac:dyDescent="0.2">
      <c r="A11020">
        <v>1073757042</v>
      </c>
      <c r="B11020" t="s">
        <v>4385</v>
      </c>
      <c r="C11020" t="s">
        <v>2905</v>
      </c>
      <c r="D11020">
        <v>2</v>
      </c>
      <c r="E11020">
        <v>2</v>
      </c>
      <c r="F11020" t="s">
        <v>2405</v>
      </c>
    </row>
    <row r="11021" spans="1:6" x14ac:dyDescent="0.2">
      <c r="A11021">
        <v>1073756826</v>
      </c>
      <c r="B11021" t="s">
        <v>4386</v>
      </c>
      <c r="C11021" t="s">
        <v>2905</v>
      </c>
      <c r="D11021">
        <v>1</v>
      </c>
      <c r="E11021">
        <v>1</v>
      </c>
      <c r="F11021" t="s">
        <v>2405</v>
      </c>
    </row>
    <row r="11022" spans="1:6" x14ac:dyDescent="0.2">
      <c r="A11022">
        <v>1073756451</v>
      </c>
      <c r="B11022" t="s">
        <v>4387</v>
      </c>
      <c r="C11022" t="s">
        <v>2905</v>
      </c>
      <c r="D11022">
        <v>1</v>
      </c>
      <c r="E11022">
        <v>1</v>
      </c>
      <c r="F11022" t="s">
        <v>3881</v>
      </c>
    </row>
    <row r="11023" spans="1:6" x14ac:dyDescent="0.2">
      <c r="A11023">
        <v>1073707378</v>
      </c>
      <c r="B11023" t="s">
        <v>4388</v>
      </c>
      <c r="C11023" t="s">
        <v>2905</v>
      </c>
      <c r="D11023">
        <v>2</v>
      </c>
      <c r="E11023">
        <v>2</v>
      </c>
      <c r="F11023" t="s">
        <v>1022</v>
      </c>
    </row>
    <row r="11024" spans="1:6" x14ac:dyDescent="0.2">
      <c r="A11024">
        <v>1073707350</v>
      </c>
      <c r="B11024" t="s">
        <v>4389</v>
      </c>
      <c r="C11024" t="s">
        <v>2905</v>
      </c>
      <c r="D11024">
        <v>1</v>
      </c>
      <c r="E11024">
        <v>0</v>
      </c>
      <c r="F11024" t="s">
        <v>1023</v>
      </c>
    </row>
    <row r="11025" spans="1:6" x14ac:dyDescent="0.2">
      <c r="A11025">
        <v>1073706483</v>
      </c>
      <c r="B11025" t="s">
        <v>4390</v>
      </c>
      <c r="C11025" t="s">
        <v>2905</v>
      </c>
      <c r="D11025">
        <v>1</v>
      </c>
      <c r="E11025">
        <v>1</v>
      </c>
      <c r="F11025" t="s">
        <v>3965</v>
      </c>
    </row>
    <row r="11026" spans="1:6" x14ac:dyDescent="0.2">
      <c r="A11026">
        <v>1073706483</v>
      </c>
      <c r="B11026" t="s">
        <v>4390</v>
      </c>
      <c r="C11026" t="s">
        <v>2905</v>
      </c>
      <c r="D11026">
        <v>1</v>
      </c>
      <c r="E11026">
        <v>1</v>
      </c>
      <c r="F11026" t="s">
        <v>4191</v>
      </c>
    </row>
    <row r="11027" spans="1:6" x14ac:dyDescent="0.2">
      <c r="A11027">
        <v>1073706466</v>
      </c>
      <c r="B11027" t="s">
        <v>4391</v>
      </c>
      <c r="C11027" t="s">
        <v>2905</v>
      </c>
      <c r="D11027">
        <v>17</v>
      </c>
      <c r="E11027">
        <v>0</v>
      </c>
      <c r="F11027" t="s">
        <v>3966</v>
      </c>
    </row>
    <row r="11028" spans="1:6" x14ac:dyDescent="0.2">
      <c r="A11028">
        <v>1073706439</v>
      </c>
      <c r="B11028" t="s">
        <v>4392</v>
      </c>
      <c r="C11028" t="s">
        <v>2905</v>
      </c>
      <c r="D11028">
        <v>1</v>
      </c>
      <c r="E11028">
        <v>1</v>
      </c>
      <c r="F11028" t="s">
        <v>3956</v>
      </c>
    </row>
    <row r="11029" spans="1:6" x14ac:dyDescent="0.2">
      <c r="A11029">
        <v>1073706439</v>
      </c>
      <c r="B11029" t="s">
        <v>4392</v>
      </c>
      <c r="C11029" t="s">
        <v>2905</v>
      </c>
      <c r="D11029">
        <v>6</v>
      </c>
      <c r="E11029">
        <v>9</v>
      </c>
      <c r="F11029" t="s">
        <v>4192</v>
      </c>
    </row>
    <row r="11030" spans="1:6" x14ac:dyDescent="0.2">
      <c r="A11030">
        <v>1073706439</v>
      </c>
      <c r="B11030" t="s">
        <v>4392</v>
      </c>
      <c r="C11030" t="s">
        <v>2905</v>
      </c>
      <c r="D11030">
        <v>2</v>
      </c>
      <c r="E11030">
        <v>6</v>
      </c>
      <c r="F11030" t="s">
        <v>2377</v>
      </c>
    </row>
    <row r="11031" spans="1:6" x14ac:dyDescent="0.2">
      <c r="A11031">
        <v>1073706439</v>
      </c>
      <c r="B11031" t="s">
        <v>4392</v>
      </c>
      <c r="C11031" t="s">
        <v>2905</v>
      </c>
      <c r="D11031">
        <v>13</v>
      </c>
      <c r="E11031">
        <v>2</v>
      </c>
      <c r="F11031" t="s">
        <v>2390</v>
      </c>
    </row>
    <row r="11032" spans="1:6" x14ac:dyDescent="0.2">
      <c r="A11032">
        <v>1073706439</v>
      </c>
      <c r="B11032" t="s">
        <v>4392</v>
      </c>
      <c r="C11032" t="s">
        <v>2905</v>
      </c>
      <c r="D11032">
        <v>4</v>
      </c>
      <c r="E11032">
        <v>6</v>
      </c>
      <c r="F11032" t="s">
        <v>4193</v>
      </c>
    </row>
    <row r="11033" spans="1:6" x14ac:dyDescent="0.2">
      <c r="A11033">
        <v>1073706439</v>
      </c>
      <c r="B11033" t="s">
        <v>4392</v>
      </c>
      <c r="C11033" t="s">
        <v>2905</v>
      </c>
      <c r="D11033">
        <v>2</v>
      </c>
      <c r="E11033">
        <v>6</v>
      </c>
      <c r="F11033" t="s">
        <v>2399</v>
      </c>
    </row>
    <row r="11034" spans="1:6" x14ac:dyDescent="0.2">
      <c r="A11034">
        <v>1073706439</v>
      </c>
      <c r="B11034" t="s">
        <v>4392</v>
      </c>
      <c r="C11034" t="s">
        <v>2905</v>
      </c>
      <c r="D11034">
        <v>4</v>
      </c>
      <c r="E11034">
        <v>6</v>
      </c>
      <c r="F11034" t="s">
        <v>4194</v>
      </c>
    </row>
    <row r="11035" spans="1:6" x14ac:dyDescent="0.2">
      <c r="A11035">
        <v>1073706439</v>
      </c>
      <c r="B11035" t="s">
        <v>4392</v>
      </c>
      <c r="C11035" t="s">
        <v>2905</v>
      </c>
      <c r="D11035">
        <v>14</v>
      </c>
      <c r="E11035">
        <v>3</v>
      </c>
      <c r="F11035" t="s">
        <v>2411</v>
      </c>
    </row>
    <row r="11036" spans="1:6" x14ac:dyDescent="0.2">
      <c r="A11036">
        <v>1073706439</v>
      </c>
      <c r="B11036" t="s">
        <v>4392</v>
      </c>
      <c r="C11036" t="s">
        <v>2905</v>
      </c>
      <c r="D11036">
        <v>6</v>
      </c>
      <c r="E11036">
        <v>9</v>
      </c>
      <c r="F11036" t="s">
        <v>4196</v>
      </c>
    </row>
    <row r="11037" spans="1:6" x14ac:dyDescent="0.2">
      <c r="A11037">
        <v>1073706439</v>
      </c>
      <c r="B11037" t="s">
        <v>4392</v>
      </c>
      <c r="C11037" t="s">
        <v>2905</v>
      </c>
      <c r="D11037">
        <v>10</v>
      </c>
      <c r="E11037">
        <v>10</v>
      </c>
      <c r="F11037" t="s">
        <v>4198</v>
      </c>
    </row>
    <row r="11038" spans="1:6" x14ac:dyDescent="0.2">
      <c r="A11038">
        <v>1073706439</v>
      </c>
      <c r="B11038" t="s">
        <v>4392</v>
      </c>
      <c r="C11038" t="s">
        <v>2905</v>
      </c>
      <c r="D11038">
        <v>10</v>
      </c>
      <c r="E11038">
        <v>10</v>
      </c>
      <c r="F11038" t="s">
        <v>4137</v>
      </c>
    </row>
    <row r="11039" spans="1:6" x14ac:dyDescent="0.2">
      <c r="A11039">
        <v>1073706439</v>
      </c>
      <c r="B11039" t="s">
        <v>4392</v>
      </c>
      <c r="C11039" t="s">
        <v>2905</v>
      </c>
      <c r="D11039">
        <v>10</v>
      </c>
      <c r="E11039">
        <v>10</v>
      </c>
      <c r="F11039" t="s">
        <v>4199</v>
      </c>
    </row>
    <row r="11040" spans="1:6" x14ac:dyDescent="0.2">
      <c r="A11040">
        <v>1073625635</v>
      </c>
      <c r="B11040" t="s">
        <v>4393</v>
      </c>
      <c r="C11040" t="s">
        <v>2905</v>
      </c>
      <c r="D11040">
        <v>7</v>
      </c>
      <c r="E11040">
        <v>8</v>
      </c>
      <c r="F11040" t="s">
        <v>2518</v>
      </c>
    </row>
    <row r="11041" spans="1:6" x14ac:dyDescent="0.2">
      <c r="A11041">
        <v>1073543099</v>
      </c>
      <c r="B11041" t="s">
        <v>4394</v>
      </c>
      <c r="C11041" t="s">
        <v>2905</v>
      </c>
      <c r="D11041">
        <v>4</v>
      </c>
      <c r="E11041">
        <v>4</v>
      </c>
      <c r="F11041" t="s">
        <v>2519</v>
      </c>
    </row>
    <row r="11042" spans="1:6" x14ac:dyDescent="0.2">
      <c r="A11042">
        <v>1073542996</v>
      </c>
      <c r="B11042" t="s">
        <v>4395</v>
      </c>
      <c r="C11042" t="s">
        <v>2905</v>
      </c>
      <c r="D11042">
        <v>3</v>
      </c>
      <c r="E11042">
        <v>3</v>
      </c>
      <c r="F11042" t="s">
        <v>2514</v>
      </c>
    </row>
    <row r="11043" spans="1:6" x14ac:dyDescent="0.2">
      <c r="A11043">
        <v>1073412650</v>
      </c>
      <c r="B11043" t="s">
        <v>4396</v>
      </c>
      <c r="C11043" t="s">
        <v>2905</v>
      </c>
      <c r="D11043">
        <v>16</v>
      </c>
      <c r="E11043">
        <v>8</v>
      </c>
      <c r="F11043" t="s">
        <v>2516</v>
      </c>
    </row>
    <row r="11044" spans="1:6" x14ac:dyDescent="0.2">
      <c r="A11044">
        <v>1073285609</v>
      </c>
      <c r="B11044" t="s">
        <v>4397</v>
      </c>
      <c r="C11044" t="s">
        <v>2905</v>
      </c>
      <c r="D11044">
        <v>16</v>
      </c>
      <c r="E11044">
        <v>17</v>
      </c>
      <c r="F11044" t="s">
        <v>2514</v>
      </c>
    </row>
    <row r="11045" spans="1:6" x14ac:dyDescent="0.2">
      <c r="A11045">
        <v>1073285609</v>
      </c>
      <c r="B11045" t="s">
        <v>4397</v>
      </c>
      <c r="C11045" t="s">
        <v>2905</v>
      </c>
      <c r="D11045">
        <v>18</v>
      </c>
      <c r="E11045">
        <v>19</v>
      </c>
      <c r="F11045" t="s">
        <v>4037</v>
      </c>
    </row>
    <row r="11046" spans="1:6" x14ac:dyDescent="0.2">
      <c r="A11046">
        <v>1073285516</v>
      </c>
      <c r="B11046" t="s">
        <v>4398</v>
      </c>
      <c r="C11046" t="s">
        <v>2905</v>
      </c>
      <c r="D11046">
        <v>48</v>
      </c>
      <c r="E11046">
        <v>12</v>
      </c>
      <c r="F11046" t="s">
        <v>2516</v>
      </c>
    </row>
    <row r="11047" spans="1:6" x14ac:dyDescent="0.2">
      <c r="A11047">
        <v>1073273761</v>
      </c>
      <c r="B11047" t="s">
        <v>4399</v>
      </c>
      <c r="C11047" t="s">
        <v>2905</v>
      </c>
      <c r="D11047">
        <v>48</v>
      </c>
      <c r="E11047">
        <v>17</v>
      </c>
      <c r="F11047" t="s">
        <v>2516</v>
      </c>
    </row>
    <row r="11048" spans="1:6" x14ac:dyDescent="0.2">
      <c r="A11048">
        <v>1073251717</v>
      </c>
      <c r="B11048" t="s">
        <v>4400</v>
      </c>
      <c r="C11048" t="s">
        <v>2905</v>
      </c>
      <c r="D11048">
        <v>1</v>
      </c>
      <c r="E11048">
        <v>1</v>
      </c>
      <c r="F11048" t="s">
        <v>1030</v>
      </c>
    </row>
    <row r="11049" spans="1:6" x14ac:dyDescent="0.2">
      <c r="A11049">
        <v>1073251373</v>
      </c>
      <c r="B11049" t="s">
        <v>4401</v>
      </c>
      <c r="C11049" t="s">
        <v>2905</v>
      </c>
      <c r="D11049">
        <v>35</v>
      </c>
      <c r="E11049">
        <v>41</v>
      </c>
      <c r="F11049" t="s">
        <v>2514</v>
      </c>
    </row>
    <row r="11050" spans="1:6" x14ac:dyDescent="0.2">
      <c r="A11050">
        <v>1073201499</v>
      </c>
      <c r="B11050" t="s">
        <v>4402</v>
      </c>
      <c r="C11050" t="s">
        <v>2905</v>
      </c>
      <c r="D11050">
        <v>23</v>
      </c>
      <c r="E11050">
        <v>23</v>
      </c>
      <c r="F11050" t="s">
        <v>4193</v>
      </c>
    </row>
    <row r="11051" spans="1:6" x14ac:dyDescent="0.2">
      <c r="A11051">
        <v>1073201499</v>
      </c>
      <c r="B11051" t="s">
        <v>4402</v>
      </c>
      <c r="C11051" t="s">
        <v>2905</v>
      </c>
      <c r="D11051">
        <v>37</v>
      </c>
      <c r="E11051">
        <v>37</v>
      </c>
      <c r="F11051" t="s">
        <v>2399</v>
      </c>
    </row>
    <row r="11052" spans="1:6" x14ac:dyDescent="0.2">
      <c r="A11052">
        <v>1073201499</v>
      </c>
      <c r="B11052" t="s">
        <v>4402</v>
      </c>
      <c r="C11052" t="s">
        <v>2905</v>
      </c>
      <c r="D11052">
        <v>23</v>
      </c>
      <c r="E11052">
        <v>23</v>
      </c>
      <c r="F11052" t="s">
        <v>4194</v>
      </c>
    </row>
    <row r="11053" spans="1:6" x14ac:dyDescent="0.2">
      <c r="A11053">
        <v>1073201399</v>
      </c>
      <c r="B11053" t="s">
        <v>4403</v>
      </c>
      <c r="C11053" t="s">
        <v>2905</v>
      </c>
      <c r="D11053">
        <v>0</v>
      </c>
      <c r="E11053">
        <v>359</v>
      </c>
      <c r="F11053" t="s">
        <v>4404</v>
      </c>
    </row>
    <row r="11054" spans="1:6" x14ac:dyDescent="0.2">
      <c r="A11054">
        <v>1073201399</v>
      </c>
      <c r="B11054" t="s">
        <v>4403</v>
      </c>
      <c r="C11054" t="s">
        <v>2905</v>
      </c>
      <c r="D11054">
        <v>360</v>
      </c>
      <c r="E11054">
        <v>0</v>
      </c>
      <c r="F11054" t="s">
        <v>3880</v>
      </c>
    </row>
    <row r="11055" spans="1:6" x14ac:dyDescent="0.2">
      <c r="A11055">
        <v>1073201399</v>
      </c>
      <c r="B11055" t="s">
        <v>4403</v>
      </c>
      <c r="C11055" t="s">
        <v>2905</v>
      </c>
      <c r="D11055">
        <v>1</v>
      </c>
      <c r="E11055">
        <v>1</v>
      </c>
      <c r="F11055" t="s">
        <v>4198</v>
      </c>
    </row>
    <row r="11056" spans="1:6" x14ac:dyDescent="0.2">
      <c r="A11056">
        <v>1073201399</v>
      </c>
      <c r="B11056" t="s">
        <v>4403</v>
      </c>
      <c r="C11056" t="s">
        <v>2905</v>
      </c>
      <c r="D11056">
        <v>1</v>
      </c>
      <c r="E11056">
        <v>1</v>
      </c>
      <c r="F11056" t="s">
        <v>4137</v>
      </c>
    </row>
    <row r="11057" spans="1:6" x14ac:dyDescent="0.2">
      <c r="A11057">
        <v>1073201399</v>
      </c>
      <c r="B11057" t="s">
        <v>4403</v>
      </c>
      <c r="C11057" t="s">
        <v>2905</v>
      </c>
      <c r="D11057">
        <v>0</v>
      </c>
      <c r="E11057">
        <v>235</v>
      </c>
      <c r="F11057" t="s">
        <v>4405</v>
      </c>
    </row>
    <row r="11058" spans="1:6" x14ac:dyDescent="0.2">
      <c r="A11058">
        <v>1073201399</v>
      </c>
      <c r="B11058" t="s">
        <v>4403</v>
      </c>
      <c r="C11058" t="s">
        <v>2905</v>
      </c>
      <c r="D11058">
        <v>236</v>
      </c>
      <c r="E11058">
        <v>0</v>
      </c>
      <c r="F11058" t="s">
        <v>3881</v>
      </c>
    </row>
    <row r="11059" spans="1:6" x14ac:dyDescent="0.2">
      <c r="A11059">
        <v>1073201399</v>
      </c>
      <c r="B11059" t="s">
        <v>4403</v>
      </c>
      <c r="C11059" t="s">
        <v>2905</v>
      </c>
      <c r="D11059">
        <v>1</v>
      </c>
      <c r="E11059">
        <v>1</v>
      </c>
      <c r="F11059" t="s">
        <v>4199</v>
      </c>
    </row>
    <row r="11060" spans="1:6" x14ac:dyDescent="0.2">
      <c r="A11060">
        <v>1073201344</v>
      </c>
      <c r="B11060" t="s">
        <v>4406</v>
      </c>
      <c r="C11060" t="s">
        <v>2905</v>
      </c>
      <c r="D11060">
        <v>13</v>
      </c>
      <c r="E11060">
        <v>0</v>
      </c>
      <c r="F11060" t="s">
        <v>2514</v>
      </c>
    </row>
    <row r="11061" spans="1:6" x14ac:dyDescent="0.2">
      <c r="A11061">
        <v>1073176146</v>
      </c>
      <c r="B11061" t="s">
        <v>4407</v>
      </c>
      <c r="C11061" t="s">
        <v>2905</v>
      </c>
      <c r="D11061">
        <v>4</v>
      </c>
      <c r="E11061">
        <v>4</v>
      </c>
      <c r="F11061" t="s">
        <v>2519</v>
      </c>
    </row>
    <row r="11062" spans="1:6" x14ac:dyDescent="0.2">
      <c r="A11062">
        <v>1073172089</v>
      </c>
      <c r="B11062" t="s">
        <v>4408</v>
      </c>
      <c r="C11062" t="s">
        <v>7</v>
      </c>
      <c r="D11062">
        <v>442</v>
      </c>
      <c r="E11062">
        <v>0</v>
      </c>
      <c r="F11062" t="s">
        <v>4214</v>
      </c>
    </row>
    <row r="11063" spans="1:6" x14ac:dyDescent="0.2">
      <c r="A11063">
        <v>1073172071</v>
      </c>
      <c r="B11063" t="s">
        <v>4409</v>
      </c>
      <c r="C11063" t="s">
        <v>7</v>
      </c>
      <c r="D11063">
        <v>25</v>
      </c>
      <c r="E11063">
        <v>3</v>
      </c>
      <c r="F11063" t="s">
        <v>2519</v>
      </c>
    </row>
    <row r="11064" spans="1:6" x14ac:dyDescent="0.2">
      <c r="A11064">
        <v>1073172057</v>
      </c>
      <c r="B11064" t="s">
        <v>4410</v>
      </c>
      <c r="C11064" t="s">
        <v>7</v>
      </c>
      <c r="D11064">
        <v>5</v>
      </c>
      <c r="E11064">
        <v>3</v>
      </c>
      <c r="F11064" t="s">
        <v>2383</v>
      </c>
    </row>
    <row r="11065" spans="1:6" x14ac:dyDescent="0.2">
      <c r="A11065">
        <v>1073152236</v>
      </c>
      <c r="B11065" t="s">
        <v>4411</v>
      </c>
      <c r="C11065" t="s">
        <v>2905</v>
      </c>
      <c r="D11065">
        <v>58</v>
      </c>
      <c r="E11065">
        <v>14</v>
      </c>
      <c r="F11065" t="s">
        <v>2519</v>
      </c>
    </row>
    <row r="11066" spans="1:6" x14ac:dyDescent="0.2">
      <c r="A11066">
        <v>1073152206</v>
      </c>
      <c r="B11066" t="s">
        <v>4412</v>
      </c>
      <c r="C11066" t="s">
        <v>2905</v>
      </c>
      <c r="D11066">
        <v>30</v>
      </c>
      <c r="E11066">
        <v>29</v>
      </c>
      <c r="F11066" t="s">
        <v>2514</v>
      </c>
    </row>
    <row r="11067" spans="1:6" x14ac:dyDescent="0.2">
      <c r="A11067">
        <v>1073152166</v>
      </c>
      <c r="B11067" t="s">
        <v>4413</v>
      </c>
      <c r="C11067" t="s">
        <v>2905</v>
      </c>
      <c r="D11067">
        <v>5</v>
      </c>
      <c r="E11067">
        <v>10</v>
      </c>
      <c r="F11067" t="s">
        <v>4348</v>
      </c>
    </row>
    <row r="11068" spans="1:6" x14ac:dyDescent="0.2">
      <c r="A11068">
        <v>1073152146</v>
      </c>
      <c r="B11068" t="s">
        <v>4414</v>
      </c>
      <c r="C11068" t="s">
        <v>2905</v>
      </c>
      <c r="D11068">
        <v>13</v>
      </c>
      <c r="E11068">
        <v>0</v>
      </c>
      <c r="F11068" t="s">
        <v>4347</v>
      </c>
    </row>
    <row r="11069" spans="1:6" x14ac:dyDescent="0.2">
      <c r="A11069">
        <v>1073132665</v>
      </c>
      <c r="B11069" t="s">
        <v>4415</v>
      </c>
      <c r="C11069" t="s">
        <v>7</v>
      </c>
      <c r="D11069">
        <v>1</v>
      </c>
      <c r="E11069">
        <v>1</v>
      </c>
      <c r="F11069" t="s">
        <v>1019</v>
      </c>
    </row>
    <row r="11070" spans="1:6" x14ac:dyDescent="0.2">
      <c r="A11070">
        <v>1073132665</v>
      </c>
      <c r="B11070" t="s">
        <v>4415</v>
      </c>
      <c r="C11070" t="s">
        <v>7</v>
      </c>
      <c r="D11070">
        <v>1</v>
      </c>
      <c r="E11070">
        <v>1</v>
      </c>
      <c r="F11070" t="s">
        <v>1023</v>
      </c>
    </row>
    <row r="11071" spans="1:6" x14ac:dyDescent="0.2">
      <c r="A11071">
        <v>1073132665</v>
      </c>
      <c r="B11071" t="s">
        <v>4415</v>
      </c>
      <c r="C11071" t="s">
        <v>7</v>
      </c>
      <c r="D11071">
        <v>4</v>
      </c>
      <c r="E11071">
        <v>5</v>
      </c>
      <c r="F11071" t="s">
        <v>1028</v>
      </c>
    </row>
    <row r="11072" spans="1:6" x14ac:dyDescent="0.2">
      <c r="A11072">
        <v>1073132665</v>
      </c>
      <c r="B11072" t="s">
        <v>4415</v>
      </c>
      <c r="C11072" t="s">
        <v>7</v>
      </c>
      <c r="D11072">
        <v>4</v>
      </c>
      <c r="E11072">
        <v>7</v>
      </c>
      <c r="F11072" t="s">
        <v>1030</v>
      </c>
    </row>
    <row r="11073" spans="1:6" x14ac:dyDescent="0.2">
      <c r="A11073">
        <v>1073132665</v>
      </c>
      <c r="B11073" t="s">
        <v>4415</v>
      </c>
      <c r="C11073" t="s">
        <v>7</v>
      </c>
      <c r="D11073">
        <v>4</v>
      </c>
      <c r="E11073">
        <v>4</v>
      </c>
      <c r="F11073" t="s">
        <v>1032</v>
      </c>
    </row>
    <row r="11074" spans="1:6" x14ac:dyDescent="0.2">
      <c r="A11074">
        <v>1073132665</v>
      </c>
      <c r="B11074" t="s">
        <v>4415</v>
      </c>
      <c r="C11074" t="s">
        <v>7</v>
      </c>
      <c r="D11074">
        <v>4</v>
      </c>
      <c r="E11074">
        <v>4</v>
      </c>
      <c r="F11074" t="s">
        <v>3965</v>
      </c>
    </row>
    <row r="11075" spans="1:6" x14ac:dyDescent="0.2">
      <c r="A11075">
        <v>1073132665</v>
      </c>
      <c r="B11075" t="s">
        <v>4415</v>
      </c>
      <c r="C11075" t="s">
        <v>7</v>
      </c>
      <c r="D11075">
        <v>4</v>
      </c>
      <c r="E11075">
        <v>4</v>
      </c>
      <c r="F11075" t="s">
        <v>3956</v>
      </c>
    </row>
    <row r="11076" spans="1:6" x14ac:dyDescent="0.2">
      <c r="A11076">
        <v>1073132665</v>
      </c>
      <c r="B11076" t="s">
        <v>4415</v>
      </c>
      <c r="C11076" t="s">
        <v>7</v>
      </c>
      <c r="D11076">
        <v>4</v>
      </c>
      <c r="E11076">
        <v>4</v>
      </c>
      <c r="F11076" t="s">
        <v>3966</v>
      </c>
    </row>
    <row r="11077" spans="1:6" x14ac:dyDescent="0.2">
      <c r="A11077">
        <v>1073132665</v>
      </c>
      <c r="B11077" t="s">
        <v>4415</v>
      </c>
      <c r="C11077" t="s">
        <v>7</v>
      </c>
      <c r="D11077">
        <v>4</v>
      </c>
      <c r="E11077">
        <v>4</v>
      </c>
      <c r="F11077" t="s">
        <v>3957</v>
      </c>
    </row>
    <row r="11078" spans="1:6" x14ac:dyDescent="0.2">
      <c r="A11078">
        <v>1073132665</v>
      </c>
      <c r="B11078" t="s">
        <v>4415</v>
      </c>
      <c r="C11078" t="s">
        <v>7</v>
      </c>
      <c r="D11078">
        <v>4</v>
      </c>
      <c r="E11078">
        <v>4</v>
      </c>
      <c r="F11078" t="s">
        <v>4191</v>
      </c>
    </row>
    <row r="11079" spans="1:6" x14ac:dyDescent="0.2">
      <c r="A11079">
        <v>1073132665</v>
      </c>
      <c r="B11079" t="s">
        <v>4415</v>
      </c>
      <c r="C11079" t="s">
        <v>7</v>
      </c>
      <c r="D11079">
        <v>4</v>
      </c>
      <c r="E11079">
        <v>4</v>
      </c>
      <c r="F11079" t="s">
        <v>2375</v>
      </c>
    </row>
    <row r="11080" spans="1:6" x14ac:dyDescent="0.2">
      <c r="A11080">
        <v>1073132665</v>
      </c>
      <c r="B11080" t="s">
        <v>4415</v>
      </c>
      <c r="C11080" t="s">
        <v>7</v>
      </c>
      <c r="D11080">
        <v>4</v>
      </c>
      <c r="E11080">
        <v>4</v>
      </c>
      <c r="F11080" t="s">
        <v>4192</v>
      </c>
    </row>
    <row r="11081" spans="1:6" x14ac:dyDescent="0.2">
      <c r="A11081">
        <v>1073132665</v>
      </c>
      <c r="B11081" t="s">
        <v>4415</v>
      </c>
      <c r="C11081" t="s">
        <v>7</v>
      </c>
      <c r="D11081">
        <v>4</v>
      </c>
      <c r="E11081">
        <v>4</v>
      </c>
      <c r="F11081" t="s">
        <v>2377</v>
      </c>
    </row>
    <row r="11082" spans="1:6" x14ac:dyDescent="0.2">
      <c r="A11082">
        <v>1073132665</v>
      </c>
      <c r="B11082" t="s">
        <v>4415</v>
      </c>
      <c r="C11082" t="s">
        <v>7</v>
      </c>
      <c r="D11082">
        <v>4</v>
      </c>
      <c r="E11082">
        <v>4</v>
      </c>
      <c r="F11082" t="s">
        <v>2378</v>
      </c>
    </row>
    <row r="11083" spans="1:6" x14ac:dyDescent="0.2">
      <c r="A11083">
        <v>1073132665</v>
      </c>
      <c r="B11083" t="s">
        <v>4415</v>
      </c>
      <c r="C11083" t="s">
        <v>7</v>
      </c>
      <c r="D11083">
        <v>4</v>
      </c>
      <c r="E11083">
        <v>4</v>
      </c>
      <c r="F11083" t="s">
        <v>2379</v>
      </c>
    </row>
    <row r="11084" spans="1:6" x14ac:dyDescent="0.2">
      <c r="A11084">
        <v>1073132665</v>
      </c>
      <c r="B11084" t="s">
        <v>4415</v>
      </c>
      <c r="C11084" t="s">
        <v>7</v>
      </c>
      <c r="D11084">
        <v>4</v>
      </c>
      <c r="E11084">
        <v>4</v>
      </c>
      <c r="F11084" t="s">
        <v>2380</v>
      </c>
    </row>
    <row r="11085" spans="1:6" x14ac:dyDescent="0.2">
      <c r="A11085">
        <v>1073132665</v>
      </c>
      <c r="B11085" t="s">
        <v>4415</v>
      </c>
      <c r="C11085" t="s">
        <v>7</v>
      </c>
      <c r="D11085">
        <v>4</v>
      </c>
      <c r="E11085">
        <v>5</v>
      </c>
      <c r="F11085" t="s">
        <v>2383</v>
      </c>
    </row>
    <row r="11086" spans="1:6" x14ac:dyDescent="0.2">
      <c r="A11086">
        <v>1073132665</v>
      </c>
      <c r="B11086" t="s">
        <v>4415</v>
      </c>
      <c r="C11086" t="s">
        <v>7</v>
      </c>
      <c r="D11086">
        <v>2</v>
      </c>
      <c r="E11086">
        <v>2</v>
      </c>
      <c r="F11086" t="s">
        <v>2385</v>
      </c>
    </row>
    <row r="11087" spans="1:6" x14ac:dyDescent="0.2">
      <c r="A11087">
        <v>1073132665</v>
      </c>
      <c r="B11087" t="s">
        <v>4415</v>
      </c>
      <c r="C11087" t="s">
        <v>7</v>
      </c>
      <c r="D11087">
        <v>4</v>
      </c>
      <c r="E11087">
        <v>4</v>
      </c>
      <c r="F11087" t="s">
        <v>2386</v>
      </c>
    </row>
    <row r="11088" spans="1:6" x14ac:dyDescent="0.2">
      <c r="A11088">
        <v>1073132665</v>
      </c>
      <c r="B11088" t="s">
        <v>4415</v>
      </c>
      <c r="C11088" t="s">
        <v>7</v>
      </c>
      <c r="D11088">
        <v>2</v>
      </c>
      <c r="E11088">
        <v>2</v>
      </c>
      <c r="F11088" t="s">
        <v>4020</v>
      </c>
    </row>
    <row r="11089" spans="1:6" x14ac:dyDescent="0.2">
      <c r="A11089">
        <v>1073132665</v>
      </c>
      <c r="B11089" t="s">
        <v>4415</v>
      </c>
      <c r="C11089" t="s">
        <v>7</v>
      </c>
      <c r="D11089">
        <v>4</v>
      </c>
      <c r="E11089">
        <v>4</v>
      </c>
      <c r="F11089" t="s">
        <v>2390</v>
      </c>
    </row>
    <row r="11090" spans="1:6" x14ac:dyDescent="0.2">
      <c r="A11090">
        <v>1073132665</v>
      </c>
      <c r="B11090" t="s">
        <v>4415</v>
      </c>
      <c r="C11090" t="s">
        <v>7</v>
      </c>
      <c r="D11090">
        <v>4</v>
      </c>
      <c r="E11090">
        <v>4</v>
      </c>
      <c r="F11090" t="s">
        <v>2391</v>
      </c>
    </row>
    <row r="11091" spans="1:6" x14ac:dyDescent="0.2">
      <c r="A11091">
        <v>1073132665</v>
      </c>
      <c r="B11091" t="s">
        <v>4415</v>
      </c>
      <c r="C11091" t="s">
        <v>7</v>
      </c>
      <c r="D11091">
        <v>4</v>
      </c>
      <c r="E11091">
        <v>4</v>
      </c>
      <c r="F11091" t="s">
        <v>4193</v>
      </c>
    </row>
    <row r="11092" spans="1:6" x14ac:dyDescent="0.2">
      <c r="A11092">
        <v>1073132665</v>
      </c>
      <c r="B11092" t="s">
        <v>4415</v>
      </c>
      <c r="C11092" t="s">
        <v>7</v>
      </c>
      <c r="D11092">
        <v>4</v>
      </c>
      <c r="E11092">
        <v>5</v>
      </c>
      <c r="F11092" t="s">
        <v>2399</v>
      </c>
    </row>
    <row r="11093" spans="1:6" x14ac:dyDescent="0.2">
      <c r="A11093">
        <v>1073132665</v>
      </c>
      <c r="B11093" t="s">
        <v>4415</v>
      </c>
      <c r="C11093" t="s">
        <v>7</v>
      </c>
      <c r="D11093">
        <v>4</v>
      </c>
      <c r="E11093">
        <v>4</v>
      </c>
      <c r="F11093" t="s">
        <v>4032</v>
      </c>
    </row>
    <row r="11094" spans="1:6" x14ac:dyDescent="0.2">
      <c r="A11094">
        <v>1073132665</v>
      </c>
      <c r="B11094" t="s">
        <v>4415</v>
      </c>
      <c r="C11094" t="s">
        <v>7</v>
      </c>
      <c r="D11094">
        <v>4</v>
      </c>
      <c r="E11094">
        <v>4</v>
      </c>
      <c r="F11094" t="s">
        <v>2400</v>
      </c>
    </row>
    <row r="11095" spans="1:6" x14ac:dyDescent="0.2">
      <c r="A11095">
        <v>1073132665</v>
      </c>
      <c r="B11095" t="s">
        <v>4415</v>
      </c>
      <c r="C11095" t="s">
        <v>7</v>
      </c>
      <c r="D11095">
        <v>4</v>
      </c>
      <c r="E11095">
        <v>4</v>
      </c>
      <c r="F11095" t="s">
        <v>4194</v>
      </c>
    </row>
    <row r="11096" spans="1:6" x14ac:dyDescent="0.2">
      <c r="A11096">
        <v>1073132665</v>
      </c>
      <c r="B11096" t="s">
        <v>4415</v>
      </c>
      <c r="C11096" t="s">
        <v>7</v>
      </c>
      <c r="D11096">
        <v>4</v>
      </c>
      <c r="E11096">
        <v>4</v>
      </c>
      <c r="F11096" t="s">
        <v>4195</v>
      </c>
    </row>
    <row r="11097" spans="1:6" x14ac:dyDescent="0.2">
      <c r="A11097">
        <v>1073132665</v>
      </c>
      <c r="B11097" t="s">
        <v>4415</v>
      </c>
      <c r="C11097" t="s">
        <v>7</v>
      </c>
      <c r="D11097">
        <v>4</v>
      </c>
      <c r="E11097">
        <v>4</v>
      </c>
      <c r="F11097" t="s">
        <v>2405</v>
      </c>
    </row>
    <row r="11098" spans="1:6" x14ac:dyDescent="0.2">
      <c r="A11098">
        <v>1073132665</v>
      </c>
      <c r="B11098" t="s">
        <v>4415</v>
      </c>
      <c r="C11098" t="s">
        <v>7</v>
      </c>
      <c r="D11098">
        <v>4</v>
      </c>
      <c r="E11098">
        <v>4</v>
      </c>
      <c r="F11098" t="s">
        <v>4033</v>
      </c>
    </row>
    <row r="11099" spans="1:6" x14ac:dyDescent="0.2">
      <c r="A11099">
        <v>1073132665</v>
      </c>
      <c r="B11099" t="s">
        <v>4415</v>
      </c>
      <c r="C11099" t="s">
        <v>7</v>
      </c>
      <c r="D11099">
        <v>4</v>
      </c>
      <c r="E11099">
        <v>4</v>
      </c>
      <c r="F11099" t="s">
        <v>2406</v>
      </c>
    </row>
    <row r="11100" spans="1:6" x14ac:dyDescent="0.2">
      <c r="A11100">
        <v>1073132665</v>
      </c>
      <c r="B11100" t="s">
        <v>4415</v>
      </c>
      <c r="C11100" t="s">
        <v>7</v>
      </c>
      <c r="D11100">
        <v>2</v>
      </c>
      <c r="E11100">
        <v>2</v>
      </c>
      <c r="F11100" t="s">
        <v>2407</v>
      </c>
    </row>
    <row r="11101" spans="1:6" x14ac:dyDescent="0.2">
      <c r="A11101">
        <v>1073132665</v>
      </c>
      <c r="B11101" t="s">
        <v>4415</v>
      </c>
      <c r="C11101" t="s">
        <v>7</v>
      </c>
      <c r="D11101">
        <v>4</v>
      </c>
      <c r="E11101">
        <v>4</v>
      </c>
      <c r="F11101" t="s">
        <v>2409</v>
      </c>
    </row>
    <row r="11102" spans="1:6" x14ac:dyDescent="0.2">
      <c r="A11102">
        <v>1073132665</v>
      </c>
      <c r="B11102" t="s">
        <v>4415</v>
      </c>
      <c r="C11102" t="s">
        <v>7</v>
      </c>
      <c r="D11102">
        <v>2</v>
      </c>
      <c r="E11102">
        <v>2</v>
      </c>
      <c r="F11102" t="s">
        <v>2410</v>
      </c>
    </row>
    <row r="11103" spans="1:6" x14ac:dyDescent="0.2">
      <c r="A11103">
        <v>1073132665</v>
      </c>
      <c r="B11103" t="s">
        <v>4415</v>
      </c>
      <c r="C11103" t="s">
        <v>7</v>
      </c>
      <c r="D11103">
        <v>4</v>
      </c>
      <c r="E11103">
        <v>4</v>
      </c>
      <c r="F11103" t="s">
        <v>2411</v>
      </c>
    </row>
    <row r="11104" spans="1:6" x14ac:dyDescent="0.2">
      <c r="A11104">
        <v>1073132665</v>
      </c>
      <c r="B11104" t="s">
        <v>4415</v>
      </c>
      <c r="C11104" t="s">
        <v>7</v>
      </c>
      <c r="D11104">
        <v>2</v>
      </c>
      <c r="E11104">
        <v>2</v>
      </c>
      <c r="F11104" t="s">
        <v>2412</v>
      </c>
    </row>
    <row r="11105" spans="1:6" x14ac:dyDescent="0.2">
      <c r="A11105">
        <v>1073132665</v>
      </c>
      <c r="B11105" t="s">
        <v>4415</v>
      </c>
      <c r="C11105" t="s">
        <v>7</v>
      </c>
      <c r="D11105">
        <v>4</v>
      </c>
      <c r="E11105">
        <v>4</v>
      </c>
      <c r="F11105" t="s">
        <v>4196</v>
      </c>
    </row>
    <row r="11106" spans="1:6" x14ac:dyDescent="0.2">
      <c r="A11106">
        <v>1073132665</v>
      </c>
      <c r="B11106" t="s">
        <v>4415</v>
      </c>
      <c r="C11106" t="s">
        <v>7</v>
      </c>
      <c r="D11106">
        <v>4</v>
      </c>
      <c r="E11106">
        <v>4</v>
      </c>
      <c r="F11106" t="s">
        <v>4333</v>
      </c>
    </row>
    <row r="11107" spans="1:6" x14ac:dyDescent="0.2">
      <c r="A11107">
        <v>1073132665</v>
      </c>
      <c r="B11107" t="s">
        <v>4415</v>
      </c>
      <c r="C11107" t="s">
        <v>7</v>
      </c>
      <c r="D11107">
        <v>4</v>
      </c>
      <c r="E11107">
        <v>4</v>
      </c>
      <c r="F11107" t="s">
        <v>4334</v>
      </c>
    </row>
    <row r="11108" spans="1:6" x14ac:dyDescent="0.2">
      <c r="A11108">
        <v>1073132665</v>
      </c>
      <c r="B11108" t="s">
        <v>4415</v>
      </c>
      <c r="C11108" t="s">
        <v>7</v>
      </c>
      <c r="D11108">
        <v>4</v>
      </c>
      <c r="E11108">
        <v>4</v>
      </c>
      <c r="F11108" t="s">
        <v>4335</v>
      </c>
    </row>
    <row r="11109" spans="1:6" x14ac:dyDescent="0.2">
      <c r="A11109">
        <v>1073132665</v>
      </c>
      <c r="B11109" t="s">
        <v>4415</v>
      </c>
      <c r="C11109" t="s">
        <v>7</v>
      </c>
      <c r="D11109">
        <v>4</v>
      </c>
      <c r="E11109">
        <v>4</v>
      </c>
      <c r="F11109" t="s">
        <v>4336</v>
      </c>
    </row>
    <row r="11110" spans="1:6" x14ac:dyDescent="0.2">
      <c r="A11110">
        <v>1073132665</v>
      </c>
      <c r="B11110" t="s">
        <v>4415</v>
      </c>
      <c r="C11110" t="s">
        <v>7</v>
      </c>
      <c r="D11110">
        <v>4</v>
      </c>
      <c r="E11110">
        <v>5</v>
      </c>
      <c r="F11110" t="s">
        <v>4337</v>
      </c>
    </row>
    <row r="11111" spans="1:6" x14ac:dyDescent="0.2">
      <c r="A11111">
        <v>1073132665</v>
      </c>
      <c r="B11111" t="s">
        <v>4415</v>
      </c>
      <c r="C11111" t="s">
        <v>7</v>
      </c>
      <c r="D11111">
        <v>4</v>
      </c>
      <c r="E11111">
        <v>4</v>
      </c>
      <c r="F11111" t="s">
        <v>4338</v>
      </c>
    </row>
    <row r="11112" spans="1:6" x14ac:dyDescent="0.2">
      <c r="A11112">
        <v>1073132665</v>
      </c>
      <c r="B11112" t="s">
        <v>4415</v>
      </c>
      <c r="C11112" t="s">
        <v>7</v>
      </c>
      <c r="D11112">
        <v>4</v>
      </c>
      <c r="E11112">
        <v>4</v>
      </c>
      <c r="F11112" t="s">
        <v>4339</v>
      </c>
    </row>
    <row r="11113" spans="1:6" x14ac:dyDescent="0.2">
      <c r="A11113">
        <v>1073132665</v>
      </c>
      <c r="B11113" t="s">
        <v>4415</v>
      </c>
      <c r="C11113" t="s">
        <v>7</v>
      </c>
      <c r="D11113">
        <v>4</v>
      </c>
      <c r="E11113">
        <v>5</v>
      </c>
      <c r="F11113" t="s">
        <v>4340</v>
      </c>
    </row>
    <row r="11114" spans="1:6" x14ac:dyDescent="0.2">
      <c r="A11114">
        <v>1073132665</v>
      </c>
      <c r="B11114" t="s">
        <v>4415</v>
      </c>
      <c r="C11114" t="s">
        <v>7</v>
      </c>
      <c r="D11114">
        <v>4</v>
      </c>
      <c r="E11114">
        <v>4</v>
      </c>
      <c r="F11114" t="s">
        <v>4341</v>
      </c>
    </row>
    <row r="11115" spans="1:6" x14ac:dyDescent="0.2">
      <c r="A11115">
        <v>1073132665</v>
      </c>
      <c r="B11115" t="s">
        <v>4415</v>
      </c>
      <c r="C11115" t="s">
        <v>7</v>
      </c>
      <c r="D11115">
        <v>4</v>
      </c>
      <c r="E11115">
        <v>5</v>
      </c>
      <c r="F11115" t="s">
        <v>4342</v>
      </c>
    </row>
    <row r="11116" spans="1:6" x14ac:dyDescent="0.2">
      <c r="A11116">
        <v>1073132665</v>
      </c>
      <c r="B11116" t="s">
        <v>4415</v>
      </c>
      <c r="C11116" t="s">
        <v>7</v>
      </c>
      <c r="D11116">
        <v>4</v>
      </c>
      <c r="E11116">
        <v>4</v>
      </c>
      <c r="F11116" t="s">
        <v>2461</v>
      </c>
    </row>
    <row r="11117" spans="1:6" x14ac:dyDescent="0.2">
      <c r="A11117">
        <v>1073132665</v>
      </c>
      <c r="B11117" t="s">
        <v>4415</v>
      </c>
      <c r="C11117" t="s">
        <v>7</v>
      </c>
      <c r="D11117">
        <v>4</v>
      </c>
      <c r="E11117">
        <v>4</v>
      </c>
      <c r="F11117" t="s">
        <v>4343</v>
      </c>
    </row>
    <row r="11118" spans="1:6" x14ac:dyDescent="0.2">
      <c r="A11118">
        <v>1073132665</v>
      </c>
      <c r="B11118" t="s">
        <v>4415</v>
      </c>
      <c r="C11118" t="s">
        <v>7</v>
      </c>
      <c r="D11118">
        <v>4</v>
      </c>
      <c r="E11118">
        <v>4</v>
      </c>
      <c r="F11118" t="s">
        <v>2462</v>
      </c>
    </row>
    <row r="11119" spans="1:6" x14ac:dyDescent="0.2">
      <c r="A11119">
        <v>1073132665</v>
      </c>
      <c r="B11119" t="s">
        <v>4415</v>
      </c>
      <c r="C11119" t="s">
        <v>7</v>
      </c>
      <c r="D11119">
        <v>2</v>
      </c>
      <c r="E11119">
        <v>2</v>
      </c>
      <c r="F11119" t="s">
        <v>4344</v>
      </c>
    </row>
    <row r="11120" spans="1:6" x14ac:dyDescent="0.2">
      <c r="A11120">
        <v>1073132665</v>
      </c>
      <c r="B11120" t="s">
        <v>4415</v>
      </c>
      <c r="C11120" t="s">
        <v>7</v>
      </c>
      <c r="D11120">
        <v>4</v>
      </c>
      <c r="E11120">
        <v>4</v>
      </c>
      <c r="F11120" t="s">
        <v>4345</v>
      </c>
    </row>
    <row r="11121" spans="1:6" x14ac:dyDescent="0.2">
      <c r="A11121">
        <v>1073132665</v>
      </c>
      <c r="B11121" t="s">
        <v>4415</v>
      </c>
      <c r="C11121" t="s">
        <v>7</v>
      </c>
      <c r="D11121">
        <v>4</v>
      </c>
      <c r="E11121">
        <v>4</v>
      </c>
      <c r="F11121" t="s">
        <v>4346</v>
      </c>
    </row>
    <row r="11122" spans="1:6" x14ac:dyDescent="0.2">
      <c r="A11122">
        <v>1073132665</v>
      </c>
      <c r="B11122" t="s">
        <v>4415</v>
      </c>
      <c r="C11122" t="s">
        <v>7</v>
      </c>
      <c r="D11122">
        <v>4</v>
      </c>
      <c r="E11122">
        <v>4</v>
      </c>
      <c r="F11122" t="s">
        <v>4347</v>
      </c>
    </row>
    <row r="11123" spans="1:6" x14ac:dyDescent="0.2">
      <c r="A11123">
        <v>1073132665</v>
      </c>
      <c r="B11123" t="s">
        <v>4415</v>
      </c>
      <c r="C11123" t="s">
        <v>7</v>
      </c>
      <c r="D11123">
        <v>4</v>
      </c>
      <c r="E11123">
        <v>5</v>
      </c>
      <c r="F11123" t="s">
        <v>4348</v>
      </c>
    </row>
    <row r="11124" spans="1:6" x14ac:dyDescent="0.2">
      <c r="A11124">
        <v>1073132665</v>
      </c>
      <c r="B11124" t="s">
        <v>4415</v>
      </c>
      <c r="C11124" t="s">
        <v>7</v>
      </c>
      <c r="D11124">
        <v>2</v>
      </c>
      <c r="E11124">
        <v>2</v>
      </c>
      <c r="F11124" t="s">
        <v>4349</v>
      </c>
    </row>
    <row r="11125" spans="1:6" x14ac:dyDescent="0.2">
      <c r="A11125">
        <v>1073132665</v>
      </c>
      <c r="B11125" t="s">
        <v>4415</v>
      </c>
      <c r="C11125" t="s">
        <v>7</v>
      </c>
      <c r="D11125">
        <v>4</v>
      </c>
      <c r="E11125">
        <v>4</v>
      </c>
      <c r="F11125" t="s">
        <v>4350</v>
      </c>
    </row>
    <row r="11126" spans="1:6" x14ac:dyDescent="0.2">
      <c r="A11126">
        <v>1073132665</v>
      </c>
      <c r="B11126" t="s">
        <v>4415</v>
      </c>
      <c r="C11126" t="s">
        <v>7</v>
      </c>
      <c r="D11126">
        <v>4</v>
      </c>
      <c r="E11126">
        <v>5</v>
      </c>
      <c r="F11126" t="s">
        <v>4351</v>
      </c>
    </row>
    <row r="11127" spans="1:6" x14ac:dyDescent="0.2">
      <c r="A11127">
        <v>1073132665</v>
      </c>
      <c r="B11127" t="s">
        <v>4415</v>
      </c>
      <c r="C11127" t="s">
        <v>7</v>
      </c>
      <c r="D11127">
        <v>4</v>
      </c>
      <c r="E11127">
        <v>4</v>
      </c>
      <c r="F11127" t="s">
        <v>2463</v>
      </c>
    </row>
    <row r="11128" spans="1:6" x14ac:dyDescent="0.2">
      <c r="A11128">
        <v>1073132665</v>
      </c>
      <c r="B11128" t="s">
        <v>4415</v>
      </c>
      <c r="C11128" t="s">
        <v>7</v>
      </c>
      <c r="D11128">
        <v>4</v>
      </c>
      <c r="E11128">
        <v>4</v>
      </c>
      <c r="F11128" t="s">
        <v>4352</v>
      </c>
    </row>
    <row r="11129" spans="1:6" x14ac:dyDescent="0.2">
      <c r="A11129">
        <v>1073132665</v>
      </c>
      <c r="B11129" t="s">
        <v>4415</v>
      </c>
      <c r="C11129" t="s">
        <v>7</v>
      </c>
      <c r="D11129">
        <v>4</v>
      </c>
      <c r="E11129">
        <v>5</v>
      </c>
      <c r="F11129" t="s">
        <v>4353</v>
      </c>
    </row>
    <row r="11130" spans="1:6" x14ac:dyDescent="0.2">
      <c r="A11130">
        <v>1073132665</v>
      </c>
      <c r="B11130" t="s">
        <v>4415</v>
      </c>
      <c r="C11130" t="s">
        <v>7</v>
      </c>
      <c r="D11130">
        <v>4</v>
      </c>
      <c r="E11130">
        <v>5</v>
      </c>
      <c r="F11130" t="s">
        <v>4354</v>
      </c>
    </row>
    <row r="11131" spans="1:6" x14ac:dyDescent="0.2">
      <c r="A11131">
        <v>1073132665</v>
      </c>
      <c r="B11131" t="s">
        <v>4415</v>
      </c>
      <c r="C11131" t="s">
        <v>7</v>
      </c>
      <c r="D11131">
        <v>4</v>
      </c>
      <c r="E11131">
        <v>4</v>
      </c>
      <c r="F11131" t="s">
        <v>4355</v>
      </c>
    </row>
    <row r="11132" spans="1:6" x14ac:dyDescent="0.2">
      <c r="A11132">
        <v>1073132665</v>
      </c>
      <c r="B11132" t="s">
        <v>4415</v>
      </c>
      <c r="C11132" t="s">
        <v>7</v>
      </c>
      <c r="D11132">
        <v>4</v>
      </c>
      <c r="E11132">
        <v>4</v>
      </c>
      <c r="F11132" t="s">
        <v>2464</v>
      </c>
    </row>
    <row r="11133" spans="1:6" x14ac:dyDescent="0.2">
      <c r="A11133">
        <v>1073132665</v>
      </c>
      <c r="B11133" t="s">
        <v>4415</v>
      </c>
      <c r="C11133" t="s">
        <v>7</v>
      </c>
      <c r="D11133">
        <v>4</v>
      </c>
      <c r="E11133">
        <v>4</v>
      </c>
      <c r="F11133" t="s">
        <v>4356</v>
      </c>
    </row>
    <row r="11134" spans="1:6" x14ac:dyDescent="0.2">
      <c r="A11134">
        <v>1073132665</v>
      </c>
      <c r="B11134" t="s">
        <v>4415</v>
      </c>
      <c r="C11134" t="s">
        <v>7</v>
      </c>
      <c r="D11134">
        <v>4</v>
      </c>
      <c r="E11134">
        <v>4</v>
      </c>
      <c r="F11134" t="s">
        <v>4357</v>
      </c>
    </row>
    <row r="11135" spans="1:6" x14ac:dyDescent="0.2">
      <c r="A11135">
        <v>1073132665</v>
      </c>
      <c r="B11135" t="s">
        <v>4415</v>
      </c>
      <c r="C11135" t="s">
        <v>7</v>
      </c>
      <c r="D11135">
        <v>4</v>
      </c>
      <c r="E11135">
        <v>4</v>
      </c>
      <c r="F11135" t="s">
        <v>4359</v>
      </c>
    </row>
    <row r="11136" spans="1:6" x14ac:dyDescent="0.2">
      <c r="A11136">
        <v>1073132665</v>
      </c>
      <c r="B11136" t="s">
        <v>4415</v>
      </c>
      <c r="C11136" t="s">
        <v>7</v>
      </c>
      <c r="D11136">
        <v>4</v>
      </c>
      <c r="E11136">
        <v>5</v>
      </c>
      <c r="F11136" t="s">
        <v>4360</v>
      </c>
    </row>
    <row r="11137" spans="1:6" x14ac:dyDescent="0.2">
      <c r="A11137">
        <v>1073132665</v>
      </c>
      <c r="B11137" t="s">
        <v>4415</v>
      </c>
      <c r="C11137" t="s">
        <v>7</v>
      </c>
      <c r="D11137">
        <v>4</v>
      </c>
      <c r="E11137">
        <v>4</v>
      </c>
      <c r="F11137" t="s">
        <v>4361</v>
      </c>
    </row>
    <row r="11138" spans="1:6" x14ac:dyDescent="0.2">
      <c r="A11138">
        <v>1073132665</v>
      </c>
      <c r="B11138" t="s">
        <v>4415</v>
      </c>
      <c r="C11138" t="s">
        <v>7</v>
      </c>
      <c r="D11138">
        <v>4</v>
      </c>
      <c r="E11138">
        <v>4</v>
      </c>
      <c r="F11138" t="s">
        <v>4362</v>
      </c>
    </row>
    <row r="11139" spans="1:6" x14ac:dyDescent="0.2">
      <c r="A11139">
        <v>1073132665</v>
      </c>
      <c r="B11139" t="s">
        <v>4415</v>
      </c>
      <c r="C11139" t="s">
        <v>7</v>
      </c>
      <c r="D11139">
        <v>4</v>
      </c>
      <c r="E11139">
        <v>4</v>
      </c>
      <c r="F11139" t="s">
        <v>4363</v>
      </c>
    </row>
    <row r="11140" spans="1:6" x14ac:dyDescent="0.2">
      <c r="A11140">
        <v>1073132665</v>
      </c>
      <c r="B11140" t="s">
        <v>4415</v>
      </c>
      <c r="C11140" t="s">
        <v>7</v>
      </c>
      <c r="D11140">
        <v>4</v>
      </c>
      <c r="E11140">
        <v>4</v>
      </c>
      <c r="F11140" t="s">
        <v>4364</v>
      </c>
    </row>
    <row r="11141" spans="1:6" x14ac:dyDescent="0.2">
      <c r="A11141">
        <v>1073132665</v>
      </c>
      <c r="B11141" t="s">
        <v>4415</v>
      </c>
      <c r="C11141" t="s">
        <v>7</v>
      </c>
      <c r="D11141">
        <v>4</v>
      </c>
      <c r="E11141">
        <v>4</v>
      </c>
      <c r="F11141" t="s">
        <v>4365</v>
      </c>
    </row>
    <row r="11142" spans="1:6" x14ac:dyDescent="0.2">
      <c r="A11142">
        <v>1073132665</v>
      </c>
      <c r="B11142" t="s">
        <v>4415</v>
      </c>
      <c r="C11142" t="s">
        <v>7</v>
      </c>
      <c r="D11142">
        <v>4</v>
      </c>
      <c r="E11142">
        <v>5</v>
      </c>
      <c r="F11142" t="s">
        <v>4366</v>
      </c>
    </row>
    <row r="11143" spans="1:6" x14ac:dyDescent="0.2">
      <c r="A11143">
        <v>1073132665</v>
      </c>
      <c r="B11143" t="s">
        <v>4415</v>
      </c>
      <c r="C11143" t="s">
        <v>7</v>
      </c>
      <c r="D11143">
        <v>4</v>
      </c>
      <c r="E11143">
        <v>5</v>
      </c>
      <c r="F11143" t="s">
        <v>4367</v>
      </c>
    </row>
    <row r="11144" spans="1:6" x14ac:dyDescent="0.2">
      <c r="A11144">
        <v>1073132665</v>
      </c>
      <c r="B11144" t="s">
        <v>4415</v>
      </c>
      <c r="C11144" t="s">
        <v>7</v>
      </c>
      <c r="D11144">
        <v>4</v>
      </c>
      <c r="E11144">
        <v>4</v>
      </c>
      <c r="F11144" t="s">
        <v>4368</v>
      </c>
    </row>
    <row r="11145" spans="1:6" x14ac:dyDescent="0.2">
      <c r="A11145">
        <v>1073132665</v>
      </c>
      <c r="B11145" t="s">
        <v>4415</v>
      </c>
      <c r="C11145" t="s">
        <v>7</v>
      </c>
      <c r="D11145">
        <v>4</v>
      </c>
      <c r="E11145">
        <v>4</v>
      </c>
      <c r="F11145" t="s">
        <v>4369</v>
      </c>
    </row>
    <row r="11146" spans="1:6" x14ac:dyDescent="0.2">
      <c r="A11146">
        <v>1073132665</v>
      </c>
      <c r="B11146" t="s">
        <v>4415</v>
      </c>
      <c r="C11146" t="s">
        <v>7</v>
      </c>
      <c r="D11146">
        <v>4</v>
      </c>
      <c r="E11146">
        <v>5</v>
      </c>
      <c r="F11146" t="s">
        <v>4370</v>
      </c>
    </row>
    <row r="11147" spans="1:6" x14ac:dyDescent="0.2">
      <c r="A11147">
        <v>1073132665</v>
      </c>
      <c r="B11147" t="s">
        <v>4415</v>
      </c>
      <c r="C11147" t="s">
        <v>7</v>
      </c>
      <c r="D11147">
        <v>4</v>
      </c>
      <c r="E11147">
        <v>5</v>
      </c>
      <c r="F11147" t="s">
        <v>4371</v>
      </c>
    </row>
    <row r="11148" spans="1:6" x14ac:dyDescent="0.2">
      <c r="A11148">
        <v>1073132665</v>
      </c>
      <c r="B11148" t="s">
        <v>4415</v>
      </c>
      <c r="C11148" t="s">
        <v>7</v>
      </c>
      <c r="D11148">
        <v>4</v>
      </c>
      <c r="E11148">
        <v>4</v>
      </c>
      <c r="F11148" t="s">
        <v>4372</v>
      </c>
    </row>
    <row r="11149" spans="1:6" x14ac:dyDescent="0.2">
      <c r="A11149">
        <v>1073132665</v>
      </c>
      <c r="B11149" t="s">
        <v>4415</v>
      </c>
      <c r="C11149" t="s">
        <v>7</v>
      </c>
      <c r="D11149">
        <v>4</v>
      </c>
      <c r="E11149">
        <v>4</v>
      </c>
      <c r="F11149" t="s">
        <v>4373</v>
      </c>
    </row>
    <row r="11150" spans="1:6" x14ac:dyDescent="0.2">
      <c r="A11150">
        <v>1073132665</v>
      </c>
      <c r="B11150" t="s">
        <v>4415</v>
      </c>
      <c r="C11150" t="s">
        <v>7</v>
      </c>
      <c r="D11150">
        <v>4</v>
      </c>
      <c r="E11150">
        <v>4</v>
      </c>
      <c r="F11150" t="s">
        <v>4374</v>
      </c>
    </row>
    <row r="11151" spans="1:6" x14ac:dyDescent="0.2">
      <c r="A11151">
        <v>1073132665</v>
      </c>
      <c r="B11151" t="s">
        <v>4415</v>
      </c>
      <c r="C11151" t="s">
        <v>7</v>
      </c>
      <c r="D11151">
        <v>4</v>
      </c>
      <c r="E11151">
        <v>4</v>
      </c>
      <c r="F11151" t="s">
        <v>4375</v>
      </c>
    </row>
    <row r="11152" spans="1:6" x14ac:dyDescent="0.2">
      <c r="A11152">
        <v>1073132665</v>
      </c>
      <c r="B11152" t="s">
        <v>4415</v>
      </c>
      <c r="C11152" t="s">
        <v>7</v>
      </c>
      <c r="D11152">
        <v>4</v>
      </c>
      <c r="E11152">
        <v>4</v>
      </c>
      <c r="F11152" t="s">
        <v>4376</v>
      </c>
    </row>
    <row r="11153" spans="1:6" x14ac:dyDescent="0.2">
      <c r="A11153">
        <v>1073132665</v>
      </c>
      <c r="B11153" t="s">
        <v>4415</v>
      </c>
      <c r="C11153" t="s">
        <v>7</v>
      </c>
      <c r="D11153">
        <v>4</v>
      </c>
      <c r="E11153">
        <v>4</v>
      </c>
      <c r="F11153" t="s">
        <v>4378</v>
      </c>
    </row>
    <row r="11154" spans="1:6" x14ac:dyDescent="0.2">
      <c r="A11154">
        <v>1073132665</v>
      </c>
      <c r="B11154" t="s">
        <v>4415</v>
      </c>
      <c r="C11154" t="s">
        <v>7</v>
      </c>
      <c r="D11154">
        <v>4</v>
      </c>
      <c r="E11154">
        <v>4</v>
      </c>
      <c r="F11154" t="s">
        <v>2466</v>
      </c>
    </row>
    <row r="11155" spans="1:6" x14ac:dyDescent="0.2">
      <c r="A11155">
        <v>1073132665</v>
      </c>
      <c r="B11155" t="s">
        <v>4415</v>
      </c>
      <c r="C11155" t="s">
        <v>7</v>
      </c>
      <c r="D11155">
        <v>4</v>
      </c>
      <c r="E11155">
        <v>4</v>
      </c>
      <c r="F11155" t="s">
        <v>2467</v>
      </c>
    </row>
    <row r="11156" spans="1:6" x14ac:dyDescent="0.2">
      <c r="A11156">
        <v>1073132665</v>
      </c>
      <c r="B11156" t="s">
        <v>4415</v>
      </c>
      <c r="C11156" t="s">
        <v>7</v>
      </c>
      <c r="D11156">
        <v>4</v>
      </c>
      <c r="E11156">
        <v>4</v>
      </c>
      <c r="F11156" t="s">
        <v>2468</v>
      </c>
    </row>
    <row r="11157" spans="1:6" x14ac:dyDescent="0.2">
      <c r="A11157">
        <v>1073132665</v>
      </c>
      <c r="B11157" t="s">
        <v>4415</v>
      </c>
      <c r="C11157" t="s">
        <v>7</v>
      </c>
      <c r="D11157">
        <v>4</v>
      </c>
      <c r="E11157">
        <v>4</v>
      </c>
      <c r="F11157" t="s">
        <v>2469</v>
      </c>
    </row>
    <row r="11158" spans="1:6" x14ac:dyDescent="0.2">
      <c r="A11158">
        <v>1073132665</v>
      </c>
      <c r="B11158" t="s">
        <v>4415</v>
      </c>
      <c r="C11158" t="s">
        <v>7</v>
      </c>
      <c r="D11158">
        <v>4</v>
      </c>
      <c r="E11158">
        <v>4</v>
      </c>
      <c r="F11158" t="s">
        <v>2470</v>
      </c>
    </row>
    <row r="11159" spans="1:6" x14ac:dyDescent="0.2">
      <c r="A11159">
        <v>1073132665</v>
      </c>
      <c r="B11159" t="s">
        <v>4415</v>
      </c>
      <c r="C11159" t="s">
        <v>7</v>
      </c>
      <c r="D11159">
        <v>4</v>
      </c>
      <c r="E11159">
        <v>4</v>
      </c>
      <c r="F11159" t="s">
        <v>2471</v>
      </c>
    </row>
    <row r="11160" spans="1:6" x14ac:dyDescent="0.2">
      <c r="A11160">
        <v>1073132665</v>
      </c>
      <c r="B11160" t="s">
        <v>4415</v>
      </c>
      <c r="C11160" t="s">
        <v>7</v>
      </c>
      <c r="D11160">
        <v>4</v>
      </c>
      <c r="E11160">
        <v>4</v>
      </c>
      <c r="F11160" t="s">
        <v>2472</v>
      </c>
    </row>
    <row r="11161" spans="1:6" x14ac:dyDescent="0.2">
      <c r="A11161">
        <v>1073132665</v>
      </c>
      <c r="B11161" t="s">
        <v>4415</v>
      </c>
      <c r="C11161" t="s">
        <v>7</v>
      </c>
      <c r="D11161">
        <v>4</v>
      </c>
      <c r="E11161">
        <v>4</v>
      </c>
      <c r="F11161" t="s">
        <v>2473</v>
      </c>
    </row>
    <row r="11162" spans="1:6" x14ac:dyDescent="0.2">
      <c r="A11162">
        <v>1073132665</v>
      </c>
      <c r="B11162" t="s">
        <v>4415</v>
      </c>
      <c r="C11162" t="s">
        <v>7</v>
      </c>
      <c r="D11162">
        <v>4</v>
      </c>
      <c r="E11162">
        <v>4</v>
      </c>
      <c r="F11162" t="s">
        <v>2474</v>
      </c>
    </row>
    <row r="11163" spans="1:6" x14ac:dyDescent="0.2">
      <c r="A11163">
        <v>1073132665</v>
      </c>
      <c r="B11163" t="s">
        <v>4415</v>
      </c>
      <c r="C11163" t="s">
        <v>7</v>
      </c>
      <c r="D11163">
        <v>4</v>
      </c>
      <c r="E11163">
        <v>4</v>
      </c>
      <c r="F11163" t="s">
        <v>2475</v>
      </c>
    </row>
    <row r="11164" spans="1:6" x14ac:dyDescent="0.2">
      <c r="A11164">
        <v>1073132665</v>
      </c>
      <c r="B11164" t="s">
        <v>4415</v>
      </c>
      <c r="C11164" t="s">
        <v>7</v>
      </c>
      <c r="D11164">
        <v>4</v>
      </c>
      <c r="E11164">
        <v>4</v>
      </c>
      <c r="F11164" t="s">
        <v>4197</v>
      </c>
    </row>
    <row r="11165" spans="1:6" x14ac:dyDescent="0.2">
      <c r="A11165">
        <v>1073132665</v>
      </c>
      <c r="B11165" t="s">
        <v>4415</v>
      </c>
      <c r="C11165" t="s">
        <v>7</v>
      </c>
      <c r="D11165">
        <v>4</v>
      </c>
      <c r="E11165">
        <v>4</v>
      </c>
      <c r="F11165" t="s">
        <v>2479</v>
      </c>
    </row>
    <row r="11166" spans="1:6" x14ac:dyDescent="0.2">
      <c r="A11166">
        <v>1073132665</v>
      </c>
      <c r="B11166" t="s">
        <v>4415</v>
      </c>
      <c r="C11166" t="s">
        <v>7</v>
      </c>
      <c r="D11166">
        <v>4</v>
      </c>
      <c r="E11166">
        <v>4</v>
      </c>
      <c r="F11166" t="s">
        <v>2480</v>
      </c>
    </row>
    <row r="11167" spans="1:6" x14ac:dyDescent="0.2">
      <c r="A11167">
        <v>1073132665</v>
      </c>
      <c r="B11167" t="s">
        <v>4415</v>
      </c>
      <c r="C11167" t="s">
        <v>7</v>
      </c>
      <c r="D11167">
        <v>4</v>
      </c>
      <c r="E11167">
        <v>4</v>
      </c>
      <c r="F11167" t="s">
        <v>2481</v>
      </c>
    </row>
    <row r="11168" spans="1:6" x14ac:dyDescent="0.2">
      <c r="A11168">
        <v>1073132665</v>
      </c>
      <c r="B11168" t="s">
        <v>4415</v>
      </c>
      <c r="C11168" t="s">
        <v>7</v>
      </c>
      <c r="D11168">
        <v>4</v>
      </c>
      <c r="E11168">
        <v>4</v>
      </c>
      <c r="F11168" t="s">
        <v>2484</v>
      </c>
    </row>
    <row r="11169" spans="1:6" x14ac:dyDescent="0.2">
      <c r="A11169">
        <v>1073132665</v>
      </c>
      <c r="B11169" t="s">
        <v>4415</v>
      </c>
      <c r="C11169" t="s">
        <v>7</v>
      </c>
      <c r="D11169">
        <v>4</v>
      </c>
      <c r="E11169">
        <v>4</v>
      </c>
      <c r="F11169" t="s">
        <v>3769</v>
      </c>
    </row>
    <row r="11170" spans="1:6" x14ac:dyDescent="0.2">
      <c r="A11170">
        <v>1073132665</v>
      </c>
      <c r="B11170" t="s">
        <v>4415</v>
      </c>
      <c r="C11170" t="s">
        <v>7</v>
      </c>
      <c r="D11170">
        <v>5</v>
      </c>
      <c r="E11170">
        <v>5</v>
      </c>
      <c r="F11170" t="s">
        <v>4034</v>
      </c>
    </row>
    <row r="11171" spans="1:6" x14ac:dyDescent="0.2">
      <c r="A11171">
        <v>1073132665</v>
      </c>
      <c r="B11171" t="s">
        <v>4415</v>
      </c>
      <c r="C11171" t="s">
        <v>7</v>
      </c>
      <c r="D11171">
        <v>4</v>
      </c>
      <c r="E11171">
        <v>4</v>
      </c>
      <c r="F11171" t="s">
        <v>2512</v>
      </c>
    </row>
    <row r="11172" spans="1:6" x14ac:dyDescent="0.2">
      <c r="A11172">
        <v>1073132665</v>
      </c>
      <c r="B11172" t="s">
        <v>4415</v>
      </c>
      <c r="C11172" t="s">
        <v>7</v>
      </c>
      <c r="D11172">
        <v>4</v>
      </c>
      <c r="E11172">
        <v>4</v>
      </c>
      <c r="F11172" t="s">
        <v>2513</v>
      </c>
    </row>
    <row r="11173" spans="1:6" x14ac:dyDescent="0.2">
      <c r="A11173">
        <v>1073132665</v>
      </c>
      <c r="B11173" t="s">
        <v>4415</v>
      </c>
      <c r="C11173" t="s">
        <v>7</v>
      </c>
      <c r="D11173">
        <v>4</v>
      </c>
      <c r="E11173">
        <v>4</v>
      </c>
      <c r="F11173" t="s">
        <v>2514</v>
      </c>
    </row>
    <row r="11174" spans="1:6" x14ac:dyDescent="0.2">
      <c r="A11174">
        <v>1073132665</v>
      </c>
      <c r="B11174" t="s">
        <v>4415</v>
      </c>
      <c r="C11174" t="s">
        <v>7</v>
      </c>
      <c r="D11174">
        <v>4</v>
      </c>
      <c r="E11174">
        <v>4</v>
      </c>
      <c r="F11174" t="s">
        <v>2515</v>
      </c>
    </row>
    <row r="11175" spans="1:6" x14ac:dyDescent="0.2">
      <c r="A11175">
        <v>1073132665</v>
      </c>
      <c r="B11175" t="s">
        <v>4415</v>
      </c>
      <c r="C11175" t="s">
        <v>7</v>
      </c>
      <c r="D11175">
        <v>4</v>
      </c>
      <c r="E11175">
        <v>4</v>
      </c>
      <c r="F11175" t="s">
        <v>2516</v>
      </c>
    </row>
    <row r="11176" spans="1:6" x14ac:dyDescent="0.2">
      <c r="A11176">
        <v>1073132665</v>
      </c>
      <c r="B11176" t="s">
        <v>4415</v>
      </c>
      <c r="C11176" t="s">
        <v>7</v>
      </c>
      <c r="D11176">
        <v>4</v>
      </c>
      <c r="E11176">
        <v>4</v>
      </c>
      <c r="F11176" t="s">
        <v>2517</v>
      </c>
    </row>
    <row r="11177" spans="1:6" x14ac:dyDescent="0.2">
      <c r="A11177">
        <v>1073132665</v>
      </c>
      <c r="B11177" t="s">
        <v>4415</v>
      </c>
      <c r="C11177" t="s">
        <v>7</v>
      </c>
      <c r="D11177">
        <v>4</v>
      </c>
      <c r="E11177">
        <v>4</v>
      </c>
      <c r="F11177" t="s">
        <v>4035</v>
      </c>
    </row>
    <row r="11178" spans="1:6" x14ac:dyDescent="0.2">
      <c r="A11178">
        <v>1073132665</v>
      </c>
      <c r="B11178" t="s">
        <v>4415</v>
      </c>
      <c r="C11178" t="s">
        <v>7</v>
      </c>
      <c r="D11178">
        <v>4</v>
      </c>
      <c r="E11178">
        <v>4</v>
      </c>
      <c r="F11178" t="s">
        <v>4036</v>
      </c>
    </row>
    <row r="11179" spans="1:6" x14ac:dyDescent="0.2">
      <c r="A11179">
        <v>1073132665</v>
      </c>
      <c r="B11179" t="s">
        <v>4415</v>
      </c>
      <c r="C11179" t="s">
        <v>7</v>
      </c>
      <c r="D11179">
        <v>4</v>
      </c>
      <c r="E11179">
        <v>4</v>
      </c>
      <c r="F11179" t="s">
        <v>4037</v>
      </c>
    </row>
    <row r="11180" spans="1:6" x14ac:dyDescent="0.2">
      <c r="A11180">
        <v>1073132665</v>
      </c>
      <c r="B11180" t="s">
        <v>4415</v>
      </c>
      <c r="C11180" t="s">
        <v>7</v>
      </c>
      <c r="D11180">
        <v>4</v>
      </c>
      <c r="E11180">
        <v>4</v>
      </c>
      <c r="F11180" t="s">
        <v>4038</v>
      </c>
    </row>
    <row r="11181" spans="1:6" x14ac:dyDescent="0.2">
      <c r="A11181">
        <v>1073132665</v>
      </c>
      <c r="B11181" t="s">
        <v>4415</v>
      </c>
      <c r="C11181" t="s">
        <v>7</v>
      </c>
      <c r="D11181">
        <v>4</v>
      </c>
      <c r="E11181">
        <v>4</v>
      </c>
      <c r="F11181" t="s">
        <v>4039</v>
      </c>
    </row>
    <row r="11182" spans="1:6" x14ac:dyDescent="0.2">
      <c r="A11182">
        <v>1073132665</v>
      </c>
      <c r="B11182" t="s">
        <v>4415</v>
      </c>
      <c r="C11182" t="s">
        <v>7</v>
      </c>
      <c r="D11182">
        <v>4</v>
      </c>
      <c r="E11182">
        <v>5</v>
      </c>
      <c r="F11182" t="s">
        <v>2518</v>
      </c>
    </row>
    <row r="11183" spans="1:6" x14ac:dyDescent="0.2">
      <c r="A11183">
        <v>1073132665</v>
      </c>
      <c r="B11183" t="s">
        <v>4415</v>
      </c>
      <c r="C11183" t="s">
        <v>7</v>
      </c>
      <c r="D11183">
        <v>4</v>
      </c>
      <c r="E11183">
        <v>4</v>
      </c>
      <c r="F11183" t="s">
        <v>2519</v>
      </c>
    </row>
    <row r="11184" spans="1:6" x14ac:dyDescent="0.2">
      <c r="A11184">
        <v>1073132665</v>
      </c>
      <c r="B11184" t="s">
        <v>4415</v>
      </c>
      <c r="C11184" t="s">
        <v>7</v>
      </c>
      <c r="D11184">
        <v>4</v>
      </c>
      <c r="E11184">
        <v>4</v>
      </c>
      <c r="F11184" t="s">
        <v>4040</v>
      </c>
    </row>
    <row r="11185" spans="1:6" x14ac:dyDescent="0.2">
      <c r="A11185">
        <v>1073132665</v>
      </c>
      <c r="B11185" t="s">
        <v>4415</v>
      </c>
      <c r="C11185" t="s">
        <v>7</v>
      </c>
      <c r="D11185">
        <v>4</v>
      </c>
      <c r="E11185">
        <v>4</v>
      </c>
      <c r="F11185" t="s">
        <v>4404</v>
      </c>
    </row>
    <row r="11186" spans="1:6" x14ac:dyDescent="0.2">
      <c r="A11186">
        <v>1073132665</v>
      </c>
      <c r="B11186" t="s">
        <v>4415</v>
      </c>
      <c r="C11186" t="s">
        <v>7</v>
      </c>
      <c r="D11186">
        <v>4</v>
      </c>
      <c r="E11186">
        <v>4</v>
      </c>
      <c r="F11186" t="s">
        <v>4198</v>
      </c>
    </row>
    <row r="11187" spans="1:6" x14ac:dyDescent="0.2">
      <c r="A11187">
        <v>1073132665</v>
      </c>
      <c r="B11187" t="s">
        <v>4415</v>
      </c>
      <c r="C11187" t="s">
        <v>7</v>
      </c>
      <c r="D11187">
        <v>4</v>
      </c>
      <c r="E11187">
        <v>4</v>
      </c>
      <c r="F11187" t="s">
        <v>4137</v>
      </c>
    </row>
    <row r="11188" spans="1:6" x14ac:dyDescent="0.2">
      <c r="A11188">
        <v>1073132665</v>
      </c>
      <c r="B11188" t="s">
        <v>4415</v>
      </c>
      <c r="C11188" t="s">
        <v>7</v>
      </c>
      <c r="D11188">
        <v>4</v>
      </c>
      <c r="E11188">
        <v>4</v>
      </c>
      <c r="F11188" t="s">
        <v>4405</v>
      </c>
    </row>
    <row r="11189" spans="1:6" x14ac:dyDescent="0.2">
      <c r="A11189">
        <v>1073132665</v>
      </c>
      <c r="B11189" t="s">
        <v>4415</v>
      </c>
      <c r="C11189" t="s">
        <v>7</v>
      </c>
      <c r="D11189">
        <v>4</v>
      </c>
      <c r="E11189">
        <v>4</v>
      </c>
      <c r="F11189" t="s">
        <v>4199</v>
      </c>
    </row>
    <row r="11190" spans="1:6" x14ac:dyDescent="0.2">
      <c r="A11190">
        <v>1073132665</v>
      </c>
      <c r="B11190" t="s">
        <v>4415</v>
      </c>
      <c r="C11190" t="s">
        <v>7</v>
      </c>
      <c r="D11190">
        <v>4</v>
      </c>
      <c r="E11190">
        <v>5</v>
      </c>
      <c r="F11190" t="s">
        <v>2529</v>
      </c>
    </row>
    <row r="11191" spans="1:6" x14ac:dyDescent="0.2">
      <c r="A11191">
        <v>1073132665</v>
      </c>
      <c r="B11191" t="s">
        <v>4415</v>
      </c>
      <c r="C11191" t="s">
        <v>7</v>
      </c>
      <c r="D11191">
        <v>4</v>
      </c>
      <c r="E11191">
        <v>5</v>
      </c>
      <c r="F11191" t="s">
        <v>2530</v>
      </c>
    </row>
    <row r="11192" spans="1:6" x14ac:dyDescent="0.2">
      <c r="A11192">
        <v>1073132665</v>
      </c>
      <c r="B11192" t="s">
        <v>4415</v>
      </c>
      <c r="C11192" t="s">
        <v>7</v>
      </c>
      <c r="D11192">
        <v>4</v>
      </c>
      <c r="E11192">
        <v>5</v>
      </c>
      <c r="F11192" t="s">
        <v>4274</v>
      </c>
    </row>
    <row r="11193" spans="1:6" x14ac:dyDescent="0.2">
      <c r="A11193">
        <v>1073132665</v>
      </c>
      <c r="B11193" t="s">
        <v>4415</v>
      </c>
      <c r="C11193" t="s">
        <v>7</v>
      </c>
      <c r="D11193">
        <v>4</v>
      </c>
      <c r="E11193">
        <v>5</v>
      </c>
      <c r="F11193" t="s">
        <v>2531</v>
      </c>
    </row>
    <row r="11194" spans="1:6" x14ac:dyDescent="0.2">
      <c r="A11194">
        <v>1073132665</v>
      </c>
      <c r="B11194" t="s">
        <v>4415</v>
      </c>
      <c r="C11194" t="s">
        <v>7</v>
      </c>
      <c r="D11194">
        <v>4</v>
      </c>
      <c r="E11194">
        <v>5</v>
      </c>
      <c r="F11194" t="s">
        <v>2532</v>
      </c>
    </row>
    <row r="11195" spans="1:6" x14ac:dyDescent="0.2">
      <c r="A11195">
        <v>1073132665</v>
      </c>
      <c r="B11195" t="s">
        <v>4415</v>
      </c>
      <c r="C11195" t="s">
        <v>7</v>
      </c>
      <c r="D11195">
        <v>4</v>
      </c>
      <c r="E11195">
        <v>5</v>
      </c>
      <c r="F11195" t="s">
        <v>2533</v>
      </c>
    </row>
    <row r="11196" spans="1:6" x14ac:dyDescent="0.2">
      <c r="A11196">
        <v>1073132665</v>
      </c>
      <c r="B11196" t="s">
        <v>4415</v>
      </c>
      <c r="C11196" t="s">
        <v>7</v>
      </c>
      <c r="D11196">
        <v>4</v>
      </c>
      <c r="E11196">
        <v>5</v>
      </c>
      <c r="F11196" t="s">
        <v>2534</v>
      </c>
    </row>
    <row r="11197" spans="1:6" x14ac:dyDescent="0.2">
      <c r="A11197">
        <v>1073132665</v>
      </c>
      <c r="B11197" t="s">
        <v>4415</v>
      </c>
      <c r="C11197" t="s">
        <v>7</v>
      </c>
      <c r="D11197">
        <v>4</v>
      </c>
      <c r="E11197">
        <v>4</v>
      </c>
      <c r="F11197" t="s">
        <v>2535</v>
      </c>
    </row>
    <row r="11198" spans="1:6" x14ac:dyDescent="0.2">
      <c r="A11198">
        <v>1073132665</v>
      </c>
      <c r="B11198" t="s">
        <v>4415</v>
      </c>
      <c r="C11198" t="s">
        <v>7</v>
      </c>
      <c r="D11198">
        <v>4</v>
      </c>
      <c r="E11198">
        <v>5</v>
      </c>
      <c r="F11198" t="s">
        <v>2536</v>
      </c>
    </row>
    <row r="11199" spans="1:6" x14ac:dyDescent="0.2">
      <c r="A11199">
        <v>1073132665</v>
      </c>
      <c r="B11199" t="s">
        <v>4415</v>
      </c>
      <c r="C11199" t="s">
        <v>7</v>
      </c>
      <c r="D11199">
        <v>4</v>
      </c>
      <c r="E11199">
        <v>5</v>
      </c>
      <c r="F11199" t="s">
        <v>2537</v>
      </c>
    </row>
    <row r="11200" spans="1:6" x14ac:dyDescent="0.2">
      <c r="A11200">
        <v>1073132665</v>
      </c>
      <c r="B11200" t="s">
        <v>4415</v>
      </c>
      <c r="C11200" t="s">
        <v>7</v>
      </c>
      <c r="D11200">
        <v>4</v>
      </c>
      <c r="E11200">
        <v>4</v>
      </c>
      <c r="F11200" t="s">
        <v>4047</v>
      </c>
    </row>
    <row r="11201" spans="1:6" x14ac:dyDescent="0.2">
      <c r="A11201">
        <v>1073132665</v>
      </c>
      <c r="B11201" t="s">
        <v>4415</v>
      </c>
      <c r="C11201" t="s">
        <v>7</v>
      </c>
      <c r="D11201">
        <v>4</v>
      </c>
      <c r="E11201">
        <v>4</v>
      </c>
      <c r="F11201" t="s">
        <v>4048</v>
      </c>
    </row>
    <row r="11202" spans="1:6" x14ac:dyDescent="0.2">
      <c r="A11202">
        <v>1073132665</v>
      </c>
      <c r="B11202" t="s">
        <v>4415</v>
      </c>
      <c r="C11202" t="s">
        <v>7</v>
      </c>
      <c r="D11202">
        <v>4</v>
      </c>
      <c r="E11202">
        <v>4</v>
      </c>
      <c r="F11202" t="s">
        <v>3888</v>
      </c>
    </row>
    <row r="11203" spans="1:6" x14ac:dyDescent="0.2">
      <c r="A11203">
        <v>1073132665</v>
      </c>
      <c r="B11203" t="s">
        <v>4415</v>
      </c>
      <c r="C11203" t="s">
        <v>7</v>
      </c>
      <c r="D11203">
        <v>4</v>
      </c>
      <c r="E11203">
        <v>4</v>
      </c>
      <c r="F11203" t="s">
        <v>4049</v>
      </c>
    </row>
    <row r="11204" spans="1:6" x14ac:dyDescent="0.2">
      <c r="A11204">
        <v>1073132665</v>
      </c>
      <c r="B11204" t="s">
        <v>4415</v>
      </c>
      <c r="C11204" t="s">
        <v>7</v>
      </c>
      <c r="D11204">
        <v>4</v>
      </c>
      <c r="E11204">
        <v>4</v>
      </c>
      <c r="F11204" t="s">
        <v>4050</v>
      </c>
    </row>
    <row r="11205" spans="1:6" x14ac:dyDescent="0.2">
      <c r="A11205">
        <v>1073132665</v>
      </c>
      <c r="B11205" t="s">
        <v>4415</v>
      </c>
      <c r="C11205" t="s">
        <v>7</v>
      </c>
      <c r="D11205">
        <v>4</v>
      </c>
      <c r="E11205">
        <v>4</v>
      </c>
      <c r="F11205" t="s">
        <v>3889</v>
      </c>
    </row>
    <row r="11206" spans="1:6" x14ac:dyDescent="0.2">
      <c r="A11206">
        <v>1073132665</v>
      </c>
      <c r="B11206" t="s">
        <v>4415</v>
      </c>
      <c r="C11206" t="s">
        <v>7</v>
      </c>
      <c r="D11206">
        <v>4</v>
      </c>
      <c r="E11206">
        <v>4</v>
      </c>
      <c r="F11206" t="s">
        <v>4212</v>
      </c>
    </row>
    <row r="11207" spans="1:6" x14ac:dyDescent="0.2">
      <c r="A11207">
        <v>1073132665</v>
      </c>
      <c r="B11207" t="s">
        <v>4415</v>
      </c>
      <c r="C11207" t="s">
        <v>7</v>
      </c>
      <c r="D11207">
        <v>4</v>
      </c>
      <c r="E11207">
        <v>4</v>
      </c>
      <c r="F11207" t="s">
        <v>3890</v>
      </c>
    </row>
    <row r="11208" spans="1:6" x14ac:dyDescent="0.2">
      <c r="A11208">
        <v>1073132665</v>
      </c>
      <c r="B11208" t="s">
        <v>4415</v>
      </c>
      <c r="C11208" t="s">
        <v>7</v>
      </c>
      <c r="D11208">
        <v>4</v>
      </c>
      <c r="E11208">
        <v>4</v>
      </c>
      <c r="F11208" t="s">
        <v>4051</v>
      </c>
    </row>
    <row r="11209" spans="1:6" x14ac:dyDescent="0.2">
      <c r="A11209">
        <v>1073132665</v>
      </c>
      <c r="B11209" t="s">
        <v>4415</v>
      </c>
      <c r="C11209" t="s">
        <v>7</v>
      </c>
      <c r="D11209">
        <v>4</v>
      </c>
      <c r="E11209">
        <v>4</v>
      </c>
      <c r="F11209" t="s">
        <v>4213</v>
      </c>
    </row>
    <row r="11210" spans="1:6" x14ac:dyDescent="0.2">
      <c r="A11210">
        <v>1073132665</v>
      </c>
      <c r="B11210" t="s">
        <v>4415</v>
      </c>
      <c r="C11210" t="s">
        <v>7</v>
      </c>
      <c r="D11210">
        <v>4</v>
      </c>
      <c r="E11210">
        <v>4</v>
      </c>
      <c r="F11210" t="s">
        <v>4052</v>
      </c>
    </row>
    <row r="11211" spans="1:6" x14ac:dyDescent="0.2">
      <c r="A11211">
        <v>1073132665</v>
      </c>
      <c r="B11211" t="s">
        <v>4415</v>
      </c>
      <c r="C11211" t="s">
        <v>7</v>
      </c>
      <c r="D11211">
        <v>4</v>
      </c>
      <c r="E11211">
        <v>4</v>
      </c>
      <c r="F11211" t="s">
        <v>4053</v>
      </c>
    </row>
    <row r="11212" spans="1:6" x14ac:dyDescent="0.2">
      <c r="A11212">
        <v>1073132665</v>
      </c>
      <c r="B11212" t="s">
        <v>4415</v>
      </c>
      <c r="C11212" t="s">
        <v>7</v>
      </c>
      <c r="D11212">
        <v>4</v>
      </c>
      <c r="E11212">
        <v>4</v>
      </c>
      <c r="F11212" t="s">
        <v>4054</v>
      </c>
    </row>
    <row r="11213" spans="1:6" x14ac:dyDescent="0.2">
      <c r="A11213">
        <v>1073132665</v>
      </c>
      <c r="B11213" t="s">
        <v>4415</v>
      </c>
      <c r="C11213" t="s">
        <v>7</v>
      </c>
      <c r="D11213">
        <v>4</v>
      </c>
      <c r="E11213">
        <v>4</v>
      </c>
      <c r="F11213" t="s">
        <v>4055</v>
      </c>
    </row>
    <row r="11214" spans="1:6" x14ac:dyDescent="0.2">
      <c r="A11214">
        <v>1073132665</v>
      </c>
      <c r="B11214" t="s">
        <v>4415</v>
      </c>
      <c r="C11214" t="s">
        <v>7</v>
      </c>
      <c r="D11214">
        <v>4</v>
      </c>
      <c r="E11214">
        <v>4</v>
      </c>
      <c r="F11214" t="s">
        <v>4056</v>
      </c>
    </row>
    <row r="11215" spans="1:6" x14ac:dyDescent="0.2">
      <c r="A11215">
        <v>1073132665</v>
      </c>
      <c r="B11215" t="s">
        <v>4415</v>
      </c>
      <c r="C11215" t="s">
        <v>7</v>
      </c>
      <c r="D11215">
        <v>4</v>
      </c>
      <c r="E11215">
        <v>4</v>
      </c>
      <c r="F11215" t="s">
        <v>4057</v>
      </c>
    </row>
    <row r="11216" spans="1:6" x14ac:dyDescent="0.2">
      <c r="A11216">
        <v>1073132665</v>
      </c>
      <c r="B11216" t="s">
        <v>4415</v>
      </c>
      <c r="C11216" t="s">
        <v>7</v>
      </c>
      <c r="D11216">
        <v>4</v>
      </c>
      <c r="E11216">
        <v>4</v>
      </c>
      <c r="F11216" t="s">
        <v>4058</v>
      </c>
    </row>
    <row r="11217" spans="1:6" x14ac:dyDescent="0.2">
      <c r="A11217">
        <v>1073132665</v>
      </c>
      <c r="B11217" t="s">
        <v>4415</v>
      </c>
      <c r="C11217" t="s">
        <v>7</v>
      </c>
      <c r="D11217">
        <v>4</v>
      </c>
      <c r="E11217">
        <v>4</v>
      </c>
      <c r="F11217" t="s">
        <v>4059</v>
      </c>
    </row>
    <row r="11218" spans="1:6" x14ac:dyDescent="0.2">
      <c r="A11218">
        <v>1073132665</v>
      </c>
      <c r="B11218" t="s">
        <v>4415</v>
      </c>
      <c r="C11218" t="s">
        <v>7</v>
      </c>
      <c r="D11218">
        <v>4</v>
      </c>
      <c r="E11218">
        <v>4</v>
      </c>
      <c r="F11218" t="s">
        <v>3891</v>
      </c>
    </row>
    <row r="11219" spans="1:6" x14ac:dyDescent="0.2">
      <c r="A11219">
        <v>1073132665</v>
      </c>
      <c r="B11219" t="s">
        <v>4415</v>
      </c>
      <c r="C11219" t="s">
        <v>7</v>
      </c>
      <c r="D11219">
        <v>4</v>
      </c>
      <c r="E11219">
        <v>5</v>
      </c>
      <c r="F11219" t="s">
        <v>4215</v>
      </c>
    </row>
    <row r="11220" spans="1:6" x14ac:dyDescent="0.2">
      <c r="A11220">
        <v>1073132665</v>
      </c>
      <c r="B11220" t="s">
        <v>4415</v>
      </c>
      <c r="C11220" t="s">
        <v>7</v>
      </c>
      <c r="D11220">
        <v>4</v>
      </c>
      <c r="E11220">
        <v>5</v>
      </c>
      <c r="F11220" t="s">
        <v>4216</v>
      </c>
    </row>
    <row r="11221" spans="1:6" x14ac:dyDescent="0.2">
      <c r="A11221">
        <v>1073132665</v>
      </c>
      <c r="B11221" t="s">
        <v>4415</v>
      </c>
      <c r="C11221" t="s">
        <v>7</v>
      </c>
      <c r="D11221">
        <v>4</v>
      </c>
      <c r="E11221">
        <v>5</v>
      </c>
      <c r="F11221" t="s">
        <v>4217</v>
      </c>
    </row>
    <row r="11222" spans="1:6" x14ac:dyDescent="0.2">
      <c r="A11222">
        <v>1073132665</v>
      </c>
      <c r="B11222" t="s">
        <v>4415</v>
      </c>
      <c r="C11222" t="s">
        <v>7</v>
      </c>
      <c r="D11222">
        <v>4</v>
      </c>
      <c r="E11222">
        <v>5</v>
      </c>
      <c r="F11222" t="s">
        <v>4218</v>
      </c>
    </row>
    <row r="11223" spans="1:6" x14ac:dyDescent="0.2">
      <c r="A11223">
        <v>1073132665</v>
      </c>
      <c r="B11223" t="s">
        <v>4415</v>
      </c>
      <c r="C11223" t="s">
        <v>7</v>
      </c>
      <c r="D11223">
        <v>4</v>
      </c>
      <c r="E11223">
        <v>5</v>
      </c>
      <c r="F11223" t="s">
        <v>4219</v>
      </c>
    </row>
    <row r="11224" spans="1:6" x14ac:dyDescent="0.2">
      <c r="A11224">
        <v>1073132665</v>
      </c>
      <c r="B11224" t="s">
        <v>4415</v>
      </c>
      <c r="C11224" t="s">
        <v>7</v>
      </c>
      <c r="D11224">
        <v>4</v>
      </c>
      <c r="E11224">
        <v>5</v>
      </c>
      <c r="F11224" t="s">
        <v>4220</v>
      </c>
    </row>
    <row r="11225" spans="1:6" x14ac:dyDescent="0.2">
      <c r="A11225">
        <v>1073132665</v>
      </c>
      <c r="B11225" t="s">
        <v>4415</v>
      </c>
      <c r="C11225" t="s">
        <v>7</v>
      </c>
      <c r="D11225">
        <v>4</v>
      </c>
      <c r="E11225">
        <v>5</v>
      </c>
      <c r="F11225" t="s">
        <v>4221</v>
      </c>
    </row>
    <row r="11226" spans="1:6" x14ac:dyDescent="0.2">
      <c r="A11226">
        <v>1073132665</v>
      </c>
      <c r="B11226" t="s">
        <v>4415</v>
      </c>
      <c r="C11226" t="s">
        <v>7</v>
      </c>
      <c r="D11226">
        <v>4</v>
      </c>
      <c r="E11226">
        <v>5</v>
      </c>
      <c r="F11226" t="s">
        <v>4222</v>
      </c>
    </row>
    <row r="11227" spans="1:6" x14ac:dyDescent="0.2">
      <c r="A11227">
        <v>1073132665</v>
      </c>
      <c r="B11227" t="s">
        <v>4415</v>
      </c>
      <c r="C11227" t="s">
        <v>7</v>
      </c>
      <c r="D11227">
        <v>4</v>
      </c>
      <c r="E11227">
        <v>5</v>
      </c>
      <c r="F11227" t="s">
        <v>4223</v>
      </c>
    </row>
    <row r="11228" spans="1:6" x14ac:dyDescent="0.2">
      <c r="A11228">
        <v>1073132665</v>
      </c>
      <c r="B11228" t="s">
        <v>4415</v>
      </c>
      <c r="C11228" t="s">
        <v>7</v>
      </c>
      <c r="D11228">
        <v>4</v>
      </c>
      <c r="E11228">
        <v>5</v>
      </c>
      <c r="F11228" t="s">
        <v>4224</v>
      </c>
    </row>
    <row r="11229" spans="1:6" x14ac:dyDescent="0.2">
      <c r="A11229">
        <v>1073132665</v>
      </c>
      <c r="B11229" t="s">
        <v>4415</v>
      </c>
      <c r="C11229" t="s">
        <v>7</v>
      </c>
      <c r="D11229">
        <v>4</v>
      </c>
      <c r="E11229">
        <v>5</v>
      </c>
      <c r="F11229" t="s">
        <v>4225</v>
      </c>
    </row>
    <row r="11230" spans="1:6" x14ac:dyDescent="0.2">
      <c r="A11230">
        <v>1073132665</v>
      </c>
      <c r="B11230" t="s">
        <v>4415</v>
      </c>
      <c r="C11230" t="s">
        <v>7</v>
      </c>
      <c r="D11230">
        <v>4</v>
      </c>
      <c r="E11230">
        <v>5</v>
      </c>
      <c r="F11230" t="s">
        <v>4226</v>
      </c>
    </row>
    <row r="11231" spans="1:6" x14ac:dyDescent="0.2">
      <c r="A11231">
        <v>1073132665</v>
      </c>
      <c r="B11231" t="s">
        <v>4415</v>
      </c>
      <c r="C11231" t="s">
        <v>7</v>
      </c>
      <c r="D11231">
        <v>4</v>
      </c>
      <c r="E11231">
        <v>5</v>
      </c>
      <c r="F11231" t="s">
        <v>4227</v>
      </c>
    </row>
    <row r="11232" spans="1:6" x14ac:dyDescent="0.2">
      <c r="A11232">
        <v>1073132665</v>
      </c>
      <c r="B11232" t="s">
        <v>4415</v>
      </c>
      <c r="C11232" t="s">
        <v>7</v>
      </c>
      <c r="D11232">
        <v>4</v>
      </c>
      <c r="E11232">
        <v>5</v>
      </c>
      <c r="F11232" t="s">
        <v>4228</v>
      </c>
    </row>
    <row r="11233" spans="1:6" x14ac:dyDescent="0.2">
      <c r="A11233">
        <v>1073132665</v>
      </c>
      <c r="B11233" t="s">
        <v>4415</v>
      </c>
      <c r="C11233" t="s">
        <v>7</v>
      </c>
      <c r="D11233">
        <v>4</v>
      </c>
      <c r="E11233">
        <v>5</v>
      </c>
      <c r="F11233" t="s">
        <v>4229</v>
      </c>
    </row>
    <row r="11234" spans="1:6" x14ac:dyDescent="0.2">
      <c r="A11234">
        <v>1073132665</v>
      </c>
      <c r="B11234" t="s">
        <v>4415</v>
      </c>
      <c r="C11234" t="s">
        <v>7</v>
      </c>
      <c r="D11234">
        <v>4</v>
      </c>
      <c r="E11234">
        <v>5</v>
      </c>
      <c r="F11234" t="s">
        <v>4230</v>
      </c>
    </row>
    <row r="11235" spans="1:6" x14ac:dyDescent="0.2">
      <c r="A11235">
        <v>1073132665</v>
      </c>
      <c r="B11235" t="s">
        <v>4415</v>
      </c>
      <c r="C11235" t="s">
        <v>7</v>
      </c>
      <c r="D11235">
        <v>4</v>
      </c>
      <c r="E11235">
        <v>4</v>
      </c>
      <c r="F11235" t="s">
        <v>3892</v>
      </c>
    </row>
    <row r="11236" spans="1:6" x14ac:dyDescent="0.2">
      <c r="A11236">
        <v>1073132665</v>
      </c>
      <c r="B11236" t="s">
        <v>4415</v>
      </c>
      <c r="C11236" t="s">
        <v>7</v>
      </c>
      <c r="D11236">
        <v>4</v>
      </c>
      <c r="E11236">
        <v>4</v>
      </c>
      <c r="F11236" t="s">
        <v>3893</v>
      </c>
    </row>
    <row r="11237" spans="1:6" x14ac:dyDescent="0.2">
      <c r="A11237">
        <v>1073132665</v>
      </c>
      <c r="B11237" t="s">
        <v>4415</v>
      </c>
      <c r="C11237" t="s">
        <v>7</v>
      </c>
      <c r="D11237">
        <v>4</v>
      </c>
      <c r="E11237">
        <v>4</v>
      </c>
      <c r="F11237" t="s">
        <v>3894</v>
      </c>
    </row>
    <row r="11238" spans="1:6" x14ac:dyDescent="0.2">
      <c r="A11238">
        <v>1073132665</v>
      </c>
      <c r="B11238" t="s">
        <v>4415</v>
      </c>
      <c r="C11238" t="s">
        <v>7</v>
      </c>
      <c r="D11238">
        <v>4</v>
      </c>
      <c r="E11238">
        <v>4</v>
      </c>
      <c r="F11238" t="s">
        <v>3895</v>
      </c>
    </row>
    <row r="11239" spans="1:6" x14ac:dyDescent="0.2">
      <c r="A11239">
        <v>1073132665</v>
      </c>
      <c r="B11239" t="s">
        <v>4415</v>
      </c>
      <c r="C11239" t="s">
        <v>7</v>
      </c>
      <c r="D11239">
        <v>4</v>
      </c>
      <c r="E11239">
        <v>4</v>
      </c>
      <c r="F11239" t="s">
        <v>3896</v>
      </c>
    </row>
    <row r="11240" spans="1:6" x14ac:dyDescent="0.2">
      <c r="A11240">
        <v>1073132665</v>
      </c>
      <c r="B11240" t="s">
        <v>4415</v>
      </c>
      <c r="C11240" t="s">
        <v>7</v>
      </c>
      <c r="D11240">
        <v>4</v>
      </c>
      <c r="E11240">
        <v>4</v>
      </c>
      <c r="F11240" t="s">
        <v>3897</v>
      </c>
    </row>
    <row r="11241" spans="1:6" x14ac:dyDescent="0.2">
      <c r="A11241">
        <v>1073132665</v>
      </c>
      <c r="B11241" t="s">
        <v>4415</v>
      </c>
      <c r="C11241" t="s">
        <v>7</v>
      </c>
      <c r="D11241">
        <v>4</v>
      </c>
      <c r="E11241">
        <v>4</v>
      </c>
      <c r="F11241" t="s">
        <v>3898</v>
      </c>
    </row>
    <row r="11242" spans="1:6" x14ac:dyDescent="0.2">
      <c r="A11242">
        <v>1073132665</v>
      </c>
      <c r="B11242" t="s">
        <v>4415</v>
      </c>
      <c r="C11242" t="s">
        <v>7</v>
      </c>
      <c r="D11242">
        <v>4</v>
      </c>
      <c r="E11242">
        <v>4</v>
      </c>
      <c r="F11242" t="s">
        <v>3899</v>
      </c>
    </row>
    <row r="11243" spans="1:6" x14ac:dyDescent="0.2">
      <c r="A11243">
        <v>1073132665</v>
      </c>
      <c r="B11243" t="s">
        <v>4415</v>
      </c>
      <c r="C11243" t="s">
        <v>7</v>
      </c>
      <c r="D11243">
        <v>4</v>
      </c>
      <c r="E11243">
        <v>4</v>
      </c>
      <c r="F11243" t="s">
        <v>3900</v>
      </c>
    </row>
    <row r="11244" spans="1:6" x14ac:dyDescent="0.2">
      <c r="A11244">
        <v>1073132665</v>
      </c>
      <c r="B11244" t="s">
        <v>4415</v>
      </c>
      <c r="C11244" t="s">
        <v>7</v>
      </c>
      <c r="D11244">
        <v>4</v>
      </c>
      <c r="E11244">
        <v>4</v>
      </c>
      <c r="F11244" t="s">
        <v>3901</v>
      </c>
    </row>
    <row r="11245" spans="1:6" x14ac:dyDescent="0.2">
      <c r="A11245">
        <v>1073132665</v>
      </c>
      <c r="B11245" t="s">
        <v>4415</v>
      </c>
      <c r="C11245" t="s">
        <v>7</v>
      </c>
      <c r="D11245">
        <v>4</v>
      </c>
      <c r="E11245">
        <v>4</v>
      </c>
      <c r="F11245" t="s">
        <v>3902</v>
      </c>
    </row>
    <row r="11246" spans="1:6" x14ac:dyDescent="0.2">
      <c r="A11246">
        <v>1073132665</v>
      </c>
      <c r="B11246" t="s">
        <v>4415</v>
      </c>
      <c r="C11246" t="s">
        <v>7</v>
      </c>
      <c r="D11246">
        <v>4</v>
      </c>
      <c r="E11246">
        <v>4</v>
      </c>
      <c r="F11246" t="s">
        <v>3903</v>
      </c>
    </row>
    <row r="11247" spans="1:6" x14ac:dyDescent="0.2">
      <c r="A11247">
        <v>1073132665</v>
      </c>
      <c r="B11247" t="s">
        <v>4415</v>
      </c>
      <c r="C11247" t="s">
        <v>7</v>
      </c>
      <c r="D11247">
        <v>4</v>
      </c>
      <c r="E11247">
        <v>4</v>
      </c>
      <c r="F11247" t="s">
        <v>3904</v>
      </c>
    </row>
    <row r="11248" spans="1:6" x14ac:dyDescent="0.2">
      <c r="A11248">
        <v>1073132665</v>
      </c>
      <c r="B11248" t="s">
        <v>4415</v>
      </c>
      <c r="C11248" t="s">
        <v>7</v>
      </c>
      <c r="D11248">
        <v>4</v>
      </c>
      <c r="E11248">
        <v>4</v>
      </c>
      <c r="F11248" t="s">
        <v>3905</v>
      </c>
    </row>
    <row r="11249" spans="1:6" x14ac:dyDescent="0.2">
      <c r="A11249">
        <v>1073132665</v>
      </c>
      <c r="B11249" t="s">
        <v>4415</v>
      </c>
      <c r="C11249" t="s">
        <v>7</v>
      </c>
      <c r="D11249">
        <v>4</v>
      </c>
      <c r="E11249">
        <v>4</v>
      </c>
      <c r="F11249" t="s">
        <v>3906</v>
      </c>
    </row>
    <row r="11250" spans="1:6" x14ac:dyDescent="0.2">
      <c r="A11250">
        <v>1073132665</v>
      </c>
      <c r="B11250" t="s">
        <v>4415</v>
      </c>
      <c r="C11250" t="s">
        <v>7</v>
      </c>
      <c r="D11250">
        <v>4</v>
      </c>
      <c r="E11250">
        <v>4</v>
      </c>
      <c r="F11250" t="s">
        <v>3907</v>
      </c>
    </row>
    <row r="11251" spans="1:6" x14ac:dyDescent="0.2">
      <c r="A11251">
        <v>1073132665</v>
      </c>
      <c r="B11251" t="s">
        <v>4415</v>
      </c>
      <c r="C11251" t="s">
        <v>7</v>
      </c>
      <c r="D11251">
        <v>4</v>
      </c>
      <c r="E11251">
        <v>4</v>
      </c>
      <c r="F11251" t="s">
        <v>3908</v>
      </c>
    </row>
    <row r="11252" spans="1:6" x14ac:dyDescent="0.2">
      <c r="A11252">
        <v>1073132665</v>
      </c>
      <c r="B11252" t="s">
        <v>4415</v>
      </c>
      <c r="C11252" t="s">
        <v>7</v>
      </c>
      <c r="D11252">
        <v>4</v>
      </c>
      <c r="E11252">
        <v>4</v>
      </c>
      <c r="F11252" t="s">
        <v>3909</v>
      </c>
    </row>
    <row r="11253" spans="1:6" x14ac:dyDescent="0.2">
      <c r="A11253">
        <v>1073132665</v>
      </c>
      <c r="B11253" t="s">
        <v>4415</v>
      </c>
      <c r="C11253" t="s">
        <v>7</v>
      </c>
      <c r="D11253">
        <v>4</v>
      </c>
      <c r="E11253">
        <v>4</v>
      </c>
      <c r="F11253" t="s">
        <v>3910</v>
      </c>
    </row>
    <row r="11254" spans="1:6" x14ac:dyDescent="0.2">
      <c r="A11254">
        <v>1073132665</v>
      </c>
      <c r="B11254" t="s">
        <v>4415</v>
      </c>
      <c r="C11254" t="s">
        <v>7</v>
      </c>
      <c r="D11254">
        <v>4</v>
      </c>
      <c r="E11254">
        <v>4</v>
      </c>
      <c r="F11254" t="s">
        <v>3911</v>
      </c>
    </row>
    <row r="11255" spans="1:6" x14ac:dyDescent="0.2">
      <c r="A11255">
        <v>1073132665</v>
      </c>
      <c r="B11255" t="s">
        <v>4415</v>
      </c>
      <c r="C11255" t="s">
        <v>7</v>
      </c>
      <c r="D11255">
        <v>4</v>
      </c>
      <c r="E11255">
        <v>4</v>
      </c>
      <c r="F11255" t="s">
        <v>3912</v>
      </c>
    </row>
    <row r="11256" spans="1:6" x14ac:dyDescent="0.2">
      <c r="A11256">
        <v>1073132665</v>
      </c>
      <c r="B11256" t="s">
        <v>4415</v>
      </c>
      <c r="C11256" t="s">
        <v>7</v>
      </c>
      <c r="D11256">
        <v>4</v>
      </c>
      <c r="E11256">
        <v>4</v>
      </c>
      <c r="F11256" t="s">
        <v>3913</v>
      </c>
    </row>
    <row r="11257" spans="1:6" x14ac:dyDescent="0.2">
      <c r="A11257">
        <v>1073132665</v>
      </c>
      <c r="B11257" t="s">
        <v>4415</v>
      </c>
      <c r="C11257" t="s">
        <v>7</v>
      </c>
      <c r="D11257">
        <v>4</v>
      </c>
      <c r="E11257">
        <v>4</v>
      </c>
      <c r="F11257" t="s">
        <v>3914</v>
      </c>
    </row>
    <row r="11258" spans="1:6" x14ac:dyDescent="0.2">
      <c r="A11258">
        <v>1073132665</v>
      </c>
      <c r="B11258" t="s">
        <v>4415</v>
      </c>
      <c r="C11258" t="s">
        <v>7</v>
      </c>
      <c r="D11258">
        <v>4</v>
      </c>
      <c r="E11258">
        <v>4</v>
      </c>
      <c r="F11258" t="s">
        <v>3915</v>
      </c>
    </row>
    <row r="11259" spans="1:6" x14ac:dyDescent="0.2">
      <c r="A11259">
        <v>1073132665</v>
      </c>
      <c r="B11259" t="s">
        <v>4415</v>
      </c>
      <c r="C11259" t="s">
        <v>7</v>
      </c>
      <c r="D11259">
        <v>4</v>
      </c>
      <c r="E11259">
        <v>4</v>
      </c>
      <c r="F11259" t="s">
        <v>3916</v>
      </c>
    </row>
    <row r="11260" spans="1:6" x14ac:dyDescent="0.2">
      <c r="A11260">
        <v>1073132665</v>
      </c>
      <c r="B11260" t="s">
        <v>4415</v>
      </c>
      <c r="C11260" t="s">
        <v>7</v>
      </c>
      <c r="D11260">
        <v>4</v>
      </c>
      <c r="E11260">
        <v>4</v>
      </c>
      <c r="F11260" t="s">
        <v>3917</v>
      </c>
    </row>
    <row r="11261" spans="1:6" x14ac:dyDescent="0.2">
      <c r="A11261">
        <v>1073132665</v>
      </c>
      <c r="B11261" t="s">
        <v>4415</v>
      </c>
      <c r="C11261" t="s">
        <v>7</v>
      </c>
      <c r="D11261">
        <v>4</v>
      </c>
      <c r="E11261">
        <v>4</v>
      </c>
      <c r="F11261" t="s">
        <v>3918</v>
      </c>
    </row>
    <row r="11262" spans="1:6" x14ac:dyDescent="0.2">
      <c r="A11262">
        <v>1073132665</v>
      </c>
      <c r="B11262" t="s">
        <v>4415</v>
      </c>
      <c r="C11262" t="s">
        <v>7</v>
      </c>
      <c r="D11262">
        <v>4</v>
      </c>
      <c r="E11262">
        <v>4</v>
      </c>
      <c r="F11262" t="s">
        <v>3919</v>
      </c>
    </row>
    <row r="11263" spans="1:6" x14ac:dyDescent="0.2">
      <c r="A11263">
        <v>1073132665</v>
      </c>
      <c r="B11263" t="s">
        <v>4415</v>
      </c>
      <c r="C11263" t="s">
        <v>7</v>
      </c>
      <c r="D11263">
        <v>4</v>
      </c>
      <c r="E11263">
        <v>4</v>
      </c>
      <c r="F11263" t="s">
        <v>3920</v>
      </c>
    </row>
    <row r="11264" spans="1:6" x14ac:dyDescent="0.2">
      <c r="A11264">
        <v>1073132665</v>
      </c>
      <c r="B11264" t="s">
        <v>4415</v>
      </c>
      <c r="C11264" t="s">
        <v>7</v>
      </c>
      <c r="D11264">
        <v>4</v>
      </c>
      <c r="E11264">
        <v>4</v>
      </c>
      <c r="F11264" t="s">
        <v>3921</v>
      </c>
    </row>
    <row r="11265" spans="1:6" x14ac:dyDescent="0.2">
      <c r="A11265">
        <v>1073132665</v>
      </c>
      <c r="B11265" t="s">
        <v>4415</v>
      </c>
      <c r="C11265" t="s">
        <v>7</v>
      </c>
      <c r="D11265">
        <v>4</v>
      </c>
      <c r="E11265">
        <v>4</v>
      </c>
      <c r="F11265" t="s">
        <v>3922</v>
      </c>
    </row>
    <row r="11266" spans="1:6" x14ac:dyDescent="0.2">
      <c r="A11266">
        <v>1073132665</v>
      </c>
      <c r="B11266" t="s">
        <v>4415</v>
      </c>
      <c r="C11266" t="s">
        <v>7</v>
      </c>
      <c r="D11266">
        <v>4</v>
      </c>
      <c r="E11266">
        <v>4</v>
      </c>
      <c r="F11266" t="s">
        <v>3923</v>
      </c>
    </row>
    <row r="11267" spans="1:6" x14ac:dyDescent="0.2">
      <c r="A11267">
        <v>1073132665</v>
      </c>
      <c r="B11267" t="s">
        <v>4415</v>
      </c>
      <c r="C11267" t="s">
        <v>7</v>
      </c>
      <c r="D11267">
        <v>4</v>
      </c>
      <c r="E11267">
        <v>4</v>
      </c>
      <c r="F11267" t="s">
        <v>3924</v>
      </c>
    </row>
    <row r="11268" spans="1:6" x14ac:dyDescent="0.2">
      <c r="A11268">
        <v>1073132665</v>
      </c>
      <c r="B11268" t="s">
        <v>4415</v>
      </c>
      <c r="C11268" t="s">
        <v>7</v>
      </c>
      <c r="D11268">
        <v>4</v>
      </c>
      <c r="E11268">
        <v>4</v>
      </c>
      <c r="F11268" t="s">
        <v>3925</v>
      </c>
    </row>
    <row r="11269" spans="1:6" x14ac:dyDescent="0.2">
      <c r="A11269">
        <v>1073132665</v>
      </c>
      <c r="B11269" t="s">
        <v>4415</v>
      </c>
      <c r="C11269" t="s">
        <v>7</v>
      </c>
      <c r="D11269">
        <v>4</v>
      </c>
      <c r="E11269">
        <v>4</v>
      </c>
      <c r="F11269" t="s">
        <v>3926</v>
      </c>
    </row>
    <row r="11270" spans="1:6" x14ac:dyDescent="0.2">
      <c r="A11270">
        <v>1073132665</v>
      </c>
      <c r="B11270" t="s">
        <v>4415</v>
      </c>
      <c r="C11270" t="s">
        <v>7</v>
      </c>
      <c r="D11270">
        <v>4</v>
      </c>
      <c r="E11270">
        <v>4</v>
      </c>
      <c r="F11270" t="s">
        <v>3927</v>
      </c>
    </row>
    <row r="11271" spans="1:6" x14ac:dyDescent="0.2">
      <c r="A11271">
        <v>1073131759</v>
      </c>
      <c r="B11271" t="s">
        <v>4416</v>
      </c>
      <c r="C11271" t="s">
        <v>7</v>
      </c>
      <c r="D11271">
        <v>1</v>
      </c>
      <c r="E11271">
        <v>5</v>
      </c>
      <c r="F11271" t="s">
        <v>2469</v>
      </c>
    </row>
    <row r="11272" spans="1:6" x14ac:dyDescent="0.2">
      <c r="A11272">
        <v>1073131759</v>
      </c>
      <c r="B11272" t="s">
        <v>4416</v>
      </c>
      <c r="C11272" t="s">
        <v>7</v>
      </c>
      <c r="D11272">
        <v>1</v>
      </c>
      <c r="E11272">
        <v>2</v>
      </c>
      <c r="F11272" t="s">
        <v>2472</v>
      </c>
    </row>
    <row r="11273" spans="1:6" x14ac:dyDescent="0.2">
      <c r="A11273">
        <v>1073131759</v>
      </c>
      <c r="B11273" t="s">
        <v>4416</v>
      </c>
      <c r="C11273" t="s">
        <v>7</v>
      </c>
      <c r="D11273">
        <v>2</v>
      </c>
      <c r="E11273">
        <v>4</v>
      </c>
      <c r="F11273" t="s">
        <v>2484</v>
      </c>
    </row>
    <row r="11274" spans="1:6" x14ac:dyDescent="0.2">
      <c r="A11274">
        <v>1073115818</v>
      </c>
      <c r="B11274" t="s">
        <v>4417</v>
      </c>
      <c r="C11274" t="s">
        <v>2905</v>
      </c>
      <c r="D11274">
        <v>4</v>
      </c>
      <c r="E11274">
        <v>0</v>
      </c>
      <c r="F11274" t="s">
        <v>4362</v>
      </c>
    </row>
    <row r="11275" spans="1:6" x14ac:dyDescent="0.2">
      <c r="A11275">
        <v>1073115818</v>
      </c>
      <c r="B11275" t="s">
        <v>4417</v>
      </c>
      <c r="C11275" t="s">
        <v>2905</v>
      </c>
      <c r="D11275">
        <v>4</v>
      </c>
      <c r="E11275">
        <v>0</v>
      </c>
      <c r="F11275" t="s">
        <v>4364</v>
      </c>
    </row>
    <row r="11276" spans="1:6" x14ac:dyDescent="0.2">
      <c r="A11276">
        <v>1073115818</v>
      </c>
      <c r="B11276" t="s">
        <v>4417</v>
      </c>
      <c r="C11276" t="s">
        <v>2905</v>
      </c>
      <c r="D11276">
        <v>4</v>
      </c>
      <c r="E11276">
        <v>0</v>
      </c>
      <c r="F11276" t="s">
        <v>4368</v>
      </c>
    </row>
    <row r="11277" spans="1:6" x14ac:dyDescent="0.2">
      <c r="A11277">
        <v>1073115771</v>
      </c>
      <c r="B11277" t="s">
        <v>4418</v>
      </c>
      <c r="C11277" t="s">
        <v>2905</v>
      </c>
      <c r="D11277">
        <v>16</v>
      </c>
      <c r="E11277">
        <v>1</v>
      </c>
      <c r="F11277" t="s">
        <v>4348</v>
      </c>
    </row>
    <row r="11278" spans="1:6" x14ac:dyDescent="0.2">
      <c r="A11278">
        <v>1073115711</v>
      </c>
      <c r="B11278" t="s">
        <v>4419</v>
      </c>
      <c r="C11278" t="s">
        <v>2905</v>
      </c>
      <c r="D11278">
        <v>6</v>
      </c>
      <c r="E11278">
        <v>6</v>
      </c>
      <c r="F11278" t="s">
        <v>4355</v>
      </c>
    </row>
    <row r="11279" spans="1:6" x14ac:dyDescent="0.2">
      <c r="A11279">
        <v>1073115666</v>
      </c>
      <c r="B11279" t="s">
        <v>4420</v>
      </c>
      <c r="C11279" t="s">
        <v>2905</v>
      </c>
      <c r="D11279">
        <v>197</v>
      </c>
      <c r="E11279">
        <v>53</v>
      </c>
      <c r="F11279" t="s">
        <v>2519</v>
      </c>
    </row>
    <row r="11280" spans="1:6" x14ac:dyDescent="0.2">
      <c r="A11280">
        <v>1073099154</v>
      </c>
      <c r="B11280" t="s">
        <v>4421</v>
      </c>
      <c r="C11280" t="s">
        <v>2905</v>
      </c>
      <c r="D11280">
        <v>78</v>
      </c>
      <c r="E11280">
        <v>0</v>
      </c>
      <c r="F11280" t="s">
        <v>3882</v>
      </c>
    </row>
    <row r="11281" spans="1:6" x14ac:dyDescent="0.2">
      <c r="A11281">
        <v>1073098263</v>
      </c>
      <c r="B11281" t="s">
        <v>4422</v>
      </c>
      <c r="C11281" t="s">
        <v>2905</v>
      </c>
      <c r="D11281">
        <v>1</v>
      </c>
      <c r="E11281">
        <v>1</v>
      </c>
      <c r="F11281" t="s">
        <v>2562</v>
      </c>
    </row>
    <row r="11282" spans="1:6" x14ac:dyDescent="0.2">
      <c r="A11282">
        <v>1073098263</v>
      </c>
      <c r="B11282" t="s">
        <v>4422</v>
      </c>
      <c r="C11282" t="s">
        <v>2905</v>
      </c>
      <c r="D11282">
        <v>1</v>
      </c>
      <c r="E11282">
        <v>1</v>
      </c>
      <c r="F11282" t="s">
        <v>2588</v>
      </c>
    </row>
    <row r="11283" spans="1:6" x14ac:dyDescent="0.2">
      <c r="A11283">
        <v>1073097734</v>
      </c>
      <c r="B11283" t="s">
        <v>4423</v>
      </c>
      <c r="C11283" t="s">
        <v>2905</v>
      </c>
      <c r="D11283">
        <v>1</v>
      </c>
      <c r="E11283">
        <v>1</v>
      </c>
      <c r="F11283" t="s">
        <v>2539</v>
      </c>
    </row>
    <row r="11284" spans="1:6" x14ac:dyDescent="0.2">
      <c r="A11284">
        <v>1073097734</v>
      </c>
      <c r="B11284" t="s">
        <v>4423</v>
      </c>
      <c r="C11284" t="s">
        <v>2905</v>
      </c>
      <c r="D11284">
        <v>32</v>
      </c>
      <c r="E11284">
        <v>18</v>
      </c>
      <c r="F11284" t="s">
        <v>2542</v>
      </c>
    </row>
    <row r="11285" spans="1:6" x14ac:dyDescent="0.2">
      <c r="A11285">
        <v>1073097734</v>
      </c>
      <c r="B11285" t="s">
        <v>4423</v>
      </c>
      <c r="C11285" t="s">
        <v>2905</v>
      </c>
      <c r="D11285">
        <v>18</v>
      </c>
      <c r="E11285">
        <v>20</v>
      </c>
      <c r="F11285" t="s">
        <v>2546</v>
      </c>
    </row>
    <row r="11286" spans="1:6" x14ac:dyDescent="0.2">
      <c r="A11286">
        <v>1073097734</v>
      </c>
      <c r="B11286" t="s">
        <v>4423</v>
      </c>
      <c r="C11286" t="s">
        <v>2905</v>
      </c>
      <c r="D11286">
        <v>49</v>
      </c>
      <c r="E11286">
        <v>30</v>
      </c>
      <c r="F11286" t="s">
        <v>2547</v>
      </c>
    </row>
    <row r="11287" spans="1:6" x14ac:dyDescent="0.2">
      <c r="A11287">
        <v>1073097734</v>
      </c>
      <c r="B11287" t="s">
        <v>4423</v>
      </c>
      <c r="C11287" t="s">
        <v>2905</v>
      </c>
      <c r="D11287">
        <v>26</v>
      </c>
      <c r="E11287">
        <v>7</v>
      </c>
      <c r="F11287" t="s">
        <v>2549</v>
      </c>
    </row>
    <row r="11288" spans="1:6" x14ac:dyDescent="0.2">
      <c r="A11288">
        <v>1073097000</v>
      </c>
      <c r="B11288" t="s">
        <v>4424</v>
      </c>
      <c r="C11288" t="s">
        <v>2905</v>
      </c>
      <c r="D11288">
        <v>5</v>
      </c>
      <c r="E11288">
        <v>13</v>
      </c>
      <c r="F11288" t="s">
        <v>1022</v>
      </c>
    </row>
    <row r="11289" spans="1:6" x14ac:dyDescent="0.2">
      <c r="A11289">
        <v>1073097000</v>
      </c>
      <c r="B11289" t="s">
        <v>4424</v>
      </c>
      <c r="C11289" t="s">
        <v>2905</v>
      </c>
      <c r="D11289">
        <v>0</v>
      </c>
      <c r="E11289">
        <v>1</v>
      </c>
      <c r="F11289" t="s">
        <v>2574</v>
      </c>
    </row>
    <row r="11290" spans="1:6" x14ac:dyDescent="0.2">
      <c r="A11290">
        <v>1073096938</v>
      </c>
      <c r="B11290" t="s">
        <v>4425</v>
      </c>
      <c r="C11290" t="s">
        <v>2905</v>
      </c>
      <c r="D11290">
        <v>20</v>
      </c>
      <c r="E11290">
        <v>12</v>
      </c>
      <c r="F11290" t="s">
        <v>4191</v>
      </c>
    </row>
    <row r="11291" spans="1:6" x14ac:dyDescent="0.2">
      <c r="A11291">
        <v>1073096938</v>
      </c>
      <c r="B11291" t="s">
        <v>4425</v>
      </c>
      <c r="C11291" t="s">
        <v>2905</v>
      </c>
      <c r="D11291">
        <v>0</v>
      </c>
      <c r="E11291">
        <v>12</v>
      </c>
      <c r="F11291" t="s">
        <v>4195</v>
      </c>
    </row>
    <row r="11292" spans="1:6" x14ac:dyDescent="0.2">
      <c r="A11292">
        <v>1073096890</v>
      </c>
      <c r="B11292" t="s">
        <v>4426</v>
      </c>
      <c r="C11292" t="s">
        <v>2905</v>
      </c>
      <c r="D11292">
        <v>0</v>
      </c>
      <c r="E11292">
        <v>42</v>
      </c>
      <c r="F11292" t="s">
        <v>3966</v>
      </c>
    </row>
    <row r="11293" spans="1:6" x14ac:dyDescent="0.2">
      <c r="A11293">
        <v>1073096890</v>
      </c>
      <c r="B11293" t="s">
        <v>4426</v>
      </c>
      <c r="C11293" t="s">
        <v>2905</v>
      </c>
      <c r="D11293">
        <v>16</v>
      </c>
      <c r="E11293">
        <v>19</v>
      </c>
      <c r="F11293" t="s">
        <v>2377</v>
      </c>
    </row>
    <row r="11294" spans="1:6" x14ac:dyDescent="0.2">
      <c r="A11294">
        <v>1073096890</v>
      </c>
      <c r="B11294" t="s">
        <v>4426</v>
      </c>
      <c r="C11294" t="s">
        <v>2905</v>
      </c>
      <c r="D11294">
        <v>18</v>
      </c>
      <c r="E11294">
        <v>13</v>
      </c>
      <c r="F11294" t="s">
        <v>2390</v>
      </c>
    </row>
    <row r="11295" spans="1:6" x14ac:dyDescent="0.2">
      <c r="A11295">
        <v>1073096890</v>
      </c>
      <c r="B11295" t="s">
        <v>4426</v>
      </c>
      <c r="C11295" t="s">
        <v>2905</v>
      </c>
      <c r="D11295">
        <v>26</v>
      </c>
      <c r="E11295">
        <v>13</v>
      </c>
      <c r="F11295" t="s">
        <v>2399</v>
      </c>
    </row>
    <row r="11296" spans="1:6" x14ac:dyDescent="0.2">
      <c r="A11296">
        <v>1073096779</v>
      </c>
      <c r="B11296" t="s">
        <v>4427</v>
      </c>
      <c r="C11296" t="s">
        <v>2905</v>
      </c>
      <c r="D11296">
        <v>833</v>
      </c>
      <c r="E11296">
        <v>0</v>
      </c>
      <c r="F11296" t="s">
        <v>4193</v>
      </c>
    </row>
    <row r="11297" spans="1:6" x14ac:dyDescent="0.2">
      <c r="A11297">
        <v>1073096779</v>
      </c>
      <c r="B11297" t="s">
        <v>4427</v>
      </c>
      <c r="C11297" t="s">
        <v>2905</v>
      </c>
      <c r="D11297">
        <v>867</v>
      </c>
      <c r="E11297">
        <v>0</v>
      </c>
      <c r="F11297" t="s">
        <v>4194</v>
      </c>
    </row>
    <row r="11298" spans="1:6" x14ac:dyDescent="0.2">
      <c r="A11298">
        <v>1073096744</v>
      </c>
      <c r="B11298" t="s">
        <v>4428</v>
      </c>
      <c r="C11298" t="s">
        <v>2905</v>
      </c>
      <c r="D11298">
        <v>299</v>
      </c>
      <c r="E11298">
        <v>0</v>
      </c>
      <c r="F11298" t="s">
        <v>4198</v>
      </c>
    </row>
    <row r="11299" spans="1:6" x14ac:dyDescent="0.2">
      <c r="A11299">
        <v>1073096744</v>
      </c>
      <c r="B11299" t="s">
        <v>4428</v>
      </c>
      <c r="C11299" t="s">
        <v>2905</v>
      </c>
      <c r="D11299">
        <v>299</v>
      </c>
      <c r="E11299">
        <v>0</v>
      </c>
      <c r="F11299" t="s">
        <v>4199</v>
      </c>
    </row>
    <row r="11300" spans="1:6" x14ac:dyDescent="0.2">
      <c r="A11300">
        <v>1073096733</v>
      </c>
      <c r="B11300" t="s">
        <v>4429</v>
      </c>
      <c r="C11300" t="s">
        <v>2905</v>
      </c>
      <c r="D11300">
        <v>79</v>
      </c>
      <c r="E11300">
        <v>57</v>
      </c>
      <c r="F11300" t="s">
        <v>4192</v>
      </c>
    </row>
    <row r="11301" spans="1:6" x14ac:dyDescent="0.2">
      <c r="A11301">
        <v>1073096733</v>
      </c>
      <c r="B11301" t="s">
        <v>4429</v>
      </c>
      <c r="C11301" t="s">
        <v>2905</v>
      </c>
      <c r="D11301">
        <v>141</v>
      </c>
      <c r="E11301">
        <v>48</v>
      </c>
      <c r="F11301" t="s">
        <v>4196</v>
      </c>
    </row>
    <row r="11302" spans="1:6" x14ac:dyDescent="0.2">
      <c r="A11302">
        <v>1073096714</v>
      </c>
      <c r="B11302" t="s">
        <v>4430</v>
      </c>
      <c r="C11302" t="s">
        <v>2905</v>
      </c>
      <c r="D11302">
        <v>0</v>
      </c>
      <c r="E11302">
        <v>359</v>
      </c>
      <c r="F11302" t="s">
        <v>4431</v>
      </c>
    </row>
    <row r="11303" spans="1:6" x14ac:dyDescent="0.2">
      <c r="A11303">
        <v>1073096714</v>
      </c>
      <c r="B11303" t="s">
        <v>4430</v>
      </c>
      <c r="C11303" t="s">
        <v>2905</v>
      </c>
      <c r="D11303">
        <v>0</v>
      </c>
      <c r="E11303">
        <v>299</v>
      </c>
      <c r="F11303" t="s">
        <v>4432</v>
      </c>
    </row>
    <row r="11304" spans="1:6" x14ac:dyDescent="0.2">
      <c r="A11304">
        <v>1073096714</v>
      </c>
      <c r="B11304" t="s">
        <v>4430</v>
      </c>
      <c r="C11304" t="s">
        <v>2905</v>
      </c>
      <c r="D11304">
        <v>0</v>
      </c>
      <c r="E11304">
        <v>244</v>
      </c>
      <c r="F11304" t="s">
        <v>4433</v>
      </c>
    </row>
    <row r="11305" spans="1:6" x14ac:dyDescent="0.2">
      <c r="A11305">
        <v>1073096698</v>
      </c>
      <c r="B11305" t="s">
        <v>4434</v>
      </c>
      <c r="C11305" t="s">
        <v>2905</v>
      </c>
      <c r="D11305">
        <v>359</v>
      </c>
      <c r="E11305">
        <v>0</v>
      </c>
      <c r="F11305" t="s">
        <v>4404</v>
      </c>
    </row>
    <row r="11306" spans="1:6" x14ac:dyDescent="0.2">
      <c r="A11306">
        <v>1073096698</v>
      </c>
      <c r="B11306" t="s">
        <v>4434</v>
      </c>
      <c r="C11306" t="s">
        <v>2905</v>
      </c>
      <c r="D11306">
        <v>292</v>
      </c>
      <c r="E11306">
        <v>0</v>
      </c>
      <c r="F11306" t="s">
        <v>4137</v>
      </c>
    </row>
    <row r="11307" spans="1:6" x14ac:dyDescent="0.2">
      <c r="A11307">
        <v>1073096698</v>
      </c>
      <c r="B11307" t="s">
        <v>4434</v>
      </c>
      <c r="C11307" t="s">
        <v>2905</v>
      </c>
      <c r="D11307">
        <v>235</v>
      </c>
      <c r="E11307">
        <v>0</v>
      </c>
      <c r="F11307" t="s">
        <v>4405</v>
      </c>
    </row>
    <row r="11308" spans="1:6" x14ac:dyDescent="0.2">
      <c r="A11308">
        <v>1073022276</v>
      </c>
      <c r="B11308" t="s">
        <v>4435</v>
      </c>
      <c r="C11308" t="s">
        <v>2905</v>
      </c>
      <c r="D11308">
        <v>1</v>
      </c>
      <c r="E11308">
        <v>0</v>
      </c>
      <c r="F11308" t="s">
        <v>1023</v>
      </c>
    </row>
    <row r="11309" spans="1:6" x14ac:dyDescent="0.2">
      <c r="A11309">
        <v>1072545501</v>
      </c>
      <c r="B11309" t="s">
        <v>4436</v>
      </c>
      <c r="C11309" t="s">
        <v>2905</v>
      </c>
      <c r="D11309">
        <v>1</v>
      </c>
      <c r="E11309">
        <v>1</v>
      </c>
      <c r="F11309" t="s">
        <v>2512</v>
      </c>
    </row>
    <row r="11310" spans="1:6" x14ac:dyDescent="0.2">
      <c r="A11310">
        <v>1072545501</v>
      </c>
      <c r="B11310" t="s">
        <v>4436</v>
      </c>
      <c r="C11310" t="s">
        <v>2905</v>
      </c>
      <c r="D11310">
        <v>22</v>
      </c>
      <c r="E11310">
        <v>22</v>
      </c>
      <c r="F11310" t="s">
        <v>2514</v>
      </c>
    </row>
    <row r="11311" spans="1:6" x14ac:dyDescent="0.2">
      <c r="A11311">
        <v>1072545405</v>
      </c>
      <c r="B11311" t="s">
        <v>4437</v>
      </c>
      <c r="C11311" t="s">
        <v>2905</v>
      </c>
      <c r="D11311">
        <v>13</v>
      </c>
      <c r="E11311">
        <v>14</v>
      </c>
      <c r="F11311" t="s">
        <v>4037</v>
      </c>
    </row>
    <row r="11312" spans="1:6" x14ac:dyDescent="0.2">
      <c r="A11312">
        <v>1072494451</v>
      </c>
      <c r="B11312" t="s">
        <v>4438</v>
      </c>
      <c r="C11312" t="s">
        <v>2905</v>
      </c>
      <c r="D11312">
        <v>1</v>
      </c>
      <c r="E11312">
        <v>1</v>
      </c>
      <c r="F11312" t="s">
        <v>2595</v>
      </c>
    </row>
    <row r="11313" spans="1:6" x14ac:dyDescent="0.2">
      <c r="A11313">
        <v>1072492094</v>
      </c>
      <c r="B11313" t="s">
        <v>4439</v>
      </c>
      <c r="C11313" t="s">
        <v>2905</v>
      </c>
      <c r="D11313">
        <v>1</v>
      </c>
      <c r="E11313">
        <v>0</v>
      </c>
      <c r="F11313" t="s">
        <v>2562</v>
      </c>
    </row>
    <row r="11314" spans="1:6" x14ac:dyDescent="0.2">
      <c r="A11314">
        <v>1072492080</v>
      </c>
      <c r="B11314" t="s">
        <v>4440</v>
      </c>
      <c r="C11314" t="s">
        <v>2905</v>
      </c>
      <c r="D11314">
        <v>0</v>
      </c>
      <c r="E11314">
        <v>1</v>
      </c>
      <c r="F11314" t="s">
        <v>2574</v>
      </c>
    </row>
    <row r="11315" spans="1:6" x14ac:dyDescent="0.2">
      <c r="A11315">
        <v>1072492048</v>
      </c>
      <c r="B11315" t="s">
        <v>4441</v>
      </c>
      <c r="C11315" t="s">
        <v>2905</v>
      </c>
      <c r="D11315">
        <v>2</v>
      </c>
      <c r="E11315">
        <v>0</v>
      </c>
      <c r="F11315" t="s">
        <v>2528</v>
      </c>
    </row>
    <row r="11316" spans="1:6" x14ac:dyDescent="0.2">
      <c r="A11316">
        <v>1072492014</v>
      </c>
      <c r="B11316" t="s">
        <v>4442</v>
      </c>
      <c r="C11316" t="s">
        <v>2905</v>
      </c>
      <c r="D11316">
        <v>1</v>
      </c>
      <c r="E11316">
        <v>1</v>
      </c>
      <c r="F11316" t="s">
        <v>2595</v>
      </c>
    </row>
    <row r="11317" spans="1:6" x14ac:dyDescent="0.2">
      <c r="A11317">
        <v>1072249718</v>
      </c>
      <c r="B11317" t="s">
        <v>4443</v>
      </c>
      <c r="C11317" t="s">
        <v>2905</v>
      </c>
      <c r="D11317">
        <v>3</v>
      </c>
      <c r="E11317">
        <v>0</v>
      </c>
      <c r="F11317" t="s">
        <v>2529</v>
      </c>
    </row>
    <row r="11318" spans="1:6" x14ac:dyDescent="0.2">
      <c r="A11318">
        <v>1072249718</v>
      </c>
      <c r="B11318" t="s">
        <v>4443</v>
      </c>
      <c r="C11318" t="s">
        <v>2905</v>
      </c>
      <c r="D11318">
        <v>4</v>
      </c>
      <c r="E11318">
        <v>0</v>
      </c>
      <c r="F11318" t="s">
        <v>2530</v>
      </c>
    </row>
    <row r="11319" spans="1:6" x14ac:dyDescent="0.2">
      <c r="A11319">
        <v>1072249718</v>
      </c>
      <c r="B11319" t="s">
        <v>4443</v>
      </c>
      <c r="C11319" t="s">
        <v>2905</v>
      </c>
      <c r="D11319">
        <v>3</v>
      </c>
      <c r="E11319">
        <v>0</v>
      </c>
      <c r="F11319" t="s">
        <v>4274</v>
      </c>
    </row>
    <row r="11320" spans="1:6" x14ac:dyDescent="0.2">
      <c r="A11320">
        <v>1072249718</v>
      </c>
      <c r="B11320" t="s">
        <v>4443</v>
      </c>
      <c r="C11320" t="s">
        <v>2905</v>
      </c>
      <c r="D11320">
        <v>3</v>
      </c>
      <c r="E11320">
        <v>0</v>
      </c>
      <c r="F11320" t="s">
        <v>2532</v>
      </c>
    </row>
    <row r="11321" spans="1:6" x14ac:dyDescent="0.2">
      <c r="A11321">
        <v>1072150718</v>
      </c>
      <c r="B11321" t="s">
        <v>4444</v>
      </c>
      <c r="C11321" t="s">
        <v>2905</v>
      </c>
      <c r="D11321">
        <v>12</v>
      </c>
      <c r="E11321">
        <v>0</v>
      </c>
      <c r="F11321" t="s">
        <v>4223</v>
      </c>
    </row>
    <row r="11322" spans="1:6" x14ac:dyDescent="0.2">
      <c r="A11322">
        <v>1072150533</v>
      </c>
      <c r="B11322" t="s">
        <v>4445</v>
      </c>
      <c r="C11322" t="s">
        <v>2905</v>
      </c>
      <c r="D11322">
        <v>58</v>
      </c>
      <c r="E11322">
        <v>2</v>
      </c>
      <c r="F11322" t="s">
        <v>3957</v>
      </c>
    </row>
    <row r="11323" spans="1:6" x14ac:dyDescent="0.2">
      <c r="A11323">
        <v>1072150533</v>
      </c>
      <c r="B11323" t="s">
        <v>4445</v>
      </c>
      <c r="C11323" t="s">
        <v>2905</v>
      </c>
      <c r="D11323">
        <v>15</v>
      </c>
      <c r="E11323">
        <v>2</v>
      </c>
      <c r="F11323" t="s">
        <v>2391</v>
      </c>
    </row>
    <row r="11324" spans="1:6" x14ac:dyDescent="0.2">
      <c r="A11324">
        <v>1072150533</v>
      </c>
      <c r="B11324" t="s">
        <v>4445</v>
      </c>
      <c r="C11324" t="s">
        <v>2905</v>
      </c>
      <c r="D11324">
        <v>2</v>
      </c>
      <c r="E11324">
        <v>8</v>
      </c>
      <c r="F11324" t="s">
        <v>2400</v>
      </c>
    </row>
    <row r="11325" spans="1:6" x14ac:dyDescent="0.2">
      <c r="A11325">
        <v>1072051766</v>
      </c>
      <c r="B11325" t="s">
        <v>4446</v>
      </c>
      <c r="C11325" t="s">
        <v>2905</v>
      </c>
      <c r="D11325">
        <v>17</v>
      </c>
      <c r="E11325">
        <v>17</v>
      </c>
      <c r="F11325" t="s">
        <v>2533</v>
      </c>
    </row>
    <row r="11326" spans="1:6" x14ac:dyDescent="0.2">
      <c r="A11326">
        <v>1072051411</v>
      </c>
      <c r="B11326" t="s">
        <v>4447</v>
      </c>
      <c r="C11326" t="s">
        <v>2905</v>
      </c>
      <c r="D11326">
        <v>0</v>
      </c>
      <c r="E11326">
        <v>1</v>
      </c>
      <c r="F11326" t="s">
        <v>1022</v>
      </c>
    </row>
    <row r="11327" spans="1:6" x14ac:dyDescent="0.2">
      <c r="A11327">
        <v>1072051384</v>
      </c>
      <c r="B11327" t="s">
        <v>4448</v>
      </c>
      <c r="C11327" t="s">
        <v>2905</v>
      </c>
      <c r="D11327">
        <v>58</v>
      </c>
      <c r="E11327">
        <v>13</v>
      </c>
      <c r="F11327" t="s">
        <v>2400</v>
      </c>
    </row>
    <row r="11328" spans="1:6" x14ac:dyDescent="0.2">
      <c r="A11328">
        <v>1072051365</v>
      </c>
      <c r="B11328" t="s">
        <v>4449</v>
      </c>
      <c r="C11328" t="s">
        <v>2905</v>
      </c>
      <c r="D11328">
        <v>48</v>
      </c>
      <c r="E11328">
        <v>17</v>
      </c>
      <c r="F11328" t="s">
        <v>3957</v>
      </c>
    </row>
    <row r="11329" spans="1:6" x14ac:dyDescent="0.2">
      <c r="A11329">
        <v>1072051365</v>
      </c>
      <c r="B11329" t="s">
        <v>4449</v>
      </c>
      <c r="C11329" t="s">
        <v>2905</v>
      </c>
      <c r="D11329">
        <v>14</v>
      </c>
      <c r="E11329">
        <v>17</v>
      </c>
      <c r="F11329" t="s">
        <v>2391</v>
      </c>
    </row>
    <row r="11330" spans="1:6" x14ac:dyDescent="0.2">
      <c r="A11330">
        <v>1072051347</v>
      </c>
      <c r="B11330" t="s">
        <v>4450</v>
      </c>
      <c r="C11330" t="s">
        <v>2905</v>
      </c>
      <c r="D11330">
        <v>29</v>
      </c>
      <c r="E11330">
        <v>0</v>
      </c>
      <c r="F11330" t="s">
        <v>2407</v>
      </c>
    </row>
    <row r="11331" spans="1:6" x14ac:dyDescent="0.2">
      <c r="A11331">
        <v>1072051253</v>
      </c>
      <c r="B11331" t="s">
        <v>4451</v>
      </c>
      <c r="C11331" t="s">
        <v>2905</v>
      </c>
      <c r="D11331">
        <v>145</v>
      </c>
      <c r="E11331">
        <v>37</v>
      </c>
      <c r="F11331" t="s">
        <v>4020</v>
      </c>
    </row>
    <row r="11332" spans="1:6" x14ac:dyDescent="0.2">
      <c r="A11332">
        <v>1072051209</v>
      </c>
      <c r="B11332" t="s">
        <v>4452</v>
      </c>
      <c r="C11332" t="s">
        <v>2905</v>
      </c>
      <c r="D11332">
        <v>63</v>
      </c>
      <c r="E11332">
        <v>2</v>
      </c>
      <c r="F11332" t="s">
        <v>3956</v>
      </c>
    </row>
    <row r="11333" spans="1:6" x14ac:dyDescent="0.2">
      <c r="A11333">
        <v>1072051209</v>
      </c>
      <c r="B11333" t="s">
        <v>4452</v>
      </c>
      <c r="C11333" t="s">
        <v>2905</v>
      </c>
      <c r="D11333">
        <v>21</v>
      </c>
      <c r="E11333">
        <v>0</v>
      </c>
      <c r="F11333" t="s">
        <v>2385</v>
      </c>
    </row>
    <row r="11334" spans="1:6" x14ac:dyDescent="0.2">
      <c r="A11334">
        <v>1072051209</v>
      </c>
      <c r="B11334" t="s">
        <v>4452</v>
      </c>
      <c r="C11334" t="s">
        <v>2905</v>
      </c>
      <c r="D11334">
        <v>22</v>
      </c>
      <c r="E11334">
        <v>3</v>
      </c>
      <c r="F11334" t="s">
        <v>4032</v>
      </c>
    </row>
    <row r="11335" spans="1:6" x14ac:dyDescent="0.2">
      <c r="A11335">
        <v>1072051167</v>
      </c>
      <c r="B11335" t="s">
        <v>4453</v>
      </c>
      <c r="C11335" t="s">
        <v>2905</v>
      </c>
      <c r="D11335">
        <v>4</v>
      </c>
      <c r="E11335">
        <v>4</v>
      </c>
      <c r="F11335" t="s">
        <v>3965</v>
      </c>
    </row>
    <row r="11336" spans="1:6" x14ac:dyDescent="0.2">
      <c r="A11336">
        <v>1072051167</v>
      </c>
      <c r="B11336" t="s">
        <v>4453</v>
      </c>
      <c r="C11336" t="s">
        <v>2905</v>
      </c>
      <c r="D11336">
        <v>1</v>
      </c>
      <c r="E11336">
        <v>1</v>
      </c>
      <c r="F11336" t="s">
        <v>4191</v>
      </c>
    </row>
    <row r="11337" spans="1:6" x14ac:dyDescent="0.2">
      <c r="A11337">
        <v>1072051167</v>
      </c>
      <c r="B11337" t="s">
        <v>4453</v>
      </c>
      <c r="C11337" t="s">
        <v>2905</v>
      </c>
      <c r="D11337">
        <v>3</v>
      </c>
      <c r="E11337">
        <v>3</v>
      </c>
      <c r="F11337" t="s">
        <v>2377</v>
      </c>
    </row>
    <row r="11338" spans="1:6" x14ac:dyDescent="0.2">
      <c r="A11338">
        <v>1072051167</v>
      </c>
      <c r="B11338" t="s">
        <v>4453</v>
      </c>
      <c r="C11338" t="s">
        <v>2905</v>
      </c>
      <c r="D11338">
        <v>5</v>
      </c>
      <c r="E11338">
        <v>5</v>
      </c>
      <c r="F11338" t="s">
        <v>2399</v>
      </c>
    </row>
    <row r="11339" spans="1:6" x14ac:dyDescent="0.2">
      <c r="A11339">
        <v>1072051167</v>
      </c>
      <c r="B11339" t="s">
        <v>4453</v>
      </c>
      <c r="C11339" t="s">
        <v>2905</v>
      </c>
      <c r="D11339">
        <v>2</v>
      </c>
      <c r="E11339">
        <v>2</v>
      </c>
      <c r="F11339" t="s">
        <v>2405</v>
      </c>
    </row>
    <row r="11340" spans="1:6" x14ac:dyDescent="0.2">
      <c r="A11340">
        <v>1072051167</v>
      </c>
      <c r="B11340" t="s">
        <v>4453</v>
      </c>
      <c r="C11340" t="s">
        <v>2905</v>
      </c>
      <c r="D11340">
        <v>1</v>
      </c>
      <c r="E11340">
        <v>1</v>
      </c>
      <c r="F11340" t="s">
        <v>2406</v>
      </c>
    </row>
    <row r="11341" spans="1:6" x14ac:dyDescent="0.2">
      <c r="A11341">
        <v>1072051167</v>
      </c>
      <c r="B11341" t="s">
        <v>4453</v>
      </c>
      <c r="C11341" t="s">
        <v>2905</v>
      </c>
      <c r="D11341">
        <v>2</v>
      </c>
      <c r="E11341">
        <v>2</v>
      </c>
      <c r="F11341" t="s">
        <v>4196</v>
      </c>
    </row>
    <row r="11342" spans="1:6" x14ac:dyDescent="0.2">
      <c r="A11342">
        <v>1072050980</v>
      </c>
      <c r="B11342" t="s">
        <v>4454</v>
      </c>
      <c r="C11342" t="s">
        <v>2905</v>
      </c>
      <c r="D11342">
        <v>0</v>
      </c>
      <c r="E11342">
        <v>1</v>
      </c>
      <c r="F11342" t="s">
        <v>4362</v>
      </c>
    </row>
    <row r="11343" spans="1:6" x14ac:dyDescent="0.2">
      <c r="A11343">
        <v>1072050953</v>
      </c>
      <c r="B11343" t="s">
        <v>4455</v>
      </c>
      <c r="C11343" t="s">
        <v>2905</v>
      </c>
      <c r="D11343">
        <v>98</v>
      </c>
      <c r="E11343">
        <v>2</v>
      </c>
      <c r="F11343" t="s">
        <v>2469</v>
      </c>
    </row>
    <row r="11344" spans="1:6" x14ac:dyDescent="0.2">
      <c r="A11344">
        <v>1072050953</v>
      </c>
      <c r="B11344" t="s">
        <v>4455</v>
      </c>
      <c r="C11344" t="s">
        <v>2905</v>
      </c>
      <c r="D11344">
        <v>76</v>
      </c>
      <c r="E11344">
        <v>0</v>
      </c>
      <c r="F11344" t="s">
        <v>2474</v>
      </c>
    </row>
    <row r="11345" spans="1:6" x14ac:dyDescent="0.2">
      <c r="A11345">
        <v>1072050953</v>
      </c>
      <c r="B11345" t="s">
        <v>4455</v>
      </c>
      <c r="C11345" t="s">
        <v>2905</v>
      </c>
      <c r="D11345">
        <v>20</v>
      </c>
      <c r="E11345">
        <v>1</v>
      </c>
      <c r="F11345" t="s">
        <v>2481</v>
      </c>
    </row>
    <row r="11346" spans="1:6" x14ac:dyDescent="0.2">
      <c r="A11346">
        <v>1072050953</v>
      </c>
      <c r="B11346" t="s">
        <v>4455</v>
      </c>
      <c r="C11346" t="s">
        <v>2905</v>
      </c>
      <c r="D11346">
        <v>73</v>
      </c>
      <c r="E11346">
        <v>2</v>
      </c>
      <c r="F11346" t="s">
        <v>2484</v>
      </c>
    </row>
    <row r="11347" spans="1:6" x14ac:dyDescent="0.2">
      <c r="A11347">
        <v>1072050888</v>
      </c>
      <c r="B11347" t="s">
        <v>4456</v>
      </c>
      <c r="C11347" t="s">
        <v>2905</v>
      </c>
      <c r="D11347">
        <v>10</v>
      </c>
      <c r="E11347">
        <v>0</v>
      </c>
      <c r="F11347" t="s">
        <v>2472</v>
      </c>
    </row>
    <row r="11348" spans="1:6" x14ac:dyDescent="0.2">
      <c r="A11348">
        <v>1072050888</v>
      </c>
      <c r="B11348" t="s">
        <v>4456</v>
      </c>
      <c r="C11348" t="s">
        <v>2905</v>
      </c>
      <c r="D11348">
        <v>12</v>
      </c>
      <c r="E11348">
        <v>0</v>
      </c>
      <c r="F11348" t="s">
        <v>2475</v>
      </c>
    </row>
    <row r="11349" spans="1:6" x14ac:dyDescent="0.2">
      <c r="A11349">
        <v>1072050888</v>
      </c>
      <c r="B11349" t="s">
        <v>4456</v>
      </c>
      <c r="C11349" t="s">
        <v>2905</v>
      </c>
      <c r="D11349">
        <v>12</v>
      </c>
      <c r="E11349">
        <v>0</v>
      </c>
      <c r="F11349" t="s">
        <v>2479</v>
      </c>
    </row>
    <row r="11350" spans="1:6" x14ac:dyDescent="0.2">
      <c r="A11350">
        <v>1071988071</v>
      </c>
      <c r="B11350" t="s">
        <v>4457</v>
      </c>
      <c r="C11350" t="s">
        <v>2905</v>
      </c>
      <c r="D11350">
        <v>34</v>
      </c>
      <c r="E11350">
        <v>34</v>
      </c>
      <c r="F11350" t="s">
        <v>2380</v>
      </c>
    </row>
    <row r="11351" spans="1:6" x14ac:dyDescent="0.2">
      <c r="A11351">
        <v>1071988071</v>
      </c>
      <c r="B11351" t="s">
        <v>4457</v>
      </c>
      <c r="C11351" t="s">
        <v>2905</v>
      </c>
      <c r="D11351">
        <v>21</v>
      </c>
      <c r="E11351">
        <v>21</v>
      </c>
      <c r="F11351" t="s">
        <v>2386</v>
      </c>
    </row>
    <row r="11352" spans="1:6" x14ac:dyDescent="0.2">
      <c r="A11352">
        <v>1071988003</v>
      </c>
      <c r="B11352" t="s">
        <v>4458</v>
      </c>
      <c r="C11352" t="s">
        <v>2905</v>
      </c>
      <c r="D11352">
        <v>3</v>
      </c>
      <c r="E11352">
        <v>0</v>
      </c>
      <c r="F11352" t="s">
        <v>2410</v>
      </c>
    </row>
    <row r="11353" spans="1:6" x14ac:dyDescent="0.2">
      <c r="A11353">
        <v>1071988003</v>
      </c>
      <c r="B11353" t="s">
        <v>4458</v>
      </c>
      <c r="C11353" t="s">
        <v>2905</v>
      </c>
      <c r="D11353">
        <v>4</v>
      </c>
      <c r="E11353">
        <v>1</v>
      </c>
      <c r="F11353" t="s">
        <v>2513</v>
      </c>
    </row>
    <row r="11354" spans="1:6" x14ac:dyDescent="0.2">
      <c r="A11354">
        <v>1071988003</v>
      </c>
      <c r="B11354" t="s">
        <v>4458</v>
      </c>
      <c r="C11354" t="s">
        <v>2905</v>
      </c>
      <c r="D11354">
        <v>1</v>
      </c>
      <c r="E11354">
        <v>0</v>
      </c>
      <c r="F11354" t="s">
        <v>2515</v>
      </c>
    </row>
    <row r="11355" spans="1:6" x14ac:dyDescent="0.2">
      <c r="A11355">
        <v>1071988003</v>
      </c>
      <c r="B11355" t="s">
        <v>4458</v>
      </c>
      <c r="C11355" t="s">
        <v>2905</v>
      </c>
      <c r="D11355">
        <v>1</v>
      </c>
      <c r="E11355">
        <v>0</v>
      </c>
      <c r="F11355" t="s">
        <v>2517</v>
      </c>
    </row>
    <row r="11356" spans="1:6" x14ac:dyDescent="0.2">
      <c r="A11356">
        <v>1071988003</v>
      </c>
      <c r="B11356" t="s">
        <v>4458</v>
      </c>
      <c r="C11356" t="s">
        <v>2905</v>
      </c>
      <c r="D11356">
        <v>1</v>
      </c>
      <c r="E11356">
        <v>0</v>
      </c>
      <c r="F11356" t="s">
        <v>4036</v>
      </c>
    </row>
    <row r="11357" spans="1:6" x14ac:dyDescent="0.2">
      <c r="A11357">
        <v>1071988003</v>
      </c>
      <c r="B11357" t="s">
        <v>4458</v>
      </c>
      <c r="C11357" t="s">
        <v>2905</v>
      </c>
      <c r="D11357">
        <v>4</v>
      </c>
      <c r="E11357">
        <v>1</v>
      </c>
      <c r="F11357" t="s">
        <v>4038</v>
      </c>
    </row>
    <row r="11358" spans="1:6" x14ac:dyDescent="0.2">
      <c r="A11358">
        <v>1071988003</v>
      </c>
      <c r="B11358" t="s">
        <v>4458</v>
      </c>
      <c r="C11358" t="s">
        <v>2905</v>
      </c>
      <c r="D11358">
        <v>4</v>
      </c>
      <c r="E11358">
        <v>1</v>
      </c>
      <c r="F11358" t="s">
        <v>4039</v>
      </c>
    </row>
    <row r="11359" spans="1:6" x14ac:dyDescent="0.2">
      <c r="A11359">
        <v>1071987932</v>
      </c>
      <c r="B11359" t="s">
        <v>4459</v>
      </c>
      <c r="C11359" t="s">
        <v>2905</v>
      </c>
      <c r="D11359">
        <v>46</v>
      </c>
      <c r="E11359">
        <v>0</v>
      </c>
      <c r="F11359" t="s">
        <v>4020</v>
      </c>
    </row>
    <row r="11360" spans="1:6" x14ac:dyDescent="0.2">
      <c r="A11360">
        <v>1071987911</v>
      </c>
      <c r="B11360" t="s">
        <v>4460</v>
      </c>
      <c r="C11360" t="s">
        <v>2905</v>
      </c>
      <c r="D11360">
        <v>1</v>
      </c>
      <c r="E11360">
        <v>1</v>
      </c>
      <c r="F11360" t="s">
        <v>3956</v>
      </c>
    </row>
    <row r="11361" spans="1:6" x14ac:dyDescent="0.2">
      <c r="A11361">
        <v>1071987797</v>
      </c>
      <c r="B11361" t="s">
        <v>4461</v>
      </c>
      <c r="C11361" t="s">
        <v>2905</v>
      </c>
      <c r="D11361">
        <v>0</v>
      </c>
      <c r="E11361">
        <v>1</v>
      </c>
      <c r="F11361" t="s">
        <v>2472</v>
      </c>
    </row>
    <row r="11362" spans="1:6" x14ac:dyDescent="0.2">
      <c r="A11362">
        <v>1071987784</v>
      </c>
      <c r="B11362" t="s">
        <v>4462</v>
      </c>
      <c r="C11362" t="s">
        <v>2905</v>
      </c>
      <c r="D11362">
        <v>2</v>
      </c>
      <c r="E11362">
        <v>0</v>
      </c>
      <c r="F11362" t="s">
        <v>2469</v>
      </c>
    </row>
    <row r="11363" spans="1:6" x14ac:dyDescent="0.2">
      <c r="A11363">
        <v>1071987784</v>
      </c>
      <c r="B11363" t="s">
        <v>4462</v>
      </c>
      <c r="C11363" t="s">
        <v>2905</v>
      </c>
      <c r="D11363">
        <v>101</v>
      </c>
      <c r="E11363">
        <v>0</v>
      </c>
      <c r="F11363" t="s">
        <v>2481</v>
      </c>
    </row>
    <row r="11364" spans="1:6" x14ac:dyDescent="0.2">
      <c r="A11364">
        <v>1071987722</v>
      </c>
      <c r="B11364" t="s">
        <v>4463</v>
      </c>
      <c r="C11364" t="s">
        <v>2905</v>
      </c>
      <c r="D11364">
        <v>0</v>
      </c>
      <c r="E11364">
        <v>1</v>
      </c>
      <c r="F11364" t="s">
        <v>1022</v>
      </c>
    </row>
    <row r="11365" spans="1:6" x14ac:dyDescent="0.2">
      <c r="A11365">
        <v>1071987722</v>
      </c>
      <c r="B11365" t="s">
        <v>4463</v>
      </c>
      <c r="C11365" t="s">
        <v>2905</v>
      </c>
      <c r="D11365">
        <v>476</v>
      </c>
      <c r="E11365">
        <v>0</v>
      </c>
      <c r="F11365" t="s">
        <v>3957</v>
      </c>
    </row>
    <row r="11366" spans="1:6" x14ac:dyDescent="0.2">
      <c r="A11366">
        <v>1071987722</v>
      </c>
      <c r="B11366" t="s">
        <v>4463</v>
      </c>
      <c r="C11366" t="s">
        <v>2905</v>
      </c>
      <c r="D11366">
        <v>159</v>
      </c>
      <c r="E11366">
        <v>0</v>
      </c>
      <c r="F11366" t="s">
        <v>2391</v>
      </c>
    </row>
    <row r="11367" spans="1:6" x14ac:dyDescent="0.2">
      <c r="A11367">
        <v>1071987722</v>
      </c>
      <c r="B11367" t="s">
        <v>4463</v>
      </c>
      <c r="C11367" t="s">
        <v>2905</v>
      </c>
      <c r="D11367">
        <v>184</v>
      </c>
      <c r="E11367">
        <v>0</v>
      </c>
      <c r="F11367" t="s">
        <v>2400</v>
      </c>
    </row>
    <row r="11368" spans="1:6" x14ac:dyDescent="0.2">
      <c r="A11368">
        <v>1071987722</v>
      </c>
      <c r="B11368" t="s">
        <v>4463</v>
      </c>
      <c r="C11368" t="s">
        <v>2905</v>
      </c>
      <c r="D11368">
        <v>94</v>
      </c>
      <c r="E11368">
        <v>0</v>
      </c>
      <c r="F11368" t="s">
        <v>2407</v>
      </c>
    </row>
    <row r="11369" spans="1:6" x14ac:dyDescent="0.2">
      <c r="A11369">
        <v>1071987722</v>
      </c>
      <c r="B11369" t="s">
        <v>4463</v>
      </c>
      <c r="C11369" t="s">
        <v>2905</v>
      </c>
      <c r="D11369">
        <v>247</v>
      </c>
      <c r="E11369">
        <v>0</v>
      </c>
      <c r="F11369" t="s">
        <v>2412</v>
      </c>
    </row>
    <row r="11370" spans="1:6" x14ac:dyDescent="0.2">
      <c r="A11370">
        <v>1071978921</v>
      </c>
      <c r="B11370" t="s">
        <v>4464</v>
      </c>
      <c r="C11370" t="s">
        <v>2905</v>
      </c>
      <c r="D11370">
        <v>4</v>
      </c>
      <c r="E11370">
        <v>4</v>
      </c>
      <c r="F11370" t="s">
        <v>2536</v>
      </c>
    </row>
    <row r="11371" spans="1:6" x14ac:dyDescent="0.2">
      <c r="A11371">
        <v>1071978767</v>
      </c>
      <c r="B11371" t="s">
        <v>4465</v>
      </c>
      <c r="C11371" t="s">
        <v>2905</v>
      </c>
      <c r="D11371">
        <v>0</v>
      </c>
      <c r="E11371">
        <v>1</v>
      </c>
      <c r="F11371" t="s">
        <v>1022</v>
      </c>
    </row>
    <row r="11372" spans="1:6" x14ac:dyDescent="0.2">
      <c r="A11372">
        <v>1071978701</v>
      </c>
      <c r="B11372" t="s">
        <v>4466</v>
      </c>
      <c r="C11372" t="s">
        <v>2905</v>
      </c>
      <c r="D11372">
        <v>42</v>
      </c>
      <c r="E11372">
        <v>3</v>
      </c>
      <c r="F11372" t="s">
        <v>3956</v>
      </c>
    </row>
    <row r="11373" spans="1:6" x14ac:dyDescent="0.2">
      <c r="A11373">
        <v>1071978701</v>
      </c>
      <c r="B11373" t="s">
        <v>4466</v>
      </c>
      <c r="C11373" t="s">
        <v>2905</v>
      </c>
      <c r="D11373">
        <v>22</v>
      </c>
      <c r="E11373">
        <v>0</v>
      </c>
      <c r="F11373" t="s">
        <v>2385</v>
      </c>
    </row>
    <row r="11374" spans="1:6" x14ac:dyDescent="0.2">
      <c r="A11374">
        <v>1071978701</v>
      </c>
      <c r="B11374" t="s">
        <v>4466</v>
      </c>
      <c r="C11374" t="s">
        <v>2905</v>
      </c>
      <c r="D11374">
        <v>27</v>
      </c>
      <c r="E11374">
        <v>0</v>
      </c>
      <c r="F11374" t="s">
        <v>4032</v>
      </c>
    </row>
    <row r="11375" spans="1:6" x14ac:dyDescent="0.2">
      <c r="A11375">
        <v>1071978670</v>
      </c>
      <c r="B11375" t="s">
        <v>4467</v>
      </c>
      <c r="C11375" t="s">
        <v>2905</v>
      </c>
      <c r="D11375">
        <v>2</v>
      </c>
      <c r="E11375">
        <v>2</v>
      </c>
      <c r="F11375" t="s">
        <v>2399</v>
      </c>
    </row>
    <row r="11376" spans="1:6" x14ac:dyDescent="0.2">
      <c r="A11376">
        <v>1071978632</v>
      </c>
      <c r="B11376" t="s">
        <v>4468</v>
      </c>
      <c r="C11376" t="s">
        <v>2905</v>
      </c>
      <c r="D11376">
        <v>25</v>
      </c>
      <c r="E11376">
        <v>2</v>
      </c>
      <c r="F11376" t="s">
        <v>2472</v>
      </c>
    </row>
    <row r="11377" spans="1:6" x14ac:dyDescent="0.2">
      <c r="A11377">
        <v>1071978632</v>
      </c>
      <c r="B11377" t="s">
        <v>4468</v>
      </c>
      <c r="C11377" t="s">
        <v>2905</v>
      </c>
      <c r="D11377">
        <v>6</v>
      </c>
      <c r="E11377">
        <v>6</v>
      </c>
      <c r="F11377" t="s">
        <v>2473</v>
      </c>
    </row>
    <row r="11378" spans="1:6" x14ac:dyDescent="0.2">
      <c r="A11378">
        <v>1071978632</v>
      </c>
      <c r="B11378" t="s">
        <v>4468</v>
      </c>
      <c r="C11378" t="s">
        <v>2905</v>
      </c>
      <c r="D11378">
        <v>24</v>
      </c>
      <c r="E11378">
        <v>1</v>
      </c>
      <c r="F11378" t="s">
        <v>2475</v>
      </c>
    </row>
    <row r="11379" spans="1:6" x14ac:dyDescent="0.2">
      <c r="A11379">
        <v>1071978632</v>
      </c>
      <c r="B11379" t="s">
        <v>4468</v>
      </c>
      <c r="C11379" t="s">
        <v>2905</v>
      </c>
      <c r="D11379">
        <v>25</v>
      </c>
      <c r="E11379">
        <v>0</v>
      </c>
      <c r="F11379" t="s">
        <v>2479</v>
      </c>
    </row>
    <row r="11380" spans="1:6" x14ac:dyDescent="0.2">
      <c r="A11380">
        <v>1071978616</v>
      </c>
      <c r="B11380" t="s">
        <v>4469</v>
      </c>
      <c r="C11380" t="s">
        <v>2905</v>
      </c>
      <c r="D11380">
        <v>2</v>
      </c>
      <c r="E11380">
        <v>0</v>
      </c>
      <c r="F11380" t="s">
        <v>2469</v>
      </c>
    </row>
    <row r="11381" spans="1:6" x14ac:dyDescent="0.2">
      <c r="A11381">
        <v>1071978616</v>
      </c>
      <c r="B11381" t="s">
        <v>4469</v>
      </c>
      <c r="C11381" t="s">
        <v>2905</v>
      </c>
      <c r="D11381">
        <v>42</v>
      </c>
      <c r="E11381">
        <v>1</v>
      </c>
      <c r="F11381" t="s">
        <v>2484</v>
      </c>
    </row>
    <row r="11382" spans="1:6" x14ac:dyDescent="0.2">
      <c r="A11382">
        <v>1071978564</v>
      </c>
      <c r="B11382" t="s">
        <v>4470</v>
      </c>
      <c r="C11382" t="s">
        <v>2905</v>
      </c>
      <c r="D11382">
        <v>212</v>
      </c>
      <c r="E11382">
        <v>0</v>
      </c>
      <c r="F11382" t="s">
        <v>4040</v>
      </c>
    </row>
    <row r="11383" spans="1:6" x14ac:dyDescent="0.2">
      <c r="A11383">
        <v>1071978551</v>
      </c>
      <c r="B11383" t="s">
        <v>4471</v>
      </c>
      <c r="C11383" t="s">
        <v>2905</v>
      </c>
      <c r="D11383">
        <v>0</v>
      </c>
      <c r="E11383">
        <v>1</v>
      </c>
      <c r="F11383" t="s">
        <v>2383</v>
      </c>
    </row>
    <row r="11384" spans="1:6" x14ac:dyDescent="0.2">
      <c r="A11384">
        <v>1071978525</v>
      </c>
      <c r="B11384" t="s">
        <v>4472</v>
      </c>
      <c r="C11384" t="s">
        <v>2905</v>
      </c>
      <c r="D11384">
        <v>6</v>
      </c>
      <c r="E11384">
        <v>6</v>
      </c>
      <c r="F11384" t="s">
        <v>2588</v>
      </c>
    </row>
    <row r="11385" spans="1:6" x14ac:dyDescent="0.2">
      <c r="A11385">
        <v>1071946810</v>
      </c>
      <c r="B11385" t="s">
        <v>4473</v>
      </c>
      <c r="C11385" t="s">
        <v>2905</v>
      </c>
      <c r="D11385">
        <v>1</v>
      </c>
      <c r="E11385">
        <v>2</v>
      </c>
      <c r="F11385" t="s">
        <v>2592</v>
      </c>
    </row>
    <row r="11386" spans="1:6" x14ac:dyDescent="0.2">
      <c r="A11386">
        <v>1071946154</v>
      </c>
      <c r="B11386" t="s">
        <v>4474</v>
      </c>
      <c r="C11386" t="s">
        <v>2905</v>
      </c>
      <c r="D11386">
        <v>1</v>
      </c>
      <c r="E11386">
        <v>1</v>
      </c>
      <c r="F11386" t="s">
        <v>2588</v>
      </c>
    </row>
    <row r="11387" spans="1:6" x14ac:dyDescent="0.2">
      <c r="A11387">
        <v>1071945797</v>
      </c>
      <c r="B11387" t="s">
        <v>4475</v>
      </c>
      <c r="C11387" t="s">
        <v>7</v>
      </c>
      <c r="D11387">
        <v>2</v>
      </c>
      <c r="E11387">
        <v>2</v>
      </c>
      <c r="F11387" t="s">
        <v>2595</v>
      </c>
    </row>
    <row r="11388" spans="1:6" x14ac:dyDescent="0.2">
      <c r="A11388">
        <v>1071945797</v>
      </c>
      <c r="B11388" t="s">
        <v>4475</v>
      </c>
      <c r="C11388" t="s">
        <v>7</v>
      </c>
      <c r="D11388" t="s">
        <v>572</v>
      </c>
      <c r="E11388" t="s">
        <v>573</v>
      </c>
      <c r="F11388" t="s">
        <v>2216</v>
      </c>
    </row>
    <row r="11389" spans="1:6" x14ac:dyDescent="0.2">
      <c r="A11389">
        <v>1071945797</v>
      </c>
      <c r="B11389" t="s">
        <v>4475</v>
      </c>
      <c r="C11389" t="s">
        <v>7</v>
      </c>
      <c r="D11389" t="s">
        <v>572</v>
      </c>
      <c r="E11389" t="s">
        <v>573</v>
      </c>
      <c r="F11389" t="s">
        <v>2217</v>
      </c>
    </row>
    <row r="11390" spans="1:6" x14ac:dyDescent="0.2">
      <c r="A11390">
        <v>1071945797</v>
      </c>
      <c r="B11390" t="s">
        <v>4475</v>
      </c>
      <c r="C11390" t="s">
        <v>7</v>
      </c>
      <c r="D11390" t="s">
        <v>572</v>
      </c>
      <c r="E11390" t="s">
        <v>573</v>
      </c>
      <c r="F11390" t="s">
        <v>4476</v>
      </c>
    </row>
    <row r="11391" spans="1:6" x14ac:dyDescent="0.2">
      <c r="A11391">
        <v>1071945797</v>
      </c>
      <c r="B11391" t="s">
        <v>4475</v>
      </c>
      <c r="C11391" t="s">
        <v>7</v>
      </c>
      <c r="D11391" t="s">
        <v>572</v>
      </c>
      <c r="E11391" t="s">
        <v>573</v>
      </c>
      <c r="F11391" t="s">
        <v>4477</v>
      </c>
    </row>
    <row r="11392" spans="1:6" x14ac:dyDescent="0.2">
      <c r="A11392">
        <v>1071940583</v>
      </c>
      <c r="B11392" t="s">
        <v>4478</v>
      </c>
      <c r="C11392" t="s">
        <v>7</v>
      </c>
      <c r="D11392">
        <v>9</v>
      </c>
      <c r="E11392">
        <v>0</v>
      </c>
      <c r="F11392" t="s">
        <v>2595</v>
      </c>
    </row>
    <row r="11393" spans="1:6" x14ac:dyDescent="0.2">
      <c r="A11393">
        <v>1071939148</v>
      </c>
      <c r="B11393" t="s">
        <v>4479</v>
      </c>
      <c r="C11393" t="s">
        <v>7</v>
      </c>
      <c r="D11393">
        <v>3</v>
      </c>
      <c r="E11393">
        <v>2</v>
      </c>
      <c r="F11393" t="s">
        <v>2594</v>
      </c>
    </row>
    <row r="11394" spans="1:6" x14ac:dyDescent="0.2">
      <c r="A11394">
        <v>1071939148</v>
      </c>
      <c r="B11394" t="s">
        <v>4479</v>
      </c>
      <c r="C11394" t="s">
        <v>7</v>
      </c>
      <c r="D11394">
        <v>14</v>
      </c>
      <c r="E11394">
        <v>11</v>
      </c>
      <c r="F11394" t="s">
        <v>2595</v>
      </c>
    </row>
    <row r="11395" spans="1:6" x14ac:dyDescent="0.2">
      <c r="A11395">
        <v>1071939148</v>
      </c>
      <c r="B11395" t="s">
        <v>4479</v>
      </c>
      <c r="C11395" t="s">
        <v>7</v>
      </c>
      <c r="D11395">
        <v>15</v>
      </c>
      <c r="E11395">
        <v>16</v>
      </c>
      <c r="F11395" t="s">
        <v>2562</v>
      </c>
    </row>
    <row r="11396" spans="1:6" x14ac:dyDescent="0.2">
      <c r="A11396">
        <v>1071939148</v>
      </c>
      <c r="B11396" t="s">
        <v>4479</v>
      </c>
      <c r="C11396" t="s">
        <v>7</v>
      </c>
      <c r="D11396" t="s">
        <v>572</v>
      </c>
      <c r="E11396" t="s">
        <v>573</v>
      </c>
      <c r="F11396" t="s">
        <v>4476</v>
      </c>
    </row>
    <row r="11397" spans="1:6" x14ac:dyDescent="0.2">
      <c r="A11397">
        <v>1071939148</v>
      </c>
      <c r="B11397" t="s">
        <v>4479</v>
      </c>
      <c r="C11397" t="s">
        <v>7</v>
      </c>
      <c r="D11397" t="s">
        <v>572</v>
      </c>
      <c r="E11397" t="s">
        <v>573</v>
      </c>
      <c r="F11397" t="s">
        <v>4477</v>
      </c>
    </row>
    <row r="11398" spans="1:6" x14ac:dyDescent="0.2">
      <c r="A11398">
        <v>1071939148</v>
      </c>
      <c r="B11398" t="s">
        <v>4479</v>
      </c>
      <c r="C11398" t="s">
        <v>7</v>
      </c>
      <c r="D11398">
        <v>8</v>
      </c>
      <c r="E11398">
        <v>1</v>
      </c>
      <c r="F11398" t="s">
        <v>2570</v>
      </c>
    </row>
    <row r="11399" spans="1:6" x14ac:dyDescent="0.2">
      <c r="A11399">
        <v>1071939148</v>
      </c>
      <c r="B11399" t="s">
        <v>4479</v>
      </c>
      <c r="C11399" t="s">
        <v>7</v>
      </c>
      <c r="D11399">
        <v>116</v>
      </c>
      <c r="E11399">
        <v>0</v>
      </c>
      <c r="F11399" t="s">
        <v>2588</v>
      </c>
    </row>
    <row r="11400" spans="1:6" x14ac:dyDescent="0.2">
      <c r="A11400">
        <v>1071929483</v>
      </c>
      <c r="B11400" t="s">
        <v>4480</v>
      </c>
      <c r="C11400" t="s">
        <v>7</v>
      </c>
      <c r="D11400">
        <v>0</v>
      </c>
      <c r="E11400">
        <v>168</v>
      </c>
      <c r="F11400" t="s">
        <v>4481</v>
      </c>
    </row>
    <row r="11401" spans="1:6" x14ac:dyDescent="0.2">
      <c r="A11401">
        <v>1071929483</v>
      </c>
      <c r="B11401" t="s">
        <v>4480</v>
      </c>
      <c r="C11401" t="s">
        <v>7</v>
      </c>
      <c r="D11401">
        <v>0</v>
      </c>
      <c r="E11401">
        <v>448</v>
      </c>
      <c r="F11401" t="s">
        <v>4482</v>
      </c>
    </row>
    <row r="11402" spans="1:6" x14ac:dyDescent="0.2">
      <c r="A11402">
        <v>1071929483</v>
      </c>
      <c r="B11402" t="s">
        <v>4480</v>
      </c>
      <c r="C11402" t="s">
        <v>7</v>
      </c>
      <c r="D11402">
        <v>0</v>
      </c>
      <c r="E11402">
        <v>154</v>
      </c>
      <c r="F11402" t="s">
        <v>4483</v>
      </c>
    </row>
    <row r="11403" spans="1:6" x14ac:dyDescent="0.2">
      <c r="A11403">
        <v>1071929483</v>
      </c>
      <c r="B11403" t="s">
        <v>4480</v>
      </c>
      <c r="C11403" t="s">
        <v>7</v>
      </c>
      <c r="D11403">
        <v>0</v>
      </c>
      <c r="E11403">
        <v>273</v>
      </c>
      <c r="F11403" t="s">
        <v>4484</v>
      </c>
    </row>
    <row r="11404" spans="1:6" x14ac:dyDescent="0.2">
      <c r="A11404">
        <v>1071929483</v>
      </c>
      <c r="B11404" t="s">
        <v>4480</v>
      </c>
      <c r="C11404" t="s">
        <v>7</v>
      </c>
      <c r="D11404">
        <v>0</v>
      </c>
      <c r="E11404">
        <v>120</v>
      </c>
      <c r="F11404" t="s">
        <v>4485</v>
      </c>
    </row>
    <row r="11405" spans="1:6" x14ac:dyDescent="0.2">
      <c r="A11405">
        <v>1071910320</v>
      </c>
      <c r="B11405" t="s">
        <v>4486</v>
      </c>
      <c r="C11405" t="s">
        <v>2905</v>
      </c>
      <c r="D11405">
        <v>2</v>
      </c>
      <c r="E11405">
        <v>6</v>
      </c>
      <c r="F11405" t="s">
        <v>1023</v>
      </c>
    </row>
    <row r="11406" spans="1:6" x14ac:dyDescent="0.2">
      <c r="A11406">
        <v>1071910186</v>
      </c>
      <c r="B11406" t="s">
        <v>4487</v>
      </c>
      <c r="C11406" t="s">
        <v>2905</v>
      </c>
      <c r="D11406">
        <v>46</v>
      </c>
      <c r="E11406">
        <v>21</v>
      </c>
      <c r="F11406" t="s">
        <v>2536</v>
      </c>
    </row>
    <row r="11407" spans="1:6" x14ac:dyDescent="0.2">
      <c r="A11407">
        <v>1071879131</v>
      </c>
      <c r="B11407" t="s">
        <v>4488</v>
      </c>
      <c r="C11407" t="s">
        <v>7</v>
      </c>
      <c r="D11407">
        <v>6</v>
      </c>
      <c r="E11407">
        <v>0</v>
      </c>
      <c r="F11407" t="s">
        <v>2595</v>
      </c>
    </row>
    <row r="11408" spans="1:6" x14ac:dyDescent="0.2">
      <c r="A11408">
        <v>1071878467</v>
      </c>
      <c r="B11408" t="s">
        <v>4489</v>
      </c>
      <c r="C11408" t="s">
        <v>7</v>
      </c>
      <c r="D11408">
        <v>11</v>
      </c>
      <c r="E11408">
        <v>0</v>
      </c>
      <c r="F11408" t="s">
        <v>1021</v>
      </c>
    </row>
    <row r="11409" spans="1:6" x14ac:dyDescent="0.2">
      <c r="A11409">
        <v>1071878449</v>
      </c>
      <c r="B11409" t="s">
        <v>4490</v>
      </c>
      <c r="C11409" t="s">
        <v>7</v>
      </c>
      <c r="D11409">
        <v>89</v>
      </c>
      <c r="E11409">
        <v>43</v>
      </c>
      <c r="F11409" t="s">
        <v>1023</v>
      </c>
    </row>
    <row r="11410" spans="1:6" x14ac:dyDescent="0.2">
      <c r="A11410">
        <v>1071878416</v>
      </c>
      <c r="B11410" t="s">
        <v>4491</v>
      </c>
      <c r="C11410" t="s">
        <v>7</v>
      </c>
      <c r="D11410">
        <v>101</v>
      </c>
      <c r="E11410">
        <v>0</v>
      </c>
      <c r="F11410" t="s">
        <v>2562</v>
      </c>
    </row>
    <row r="11411" spans="1:6" x14ac:dyDescent="0.2">
      <c r="A11411">
        <v>1071878416</v>
      </c>
      <c r="B11411" t="s">
        <v>4491</v>
      </c>
      <c r="C11411" t="s">
        <v>7</v>
      </c>
      <c r="D11411">
        <v>26</v>
      </c>
      <c r="E11411">
        <v>0</v>
      </c>
      <c r="F11411" t="s">
        <v>2570</v>
      </c>
    </row>
    <row r="11412" spans="1:6" x14ac:dyDescent="0.2">
      <c r="A11412">
        <v>1071878416</v>
      </c>
      <c r="B11412" t="s">
        <v>4491</v>
      </c>
      <c r="C11412" t="s">
        <v>7</v>
      </c>
      <c r="D11412">
        <v>38</v>
      </c>
      <c r="E11412">
        <v>0</v>
      </c>
      <c r="F11412" t="s">
        <v>2574</v>
      </c>
    </row>
    <row r="11413" spans="1:6" x14ac:dyDescent="0.2">
      <c r="A11413">
        <v>1071871616</v>
      </c>
      <c r="B11413" t="s">
        <v>4492</v>
      </c>
      <c r="C11413" t="s">
        <v>7</v>
      </c>
      <c r="D11413">
        <v>1</v>
      </c>
      <c r="E11413">
        <v>1</v>
      </c>
      <c r="F11413" t="s">
        <v>2592</v>
      </c>
    </row>
    <row r="11414" spans="1:6" x14ac:dyDescent="0.2">
      <c r="A11414">
        <v>1071809656</v>
      </c>
      <c r="B11414" t="s">
        <v>4493</v>
      </c>
      <c r="C11414" t="s">
        <v>2905</v>
      </c>
      <c r="D11414">
        <v>0</v>
      </c>
      <c r="E11414">
        <v>1</v>
      </c>
      <c r="F11414" t="s">
        <v>4035</v>
      </c>
    </row>
    <row r="11415" spans="1:6" x14ac:dyDescent="0.2">
      <c r="A11415">
        <v>1071809629</v>
      </c>
      <c r="B11415" t="s">
        <v>4494</v>
      </c>
      <c r="C11415" t="s">
        <v>2905</v>
      </c>
      <c r="D11415">
        <v>212</v>
      </c>
      <c r="E11415">
        <v>61</v>
      </c>
      <c r="F11415" t="s">
        <v>4037</v>
      </c>
    </row>
    <row r="11416" spans="1:6" x14ac:dyDescent="0.2">
      <c r="A11416">
        <v>1071809550</v>
      </c>
      <c r="B11416" t="s">
        <v>4495</v>
      </c>
      <c r="C11416" t="s">
        <v>2905</v>
      </c>
      <c r="D11416">
        <v>1</v>
      </c>
      <c r="E11416">
        <v>1</v>
      </c>
      <c r="F11416" t="s">
        <v>1023</v>
      </c>
    </row>
    <row r="11417" spans="1:6" x14ac:dyDescent="0.2">
      <c r="A11417">
        <v>1071802940</v>
      </c>
      <c r="B11417" t="s">
        <v>4496</v>
      </c>
      <c r="C11417" t="s">
        <v>2905</v>
      </c>
      <c r="D11417">
        <v>130</v>
      </c>
      <c r="E11417">
        <v>0</v>
      </c>
      <c r="F11417" t="s">
        <v>4035</v>
      </c>
    </row>
    <row r="11418" spans="1:6" x14ac:dyDescent="0.2">
      <c r="A11418">
        <v>1071802929</v>
      </c>
      <c r="B11418" t="s">
        <v>4497</v>
      </c>
      <c r="C11418" t="s">
        <v>2905</v>
      </c>
      <c r="D11418">
        <v>480</v>
      </c>
      <c r="E11418">
        <v>75</v>
      </c>
      <c r="F11418" t="s">
        <v>4037</v>
      </c>
    </row>
    <row r="11419" spans="1:6" x14ac:dyDescent="0.2">
      <c r="A11419">
        <v>1071802899</v>
      </c>
      <c r="B11419" t="s">
        <v>4498</v>
      </c>
      <c r="C11419" t="s">
        <v>2905</v>
      </c>
      <c r="D11419">
        <v>57</v>
      </c>
      <c r="E11419">
        <v>2</v>
      </c>
      <c r="F11419" t="s">
        <v>2514</v>
      </c>
    </row>
    <row r="11420" spans="1:6" x14ac:dyDescent="0.2">
      <c r="A11420">
        <v>1071802868</v>
      </c>
      <c r="B11420" t="s">
        <v>4499</v>
      </c>
      <c r="C11420" t="s">
        <v>2905</v>
      </c>
      <c r="D11420">
        <v>10</v>
      </c>
      <c r="E11420">
        <v>10</v>
      </c>
      <c r="F11420" t="s">
        <v>2512</v>
      </c>
    </row>
    <row r="11421" spans="1:6" x14ac:dyDescent="0.2">
      <c r="A11421">
        <v>1071802843</v>
      </c>
      <c r="B11421" t="s">
        <v>4500</v>
      </c>
      <c r="C11421" t="s">
        <v>2905</v>
      </c>
      <c r="D11421">
        <v>1</v>
      </c>
      <c r="E11421">
        <v>1</v>
      </c>
      <c r="F11421" t="s">
        <v>3769</v>
      </c>
    </row>
    <row r="11422" spans="1:6" x14ac:dyDescent="0.2">
      <c r="A11422">
        <v>1071802809</v>
      </c>
      <c r="B11422" t="s">
        <v>4501</v>
      </c>
      <c r="C11422" t="s">
        <v>2905</v>
      </c>
      <c r="D11422">
        <v>0</v>
      </c>
      <c r="E11422">
        <v>70</v>
      </c>
      <c r="F11422" t="s">
        <v>4502</v>
      </c>
    </row>
    <row r="11423" spans="1:6" x14ac:dyDescent="0.2">
      <c r="A11423">
        <v>1071802762</v>
      </c>
      <c r="B11423" t="s">
        <v>4503</v>
      </c>
      <c r="C11423" t="s">
        <v>2905</v>
      </c>
      <c r="D11423">
        <v>3</v>
      </c>
      <c r="E11423">
        <v>15</v>
      </c>
      <c r="F11423" t="s">
        <v>2383</v>
      </c>
    </row>
    <row r="11424" spans="1:6" x14ac:dyDescent="0.2">
      <c r="A11424">
        <v>1071802731</v>
      </c>
      <c r="B11424" t="s">
        <v>4504</v>
      </c>
      <c r="C11424" t="s">
        <v>2905</v>
      </c>
      <c r="D11424">
        <v>85</v>
      </c>
      <c r="E11424">
        <v>0</v>
      </c>
      <c r="F11424" t="s">
        <v>2535</v>
      </c>
    </row>
    <row r="11425" spans="1:6" x14ac:dyDescent="0.2">
      <c r="A11425">
        <v>1071802714</v>
      </c>
      <c r="B11425" t="s">
        <v>4505</v>
      </c>
      <c r="C11425" t="s">
        <v>2905</v>
      </c>
      <c r="D11425">
        <v>1</v>
      </c>
      <c r="E11425">
        <v>2</v>
      </c>
      <c r="F11425" t="s">
        <v>3956</v>
      </c>
    </row>
    <row r="11426" spans="1:6" x14ac:dyDescent="0.2">
      <c r="A11426">
        <v>1071799736</v>
      </c>
      <c r="B11426" t="s">
        <v>4506</v>
      </c>
      <c r="C11426" t="s">
        <v>7</v>
      </c>
      <c r="D11426">
        <v>64</v>
      </c>
      <c r="E11426">
        <v>0</v>
      </c>
      <c r="F11426" t="s">
        <v>1022</v>
      </c>
    </row>
    <row r="11427" spans="1:6" x14ac:dyDescent="0.2">
      <c r="A11427">
        <v>1071799736</v>
      </c>
      <c r="B11427" t="s">
        <v>4506</v>
      </c>
      <c r="C11427" t="s">
        <v>7</v>
      </c>
      <c r="D11427">
        <v>0</v>
      </c>
      <c r="E11427">
        <v>37</v>
      </c>
      <c r="F11427" t="s">
        <v>4507</v>
      </c>
    </row>
    <row r="11428" spans="1:6" x14ac:dyDescent="0.2">
      <c r="A11428">
        <v>1071799656</v>
      </c>
      <c r="B11428" t="s">
        <v>4508</v>
      </c>
      <c r="C11428" t="s">
        <v>7</v>
      </c>
      <c r="D11428">
        <v>1</v>
      </c>
      <c r="E11428">
        <v>0</v>
      </c>
      <c r="F11428" t="s">
        <v>3232</v>
      </c>
    </row>
    <row r="11429" spans="1:6" x14ac:dyDescent="0.2">
      <c r="A11429">
        <v>1071799656</v>
      </c>
      <c r="B11429" t="s">
        <v>4508</v>
      </c>
      <c r="C11429" t="s">
        <v>7</v>
      </c>
      <c r="D11429">
        <v>40</v>
      </c>
      <c r="E11429">
        <v>45</v>
      </c>
      <c r="F11429" t="s">
        <v>1028</v>
      </c>
    </row>
    <row r="11430" spans="1:6" x14ac:dyDescent="0.2">
      <c r="A11430">
        <v>1071799656</v>
      </c>
      <c r="B11430" t="s">
        <v>4508</v>
      </c>
      <c r="C11430" t="s">
        <v>7</v>
      </c>
      <c r="D11430">
        <v>34</v>
      </c>
      <c r="E11430">
        <v>12</v>
      </c>
      <c r="F11430" t="s">
        <v>1030</v>
      </c>
    </row>
    <row r="11431" spans="1:6" x14ac:dyDescent="0.2">
      <c r="A11431">
        <v>1071799656</v>
      </c>
      <c r="B11431" t="s">
        <v>4508</v>
      </c>
      <c r="C11431" t="s">
        <v>7</v>
      </c>
      <c r="D11431">
        <v>172</v>
      </c>
      <c r="E11431">
        <v>9</v>
      </c>
      <c r="F11431" t="s">
        <v>1032</v>
      </c>
    </row>
    <row r="11432" spans="1:6" x14ac:dyDescent="0.2">
      <c r="A11432">
        <v>1071799656</v>
      </c>
      <c r="B11432" t="s">
        <v>4508</v>
      </c>
      <c r="C11432" t="s">
        <v>7</v>
      </c>
      <c r="D11432">
        <v>397</v>
      </c>
      <c r="E11432">
        <v>519</v>
      </c>
      <c r="F11432" t="s">
        <v>3965</v>
      </c>
    </row>
    <row r="11433" spans="1:6" x14ac:dyDescent="0.2">
      <c r="A11433">
        <v>1071799656</v>
      </c>
      <c r="B11433" t="s">
        <v>4508</v>
      </c>
      <c r="C11433" t="s">
        <v>7</v>
      </c>
      <c r="D11433">
        <v>359</v>
      </c>
      <c r="E11433">
        <v>0</v>
      </c>
      <c r="F11433" t="s">
        <v>4431</v>
      </c>
    </row>
    <row r="11434" spans="1:6" x14ac:dyDescent="0.2">
      <c r="A11434">
        <v>1071799656</v>
      </c>
      <c r="B11434" t="s">
        <v>4508</v>
      </c>
      <c r="C11434" t="s">
        <v>7</v>
      </c>
      <c r="D11434">
        <v>1274</v>
      </c>
      <c r="E11434">
        <v>0</v>
      </c>
      <c r="F11434" t="s">
        <v>3956</v>
      </c>
    </row>
    <row r="11435" spans="1:6" x14ac:dyDescent="0.2">
      <c r="A11435">
        <v>1071799656</v>
      </c>
      <c r="B11435" t="s">
        <v>4508</v>
      </c>
      <c r="C11435" t="s">
        <v>7</v>
      </c>
      <c r="D11435">
        <v>336</v>
      </c>
      <c r="E11435">
        <v>25</v>
      </c>
      <c r="F11435" t="s">
        <v>3966</v>
      </c>
    </row>
    <row r="11436" spans="1:6" x14ac:dyDescent="0.2">
      <c r="A11436">
        <v>1071799656</v>
      </c>
      <c r="B11436" t="s">
        <v>4508</v>
      </c>
      <c r="C11436" t="s">
        <v>7</v>
      </c>
      <c r="D11436">
        <v>452</v>
      </c>
      <c r="E11436">
        <v>0</v>
      </c>
      <c r="F11436" t="s">
        <v>4191</v>
      </c>
    </row>
    <row r="11437" spans="1:6" x14ac:dyDescent="0.2">
      <c r="A11437">
        <v>1071799656</v>
      </c>
      <c r="B11437" t="s">
        <v>4508</v>
      </c>
      <c r="C11437" t="s">
        <v>7</v>
      </c>
      <c r="D11437">
        <v>317</v>
      </c>
      <c r="E11437">
        <v>84</v>
      </c>
      <c r="F11437" t="s">
        <v>2375</v>
      </c>
    </row>
    <row r="11438" spans="1:6" x14ac:dyDescent="0.2">
      <c r="A11438">
        <v>1071799656</v>
      </c>
      <c r="B11438" t="s">
        <v>4508</v>
      </c>
      <c r="C11438" t="s">
        <v>7</v>
      </c>
      <c r="D11438">
        <v>486</v>
      </c>
      <c r="E11438">
        <v>0</v>
      </c>
      <c r="F11438" t="s">
        <v>4192</v>
      </c>
    </row>
    <row r="11439" spans="1:6" x14ac:dyDescent="0.2">
      <c r="A11439">
        <v>1071799656</v>
      </c>
      <c r="B11439" t="s">
        <v>4508</v>
      </c>
      <c r="C11439" t="s">
        <v>7</v>
      </c>
      <c r="D11439">
        <v>268</v>
      </c>
      <c r="E11439">
        <v>287</v>
      </c>
      <c r="F11439" t="s">
        <v>2377</v>
      </c>
    </row>
    <row r="11440" spans="1:6" x14ac:dyDescent="0.2">
      <c r="A11440">
        <v>1071799656</v>
      </c>
      <c r="B11440" t="s">
        <v>4508</v>
      </c>
      <c r="C11440" t="s">
        <v>7</v>
      </c>
      <c r="D11440">
        <v>68</v>
      </c>
      <c r="E11440">
        <v>37</v>
      </c>
      <c r="F11440" t="s">
        <v>2378</v>
      </c>
    </row>
    <row r="11441" spans="1:6" x14ac:dyDescent="0.2">
      <c r="A11441">
        <v>1071799656</v>
      </c>
      <c r="B11441" t="s">
        <v>4508</v>
      </c>
      <c r="C11441" t="s">
        <v>7</v>
      </c>
      <c r="D11441">
        <v>2</v>
      </c>
      <c r="E11441">
        <v>51</v>
      </c>
      <c r="F11441" t="s">
        <v>2379</v>
      </c>
    </row>
    <row r="11442" spans="1:6" x14ac:dyDescent="0.2">
      <c r="A11442">
        <v>1071799656</v>
      </c>
      <c r="B11442" t="s">
        <v>4508</v>
      </c>
      <c r="C11442" t="s">
        <v>7</v>
      </c>
      <c r="D11442">
        <v>132</v>
      </c>
      <c r="E11442">
        <v>371</v>
      </c>
      <c r="F11442" t="s">
        <v>2380</v>
      </c>
    </row>
    <row r="11443" spans="1:6" x14ac:dyDescent="0.2">
      <c r="A11443">
        <v>1071799656</v>
      </c>
      <c r="B11443" t="s">
        <v>4508</v>
      </c>
      <c r="C11443" t="s">
        <v>7</v>
      </c>
      <c r="D11443">
        <v>139</v>
      </c>
      <c r="E11443">
        <v>180</v>
      </c>
      <c r="F11443" t="s">
        <v>4432</v>
      </c>
    </row>
    <row r="11444" spans="1:6" x14ac:dyDescent="0.2">
      <c r="A11444">
        <v>1071799656</v>
      </c>
      <c r="B11444" t="s">
        <v>4508</v>
      </c>
      <c r="C11444" t="s">
        <v>7</v>
      </c>
      <c r="D11444">
        <v>145</v>
      </c>
      <c r="E11444">
        <v>96</v>
      </c>
      <c r="F11444" t="s">
        <v>2383</v>
      </c>
    </row>
    <row r="11445" spans="1:6" x14ac:dyDescent="0.2">
      <c r="A11445">
        <v>1071799656</v>
      </c>
      <c r="B11445" t="s">
        <v>4508</v>
      </c>
      <c r="C11445" t="s">
        <v>7</v>
      </c>
      <c r="D11445">
        <v>255</v>
      </c>
      <c r="E11445">
        <v>0</v>
      </c>
      <c r="F11445" t="s">
        <v>2385</v>
      </c>
    </row>
    <row r="11446" spans="1:6" x14ac:dyDescent="0.2">
      <c r="A11446">
        <v>1071799656</v>
      </c>
      <c r="B11446" t="s">
        <v>4508</v>
      </c>
      <c r="C11446" t="s">
        <v>7</v>
      </c>
      <c r="D11446">
        <v>317</v>
      </c>
      <c r="E11446">
        <v>0</v>
      </c>
      <c r="F11446" t="s">
        <v>2386</v>
      </c>
    </row>
    <row r="11447" spans="1:6" x14ac:dyDescent="0.2">
      <c r="A11447">
        <v>1071799656</v>
      </c>
      <c r="B11447" t="s">
        <v>4508</v>
      </c>
      <c r="C11447" t="s">
        <v>7</v>
      </c>
      <c r="D11447">
        <v>723</v>
      </c>
      <c r="E11447">
        <v>0</v>
      </c>
      <c r="F11447" t="s">
        <v>4020</v>
      </c>
    </row>
    <row r="11448" spans="1:6" x14ac:dyDescent="0.2">
      <c r="A11448">
        <v>1071799656</v>
      </c>
      <c r="B11448" t="s">
        <v>4508</v>
      </c>
      <c r="C11448" t="s">
        <v>7</v>
      </c>
      <c r="D11448">
        <v>55</v>
      </c>
      <c r="E11448">
        <v>64</v>
      </c>
      <c r="F11448" t="s">
        <v>2390</v>
      </c>
    </row>
    <row r="11449" spans="1:6" x14ac:dyDescent="0.2">
      <c r="A11449">
        <v>1071799656</v>
      </c>
      <c r="B11449" t="s">
        <v>4508</v>
      </c>
      <c r="C11449" t="s">
        <v>7</v>
      </c>
      <c r="D11449">
        <v>541</v>
      </c>
      <c r="E11449">
        <v>600</v>
      </c>
      <c r="F11449" t="s">
        <v>2399</v>
      </c>
    </row>
    <row r="11450" spans="1:6" x14ac:dyDescent="0.2">
      <c r="A11450">
        <v>1071799656</v>
      </c>
      <c r="B11450" t="s">
        <v>4508</v>
      </c>
      <c r="C11450" t="s">
        <v>7</v>
      </c>
      <c r="D11450">
        <v>71</v>
      </c>
      <c r="E11450">
        <v>40</v>
      </c>
      <c r="F11450" t="s">
        <v>4433</v>
      </c>
    </row>
    <row r="11451" spans="1:6" x14ac:dyDescent="0.2">
      <c r="A11451">
        <v>1071799656</v>
      </c>
      <c r="B11451" t="s">
        <v>4508</v>
      </c>
      <c r="C11451" t="s">
        <v>7</v>
      </c>
      <c r="D11451">
        <v>445</v>
      </c>
      <c r="E11451">
        <v>0</v>
      </c>
      <c r="F11451" t="s">
        <v>4032</v>
      </c>
    </row>
    <row r="11452" spans="1:6" x14ac:dyDescent="0.2">
      <c r="A11452">
        <v>1071799656</v>
      </c>
      <c r="B11452" t="s">
        <v>4508</v>
      </c>
      <c r="C11452" t="s">
        <v>7</v>
      </c>
      <c r="D11452">
        <v>190</v>
      </c>
      <c r="E11452">
        <v>0</v>
      </c>
      <c r="F11452" t="s">
        <v>4195</v>
      </c>
    </row>
    <row r="11453" spans="1:6" x14ac:dyDescent="0.2">
      <c r="A11453">
        <v>1071799656</v>
      </c>
      <c r="B11453" t="s">
        <v>4508</v>
      </c>
      <c r="C11453" t="s">
        <v>7</v>
      </c>
      <c r="D11453">
        <v>373</v>
      </c>
      <c r="E11453">
        <v>0</v>
      </c>
      <c r="F11453" t="s">
        <v>2405</v>
      </c>
    </row>
    <row r="11454" spans="1:6" x14ac:dyDescent="0.2">
      <c r="A11454">
        <v>1071799656</v>
      </c>
      <c r="B11454" t="s">
        <v>4508</v>
      </c>
      <c r="C11454" t="s">
        <v>7</v>
      </c>
      <c r="D11454">
        <v>280</v>
      </c>
      <c r="E11454">
        <v>0</v>
      </c>
      <c r="F11454" t="s">
        <v>4033</v>
      </c>
    </row>
    <row r="11455" spans="1:6" x14ac:dyDescent="0.2">
      <c r="A11455">
        <v>1071799656</v>
      </c>
      <c r="B11455" t="s">
        <v>4508</v>
      </c>
      <c r="C11455" t="s">
        <v>7</v>
      </c>
      <c r="D11455">
        <v>75</v>
      </c>
      <c r="E11455">
        <v>25</v>
      </c>
      <c r="F11455" t="s">
        <v>2406</v>
      </c>
    </row>
    <row r="11456" spans="1:6" x14ac:dyDescent="0.2">
      <c r="A11456">
        <v>1071799656</v>
      </c>
      <c r="B11456" t="s">
        <v>4508</v>
      </c>
      <c r="C11456" t="s">
        <v>7</v>
      </c>
      <c r="D11456">
        <v>44</v>
      </c>
      <c r="E11456">
        <v>28</v>
      </c>
      <c r="F11456" t="s">
        <v>2409</v>
      </c>
    </row>
    <row r="11457" spans="1:6" x14ac:dyDescent="0.2">
      <c r="A11457">
        <v>1071799656</v>
      </c>
      <c r="B11457" t="s">
        <v>4508</v>
      </c>
      <c r="C11457" t="s">
        <v>7</v>
      </c>
      <c r="D11457">
        <v>311</v>
      </c>
      <c r="E11457">
        <v>0</v>
      </c>
      <c r="F11457" t="s">
        <v>2410</v>
      </c>
    </row>
    <row r="11458" spans="1:6" x14ac:dyDescent="0.2">
      <c r="A11458">
        <v>1071799656</v>
      </c>
      <c r="B11458" t="s">
        <v>4508</v>
      </c>
      <c r="C11458" t="s">
        <v>7</v>
      </c>
      <c r="D11458">
        <v>42</v>
      </c>
      <c r="E11458">
        <v>5</v>
      </c>
      <c r="F11458" t="s">
        <v>2411</v>
      </c>
    </row>
    <row r="11459" spans="1:6" x14ac:dyDescent="0.2">
      <c r="A11459">
        <v>1071799656</v>
      </c>
      <c r="B11459" t="s">
        <v>4508</v>
      </c>
      <c r="C11459" t="s">
        <v>7</v>
      </c>
      <c r="D11459">
        <v>413</v>
      </c>
      <c r="E11459">
        <v>0</v>
      </c>
      <c r="F11459" t="s">
        <v>4196</v>
      </c>
    </row>
    <row r="11460" spans="1:6" x14ac:dyDescent="0.2">
      <c r="A11460">
        <v>1071799656</v>
      </c>
      <c r="B11460" t="s">
        <v>4508</v>
      </c>
      <c r="C11460" t="s">
        <v>7</v>
      </c>
      <c r="D11460">
        <v>621</v>
      </c>
      <c r="E11460">
        <v>0</v>
      </c>
      <c r="F11460" t="s">
        <v>4333</v>
      </c>
    </row>
    <row r="11461" spans="1:6" x14ac:dyDescent="0.2">
      <c r="A11461">
        <v>1071799656</v>
      </c>
      <c r="B11461" t="s">
        <v>4508</v>
      </c>
      <c r="C11461" t="s">
        <v>7</v>
      </c>
      <c r="D11461">
        <v>199</v>
      </c>
      <c r="E11461">
        <v>0</v>
      </c>
      <c r="F11461" t="s">
        <v>4334</v>
      </c>
    </row>
    <row r="11462" spans="1:6" x14ac:dyDescent="0.2">
      <c r="A11462">
        <v>1071799656</v>
      </c>
      <c r="B11462" t="s">
        <v>4508</v>
      </c>
      <c r="C11462" t="s">
        <v>7</v>
      </c>
      <c r="D11462">
        <v>129</v>
      </c>
      <c r="E11462">
        <v>0</v>
      </c>
      <c r="F11462" t="s">
        <v>4335</v>
      </c>
    </row>
    <row r="11463" spans="1:6" x14ac:dyDescent="0.2">
      <c r="A11463">
        <v>1071799656</v>
      </c>
      <c r="B11463" t="s">
        <v>4508</v>
      </c>
      <c r="C11463" t="s">
        <v>7</v>
      </c>
      <c r="D11463">
        <v>138</v>
      </c>
      <c r="E11463">
        <v>0</v>
      </c>
      <c r="F11463" t="s">
        <v>4336</v>
      </c>
    </row>
    <row r="11464" spans="1:6" x14ac:dyDescent="0.2">
      <c r="A11464">
        <v>1071799656</v>
      </c>
      <c r="B11464" t="s">
        <v>4508</v>
      </c>
      <c r="C11464" t="s">
        <v>7</v>
      </c>
      <c r="D11464">
        <v>137</v>
      </c>
      <c r="E11464">
        <v>0</v>
      </c>
      <c r="F11464" t="s">
        <v>4337</v>
      </c>
    </row>
    <row r="11465" spans="1:6" x14ac:dyDescent="0.2">
      <c r="A11465">
        <v>1071799656</v>
      </c>
      <c r="B11465" t="s">
        <v>4508</v>
      </c>
      <c r="C11465" t="s">
        <v>7</v>
      </c>
      <c r="D11465">
        <v>0</v>
      </c>
      <c r="E11465">
        <v>339</v>
      </c>
      <c r="F11465" t="s">
        <v>4509</v>
      </c>
    </row>
    <row r="11466" spans="1:6" x14ac:dyDescent="0.2">
      <c r="A11466">
        <v>1071799656</v>
      </c>
      <c r="B11466" t="s">
        <v>4508</v>
      </c>
      <c r="C11466" t="s">
        <v>7</v>
      </c>
      <c r="D11466">
        <v>0</v>
      </c>
      <c r="E11466">
        <v>200</v>
      </c>
      <c r="F11466" t="s">
        <v>4510</v>
      </c>
    </row>
    <row r="11467" spans="1:6" x14ac:dyDescent="0.2">
      <c r="A11467">
        <v>1071799656</v>
      </c>
      <c r="B11467" t="s">
        <v>4508</v>
      </c>
      <c r="C11467" t="s">
        <v>7</v>
      </c>
      <c r="D11467">
        <v>494</v>
      </c>
      <c r="E11467">
        <v>0</v>
      </c>
      <c r="F11467" t="s">
        <v>4338</v>
      </c>
    </row>
    <row r="11468" spans="1:6" x14ac:dyDescent="0.2">
      <c r="A11468">
        <v>1071799656</v>
      </c>
      <c r="B11468" t="s">
        <v>4508</v>
      </c>
      <c r="C11468" t="s">
        <v>7</v>
      </c>
      <c r="D11468">
        <v>240</v>
      </c>
      <c r="E11468">
        <v>0</v>
      </c>
      <c r="F11468" t="s">
        <v>4339</v>
      </c>
    </row>
    <row r="11469" spans="1:6" x14ac:dyDescent="0.2">
      <c r="A11469">
        <v>1071799656</v>
      </c>
      <c r="B11469" t="s">
        <v>4508</v>
      </c>
      <c r="C11469" t="s">
        <v>7</v>
      </c>
      <c r="D11469">
        <v>179</v>
      </c>
      <c r="E11469">
        <v>0</v>
      </c>
      <c r="F11469" t="s">
        <v>4340</v>
      </c>
    </row>
    <row r="11470" spans="1:6" x14ac:dyDescent="0.2">
      <c r="A11470">
        <v>1071799656</v>
      </c>
      <c r="B11470" t="s">
        <v>4508</v>
      </c>
      <c r="C11470" t="s">
        <v>7</v>
      </c>
      <c r="D11470">
        <v>105</v>
      </c>
      <c r="E11470">
        <v>81</v>
      </c>
      <c r="F11470" t="s">
        <v>4341</v>
      </c>
    </row>
    <row r="11471" spans="1:6" x14ac:dyDescent="0.2">
      <c r="A11471">
        <v>1071799656</v>
      </c>
      <c r="B11471" t="s">
        <v>4508</v>
      </c>
      <c r="C11471" t="s">
        <v>7</v>
      </c>
      <c r="D11471">
        <v>0</v>
      </c>
      <c r="E11471">
        <v>238</v>
      </c>
      <c r="F11471" t="s">
        <v>4511</v>
      </c>
    </row>
    <row r="11472" spans="1:6" x14ac:dyDescent="0.2">
      <c r="A11472">
        <v>1071799656</v>
      </c>
      <c r="B11472" t="s">
        <v>4508</v>
      </c>
      <c r="C11472" t="s">
        <v>7</v>
      </c>
      <c r="D11472">
        <v>237</v>
      </c>
      <c r="E11472">
        <v>0</v>
      </c>
      <c r="F11472" t="s">
        <v>4342</v>
      </c>
    </row>
    <row r="11473" spans="1:6" x14ac:dyDescent="0.2">
      <c r="A11473">
        <v>1071799656</v>
      </c>
      <c r="B11473" t="s">
        <v>4508</v>
      </c>
      <c r="C11473" t="s">
        <v>7</v>
      </c>
      <c r="D11473">
        <v>369</v>
      </c>
      <c r="E11473">
        <v>0</v>
      </c>
      <c r="F11473" t="s">
        <v>2461</v>
      </c>
    </row>
    <row r="11474" spans="1:6" x14ac:dyDescent="0.2">
      <c r="A11474">
        <v>1071799656</v>
      </c>
      <c r="B11474" t="s">
        <v>4508</v>
      </c>
      <c r="C11474" t="s">
        <v>7</v>
      </c>
      <c r="D11474">
        <v>109</v>
      </c>
      <c r="E11474">
        <v>0</v>
      </c>
      <c r="F11474" t="s">
        <v>4343</v>
      </c>
    </row>
    <row r="11475" spans="1:6" x14ac:dyDescent="0.2">
      <c r="A11475">
        <v>1071799656</v>
      </c>
      <c r="B11475" t="s">
        <v>4508</v>
      </c>
      <c r="C11475" t="s">
        <v>7</v>
      </c>
      <c r="D11475">
        <v>830</v>
      </c>
      <c r="E11475">
        <v>0</v>
      </c>
      <c r="F11475" t="s">
        <v>2462</v>
      </c>
    </row>
    <row r="11476" spans="1:6" x14ac:dyDescent="0.2">
      <c r="A11476">
        <v>1071799656</v>
      </c>
      <c r="B11476" t="s">
        <v>4508</v>
      </c>
      <c r="C11476" t="s">
        <v>7</v>
      </c>
      <c r="D11476">
        <v>0</v>
      </c>
      <c r="E11476">
        <v>306</v>
      </c>
      <c r="F11476" t="s">
        <v>4512</v>
      </c>
    </row>
    <row r="11477" spans="1:6" x14ac:dyDescent="0.2">
      <c r="A11477">
        <v>1071799656</v>
      </c>
      <c r="B11477" t="s">
        <v>4508</v>
      </c>
      <c r="C11477" t="s">
        <v>7</v>
      </c>
      <c r="D11477">
        <v>187</v>
      </c>
      <c r="E11477">
        <v>0</v>
      </c>
      <c r="F11477" t="s">
        <v>4344</v>
      </c>
    </row>
    <row r="11478" spans="1:6" x14ac:dyDescent="0.2">
      <c r="A11478">
        <v>1071799656</v>
      </c>
      <c r="B11478" t="s">
        <v>4508</v>
      </c>
      <c r="C11478" t="s">
        <v>7</v>
      </c>
      <c r="D11478">
        <v>55</v>
      </c>
      <c r="E11478">
        <v>43</v>
      </c>
      <c r="F11478" t="s">
        <v>4345</v>
      </c>
    </row>
    <row r="11479" spans="1:6" x14ac:dyDescent="0.2">
      <c r="A11479">
        <v>1071799656</v>
      </c>
      <c r="B11479" t="s">
        <v>4508</v>
      </c>
      <c r="C11479" t="s">
        <v>7</v>
      </c>
      <c r="D11479">
        <v>58</v>
      </c>
      <c r="E11479">
        <v>60</v>
      </c>
      <c r="F11479" t="s">
        <v>4346</v>
      </c>
    </row>
    <row r="11480" spans="1:6" x14ac:dyDescent="0.2">
      <c r="A11480">
        <v>1071799656</v>
      </c>
      <c r="B11480" t="s">
        <v>4508</v>
      </c>
      <c r="C11480" t="s">
        <v>7</v>
      </c>
      <c r="D11480">
        <v>170</v>
      </c>
      <c r="E11480">
        <v>0</v>
      </c>
      <c r="F11480" t="s">
        <v>4347</v>
      </c>
    </row>
    <row r="11481" spans="1:6" x14ac:dyDescent="0.2">
      <c r="A11481">
        <v>1071799656</v>
      </c>
      <c r="B11481" t="s">
        <v>4508</v>
      </c>
      <c r="C11481" t="s">
        <v>7</v>
      </c>
      <c r="D11481">
        <v>225</v>
      </c>
      <c r="E11481">
        <v>0</v>
      </c>
      <c r="F11481" t="s">
        <v>4348</v>
      </c>
    </row>
    <row r="11482" spans="1:6" x14ac:dyDescent="0.2">
      <c r="A11482">
        <v>1071799656</v>
      </c>
      <c r="B11482" t="s">
        <v>4508</v>
      </c>
      <c r="C11482" t="s">
        <v>7</v>
      </c>
      <c r="D11482">
        <v>151</v>
      </c>
      <c r="E11482">
        <v>0</v>
      </c>
      <c r="F11482" t="s">
        <v>4349</v>
      </c>
    </row>
    <row r="11483" spans="1:6" x14ac:dyDescent="0.2">
      <c r="A11483">
        <v>1071799656</v>
      </c>
      <c r="B11483" t="s">
        <v>4508</v>
      </c>
      <c r="C11483" t="s">
        <v>7</v>
      </c>
      <c r="D11483">
        <v>88</v>
      </c>
      <c r="E11483">
        <v>91</v>
      </c>
      <c r="F11483" t="s">
        <v>4350</v>
      </c>
    </row>
    <row r="11484" spans="1:6" x14ac:dyDescent="0.2">
      <c r="A11484">
        <v>1071799656</v>
      </c>
      <c r="B11484" t="s">
        <v>4508</v>
      </c>
      <c r="C11484" t="s">
        <v>7</v>
      </c>
      <c r="D11484">
        <v>151</v>
      </c>
      <c r="E11484">
        <v>0</v>
      </c>
      <c r="F11484" t="s">
        <v>4351</v>
      </c>
    </row>
    <row r="11485" spans="1:6" x14ac:dyDescent="0.2">
      <c r="A11485">
        <v>1071799656</v>
      </c>
      <c r="B11485" t="s">
        <v>4508</v>
      </c>
      <c r="C11485" t="s">
        <v>7</v>
      </c>
      <c r="D11485">
        <v>369</v>
      </c>
      <c r="E11485">
        <v>0</v>
      </c>
      <c r="F11485" t="s">
        <v>2463</v>
      </c>
    </row>
    <row r="11486" spans="1:6" x14ac:dyDescent="0.2">
      <c r="A11486">
        <v>1071799656</v>
      </c>
      <c r="B11486" t="s">
        <v>4508</v>
      </c>
      <c r="C11486" t="s">
        <v>7</v>
      </c>
      <c r="D11486">
        <v>107</v>
      </c>
      <c r="E11486">
        <v>0</v>
      </c>
      <c r="F11486" t="s">
        <v>4352</v>
      </c>
    </row>
    <row r="11487" spans="1:6" x14ac:dyDescent="0.2">
      <c r="A11487">
        <v>1071799656</v>
      </c>
      <c r="B11487" t="s">
        <v>4508</v>
      </c>
      <c r="C11487" t="s">
        <v>7</v>
      </c>
      <c r="D11487">
        <v>433</v>
      </c>
      <c r="E11487">
        <v>0</v>
      </c>
      <c r="F11487" t="s">
        <v>4353</v>
      </c>
    </row>
    <row r="11488" spans="1:6" x14ac:dyDescent="0.2">
      <c r="A11488">
        <v>1071799656</v>
      </c>
      <c r="B11488" t="s">
        <v>4508</v>
      </c>
      <c r="C11488" t="s">
        <v>7</v>
      </c>
      <c r="D11488">
        <v>272</v>
      </c>
      <c r="E11488">
        <v>0</v>
      </c>
      <c r="F11488" t="s">
        <v>4354</v>
      </c>
    </row>
    <row r="11489" spans="1:6" x14ac:dyDescent="0.2">
      <c r="A11489">
        <v>1071799656</v>
      </c>
      <c r="B11489" t="s">
        <v>4508</v>
      </c>
      <c r="C11489" t="s">
        <v>7</v>
      </c>
      <c r="D11489">
        <v>225</v>
      </c>
      <c r="E11489">
        <v>0</v>
      </c>
      <c r="F11489" t="s">
        <v>4355</v>
      </c>
    </row>
    <row r="11490" spans="1:6" x14ac:dyDescent="0.2">
      <c r="A11490">
        <v>1071799656</v>
      </c>
      <c r="B11490" t="s">
        <v>4508</v>
      </c>
      <c r="C11490" t="s">
        <v>7</v>
      </c>
      <c r="D11490">
        <v>396</v>
      </c>
      <c r="E11490">
        <v>135</v>
      </c>
      <c r="F11490" t="s">
        <v>2464</v>
      </c>
    </row>
    <row r="11491" spans="1:6" x14ac:dyDescent="0.2">
      <c r="A11491">
        <v>1071799656</v>
      </c>
      <c r="B11491" t="s">
        <v>4508</v>
      </c>
      <c r="C11491" t="s">
        <v>7</v>
      </c>
      <c r="D11491">
        <v>336</v>
      </c>
      <c r="E11491">
        <v>33</v>
      </c>
      <c r="F11491" t="s">
        <v>4356</v>
      </c>
    </row>
    <row r="11492" spans="1:6" x14ac:dyDescent="0.2">
      <c r="A11492">
        <v>1071799656</v>
      </c>
      <c r="B11492" t="s">
        <v>4508</v>
      </c>
      <c r="C11492" t="s">
        <v>7</v>
      </c>
      <c r="D11492">
        <v>45</v>
      </c>
      <c r="E11492">
        <v>71</v>
      </c>
      <c r="F11492" t="s">
        <v>4357</v>
      </c>
    </row>
    <row r="11493" spans="1:6" x14ac:dyDescent="0.2">
      <c r="A11493">
        <v>1071799656</v>
      </c>
      <c r="B11493" t="s">
        <v>4508</v>
      </c>
      <c r="C11493" t="s">
        <v>7</v>
      </c>
      <c r="D11493">
        <v>65</v>
      </c>
      <c r="E11493">
        <v>4</v>
      </c>
      <c r="F11493" t="s">
        <v>4358</v>
      </c>
    </row>
    <row r="11494" spans="1:6" x14ac:dyDescent="0.2">
      <c r="A11494">
        <v>1071799656</v>
      </c>
      <c r="B11494" t="s">
        <v>4508</v>
      </c>
      <c r="C11494" t="s">
        <v>7</v>
      </c>
      <c r="D11494">
        <v>358</v>
      </c>
      <c r="E11494">
        <v>223</v>
      </c>
      <c r="F11494" t="s">
        <v>4359</v>
      </c>
    </row>
    <row r="11495" spans="1:6" x14ac:dyDescent="0.2">
      <c r="A11495">
        <v>1071799656</v>
      </c>
      <c r="B11495" t="s">
        <v>4508</v>
      </c>
      <c r="C11495" t="s">
        <v>7</v>
      </c>
      <c r="D11495">
        <v>54</v>
      </c>
      <c r="E11495">
        <v>30</v>
      </c>
      <c r="F11495" t="s">
        <v>4360</v>
      </c>
    </row>
    <row r="11496" spans="1:6" x14ac:dyDescent="0.2">
      <c r="A11496">
        <v>1071799656</v>
      </c>
      <c r="B11496" t="s">
        <v>4508</v>
      </c>
      <c r="C11496" t="s">
        <v>7</v>
      </c>
      <c r="D11496">
        <v>174</v>
      </c>
      <c r="E11496">
        <v>22</v>
      </c>
      <c r="F11496" t="s">
        <v>4361</v>
      </c>
    </row>
    <row r="11497" spans="1:6" x14ac:dyDescent="0.2">
      <c r="A11497">
        <v>1071799656</v>
      </c>
      <c r="B11497" t="s">
        <v>4508</v>
      </c>
      <c r="C11497" t="s">
        <v>7</v>
      </c>
      <c r="D11497">
        <v>17</v>
      </c>
      <c r="E11497">
        <v>101</v>
      </c>
      <c r="F11497" t="s">
        <v>4362</v>
      </c>
    </row>
    <row r="11498" spans="1:6" x14ac:dyDescent="0.2">
      <c r="A11498">
        <v>1071799656</v>
      </c>
      <c r="B11498" t="s">
        <v>4508</v>
      </c>
      <c r="C11498" t="s">
        <v>7</v>
      </c>
      <c r="D11498">
        <v>26</v>
      </c>
      <c r="E11498">
        <v>105</v>
      </c>
      <c r="F11498" t="s">
        <v>4363</v>
      </c>
    </row>
    <row r="11499" spans="1:6" x14ac:dyDescent="0.2">
      <c r="A11499">
        <v>1071799656</v>
      </c>
      <c r="B11499" t="s">
        <v>4508</v>
      </c>
      <c r="C11499" t="s">
        <v>7</v>
      </c>
      <c r="D11499">
        <v>17</v>
      </c>
      <c r="E11499">
        <v>91</v>
      </c>
      <c r="F11499" t="s">
        <v>4364</v>
      </c>
    </row>
    <row r="11500" spans="1:6" x14ac:dyDescent="0.2">
      <c r="A11500">
        <v>1071799656</v>
      </c>
      <c r="B11500" t="s">
        <v>4508</v>
      </c>
      <c r="C11500" t="s">
        <v>7</v>
      </c>
      <c r="D11500">
        <v>59</v>
      </c>
      <c r="E11500">
        <v>65</v>
      </c>
      <c r="F11500" t="s">
        <v>4365</v>
      </c>
    </row>
    <row r="11501" spans="1:6" x14ac:dyDescent="0.2">
      <c r="A11501">
        <v>1071799656</v>
      </c>
      <c r="B11501" t="s">
        <v>4508</v>
      </c>
      <c r="C11501" t="s">
        <v>7</v>
      </c>
      <c r="D11501">
        <v>25</v>
      </c>
      <c r="E11501">
        <v>7</v>
      </c>
      <c r="F11501" t="s">
        <v>4366</v>
      </c>
    </row>
    <row r="11502" spans="1:6" x14ac:dyDescent="0.2">
      <c r="A11502">
        <v>1071799656</v>
      </c>
      <c r="B11502" t="s">
        <v>4508</v>
      </c>
      <c r="C11502" t="s">
        <v>7</v>
      </c>
      <c r="D11502">
        <v>78</v>
      </c>
      <c r="E11502">
        <v>54</v>
      </c>
      <c r="F11502" t="s">
        <v>4367</v>
      </c>
    </row>
    <row r="11503" spans="1:6" x14ac:dyDescent="0.2">
      <c r="A11503">
        <v>1071799656</v>
      </c>
      <c r="B11503" t="s">
        <v>4508</v>
      </c>
      <c r="C11503" t="s">
        <v>7</v>
      </c>
      <c r="D11503">
        <v>29</v>
      </c>
      <c r="E11503">
        <v>82</v>
      </c>
      <c r="F11503" t="s">
        <v>4368</v>
      </c>
    </row>
    <row r="11504" spans="1:6" x14ac:dyDescent="0.2">
      <c r="A11504">
        <v>1071799656</v>
      </c>
      <c r="B11504" t="s">
        <v>4508</v>
      </c>
      <c r="C11504" t="s">
        <v>7</v>
      </c>
      <c r="D11504">
        <v>68</v>
      </c>
      <c r="E11504">
        <v>70</v>
      </c>
      <c r="F11504" t="s">
        <v>4369</v>
      </c>
    </row>
    <row r="11505" spans="1:6" x14ac:dyDescent="0.2">
      <c r="A11505">
        <v>1071799656</v>
      </c>
      <c r="B11505" t="s">
        <v>4508</v>
      </c>
      <c r="C11505" t="s">
        <v>7</v>
      </c>
      <c r="D11505">
        <v>108</v>
      </c>
      <c r="E11505">
        <v>108</v>
      </c>
      <c r="F11505" t="s">
        <v>4370</v>
      </c>
    </row>
    <row r="11506" spans="1:6" x14ac:dyDescent="0.2">
      <c r="A11506">
        <v>1071799656</v>
      </c>
      <c r="B11506" t="s">
        <v>4508</v>
      </c>
      <c r="C11506" t="s">
        <v>7</v>
      </c>
      <c r="D11506">
        <v>39</v>
      </c>
      <c r="E11506">
        <v>38</v>
      </c>
      <c r="F11506" t="s">
        <v>4371</v>
      </c>
    </row>
    <row r="11507" spans="1:6" x14ac:dyDescent="0.2">
      <c r="A11507">
        <v>1071799656</v>
      </c>
      <c r="B11507" t="s">
        <v>4508</v>
      </c>
      <c r="C11507" t="s">
        <v>7</v>
      </c>
      <c r="D11507">
        <v>48</v>
      </c>
      <c r="E11507">
        <v>28</v>
      </c>
      <c r="F11507" t="s">
        <v>4372</v>
      </c>
    </row>
    <row r="11508" spans="1:6" x14ac:dyDescent="0.2">
      <c r="A11508">
        <v>1071799656</v>
      </c>
      <c r="B11508" t="s">
        <v>4508</v>
      </c>
      <c r="C11508" t="s">
        <v>7</v>
      </c>
      <c r="D11508">
        <v>3</v>
      </c>
      <c r="E11508">
        <v>0</v>
      </c>
      <c r="F11508" t="s">
        <v>4373</v>
      </c>
    </row>
    <row r="11509" spans="1:6" x14ac:dyDescent="0.2">
      <c r="A11509">
        <v>1071799656</v>
      </c>
      <c r="B11509" t="s">
        <v>4508</v>
      </c>
      <c r="C11509" t="s">
        <v>7</v>
      </c>
      <c r="D11509">
        <v>69</v>
      </c>
      <c r="E11509">
        <v>31</v>
      </c>
      <c r="F11509" t="s">
        <v>4374</v>
      </c>
    </row>
    <row r="11510" spans="1:6" x14ac:dyDescent="0.2">
      <c r="A11510">
        <v>1071799656</v>
      </c>
      <c r="B11510" t="s">
        <v>4508</v>
      </c>
      <c r="C11510" t="s">
        <v>7</v>
      </c>
      <c r="D11510">
        <v>3</v>
      </c>
      <c r="E11510">
        <v>0</v>
      </c>
      <c r="F11510" t="s">
        <v>4375</v>
      </c>
    </row>
    <row r="11511" spans="1:6" x14ac:dyDescent="0.2">
      <c r="A11511">
        <v>1071799656</v>
      </c>
      <c r="B11511" t="s">
        <v>4508</v>
      </c>
      <c r="C11511" t="s">
        <v>7</v>
      </c>
      <c r="D11511">
        <v>198</v>
      </c>
      <c r="E11511">
        <v>66</v>
      </c>
      <c r="F11511" t="s">
        <v>4376</v>
      </c>
    </row>
    <row r="11512" spans="1:6" x14ac:dyDescent="0.2">
      <c r="A11512">
        <v>1071799656</v>
      </c>
      <c r="B11512" t="s">
        <v>4508</v>
      </c>
      <c r="C11512" t="s">
        <v>7</v>
      </c>
      <c r="D11512">
        <v>70</v>
      </c>
      <c r="E11512">
        <v>8</v>
      </c>
      <c r="F11512" t="s">
        <v>4377</v>
      </c>
    </row>
    <row r="11513" spans="1:6" x14ac:dyDescent="0.2">
      <c r="A11513">
        <v>1071799656</v>
      </c>
      <c r="B11513" t="s">
        <v>4508</v>
      </c>
      <c r="C11513" t="s">
        <v>7</v>
      </c>
      <c r="D11513">
        <v>63</v>
      </c>
      <c r="E11513">
        <v>12</v>
      </c>
      <c r="F11513" t="s">
        <v>4378</v>
      </c>
    </row>
    <row r="11514" spans="1:6" x14ac:dyDescent="0.2">
      <c r="A11514">
        <v>1071799656</v>
      </c>
      <c r="B11514" t="s">
        <v>4508</v>
      </c>
      <c r="C11514" t="s">
        <v>7</v>
      </c>
      <c r="D11514">
        <v>66</v>
      </c>
      <c r="E11514">
        <v>6</v>
      </c>
      <c r="F11514" t="s">
        <v>4379</v>
      </c>
    </row>
    <row r="11515" spans="1:6" x14ac:dyDescent="0.2">
      <c r="A11515">
        <v>1071799656</v>
      </c>
      <c r="B11515" t="s">
        <v>4508</v>
      </c>
      <c r="C11515" t="s">
        <v>7</v>
      </c>
      <c r="D11515">
        <v>64</v>
      </c>
      <c r="E11515">
        <v>3</v>
      </c>
      <c r="F11515" t="s">
        <v>2465</v>
      </c>
    </row>
    <row r="11516" spans="1:6" x14ac:dyDescent="0.2">
      <c r="A11516">
        <v>1071799656</v>
      </c>
      <c r="B11516" t="s">
        <v>4508</v>
      </c>
      <c r="C11516" t="s">
        <v>7</v>
      </c>
      <c r="D11516">
        <v>165</v>
      </c>
      <c r="E11516">
        <v>0</v>
      </c>
      <c r="F11516" t="s">
        <v>2466</v>
      </c>
    </row>
    <row r="11517" spans="1:6" x14ac:dyDescent="0.2">
      <c r="A11517">
        <v>1071799656</v>
      </c>
      <c r="B11517" t="s">
        <v>4508</v>
      </c>
      <c r="C11517" t="s">
        <v>7</v>
      </c>
      <c r="D11517">
        <v>149</v>
      </c>
      <c r="E11517">
        <v>0</v>
      </c>
      <c r="F11517" t="s">
        <v>2467</v>
      </c>
    </row>
    <row r="11518" spans="1:6" x14ac:dyDescent="0.2">
      <c r="A11518">
        <v>1071799656</v>
      </c>
      <c r="B11518" t="s">
        <v>4508</v>
      </c>
      <c r="C11518" t="s">
        <v>7</v>
      </c>
      <c r="D11518">
        <v>70</v>
      </c>
      <c r="E11518">
        <v>0</v>
      </c>
      <c r="F11518" t="s">
        <v>2468</v>
      </c>
    </row>
    <row r="11519" spans="1:6" x14ac:dyDescent="0.2">
      <c r="A11519">
        <v>1071799656</v>
      </c>
      <c r="B11519" t="s">
        <v>4508</v>
      </c>
      <c r="C11519" t="s">
        <v>7</v>
      </c>
      <c r="D11519">
        <v>302</v>
      </c>
      <c r="E11519">
        <v>0</v>
      </c>
      <c r="F11519" t="s">
        <v>2469</v>
      </c>
    </row>
    <row r="11520" spans="1:6" x14ac:dyDescent="0.2">
      <c r="A11520">
        <v>1071799656</v>
      </c>
      <c r="B11520" t="s">
        <v>4508</v>
      </c>
      <c r="C11520" t="s">
        <v>7</v>
      </c>
      <c r="D11520">
        <v>370</v>
      </c>
      <c r="E11520">
        <v>0</v>
      </c>
      <c r="F11520" t="s">
        <v>2470</v>
      </c>
    </row>
    <row r="11521" spans="1:6" x14ac:dyDescent="0.2">
      <c r="A11521">
        <v>1071799656</v>
      </c>
      <c r="B11521" t="s">
        <v>4508</v>
      </c>
      <c r="C11521" t="s">
        <v>7</v>
      </c>
      <c r="D11521">
        <v>99</v>
      </c>
      <c r="E11521">
        <v>0</v>
      </c>
      <c r="F11521" t="s">
        <v>2471</v>
      </c>
    </row>
    <row r="11522" spans="1:6" x14ac:dyDescent="0.2">
      <c r="A11522">
        <v>1071799656</v>
      </c>
      <c r="B11522" t="s">
        <v>4508</v>
      </c>
      <c r="C11522" t="s">
        <v>7</v>
      </c>
      <c r="D11522">
        <v>73</v>
      </c>
      <c r="E11522">
        <v>0</v>
      </c>
      <c r="F11522" t="s">
        <v>2472</v>
      </c>
    </row>
    <row r="11523" spans="1:6" x14ac:dyDescent="0.2">
      <c r="A11523">
        <v>1071799656</v>
      </c>
      <c r="B11523" t="s">
        <v>4508</v>
      </c>
      <c r="C11523" t="s">
        <v>7</v>
      </c>
      <c r="D11523">
        <v>132</v>
      </c>
      <c r="E11523">
        <v>0</v>
      </c>
      <c r="F11523" t="s">
        <v>2473</v>
      </c>
    </row>
    <row r="11524" spans="1:6" x14ac:dyDescent="0.2">
      <c r="A11524">
        <v>1071799656</v>
      </c>
      <c r="B11524" t="s">
        <v>4508</v>
      </c>
      <c r="C11524" t="s">
        <v>7</v>
      </c>
      <c r="D11524">
        <v>108</v>
      </c>
      <c r="E11524">
        <v>0</v>
      </c>
      <c r="F11524" t="s">
        <v>2475</v>
      </c>
    </row>
    <row r="11525" spans="1:6" x14ac:dyDescent="0.2">
      <c r="A11525">
        <v>1071799656</v>
      </c>
      <c r="B11525" t="s">
        <v>4508</v>
      </c>
      <c r="C11525" t="s">
        <v>7</v>
      </c>
      <c r="D11525">
        <v>156</v>
      </c>
      <c r="E11525">
        <v>0</v>
      </c>
      <c r="F11525" t="s">
        <v>4197</v>
      </c>
    </row>
    <row r="11526" spans="1:6" x14ac:dyDescent="0.2">
      <c r="A11526">
        <v>1071799656</v>
      </c>
      <c r="B11526" t="s">
        <v>4508</v>
      </c>
      <c r="C11526" t="s">
        <v>7</v>
      </c>
      <c r="D11526">
        <v>99</v>
      </c>
      <c r="E11526">
        <v>0</v>
      </c>
      <c r="F11526" t="s">
        <v>2479</v>
      </c>
    </row>
    <row r="11527" spans="1:6" x14ac:dyDescent="0.2">
      <c r="A11527">
        <v>1071799656</v>
      </c>
      <c r="B11527" t="s">
        <v>4508</v>
      </c>
      <c r="C11527" t="s">
        <v>7</v>
      </c>
      <c r="D11527">
        <v>144</v>
      </c>
      <c r="E11527">
        <v>0</v>
      </c>
      <c r="F11527" t="s">
        <v>2480</v>
      </c>
    </row>
    <row r="11528" spans="1:6" x14ac:dyDescent="0.2">
      <c r="A11528">
        <v>1071799656</v>
      </c>
      <c r="B11528" t="s">
        <v>4508</v>
      </c>
      <c r="C11528" t="s">
        <v>7</v>
      </c>
      <c r="D11528">
        <v>123</v>
      </c>
      <c r="E11528">
        <v>0</v>
      </c>
      <c r="F11528" t="s">
        <v>2484</v>
      </c>
    </row>
    <row r="11529" spans="1:6" x14ac:dyDescent="0.2">
      <c r="A11529">
        <v>1071799656</v>
      </c>
      <c r="B11529" t="s">
        <v>4508</v>
      </c>
      <c r="C11529" t="s">
        <v>7</v>
      </c>
      <c r="D11529">
        <v>68</v>
      </c>
      <c r="E11529">
        <v>0</v>
      </c>
      <c r="F11529" t="s">
        <v>2485</v>
      </c>
    </row>
    <row r="11530" spans="1:6" x14ac:dyDescent="0.2">
      <c r="A11530">
        <v>1071799656</v>
      </c>
      <c r="B11530" t="s">
        <v>4508</v>
      </c>
      <c r="C11530" t="s">
        <v>7</v>
      </c>
      <c r="D11530">
        <v>78</v>
      </c>
      <c r="E11530">
        <v>79</v>
      </c>
      <c r="F11530" t="s">
        <v>3769</v>
      </c>
    </row>
    <row r="11531" spans="1:6" x14ac:dyDescent="0.2">
      <c r="A11531">
        <v>1071799656</v>
      </c>
      <c r="B11531" t="s">
        <v>4508</v>
      </c>
      <c r="C11531" t="s">
        <v>7</v>
      </c>
      <c r="D11531">
        <v>111</v>
      </c>
      <c r="E11531">
        <v>0</v>
      </c>
      <c r="F11531" t="s">
        <v>4034</v>
      </c>
    </row>
    <row r="11532" spans="1:6" x14ac:dyDescent="0.2">
      <c r="A11532">
        <v>1071799656</v>
      </c>
      <c r="B11532" t="s">
        <v>4508</v>
      </c>
      <c r="C11532" t="s">
        <v>7</v>
      </c>
      <c r="D11532">
        <v>489</v>
      </c>
      <c r="E11532">
        <v>87</v>
      </c>
      <c r="F11532" t="s">
        <v>2512</v>
      </c>
    </row>
    <row r="11533" spans="1:6" x14ac:dyDescent="0.2">
      <c r="A11533">
        <v>1071799656</v>
      </c>
      <c r="B11533" t="s">
        <v>4508</v>
      </c>
      <c r="C11533" t="s">
        <v>7</v>
      </c>
      <c r="D11533">
        <v>2</v>
      </c>
      <c r="E11533">
        <v>238</v>
      </c>
      <c r="F11533" t="s">
        <v>2513</v>
      </c>
    </row>
    <row r="11534" spans="1:6" x14ac:dyDescent="0.2">
      <c r="A11534">
        <v>1071799656</v>
      </c>
      <c r="B11534" t="s">
        <v>4508</v>
      </c>
      <c r="C11534" t="s">
        <v>7</v>
      </c>
      <c r="D11534">
        <v>227</v>
      </c>
      <c r="E11534">
        <v>483</v>
      </c>
      <c r="F11534" t="s">
        <v>2514</v>
      </c>
    </row>
    <row r="11535" spans="1:6" x14ac:dyDescent="0.2">
      <c r="A11535">
        <v>1071799656</v>
      </c>
      <c r="B11535" t="s">
        <v>4508</v>
      </c>
      <c r="C11535" t="s">
        <v>7</v>
      </c>
      <c r="D11535">
        <v>58</v>
      </c>
      <c r="E11535">
        <v>29</v>
      </c>
      <c r="F11535" t="s">
        <v>2515</v>
      </c>
    </row>
    <row r="11536" spans="1:6" x14ac:dyDescent="0.2">
      <c r="A11536">
        <v>1071799656</v>
      </c>
      <c r="B11536" t="s">
        <v>4508</v>
      </c>
      <c r="C11536" t="s">
        <v>7</v>
      </c>
      <c r="D11536">
        <v>28</v>
      </c>
      <c r="E11536">
        <v>19</v>
      </c>
      <c r="F11536" t="s">
        <v>2516</v>
      </c>
    </row>
    <row r="11537" spans="1:6" x14ac:dyDescent="0.2">
      <c r="A11537">
        <v>1071799656</v>
      </c>
      <c r="B11537" t="s">
        <v>4508</v>
      </c>
      <c r="C11537" t="s">
        <v>7</v>
      </c>
      <c r="D11537">
        <v>51</v>
      </c>
      <c r="E11537">
        <v>52</v>
      </c>
      <c r="F11537" t="s">
        <v>2517</v>
      </c>
    </row>
    <row r="11538" spans="1:6" x14ac:dyDescent="0.2">
      <c r="A11538">
        <v>1071799656</v>
      </c>
      <c r="B11538" t="s">
        <v>4508</v>
      </c>
      <c r="C11538" t="s">
        <v>7</v>
      </c>
      <c r="D11538">
        <v>70</v>
      </c>
      <c r="E11538">
        <v>0</v>
      </c>
      <c r="F11538" t="s">
        <v>4502</v>
      </c>
    </row>
    <row r="11539" spans="1:6" x14ac:dyDescent="0.2">
      <c r="A11539">
        <v>1071799656</v>
      </c>
      <c r="B11539" t="s">
        <v>4508</v>
      </c>
      <c r="C11539" t="s">
        <v>7</v>
      </c>
      <c r="D11539">
        <v>67</v>
      </c>
      <c r="E11539">
        <v>0</v>
      </c>
      <c r="F11539" t="s">
        <v>4036</v>
      </c>
    </row>
    <row r="11540" spans="1:6" x14ac:dyDescent="0.2">
      <c r="A11540">
        <v>1071799656</v>
      </c>
      <c r="B11540" t="s">
        <v>4508</v>
      </c>
      <c r="C11540" t="s">
        <v>7</v>
      </c>
      <c r="D11540">
        <v>957</v>
      </c>
      <c r="E11540">
        <v>0</v>
      </c>
      <c r="F11540" t="s">
        <v>4037</v>
      </c>
    </row>
    <row r="11541" spans="1:6" x14ac:dyDescent="0.2">
      <c r="A11541">
        <v>1071799656</v>
      </c>
      <c r="B11541" t="s">
        <v>4508</v>
      </c>
      <c r="C11541" t="s">
        <v>7</v>
      </c>
      <c r="D11541">
        <v>109</v>
      </c>
      <c r="E11541">
        <v>0</v>
      </c>
      <c r="F11541" t="s">
        <v>4038</v>
      </c>
    </row>
    <row r="11542" spans="1:6" x14ac:dyDescent="0.2">
      <c r="A11542">
        <v>1071799656</v>
      </c>
      <c r="B11542" t="s">
        <v>4508</v>
      </c>
      <c r="C11542" t="s">
        <v>7</v>
      </c>
      <c r="D11542">
        <v>121</v>
      </c>
      <c r="E11542">
        <v>0</v>
      </c>
      <c r="F11542" t="s">
        <v>4039</v>
      </c>
    </row>
    <row r="11543" spans="1:6" x14ac:dyDescent="0.2">
      <c r="A11543">
        <v>1071799656</v>
      </c>
      <c r="B11543" t="s">
        <v>4508</v>
      </c>
      <c r="C11543" t="s">
        <v>7</v>
      </c>
      <c r="D11543">
        <v>29</v>
      </c>
      <c r="E11543">
        <v>6</v>
      </c>
      <c r="F11543" t="s">
        <v>2518</v>
      </c>
    </row>
    <row r="11544" spans="1:6" x14ac:dyDescent="0.2">
      <c r="A11544">
        <v>1071799656</v>
      </c>
      <c r="B11544" t="s">
        <v>4508</v>
      </c>
      <c r="C11544" t="s">
        <v>7</v>
      </c>
      <c r="D11544">
        <v>67</v>
      </c>
      <c r="E11544">
        <v>16</v>
      </c>
      <c r="F11544" t="s">
        <v>2519</v>
      </c>
    </row>
    <row r="11545" spans="1:6" x14ac:dyDescent="0.2">
      <c r="A11545">
        <v>1071799656</v>
      </c>
      <c r="B11545" t="s">
        <v>4508</v>
      </c>
      <c r="C11545" t="s">
        <v>7</v>
      </c>
      <c r="D11545">
        <v>69</v>
      </c>
      <c r="E11545">
        <v>4</v>
      </c>
      <c r="F11545" t="s">
        <v>2526</v>
      </c>
    </row>
    <row r="11546" spans="1:6" x14ac:dyDescent="0.2">
      <c r="A11546">
        <v>1071799656</v>
      </c>
      <c r="B11546" t="s">
        <v>4508</v>
      </c>
      <c r="C11546" t="s">
        <v>7</v>
      </c>
      <c r="D11546">
        <v>150</v>
      </c>
      <c r="E11546">
        <v>61</v>
      </c>
      <c r="F11546" t="s">
        <v>2528</v>
      </c>
    </row>
    <row r="11547" spans="1:6" x14ac:dyDescent="0.2">
      <c r="A11547">
        <v>1071799656</v>
      </c>
      <c r="B11547" t="s">
        <v>4508</v>
      </c>
      <c r="C11547" t="s">
        <v>7</v>
      </c>
      <c r="D11547">
        <v>38</v>
      </c>
      <c r="E11547">
        <v>23</v>
      </c>
      <c r="F11547" t="s">
        <v>2529</v>
      </c>
    </row>
    <row r="11548" spans="1:6" x14ac:dyDescent="0.2">
      <c r="A11548">
        <v>1071799656</v>
      </c>
      <c r="B11548" t="s">
        <v>4508</v>
      </c>
      <c r="C11548" t="s">
        <v>7</v>
      </c>
      <c r="D11548">
        <v>139</v>
      </c>
      <c r="E11548">
        <v>85</v>
      </c>
      <c r="F11548" t="s">
        <v>2530</v>
      </c>
    </row>
    <row r="11549" spans="1:6" x14ac:dyDescent="0.2">
      <c r="A11549">
        <v>1071799656</v>
      </c>
      <c r="B11549" t="s">
        <v>4508</v>
      </c>
      <c r="C11549" t="s">
        <v>7</v>
      </c>
      <c r="D11549">
        <v>78</v>
      </c>
      <c r="E11549">
        <v>0</v>
      </c>
      <c r="F11549" t="s">
        <v>4274</v>
      </c>
    </row>
    <row r="11550" spans="1:6" x14ac:dyDescent="0.2">
      <c r="A11550">
        <v>1071799656</v>
      </c>
      <c r="B11550" t="s">
        <v>4508</v>
      </c>
      <c r="C11550" t="s">
        <v>7</v>
      </c>
      <c r="D11550">
        <v>2</v>
      </c>
      <c r="E11550">
        <v>0</v>
      </c>
      <c r="F11550" t="s">
        <v>2531</v>
      </c>
    </row>
    <row r="11551" spans="1:6" x14ac:dyDescent="0.2">
      <c r="A11551">
        <v>1071799656</v>
      </c>
      <c r="B11551" t="s">
        <v>4508</v>
      </c>
      <c r="C11551" t="s">
        <v>7</v>
      </c>
      <c r="D11551">
        <v>14</v>
      </c>
      <c r="E11551">
        <v>8</v>
      </c>
      <c r="F11551" t="s">
        <v>2532</v>
      </c>
    </row>
    <row r="11552" spans="1:6" x14ac:dyDescent="0.2">
      <c r="A11552">
        <v>1071799656</v>
      </c>
      <c r="B11552" t="s">
        <v>4508</v>
      </c>
      <c r="C11552" t="s">
        <v>7</v>
      </c>
      <c r="D11552">
        <v>89</v>
      </c>
      <c r="E11552">
        <v>16</v>
      </c>
      <c r="F11552" t="s">
        <v>2536</v>
      </c>
    </row>
    <row r="11553" spans="1:6" x14ac:dyDescent="0.2">
      <c r="A11553">
        <v>1071799656</v>
      </c>
      <c r="B11553" t="s">
        <v>4508</v>
      </c>
      <c r="C11553" t="s">
        <v>7</v>
      </c>
      <c r="D11553">
        <v>33</v>
      </c>
      <c r="E11553">
        <v>11</v>
      </c>
      <c r="F11553" t="s">
        <v>2537</v>
      </c>
    </row>
    <row r="11554" spans="1:6" x14ac:dyDescent="0.2">
      <c r="A11554">
        <v>1071799656</v>
      </c>
      <c r="B11554" t="s">
        <v>4508</v>
      </c>
      <c r="C11554" t="s">
        <v>7</v>
      </c>
      <c r="D11554">
        <v>64</v>
      </c>
      <c r="E11554">
        <v>4</v>
      </c>
      <c r="F11554" t="s">
        <v>2538</v>
      </c>
    </row>
    <row r="11555" spans="1:6" x14ac:dyDescent="0.2">
      <c r="A11555">
        <v>1071799656</v>
      </c>
      <c r="B11555" t="s">
        <v>4508</v>
      </c>
      <c r="C11555" t="s">
        <v>7</v>
      </c>
      <c r="D11555">
        <v>1</v>
      </c>
      <c r="E11555">
        <v>1</v>
      </c>
      <c r="F11555" t="s">
        <v>2539</v>
      </c>
    </row>
    <row r="11556" spans="1:6" x14ac:dyDescent="0.2">
      <c r="A11556">
        <v>1071799656</v>
      </c>
      <c r="B11556" t="s">
        <v>4508</v>
      </c>
      <c r="C11556" t="s">
        <v>7</v>
      </c>
      <c r="D11556">
        <v>13</v>
      </c>
      <c r="E11556">
        <v>38</v>
      </c>
      <c r="F11556" t="s">
        <v>2542</v>
      </c>
    </row>
    <row r="11557" spans="1:6" x14ac:dyDescent="0.2">
      <c r="A11557">
        <v>1071799656</v>
      </c>
      <c r="B11557" t="s">
        <v>4508</v>
      </c>
      <c r="C11557" t="s">
        <v>7</v>
      </c>
      <c r="D11557">
        <v>67</v>
      </c>
      <c r="E11557">
        <v>34</v>
      </c>
      <c r="F11557" t="s">
        <v>2543</v>
      </c>
    </row>
    <row r="11558" spans="1:6" x14ac:dyDescent="0.2">
      <c r="A11558">
        <v>1071799656</v>
      </c>
      <c r="B11558" t="s">
        <v>4508</v>
      </c>
      <c r="C11558" t="s">
        <v>7</v>
      </c>
      <c r="D11558">
        <v>2</v>
      </c>
      <c r="E11558">
        <v>2</v>
      </c>
      <c r="F11558" t="s">
        <v>2544</v>
      </c>
    </row>
    <row r="11559" spans="1:6" x14ac:dyDescent="0.2">
      <c r="A11559">
        <v>1071799656</v>
      </c>
      <c r="B11559" t="s">
        <v>4508</v>
      </c>
      <c r="C11559" t="s">
        <v>7</v>
      </c>
      <c r="D11559">
        <v>28</v>
      </c>
      <c r="E11559">
        <v>12</v>
      </c>
      <c r="F11559" t="s">
        <v>2546</v>
      </c>
    </row>
    <row r="11560" spans="1:6" x14ac:dyDescent="0.2">
      <c r="A11560">
        <v>1071799656</v>
      </c>
      <c r="B11560" t="s">
        <v>4508</v>
      </c>
      <c r="C11560" t="s">
        <v>7</v>
      </c>
      <c r="D11560">
        <v>164</v>
      </c>
      <c r="E11560">
        <v>59</v>
      </c>
      <c r="F11560" t="s">
        <v>2547</v>
      </c>
    </row>
    <row r="11561" spans="1:6" x14ac:dyDescent="0.2">
      <c r="A11561">
        <v>1071799656</v>
      </c>
      <c r="B11561" t="s">
        <v>4508</v>
      </c>
      <c r="C11561" t="s">
        <v>7</v>
      </c>
      <c r="D11561">
        <v>29</v>
      </c>
      <c r="E11561">
        <v>10</v>
      </c>
      <c r="F11561" t="s">
        <v>2549</v>
      </c>
    </row>
    <row r="11562" spans="1:6" x14ac:dyDescent="0.2">
      <c r="A11562">
        <v>1071799656</v>
      </c>
      <c r="B11562" t="s">
        <v>4508</v>
      </c>
      <c r="C11562" t="s">
        <v>7</v>
      </c>
      <c r="D11562">
        <v>0</v>
      </c>
      <c r="E11562">
        <v>3</v>
      </c>
      <c r="F11562" t="s">
        <v>4048</v>
      </c>
    </row>
    <row r="11563" spans="1:6" x14ac:dyDescent="0.2">
      <c r="A11563">
        <v>1071799656</v>
      </c>
      <c r="B11563" t="s">
        <v>4508</v>
      </c>
      <c r="C11563" t="s">
        <v>7</v>
      </c>
      <c r="D11563">
        <v>10</v>
      </c>
      <c r="E11563">
        <v>10</v>
      </c>
      <c r="F11563" t="s">
        <v>3889</v>
      </c>
    </row>
    <row r="11564" spans="1:6" x14ac:dyDescent="0.2">
      <c r="A11564">
        <v>1071799656</v>
      </c>
      <c r="B11564" t="s">
        <v>4508</v>
      </c>
      <c r="C11564" t="s">
        <v>7</v>
      </c>
      <c r="D11564">
        <v>92</v>
      </c>
      <c r="E11564">
        <v>0</v>
      </c>
      <c r="F11564" t="s">
        <v>4212</v>
      </c>
    </row>
    <row r="11565" spans="1:6" x14ac:dyDescent="0.2">
      <c r="A11565">
        <v>1071799656</v>
      </c>
      <c r="B11565" t="s">
        <v>4508</v>
      </c>
      <c r="C11565" t="s">
        <v>7</v>
      </c>
      <c r="D11565">
        <v>11</v>
      </c>
      <c r="E11565">
        <v>15</v>
      </c>
      <c r="F11565" t="s">
        <v>4051</v>
      </c>
    </row>
    <row r="11566" spans="1:6" x14ac:dyDescent="0.2">
      <c r="A11566">
        <v>1071799656</v>
      </c>
      <c r="B11566" t="s">
        <v>4508</v>
      </c>
      <c r="C11566" t="s">
        <v>7</v>
      </c>
      <c r="D11566">
        <v>16</v>
      </c>
      <c r="E11566">
        <v>6</v>
      </c>
      <c r="F11566" t="s">
        <v>4213</v>
      </c>
    </row>
    <row r="11567" spans="1:6" x14ac:dyDescent="0.2">
      <c r="A11567">
        <v>1071799656</v>
      </c>
      <c r="B11567" t="s">
        <v>4508</v>
      </c>
      <c r="C11567" t="s">
        <v>7</v>
      </c>
      <c r="D11567">
        <v>96</v>
      </c>
      <c r="E11567">
        <v>250</v>
      </c>
      <c r="F11567" t="s">
        <v>4481</v>
      </c>
    </row>
    <row r="11568" spans="1:6" x14ac:dyDescent="0.2">
      <c r="A11568">
        <v>1071799656</v>
      </c>
      <c r="B11568" t="s">
        <v>4508</v>
      </c>
      <c r="C11568" t="s">
        <v>7</v>
      </c>
      <c r="D11568">
        <v>14</v>
      </c>
      <c r="E11568">
        <v>8</v>
      </c>
      <c r="F11568" t="s">
        <v>4054</v>
      </c>
    </row>
    <row r="11569" spans="1:6" x14ac:dyDescent="0.2">
      <c r="A11569">
        <v>1071799656</v>
      </c>
      <c r="B11569" t="s">
        <v>4508</v>
      </c>
      <c r="C11569" t="s">
        <v>7</v>
      </c>
      <c r="D11569">
        <v>13</v>
      </c>
      <c r="E11569">
        <v>7</v>
      </c>
      <c r="F11569" t="s">
        <v>4055</v>
      </c>
    </row>
    <row r="11570" spans="1:6" x14ac:dyDescent="0.2">
      <c r="A11570">
        <v>1071799656</v>
      </c>
      <c r="B11570" t="s">
        <v>4508</v>
      </c>
      <c r="C11570" t="s">
        <v>7</v>
      </c>
      <c r="D11570">
        <v>16</v>
      </c>
      <c r="E11570">
        <v>11</v>
      </c>
      <c r="F11570" t="s">
        <v>4056</v>
      </c>
    </row>
    <row r="11571" spans="1:6" x14ac:dyDescent="0.2">
      <c r="A11571">
        <v>1071799656</v>
      </c>
      <c r="B11571" t="s">
        <v>4508</v>
      </c>
      <c r="C11571" t="s">
        <v>7</v>
      </c>
      <c r="D11571">
        <v>15</v>
      </c>
      <c r="E11571">
        <v>7</v>
      </c>
      <c r="F11571" t="s">
        <v>4057</v>
      </c>
    </row>
    <row r="11572" spans="1:6" x14ac:dyDescent="0.2">
      <c r="A11572">
        <v>1071799656</v>
      </c>
      <c r="B11572" t="s">
        <v>4508</v>
      </c>
      <c r="C11572" t="s">
        <v>7</v>
      </c>
      <c r="D11572">
        <v>29</v>
      </c>
      <c r="E11572">
        <v>0</v>
      </c>
      <c r="F11572" t="s">
        <v>4215</v>
      </c>
    </row>
    <row r="11573" spans="1:6" x14ac:dyDescent="0.2">
      <c r="A11573">
        <v>1071799656</v>
      </c>
      <c r="B11573" t="s">
        <v>4508</v>
      </c>
      <c r="C11573" t="s">
        <v>7</v>
      </c>
      <c r="D11573">
        <v>25</v>
      </c>
      <c r="E11573">
        <v>0</v>
      </c>
      <c r="F11573" t="s">
        <v>4216</v>
      </c>
    </row>
    <row r="11574" spans="1:6" x14ac:dyDescent="0.2">
      <c r="A11574">
        <v>1071799656</v>
      </c>
      <c r="B11574" t="s">
        <v>4508</v>
      </c>
      <c r="C11574" t="s">
        <v>7</v>
      </c>
      <c r="D11574">
        <v>14</v>
      </c>
      <c r="E11574">
        <v>8</v>
      </c>
      <c r="F11574" t="s">
        <v>4217</v>
      </c>
    </row>
    <row r="11575" spans="1:6" x14ac:dyDescent="0.2">
      <c r="A11575">
        <v>1071799656</v>
      </c>
      <c r="B11575" t="s">
        <v>4508</v>
      </c>
      <c r="C11575" t="s">
        <v>7</v>
      </c>
      <c r="D11575">
        <v>7</v>
      </c>
      <c r="E11575">
        <v>9</v>
      </c>
      <c r="F11575" t="s">
        <v>4218</v>
      </c>
    </row>
    <row r="11576" spans="1:6" x14ac:dyDescent="0.2">
      <c r="A11576">
        <v>1071799656</v>
      </c>
      <c r="B11576" t="s">
        <v>4508</v>
      </c>
      <c r="C11576" t="s">
        <v>7</v>
      </c>
      <c r="D11576">
        <v>14</v>
      </c>
      <c r="E11576">
        <v>16</v>
      </c>
      <c r="F11576" t="s">
        <v>4219</v>
      </c>
    </row>
    <row r="11577" spans="1:6" x14ac:dyDescent="0.2">
      <c r="A11577">
        <v>1071799656</v>
      </c>
      <c r="B11577" t="s">
        <v>4508</v>
      </c>
      <c r="C11577" t="s">
        <v>7</v>
      </c>
      <c r="D11577">
        <v>8</v>
      </c>
      <c r="E11577">
        <v>10</v>
      </c>
      <c r="F11577" t="s">
        <v>4220</v>
      </c>
    </row>
    <row r="11578" spans="1:6" x14ac:dyDescent="0.2">
      <c r="A11578">
        <v>1071799656</v>
      </c>
      <c r="B11578" t="s">
        <v>4508</v>
      </c>
      <c r="C11578" t="s">
        <v>7</v>
      </c>
      <c r="D11578">
        <v>27</v>
      </c>
      <c r="E11578">
        <v>16</v>
      </c>
      <c r="F11578" t="s">
        <v>4221</v>
      </c>
    </row>
    <row r="11579" spans="1:6" x14ac:dyDescent="0.2">
      <c r="A11579">
        <v>1071799656</v>
      </c>
      <c r="B11579" t="s">
        <v>4508</v>
      </c>
      <c r="C11579" t="s">
        <v>7</v>
      </c>
      <c r="D11579">
        <v>8</v>
      </c>
      <c r="E11579">
        <v>9</v>
      </c>
      <c r="F11579" t="s">
        <v>4222</v>
      </c>
    </row>
    <row r="11580" spans="1:6" x14ac:dyDescent="0.2">
      <c r="A11580">
        <v>1071799656</v>
      </c>
      <c r="B11580" t="s">
        <v>4508</v>
      </c>
      <c r="C11580" t="s">
        <v>7</v>
      </c>
      <c r="D11580">
        <v>7</v>
      </c>
      <c r="E11580">
        <v>9</v>
      </c>
      <c r="F11580" t="s">
        <v>4223</v>
      </c>
    </row>
    <row r="11581" spans="1:6" x14ac:dyDescent="0.2">
      <c r="A11581">
        <v>1071799656</v>
      </c>
      <c r="B11581" t="s">
        <v>4508</v>
      </c>
      <c r="C11581" t="s">
        <v>7</v>
      </c>
      <c r="D11581">
        <v>11</v>
      </c>
      <c r="E11581">
        <v>9</v>
      </c>
      <c r="F11581" t="s">
        <v>4224</v>
      </c>
    </row>
    <row r="11582" spans="1:6" x14ac:dyDescent="0.2">
      <c r="A11582">
        <v>1071799656</v>
      </c>
      <c r="B11582" t="s">
        <v>4508</v>
      </c>
      <c r="C11582" t="s">
        <v>7</v>
      </c>
      <c r="D11582">
        <v>12</v>
      </c>
      <c r="E11582">
        <v>0</v>
      </c>
      <c r="F11582" t="s">
        <v>4225</v>
      </c>
    </row>
    <row r="11583" spans="1:6" x14ac:dyDescent="0.2">
      <c r="A11583">
        <v>1071799656</v>
      </c>
      <c r="B11583" t="s">
        <v>4508</v>
      </c>
      <c r="C11583" t="s">
        <v>7</v>
      </c>
      <c r="D11583">
        <v>12</v>
      </c>
      <c r="E11583">
        <v>0</v>
      </c>
      <c r="F11583" t="s">
        <v>4226</v>
      </c>
    </row>
    <row r="11584" spans="1:6" x14ac:dyDescent="0.2">
      <c r="A11584">
        <v>1071799656</v>
      </c>
      <c r="B11584" t="s">
        <v>4508</v>
      </c>
      <c r="C11584" t="s">
        <v>7</v>
      </c>
      <c r="D11584">
        <v>1</v>
      </c>
      <c r="E11584">
        <v>1</v>
      </c>
      <c r="F11584" t="s">
        <v>4227</v>
      </c>
    </row>
    <row r="11585" spans="1:6" x14ac:dyDescent="0.2">
      <c r="A11585">
        <v>1071799656</v>
      </c>
      <c r="B11585" t="s">
        <v>4508</v>
      </c>
      <c r="C11585" t="s">
        <v>7</v>
      </c>
      <c r="D11585">
        <v>7</v>
      </c>
      <c r="E11585">
        <v>15</v>
      </c>
      <c r="F11585" t="s">
        <v>4228</v>
      </c>
    </row>
    <row r="11586" spans="1:6" x14ac:dyDescent="0.2">
      <c r="A11586">
        <v>1071799656</v>
      </c>
      <c r="B11586" t="s">
        <v>4508</v>
      </c>
      <c r="C11586" t="s">
        <v>7</v>
      </c>
      <c r="D11586">
        <v>6</v>
      </c>
      <c r="E11586">
        <v>8</v>
      </c>
      <c r="F11586" t="s">
        <v>4229</v>
      </c>
    </row>
    <row r="11587" spans="1:6" x14ac:dyDescent="0.2">
      <c r="A11587">
        <v>1071799656</v>
      </c>
      <c r="B11587" t="s">
        <v>4508</v>
      </c>
      <c r="C11587" t="s">
        <v>7</v>
      </c>
      <c r="D11587">
        <v>6</v>
      </c>
      <c r="E11587">
        <v>8</v>
      </c>
      <c r="F11587" t="s">
        <v>4230</v>
      </c>
    </row>
    <row r="11588" spans="1:6" x14ac:dyDescent="0.2">
      <c r="A11588">
        <v>1071799656</v>
      </c>
      <c r="B11588" t="s">
        <v>4508</v>
      </c>
      <c r="C11588" t="s">
        <v>7</v>
      </c>
      <c r="D11588">
        <v>1</v>
      </c>
      <c r="E11588">
        <v>1</v>
      </c>
      <c r="F11588" t="s">
        <v>3908</v>
      </c>
    </row>
    <row r="11589" spans="1:6" x14ac:dyDescent="0.2">
      <c r="A11589">
        <v>1071799656</v>
      </c>
      <c r="B11589" t="s">
        <v>4508</v>
      </c>
      <c r="C11589" t="s">
        <v>7</v>
      </c>
      <c r="D11589">
        <v>1</v>
      </c>
      <c r="E11589">
        <v>1</v>
      </c>
      <c r="F11589" t="s">
        <v>3910</v>
      </c>
    </row>
    <row r="11590" spans="1:6" x14ac:dyDescent="0.2">
      <c r="A11590">
        <v>1071785095</v>
      </c>
      <c r="B11590" t="s">
        <v>4513</v>
      </c>
      <c r="C11590" t="s">
        <v>7</v>
      </c>
      <c r="D11590">
        <v>4</v>
      </c>
      <c r="E11590">
        <v>0</v>
      </c>
      <c r="F11590" t="s">
        <v>3259</v>
      </c>
    </row>
    <row r="11591" spans="1:6" x14ac:dyDescent="0.2">
      <c r="A11591">
        <v>1071618037</v>
      </c>
      <c r="B11591" t="s">
        <v>4514</v>
      </c>
      <c r="C11591" t="s">
        <v>7</v>
      </c>
      <c r="D11591">
        <v>32</v>
      </c>
      <c r="E11591">
        <v>1</v>
      </c>
      <c r="F11591" t="s">
        <v>2592</v>
      </c>
    </row>
    <row r="11592" spans="1:6" x14ac:dyDescent="0.2">
      <c r="A11592">
        <v>1071618037</v>
      </c>
      <c r="B11592" t="s">
        <v>4514</v>
      </c>
      <c r="C11592" t="s">
        <v>7</v>
      </c>
      <c r="D11592">
        <v>4</v>
      </c>
      <c r="E11592">
        <v>4</v>
      </c>
      <c r="F11592" t="s">
        <v>2595</v>
      </c>
    </row>
    <row r="11593" spans="1:6" x14ac:dyDescent="0.2">
      <c r="A11593">
        <v>1071615753</v>
      </c>
      <c r="B11593" t="s">
        <v>4515</v>
      </c>
      <c r="C11593" t="s">
        <v>7</v>
      </c>
      <c r="D11593">
        <v>44</v>
      </c>
      <c r="E11593">
        <v>5</v>
      </c>
      <c r="F11593" t="s">
        <v>1023</v>
      </c>
    </row>
    <row r="11594" spans="1:6" x14ac:dyDescent="0.2">
      <c r="A11594">
        <v>1071615723</v>
      </c>
      <c r="B11594" t="s">
        <v>4516</v>
      </c>
      <c r="C11594" t="s">
        <v>7</v>
      </c>
      <c r="D11594">
        <v>1</v>
      </c>
      <c r="E11594">
        <v>0</v>
      </c>
      <c r="F11594" t="s">
        <v>3259</v>
      </c>
    </row>
    <row r="11595" spans="1:6" x14ac:dyDescent="0.2">
      <c r="A11595">
        <v>1071612849</v>
      </c>
      <c r="B11595" t="s">
        <v>4517</v>
      </c>
      <c r="C11595" t="s">
        <v>7</v>
      </c>
      <c r="D11595">
        <v>6</v>
      </c>
      <c r="E11595">
        <v>0</v>
      </c>
      <c r="F11595" t="s">
        <v>3657</v>
      </c>
    </row>
    <row r="11596" spans="1:6" x14ac:dyDescent="0.2">
      <c r="A11596">
        <v>1071612849</v>
      </c>
      <c r="B11596" t="s">
        <v>4517</v>
      </c>
      <c r="C11596" t="s">
        <v>7</v>
      </c>
      <c r="D11596">
        <v>226</v>
      </c>
      <c r="E11596">
        <v>0</v>
      </c>
      <c r="F11596" t="s">
        <v>1023</v>
      </c>
    </row>
    <row r="11597" spans="1:6" x14ac:dyDescent="0.2">
      <c r="A11597">
        <v>1071612849</v>
      </c>
      <c r="B11597" t="s">
        <v>4517</v>
      </c>
      <c r="C11597" t="s">
        <v>7</v>
      </c>
      <c r="D11597">
        <v>79</v>
      </c>
      <c r="E11597">
        <v>0</v>
      </c>
      <c r="F11597" t="s">
        <v>1024</v>
      </c>
    </row>
    <row r="11598" spans="1:6" x14ac:dyDescent="0.2">
      <c r="A11598">
        <v>1071612849</v>
      </c>
      <c r="B11598" t="s">
        <v>4517</v>
      </c>
      <c r="C11598" t="s">
        <v>7</v>
      </c>
      <c r="D11598">
        <v>4</v>
      </c>
      <c r="E11598">
        <v>0</v>
      </c>
      <c r="F11598" t="s">
        <v>2592</v>
      </c>
    </row>
    <row r="11599" spans="1:6" x14ac:dyDescent="0.2">
      <c r="A11599">
        <v>1071612849</v>
      </c>
      <c r="B11599" t="s">
        <v>4517</v>
      </c>
      <c r="C11599" t="s">
        <v>7</v>
      </c>
      <c r="D11599">
        <v>8</v>
      </c>
      <c r="E11599">
        <v>0</v>
      </c>
      <c r="F11599" t="s">
        <v>2594</v>
      </c>
    </row>
    <row r="11600" spans="1:6" x14ac:dyDescent="0.2">
      <c r="A11600">
        <v>1071612849</v>
      </c>
      <c r="B11600" t="s">
        <v>4517</v>
      </c>
      <c r="C11600" t="s">
        <v>7</v>
      </c>
      <c r="D11600">
        <v>101</v>
      </c>
      <c r="E11600">
        <v>0</v>
      </c>
      <c r="F11600" t="s">
        <v>2595</v>
      </c>
    </row>
    <row r="11601" spans="1:6" x14ac:dyDescent="0.2">
      <c r="A11601">
        <v>1071610767</v>
      </c>
      <c r="B11601" t="s">
        <v>4518</v>
      </c>
      <c r="C11601" t="s">
        <v>7</v>
      </c>
      <c r="D11601">
        <v>4</v>
      </c>
      <c r="E11601">
        <v>0</v>
      </c>
      <c r="F11601" t="s">
        <v>3259</v>
      </c>
    </row>
    <row r="11602" spans="1:6" x14ac:dyDescent="0.2">
      <c r="A11602">
        <v>1071610767</v>
      </c>
      <c r="B11602" t="s">
        <v>4518</v>
      </c>
      <c r="C11602" t="s">
        <v>7</v>
      </c>
      <c r="D11602">
        <v>53</v>
      </c>
      <c r="E11602">
        <v>0</v>
      </c>
      <c r="F11602" t="s">
        <v>1019</v>
      </c>
    </row>
    <row r="11603" spans="1:6" x14ac:dyDescent="0.2">
      <c r="A11603">
        <v>1071610767</v>
      </c>
      <c r="B11603" t="s">
        <v>4518</v>
      </c>
      <c r="C11603" t="s">
        <v>7</v>
      </c>
      <c r="D11603">
        <v>37</v>
      </c>
      <c r="E11603">
        <v>0</v>
      </c>
      <c r="F11603" t="s">
        <v>4507</v>
      </c>
    </row>
    <row r="11604" spans="1:6" x14ac:dyDescent="0.2">
      <c r="A11604">
        <v>1071610767</v>
      </c>
      <c r="B11604" t="s">
        <v>4518</v>
      </c>
      <c r="C11604" t="s">
        <v>7</v>
      </c>
      <c r="D11604">
        <v>7</v>
      </c>
      <c r="E11604">
        <v>0</v>
      </c>
      <c r="F11604" t="s">
        <v>1027</v>
      </c>
    </row>
    <row r="11605" spans="1:6" x14ac:dyDescent="0.2">
      <c r="A11605">
        <v>1071610767</v>
      </c>
      <c r="B11605" t="s">
        <v>4518</v>
      </c>
      <c r="C11605" t="s">
        <v>7</v>
      </c>
      <c r="D11605">
        <v>404</v>
      </c>
      <c r="E11605">
        <v>0</v>
      </c>
      <c r="F11605" t="s">
        <v>1028</v>
      </c>
    </row>
    <row r="11606" spans="1:6" x14ac:dyDescent="0.2">
      <c r="A11606">
        <v>1071610767</v>
      </c>
      <c r="B11606" t="s">
        <v>4518</v>
      </c>
      <c r="C11606" t="s">
        <v>7</v>
      </c>
      <c r="D11606">
        <v>53</v>
      </c>
      <c r="E11606">
        <v>0</v>
      </c>
      <c r="F11606" t="s">
        <v>1029</v>
      </c>
    </row>
    <row r="11607" spans="1:6" x14ac:dyDescent="0.2">
      <c r="A11607">
        <v>1071610767</v>
      </c>
      <c r="B11607" t="s">
        <v>4518</v>
      </c>
      <c r="C11607" t="s">
        <v>7</v>
      </c>
      <c r="D11607">
        <v>1179</v>
      </c>
      <c r="E11607">
        <v>0</v>
      </c>
      <c r="F11607" t="s">
        <v>1030</v>
      </c>
    </row>
    <row r="11608" spans="1:6" x14ac:dyDescent="0.2">
      <c r="A11608">
        <v>1071610767</v>
      </c>
      <c r="B11608" t="s">
        <v>4518</v>
      </c>
      <c r="C11608" t="s">
        <v>7</v>
      </c>
      <c r="D11608">
        <v>33</v>
      </c>
      <c r="E11608">
        <v>0</v>
      </c>
      <c r="F11608" t="s">
        <v>1031</v>
      </c>
    </row>
    <row r="11609" spans="1:6" x14ac:dyDescent="0.2">
      <c r="A11609">
        <v>1071610767</v>
      </c>
      <c r="B11609" t="s">
        <v>4518</v>
      </c>
      <c r="C11609" t="s">
        <v>7</v>
      </c>
      <c r="D11609">
        <v>682</v>
      </c>
      <c r="E11609">
        <v>0</v>
      </c>
      <c r="F11609" t="s">
        <v>1032</v>
      </c>
    </row>
    <row r="11610" spans="1:6" x14ac:dyDescent="0.2">
      <c r="A11610">
        <v>1071610767</v>
      </c>
      <c r="B11610" t="s">
        <v>4518</v>
      </c>
      <c r="C11610" t="s">
        <v>7</v>
      </c>
      <c r="D11610">
        <v>800</v>
      </c>
      <c r="E11610">
        <v>0</v>
      </c>
      <c r="F11610" t="s">
        <v>3965</v>
      </c>
    </row>
    <row r="11611" spans="1:6" x14ac:dyDescent="0.2">
      <c r="A11611">
        <v>1071610767</v>
      </c>
      <c r="B11611" t="s">
        <v>4518</v>
      </c>
      <c r="C11611" t="s">
        <v>7</v>
      </c>
      <c r="D11611">
        <v>341</v>
      </c>
      <c r="E11611">
        <v>0</v>
      </c>
      <c r="F11611" t="s">
        <v>3966</v>
      </c>
    </row>
    <row r="11612" spans="1:6" x14ac:dyDescent="0.2">
      <c r="A11612">
        <v>1071610767</v>
      </c>
      <c r="B11612" t="s">
        <v>4518</v>
      </c>
      <c r="C11612" t="s">
        <v>7</v>
      </c>
      <c r="D11612">
        <v>372</v>
      </c>
      <c r="E11612">
        <v>0</v>
      </c>
      <c r="F11612" t="s">
        <v>2375</v>
      </c>
    </row>
    <row r="11613" spans="1:6" x14ac:dyDescent="0.2">
      <c r="A11613">
        <v>1071610767</v>
      </c>
      <c r="B11613" t="s">
        <v>4518</v>
      </c>
      <c r="C11613" t="s">
        <v>7</v>
      </c>
      <c r="D11613">
        <v>561</v>
      </c>
      <c r="E11613">
        <v>0</v>
      </c>
      <c r="F11613" t="s">
        <v>2377</v>
      </c>
    </row>
    <row r="11614" spans="1:6" x14ac:dyDescent="0.2">
      <c r="A11614">
        <v>1071610767</v>
      </c>
      <c r="B11614" t="s">
        <v>4518</v>
      </c>
      <c r="C11614" t="s">
        <v>7</v>
      </c>
      <c r="D11614">
        <v>207</v>
      </c>
      <c r="E11614">
        <v>0</v>
      </c>
      <c r="F11614" t="s">
        <v>2378</v>
      </c>
    </row>
    <row r="11615" spans="1:6" x14ac:dyDescent="0.2">
      <c r="A11615">
        <v>1071610767</v>
      </c>
      <c r="B11615" t="s">
        <v>4518</v>
      </c>
      <c r="C11615" t="s">
        <v>7</v>
      </c>
      <c r="D11615">
        <v>242</v>
      </c>
      <c r="E11615">
        <v>0</v>
      </c>
      <c r="F11615" t="s">
        <v>2379</v>
      </c>
    </row>
    <row r="11616" spans="1:6" x14ac:dyDescent="0.2">
      <c r="A11616">
        <v>1071610767</v>
      </c>
      <c r="B11616" t="s">
        <v>4518</v>
      </c>
      <c r="C11616" t="s">
        <v>7</v>
      </c>
      <c r="D11616">
        <v>698</v>
      </c>
      <c r="E11616">
        <v>0</v>
      </c>
      <c r="F11616" t="s">
        <v>2380</v>
      </c>
    </row>
    <row r="11617" spans="1:6" x14ac:dyDescent="0.2">
      <c r="A11617">
        <v>1071610767</v>
      </c>
      <c r="B11617" t="s">
        <v>4518</v>
      </c>
      <c r="C11617" t="s">
        <v>7</v>
      </c>
      <c r="D11617">
        <v>340</v>
      </c>
      <c r="E11617">
        <v>0</v>
      </c>
      <c r="F11617" t="s">
        <v>4432</v>
      </c>
    </row>
    <row r="11618" spans="1:6" x14ac:dyDescent="0.2">
      <c r="A11618">
        <v>1071610767</v>
      </c>
      <c r="B11618" t="s">
        <v>4518</v>
      </c>
      <c r="C11618" t="s">
        <v>7</v>
      </c>
      <c r="D11618">
        <v>692</v>
      </c>
      <c r="E11618">
        <v>0</v>
      </c>
      <c r="F11618" t="s">
        <v>2383</v>
      </c>
    </row>
    <row r="11619" spans="1:6" x14ac:dyDescent="0.2">
      <c r="A11619">
        <v>1071610767</v>
      </c>
      <c r="B11619" t="s">
        <v>4518</v>
      </c>
      <c r="C11619" t="s">
        <v>7</v>
      </c>
      <c r="D11619">
        <v>217</v>
      </c>
      <c r="E11619">
        <v>0</v>
      </c>
      <c r="F11619" t="s">
        <v>2390</v>
      </c>
    </row>
    <row r="11620" spans="1:6" x14ac:dyDescent="0.2">
      <c r="A11620">
        <v>1071610767</v>
      </c>
      <c r="B11620" t="s">
        <v>4518</v>
      </c>
      <c r="C11620" t="s">
        <v>7</v>
      </c>
      <c r="D11620">
        <v>1161</v>
      </c>
      <c r="E11620">
        <v>0</v>
      </c>
      <c r="F11620" t="s">
        <v>2399</v>
      </c>
    </row>
    <row r="11621" spans="1:6" x14ac:dyDescent="0.2">
      <c r="A11621">
        <v>1071610767</v>
      </c>
      <c r="B11621" t="s">
        <v>4518</v>
      </c>
      <c r="C11621" t="s">
        <v>7</v>
      </c>
      <c r="D11621">
        <v>213</v>
      </c>
      <c r="E11621">
        <v>0</v>
      </c>
      <c r="F11621" t="s">
        <v>4433</v>
      </c>
    </row>
    <row r="11622" spans="1:6" x14ac:dyDescent="0.2">
      <c r="A11622">
        <v>1071610767</v>
      </c>
      <c r="B11622" t="s">
        <v>4518</v>
      </c>
      <c r="C11622" t="s">
        <v>7</v>
      </c>
      <c r="D11622">
        <v>166</v>
      </c>
      <c r="E11622">
        <v>0</v>
      </c>
      <c r="F11622" t="s">
        <v>2406</v>
      </c>
    </row>
    <row r="11623" spans="1:6" x14ac:dyDescent="0.2">
      <c r="A11623">
        <v>1071610767</v>
      </c>
      <c r="B11623" t="s">
        <v>4518</v>
      </c>
      <c r="C11623" t="s">
        <v>7</v>
      </c>
      <c r="D11623">
        <v>298</v>
      </c>
      <c r="E11623">
        <v>0</v>
      </c>
      <c r="F11623" t="s">
        <v>2409</v>
      </c>
    </row>
    <row r="11624" spans="1:6" x14ac:dyDescent="0.2">
      <c r="A11624">
        <v>1071610767</v>
      </c>
      <c r="B11624" t="s">
        <v>4518</v>
      </c>
      <c r="C11624" t="s">
        <v>7</v>
      </c>
      <c r="D11624">
        <v>226</v>
      </c>
      <c r="E11624">
        <v>0</v>
      </c>
      <c r="F11624" t="s">
        <v>2411</v>
      </c>
    </row>
    <row r="11625" spans="1:6" x14ac:dyDescent="0.2">
      <c r="A11625">
        <v>1071610767</v>
      </c>
      <c r="B11625" t="s">
        <v>4518</v>
      </c>
      <c r="C11625" t="s">
        <v>7</v>
      </c>
      <c r="D11625">
        <v>339</v>
      </c>
      <c r="E11625">
        <v>0</v>
      </c>
      <c r="F11625" t="s">
        <v>4509</v>
      </c>
    </row>
    <row r="11626" spans="1:6" x14ac:dyDescent="0.2">
      <c r="A11626">
        <v>1071610767</v>
      </c>
      <c r="B11626" t="s">
        <v>4518</v>
      </c>
      <c r="C11626" t="s">
        <v>7</v>
      </c>
      <c r="D11626">
        <v>200</v>
      </c>
      <c r="E11626">
        <v>0</v>
      </c>
      <c r="F11626" t="s">
        <v>4510</v>
      </c>
    </row>
    <row r="11627" spans="1:6" x14ac:dyDescent="0.2">
      <c r="A11627">
        <v>1071610767</v>
      </c>
      <c r="B11627" t="s">
        <v>4518</v>
      </c>
      <c r="C11627" t="s">
        <v>7</v>
      </c>
      <c r="D11627">
        <v>242</v>
      </c>
      <c r="E11627">
        <v>0</v>
      </c>
      <c r="F11627" t="s">
        <v>4341</v>
      </c>
    </row>
    <row r="11628" spans="1:6" x14ac:dyDescent="0.2">
      <c r="A11628">
        <v>1071610767</v>
      </c>
      <c r="B11628" t="s">
        <v>4518</v>
      </c>
      <c r="C11628" t="s">
        <v>7</v>
      </c>
      <c r="D11628">
        <v>238</v>
      </c>
      <c r="E11628">
        <v>0</v>
      </c>
      <c r="F11628" t="s">
        <v>4511</v>
      </c>
    </row>
    <row r="11629" spans="1:6" x14ac:dyDescent="0.2">
      <c r="A11629">
        <v>1071610767</v>
      </c>
      <c r="B11629" t="s">
        <v>4518</v>
      </c>
      <c r="C11629" t="s">
        <v>7</v>
      </c>
      <c r="D11629">
        <v>306</v>
      </c>
      <c r="E11629">
        <v>0</v>
      </c>
      <c r="F11629" t="s">
        <v>4512</v>
      </c>
    </row>
    <row r="11630" spans="1:6" x14ac:dyDescent="0.2">
      <c r="A11630">
        <v>1071610767</v>
      </c>
      <c r="B11630" t="s">
        <v>4518</v>
      </c>
      <c r="C11630" t="s">
        <v>7</v>
      </c>
      <c r="D11630">
        <v>183</v>
      </c>
      <c r="E11630">
        <v>0</v>
      </c>
      <c r="F11630" t="s">
        <v>4345</v>
      </c>
    </row>
    <row r="11631" spans="1:6" x14ac:dyDescent="0.2">
      <c r="A11631">
        <v>1071610767</v>
      </c>
      <c r="B11631" t="s">
        <v>4518</v>
      </c>
      <c r="C11631" t="s">
        <v>7</v>
      </c>
      <c r="D11631">
        <v>246</v>
      </c>
      <c r="E11631">
        <v>0</v>
      </c>
      <c r="F11631" t="s">
        <v>4346</v>
      </c>
    </row>
    <row r="11632" spans="1:6" x14ac:dyDescent="0.2">
      <c r="A11632">
        <v>1071610767</v>
      </c>
      <c r="B11632" t="s">
        <v>4518</v>
      </c>
      <c r="C11632" t="s">
        <v>7</v>
      </c>
      <c r="D11632">
        <v>231</v>
      </c>
      <c r="E11632">
        <v>0</v>
      </c>
      <c r="F11632" t="s">
        <v>4350</v>
      </c>
    </row>
    <row r="11633" spans="1:6" x14ac:dyDescent="0.2">
      <c r="A11633">
        <v>1071610767</v>
      </c>
      <c r="B11633" t="s">
        <v>4518</v>
      </c>
      <c r="C11633" t="s">
        <v>7</v>
      </c>
      <c r="D11633">
        <v>453</v>
      </c>
      <c r="E11633">
        <v>0</v>
      </c>
      <c r="F11633" t="s">
        <v>2464</v>
      </c>
    </row>
    <row r="11634" spans="1:6" x14ac:dyDescent="0.2">
      <c r="A11634">
        <v>1071610767</v>
      </c>
      <c r="B11634" t="s">
        <v>4518</v>
      </c>
      <c r="C11634" t="s">
        <v>7</v>
      </c>
      <c r="D11634">
        <v>272</v>
      </c>
      <c r="E11634">
        <v>0</v>
      </c>
      <c r="F11634" t="s">
        <v>4356</v>
      </c>
    </row>
    <row r="11635" spans="1:6" x14ac:dyDescent="0.2">
      <c r="A11635">
        <v>1071610767</v>
      </c>
      <c r="B11635" t="s">
        <v>4518</v>
      </c>
      <c r="C11635" t="s">
        <v>7</v>
      </c>
      <c r="D11635">
        <v>222</v>
      </c>
      <c r="E11635">
        <v>0</v>
      </c>
      <c r="F11635" t="s">
        <v>4357</v>
      </c>
    </row>
    <row r="11636" spans="1:6" x14ac:dyDescent="0.2">
      <c r="A11636">
        <v>1071610767</v>
      </c>
      <c r="B11636" t="s">
        <v>4518</v>
      </c>
      <c r="C11636" t="s">
        <v>7</v>
      </c>
      <c r="D11636">
        <v>9</v>
      </c>
      <c r="E11636">
        <v>0</v>
      </c>
      <c r="F11636" t="s">
        <v>4358</v>
      </c>
    </row>
    <row r="11637" spans="1:6" x14ac:dyDescent="0.2">
      <c r="A11637">
        <v>1071610767</v>
      </c>
      <c r="B11637" t="s">
        <v>4518</v>
      </c>
      <c r="C11637" t="s">
        <v>7</v>
      </c>
      <c r="D11637">
        <v>555</v>
      </c>
      <c r="E11637">
        <v>0</v>
      </c>
      <c r="F11637" t="s">
        <v>4359</v>
      </c>
    </row>
    <row r="11638" spans="1:6" x14ac:dyDescent="0.2">
      <c r="A11638">
        <v>1071610767</v>
      </c>
      <c r="B11638" t="s">
        <v>4518</v>
      </c>
      <c r="C11638" t="s">
        <v>7</v>
      </c>
      <c r="D11638">
        <v>134</v>
      </c>
      <c r="E11638">
        <v>0</v>
      </c>
      <c r="F11638" t="s">
        <v>4360</v>
      </c>
    </row>
    <row r="11639" spans="1:6" x14ac:dyDescent="0.2">
      <c r="A11639">
        <v>1071610767</v>
      </c>
      <c r="B11639" t="s">
        <v>4518</v>
      </c>
      <c r="C11639" t="s">
        <v>7</v>
      </c>
      <c r="D11639">
        <v>562</v>
      </c>
      <c r="E11639">
        <v>0</v>
      </c>
      <c r="F11639" t="s">
        <v>4361</v>
      </c>
    </row>
    <row r="11640" spans="1:6" x14ac:dyDescent="0.2">
      <c r="A11640">
        <v>1071610767</v>
      </c>
      <c r="B11640" t="s">
        <v>4518</v>
      </c>
      <c r="C11640" t="s">
        <v>7</v>
      </c>
      <c r="D11640">
        <v>201</v>
      </c>
      <c r="E11640">
        <v>0</v>
      </c>
      <c r="F11640" t="s">
        <v>4362</v>
      </c>
    </row>
    <row r="11641" spans="1:6" x14ac:dyDescent="0.2">
      <c r="A11641">
        <v>1071610767</v>
      </c>
      <c r="B11641" t="s">
        <v>4518</v>
      </c>
      <c r="C11641" t="s">
        <v>7</v>
      </c>
      <c r="D11641">
        <v>270</v>
      </c>
      <c r="E11641">
        <v>0</v>
      </c>
      <c r="F11641" t="s">
        <v>4363</v>
      </c>
    </row>
    <row r="11642" spans="1:6" x14ac:dyDescent="0.2">
      <c r="A11642">
        <v>1071610767</v>
      </c>
      <c r="B11642" t="s">
        <v>4518</v>
      </c>
      <c r="C11642" t="s">
        <v>7</v>
      </c>
      <c r="D11642">
        <v>191</v>
      </c>
      <c r="E11642">
        <v>0</v>
      </c>
      <c r="F11642" t="s">
        <v>4364</v>
      </c>
    </row>
    <row r="11643" spans="1:6" x14ac:dyDescent="0.2">
      <c r="A11643">
        <v>1071610767</v>
      </c>
      <c r="B11643" t="s">
        <v>4518</v>
      </c>
      <c r="C11643" t="s">
        <v>7</v>
      </c>
      <c r="D11643">
        <v>194</v>
      </c>
      <c r="E11643">
        <v>0</v>
      </c>
      <c r="F11643" t="s">
        <v>4365</v>
      </c>
    </row>
    <row r="11644" spans="1:6" x14ac:dyDescent="0.2">
      <c r="A11644">
        <v>1071610767</v>
      </c>
      <c r="B11644" t="s">
        <v>4518</v>
      </c>
      <c r="C11644" t="s">
        <v>7</v>
      </c>
      <c r="D11644">
        <v>242</v>
      </c>
      <c r="E11644">
        <v>0</v>
      </c>
      <c r="F11644" t="s">
        <v>4366</v>
      </c>
    </row>
    <row r="11645" spans="1:6" x14ac:dyDescent="0.2">
      <c r="A11645">
        <v>1071610767</v>
      </c>
      <c r="B11645" t="s">
        <v>4518</v>
      </c>
      <c r="C11645" t="s">
        <v>7</v>
      </c>
      <c r="D11645">
        <v>357</v>
      </c>
      <c r="E11645">
        <v>0</v>
      </c>
      <c r="F11645" t="s">
        <v>4367</v>
      </c>
    </row>
    <row r="11646" spans="1:6" x14ac:dyDescent="0.2">
      <c r="A11646">
        <v>1071610767</v>
      </c>
      <c r="B11646" t="s">
        <v>4518</v>
      </c>
      <c r="C11646" t="s">
        <v>7</v>
      </c>
      <c r="D11646">
        <v>199</v>
      </c>
      <c r="E11646">
        <v>0</v>
      </c>
      <c r="F11646" t="s">
        <v>4368</v>
      </c>
    </row>
    <row r="11647" spans="1:6" x14ac:dyDescent="0.2">
      <c r="A11647">
        <v>1071610767</v>
      </c>
      <c r="B11647" t="s">
        <v>4518</v>
      </c>
      <c r="C11647" t="s">
        <v>7</v>
      </c>
      <c r="D11647">
        <v>298</v>
      </c>
      <c r="E11647">
        <v>0</v>
      </c>
      <c r="F11647" t="s">
        <v>4369</v>
      </c>
    </row>
    <row r="11648" spans="1:6" x14ac:dyDescent="0.2">
      <c r="A11648">
        <v>1071610767</v>
      </c>
      <c r="B11648" t="s">
        <v>4518</v>
      </c>
      <c r="C11648" t="s">
        <v>7</v>
      </c>
      <c r="D11648">
        <v>333</v>
      </c>
      <c r="E11648">
        <v>0</v>
      </c>
      <c r="F11648" t="s">
        <v>4370</v>
      </c>
    </row>
    <row r="11649" spans="1:6" x14ac:dyDescent="0.2">
      <c r="A11649">
        <v>1071610767</v>
      </c>
      <c r="B11649" t="s">
        <v>4518</v>
      </c>
      <c r="C11649" t="s">
        <v>7</v>
      </c>
      <c r="D11649">
        <v>173</v>
      </c>
      <c r="E11649">
        <v>0</v>
      </c>
      <c r="F11649" t="s">
        <v>4371</v>
      </c>
    </row>
    <row r="11650" spans="1:6" x14ac:dyDescent="0.2">
      <c r="A11650">
        <v>1071610767</v>
      </c>
      <c r="B11650" t="s">
        <v>4518</v>
      </c>
      <c r="C11650" t="s">
        <v>7</v>
      </c>
      <c r="D11650">
        <v>121</v>
      </c>
      <c r="E11650">
        <v>0</v>
      </c>
      <c r="F11650" t="s">
        <v>4372</v>
      </c>
    </row>
    <row r="11651" spans="1:6" x14ac:dyDescent="0.2">
      <c r="A11651">
        <v>1071610767</v>
      </c>
      <c r="B11651" t="s">
        <v>4518</v>
      </c>
      <c r="C11651" t="s">
        <v>7</v>
      </c>
      <c r="D11651">
        <v>125</v>
      </c>
      <c r="E11651">
        <v>0</v>
      </c>
      <c r="F11651" t="s">
        <v>4373</v>
      </c>
    </row>
    <row r="11652" spans="1:6" x14ac:dyDescent="0.2">
      <c r="A11652">
        <v>1071610767</v>
      </c>
      <c r="B11652" t="s">
        <v>4518</v>
      </c>
      <c r="C11652" t="s">
        <v>7</v>
      </c>
      <c r="D11652">
        <v>162</v>
      </c>
      <c r="E11652">
        <v>0</v>
      </c>
      <c r="F11652" t="s">
        <v>4374</v>
      </c>
    </row>
    <row r="11653" spans="1:6" x14ac:dyDescent="0.2">
      <c r="A11653">
        <v>1071610767</v>
      </c>
      <c r="B11653" t="s">
        <v>4518</v>
      </c>
      <c r="C11653" t="s">
        <v>7</v>
      </c>
      <c r="D11653">
        <v>122</v>
      </c>
      <c r="E11653">
        <v>0</v>
      </c>
      <c r="F11653" t="s">
        <v>4375</v>
      </c>
    </row>
    <row r="11654" spans="1:6" x14ac:dyDescent="0.2">
      <c r="A11654">
        <v>1071610767</v>
      </c>
      <c r="B11654" t="s">
        <v>4518</v>
      </c>
      <c r="C11654" t="s">
        <v>7</v>
      </c>
      <c r="D11654">
        <v>463</v>
      </c>
      <c r="E11654">
        <v>0</v>
      </c>
      <c r="F11654" t="s">
        <v>4376</v>
      </c>
    </row>
    <row r="11655" spans="1:6" x14ac:dyDescent="0.2">
      <c r="A11655">
        <v>1071610767</v>
      </c>
      <c r="B11655" t="s">
        <v>4518</v>
      </c>
      <c r="C11655" t="s">
        <v>7</v>
      </c>
      <c r="D11655">
        <v>12</v>
      </c>
      <c r="E11655">
        <v>0</v>
      </c>
      <c r="F11655" t="s">
        <v>4377</v>
      </c>
    </row>
    <row r="11656" spans="1:6" x14ac:dyDescent="0.2">
      <c r="A11656">
        <v>1071610767</v>
      </c>
      <c r="B11656" t="s">
        <v>4518</v>
      </c>
      <c r="C11656" t="s">
        <v>7</v>
      </c>
      <c r="D11656">
        <v>178</v>
      </c>
      <c r="E11656">
        <v>0</v>
      </c>
      <c r="F11656" t="s">
        <v>4378</v>
      </c>
    </row>
    <row r="11657" spans="1:6" x14ac:dyDescent="0.2">
      <c r="A11657">
        <v>1071610767</v>
      </c>
      <c r="B11657" t="s">
        <v>4518</v>
      </c>
      <c r="C11657" t="s">
        <v>7</v>
      </c>
      <c r="D11657">
        <v>10</v>
      </c>
      <c r="E11657">
        <v>0</v>
      </c>
      <c r="F11657" t="s">
        <v>4379</v>
      </c>
    </row>
    <row r="11658" spans="1:6" x14ac:dyDescent="0.2">
      <c r="A11658">
        <v>1071610767</v>
      </c>
      <c r="B11658" t="s">
        <v>4518</v>
      </c>
      <c r="C11658" t="s">
        <v>7</v>
      </c>
      <c r="D11658">
        <v>7</v>
      </c>
      <c r="E11658">
        <v>0</v>
      </c>
      <c r="F11658" t="s">
        <v>2465</v>
      </c>
    </row>
    <row r="11659" spans="1:6" x14ac:dyDescent="0.2">
      <c r="A11659">
        <v>1071610767</v>
      </c>
      <c r="B11659" t="s">
        <v>4518</v>
      </c>
      <c r="C11659" t="s">
        <v>7</v>
      </c>
      <c r="D11659">
        <v>377</v>
      </c>
      <c r="E11659">
        <v>0</v>
      </c>
      <c r="F11659" t="s">
        <v>4312</v>
      </c>
    </row>
    <row r="11660" spans="1:6" x14ac:dyDescent="0.2">
      <c r="A11660">
        <v>1071610767</v>
      </c>
      <c r="B11660" t="s">
        <v>4518</v>
      </c>
      <c r="C11660" t="s">
        <v>7</v>
      </c>
      <c r="D11660">
        <v>281</v>
      </c>
      <c r="E11660">
        <v>0</v>
      </c>
      <c r="F11660" t="s">
        <v>3769</v>
      </c>
    </row>
    <row r="11661" spans="1:6" x14ac:dyDescent="0.2">
      <c r="A11661">
        <v>1071610767</v>
      </c>
      <c r="B11661" t="s">
        <v>4518</v>
      </c>
      <c r="C11661" t="s">
        <v>7</v>
      </c>
      <c r="D11661">
        <v>474</v>
      </c>
      <c r="E11661">
        <v>0</v>
      </c>
      <c r="F11661" t="s">
        <v>2512</v>
      </c>
    </row>
    <row r="11662" spans="1:6" x14ac:dyDescent="0.2">
      <c r="A11662">
        <v>1071610767</v>
      </c>
      <c r="B11662" t="s">
        <v>4518</v>
      </c>
      <c r="C11662" t="s">
        <v>7</v>
      </c>
      <c r="D11662">
        <v>300</v>
      </c>
      <c r="E11662">
        <v>0</v>
      </c>
      <c r="F11662" t="s">
        <v>2513</v>
      </c>
    </row>
    <row r="11663" spans="1:6" x14ac:dyDescent="0.2">
      <c r="A11663">
        <v>1071610767</v>
      </c>
      <c r="B11663" t="s">
        <v>4518</v>
      </c>
      <c r="C11663" t="s">
        <v>7</v>
      </c>
      <c r="D11663">
        <v>2254</v>
      </c>
      <c r="E11663">
        <v>0</v>
      </c>
      <c r="F11663" t="s">
        <v>2514</v>
      </c>
    </row>
    <row r="11664" spans="1:6" x14ac:dyDescent="0.2">
      <c r="A11664">
        <v>1071610767</v>
      </c>
      <c r="B11664" t="s">
        <v>4518</v>
      </c>
      <c r="C11664" t="s">
        <v>7</v>
      </c>
      <c r="D11664">
        <v>162</v>
      </c>
      <c r="E11664">
        <v>0</v>
      </c>
      <c r="F11664" t="s">
        <v>2515</v>
      </c>
    </row>
    <row r="11665" spans="1:6" x14ac:dyDescent="0.2">
      <c r="A11665">
        <v>1071610767</v>
      </c>
      <c r="B11665" t="s">
        <v>4518</v>
      </c>
      <c r="C11665" t="s">
        <v>7</v>
      </c>
      <c r="D11665">
        <v>275</v>
      </c>
      <c r="E11665">
        <v>0</v>
      </c>
      <c r="F11665" t="s">
        <v>2516</v>
      </c>
    </row>
    <row r="11666" spans="1:6" x14ac:dyDescent="0.2">
      <c r="A11666">
        <v>1071610767</v>
      </c>
      <c r="B11666" t="s">
        <v>4518</v>
      </c>
      <c r="C11666" t="s">
        <v>7</v>
      </c>
      <c r="D11666">
        <v>213</v>
      </c>
      <c r="E11666">
        <v>0</v>
      </c>
      <c r="F11666" t="s">
        <v>2517</v>
      </c>
    </row>
    <row r="11667" spans="1:6" x14ac:dyDescent="0.2">
      <c r="A11667">
        <v>1071610767</v>
      </c>
      <c r="B11667" t="s">
        <v>4518</v>
      </c>
      <c r="C11667" t="s">
        <v>7</v>
      </c>
      <c r="D11667">
        <v>347</v>
      </c>
      <c r="E11667">
        <v>0</v>
      </c>
      <c r="F11667" t="s">
        <v>2518</v>
      </c>
    </row>
    <row r="11668" spans="1:6" x14ac:dyDescent="0.2">
      <c r="A11668">
        <v>1071610767</v>
      </c>
      <c r="B11668" t="s">
        <v>4518</v>
      </c>
      <c r="C11668" t="s">
        <v>7</v>
      </c>
      <c r="D11668">
        <v>593</v>
      </c>
      <c r="E11668">
        <v>0</v>
      </c>
      <c r="F11668" t="s">
        <v>2519</v>
      </c>
    </row>
    <row r="11669" spans="1:6" x14ac:dyDescent="0.2">
      <c r="A11669">
        <v>1071610767</v>
      </c>
      <c r="B11669" t="s">
        <v>4518</v>
      </c>
      <c r="C11669" t="s">
        <v>7</v>
      </c>
      <c r="D11669">
        <v>8</v>
      </c>
      <c r="E11669">
        <v>0</v>
      </c>
      <c r="F11669" t="s">
        <v>2526</v>
      </c>
    </row>
    <row r="11670" spans="1:6" x14ac:dyDescent="0.2">
      <c r="A11670">
        <v>1071610767</v>
      </c>
      <c r="B11670" t="s">
        <v>4518</v>
      </c>
      <c r="C11670" t="s">
        <v>7</v>
      </c>
      <c r="D11670">
        <v>110</v>
      </c>
      <c r="E11670">
        <v>0</v>
      </c>
      <c r="F11670" t="s">
        <v>2528</v>
      </c>
    </row>
    <row r="11671" spans="1:6" x14ac:dyDescent="0.2">
      <c r="A11671">
        <v>1071610767</v>
      </c>
      <c r="B11671" t="s">
        <v>4518</v>
      </c>
      <c r="C11671" t="s">
        <v>7</v>
      </c>
      <c r="D11671">
        <v>243</v>
      </c>
      <c r="E11671">
        <v>0</v>
      </c>
      <c r="F11671" t="s">
        <v>2529</v>
      </c>
    </row>
    <row r="11672" spans="1:6" x14ac:dyDescent="0.2">
      <c r="A11672">
        <v>1071610767</v>
      </c>
      <c r="B11672" t="s">
        <v>4518</v>
      </c>
      <c r="C11672" t="s">
        <v>7</v>
      </c>
      <c r="D11672">
        <v>1555</v>
      </c>
      <c r="E11672">
        <v>0</v>
      </c>
      <c r="F11672" t="s">
        <v>2530</v>
      </c>
    </row>
    <row r="11673" spans="1:6" x14ac:dyDescent="0.2">
      <c r="A11673">
        <v>1071610767</v>
      </c>
      <c r="B11673" t="s">
        <v>4518</v>
      </c>
      <c r="C11673" t="s">
        <v>7</v>
      </c>
      <c r="D11673">
        <v>113</v>
      </c>
      <c r="E11673">
        <v>0</v>
      </c>
      <c r="F11673" t="s">
        <v>2531</v>
      </c>
    </row>
    <row r="11674" spans="1:6" x14ac:dyDescent="0.2">
      <c r="A11674">
        <v>1071610767</v>
      </c>
      <c r="B11674" t="s">
        <v>4518</v>
      </c>
      <c r="C11674" t="s">
        <v>7</v>
      </c>
      <c r="D11674">
        <v>114</v>
      </c>
      <c r="E11674">
        <v>0</v>
      </c>
      <c r="F11674" t="s">
        <v>2532</v>
      </c>
    </row>
    <row r="11675" spans="1:6" x14ac:dyDescent="0.2">
      <c r="A11675">
        <v>1071610767</v>
      </c>
      <c r="B11675" t="s">
        <v>4518</v>
      </c>
      <c r="C11675" t="s">
        <v>7</v>
      </c>
      <c r="D11675">
        <v>82</v>
      </c>
      <c r="E11675">
        <v>0</v>
      </c>
      <c r="F11675" t="s">
        <v>2533</v>
      </c>
    </row>
    <row r="11676" spans="1:6" x14ac:dyDescent="0.2">
      <c r="A11676">
        <v>1071610767</v>
      </c>
      <c r="B11676" t="s">
        <v>4518</v>
      </c>
      <c r="C11676" t="s">
        <v>7</v>
      </c>
      <c r="D11676">
        <v>79</v>
      </c>
      <c r="E11676">
        <v>0</v>
      </c>
      <c r="F11676" t="s">
        <v>2534</v>
      </c>
    </row>
    <row r="11677" spans="1:6" x14ac:dyDescent="0.2">
      <c r="A11677">
        <v>1071610767</v>
      </c>
      <c r="B11677" t="s">
        <v>4518</v>
      </c>
      <c r="C11677" t="s">
        <v>7</v>
      </c>
      <c r="D11677">
        <v>759</v>
      </c>
      <c r="E11677">
        <v>0</v>
      </c>
      <c r="F11677" t="s">
        <v>2536</v>
      </c>
    </row>
    <row r="11678" spans="1:6" x14ac:dyDescent="0.2">
      <c r="A11678">
        <v>1071610767</v>
      </c>
      <c r="B11678" t="s">
        <v>4518</v>
      </c>
      <c r="C11678" t="s">
        <v>7</v>
      </c>
      <c r="D11678">
        <v>243</v>
      </c>
      <c r="E11678">
        <v>0</v>
      </c>
      <c r="F11678" t="s">
        <v>2537</v>
      </c>
    </row>
    <row r="11679" spans="1:6" x14ac:dyDescent="0.2">
      <c r="A11679">
        <v>1071610767</v>
      </c>
      <c r="B11679" t="s">
        <v>4518</v>
      </c>
      <c r="C11679" t="s">
        <v>7</v>
      </c>
      <c r="D11679">
        <v>8</v>
      </c>
      <c r="E11679">
        <v>0</v>
      </c>
      <c r="F11679" t="s">
        <v>2538</v>
      </c>
    </row>
    <row r="11680" spans="1:6" x14ac:dyDescent="0.2">
      <c r="A11680">
        <v>1071610767</v>
      </c>
      <c r="B11680" t="s">
        <v>4518</v>
      </c>
      <c r="C11680" t="s">
        <v>7</v>
      </c>
      <c r="D11680">
        <v>2</v>
      </c>
      <c r="E11680">
        <v>0</v>
      </c>
      <c r="F11680" t="s">
        <v>2539</v>
      </c>
    </row>
    <row r="11681" spans="1:6" x14ac:dyDescent="0.2">
      <c r="A11681">
        <v>1071610767</v>
      </c>
      <c r="B11681" t="s">
        <v>4518</v>
      </c>
      <c r="C11681" t="s">
        <v>7</v>
      </c>
      <c r="D11681">
        <v>605</v>
      </c>
      <c r="E11681">
        <v>0</v>
      </c>
      <c r="F11681" t="s">
        <v>2540</v>
      </c>
    </row>
    <row r="11682" spans="1:6" x14ac:dyDescent="0.2">
      <c r="A11682">
        <v>1071610767</v>
      </c>
      <c r="B11682" t="s">
        <v>4518</v>
      </c>
      <c r="C11682" t="s">
        <v>7</v>
      </c>
      <c r="D11682">
        <v>318</v>
      </c>
      <c r="E11682">
        <v>0</v>
      </c>
      <c r="F11682" t="s">
        <v>2541</v>
      </c>
    </row>
    <row r="11683" spans="1:6" x14ac:dyDescent="0.2">
      <c r="A11683">
        <v>1071610767</v>
      </c>
      <c r="B11683" t="s">
        <v>4518</v>
      </c>
      <c r="C11683" t="s">
        <v>7</v>
      </c>
      <c r="D11683">
        <v>1469</v>
      </c>
      <c r="E11683">
        <v>0</v>
      </c>
      <c r="F11683" t="s">
        <v>2542</v>
      </c>
    </row>
    <row r="11684" spans="1:6" x14ac:dyDescent="0.2">
      <c r="A11684">
        <v>1071610767</v>
      </c>
      <c r="B11684" t="s">
        <v>4518</v>
      </c>
      <c r="C11684" t="s">
        <v>7</v>
      </c>
      <c r="D11684">
        <v>1305</v>
      </c>
      <c r="E11684">
        <v>0</v>
      </c>
      <c r="F11684" t="s">
        <v>2543</v>
      </c>
    </row>
    <row r="11685" spans="1:6" x14ac:dyDescent="0.2">
      <c r="A11685">
        <v>1071610767</v>
      </c>
      <c r="B11685" t="s">
        <v>4518</v>
      </c>
      <c r="C11685" t="s">
        <v>7</v>
      </c>
      <c r="D11685">
        <v>95</v>
      </c>
      <c r="E11685">
        <v>0</v>
      </c>
      <c r="F11685" t="s">
        <v>2544</v>
      </c>
    </row>
    <row r="11686" spans="1:6" x14ac:dyDescent="0.2">
      <c r="A11686">
        <v>1071610767</v>
      </c>
      <c r="B11686" t="s">
        <v>4518</v>
      </c>
      <c r="C11686" t="s">
        <v>7</v>
      </c>
      <c r="D11686">
        <v>79</v>
      </c>
      <c r="E11686">
        <v>0</v>
      </c>
      <c r="F11686" t="s">
        <v>2545</v>
      </c>
    </row>
    <row r="11687" spans="1:6" x14ac:dyDescent="0.2">
      <c r="A11687">
        <v>1071610767</v>
      </c>
      <c r="B11687" t="s">
        <v>4518</v>
      </c>
      <c r="C11687" t="s">
        <v>7</v>
      </c>
      <c r="D11687">
        <v>2375</v>
      </c>
      <c r="E11687">
        <v>0</v>
      </c>
      <c r="F11687" t="s">
        <v>2546</v>
      </c>
    </row>
    <row r="11688" spans="1:6" x14ac:dyDescent="0.2">
      <c r="A11688">
        <v>1071610767</v>
      </c>
      <c r="B11688" t="s">
        <v>4518</v>
      </c>
      <c r="C11688" t="s">
        <v>7</v>
      </c>
      <c r="D11688">
        <v>1844</v>
      </c>
      <c r="E11688">
        <v>0</v>
      </c>
      <c r="F11688" t="s">
        <v>2547</v>
      </c>
    </row>
    <row r="11689" spans="1:6" x14ac:dyDescent="0.2">
      <c r="A11689">
        <v>1071610767</v>
      </c>
      <c r="B11689" t="s">
        <v>4518</v>
      </c>
      <c r="C11689" t="s">
        <v>7</v>
      </c>
      <c r="D11689">
        <v>26</v>
      </c>
      <c r="E11689">
        <v>0</v>
      </c>
      <c r="F11689" t="s">
        <v>2548</v>
      </c>
    </row>
    <row r="11690" spans="1:6" x14ac:dyDescent="0.2">
      <c r="A11690">
        <v>1071610767</v>
      </c>
      <c r="B11690" t="s">
        <v>4518</v>
      </c>
      <c r="C11690" t="s">
        <v>7</v>
      </c>
      <c r="D11690">
        <v>388</v>
      </c>
      <c r="E11690">
        <v>0</v>
      </c>
      <c r="F11690" t="s">
        <v>3543</v>
      </c>
    </row>
    <row r="11691" spans="1:6" x14ac:dyDescent="0.2">
      <c r="A11691">
        <v>1071610767</v>
      </c>
      <c r="B11691" t="s">
        <v>4518</v>
      </c>
      <c r="C11691" t="s">
        <v>7</v>
      </c>
      <c r="D11691">
        <v>388</v>
      </c>
      <c r="E11691">
        <v>0</v>
      </c>
      <c r="F11691" t="s">
        <v>3544</v>
      </c>
    </row>
    <row r="11692" spans="1:6" x14ac:dyDescent="0.2">
      <c r="A11692">
        <v>1071610767</v>
      </c>
      <c r="B11692" t="s">
        <v>4518</v>
      </c>
      <c r="C11692" t="s">
        <v>7</v>
      </c>
      <c r="D11692">
        <v>393</v>
      </c>
      <c r="E11692">
        <v>0</v>
      </c>
      <c r="F11692" t="s">
        <v>3545</v>
      </c>
    </row>
    <row r="11693" spans="1:6" x14ac:dyDescent="0.2">
      <c r="A11693">
        <v>1071610767</v>
      </c>
      <c r="B11693" t="s">
        <v>4518</v>
      </c>
      <c r="C11693" t="s">
        <v>7</v>
      </c>
      <c r="D11693">
        <v>896</v>
      </c>
      <c r="E11693">
        <v>0</v>
      </c>
      <c r="F11693" t="s">
        <v>2549</v>
      </c>
    </row>
    <row r="11694" spans="1:6" x14ac:dyDescent="0.2">
      <c r="A11694">
        <v>1071610767</v>
      </c>
      <c r="B11694" t="s">
        <v>4518</v>
      </c>
      <c r="C11694" t="s">
        <v>7</v>
      </c>
      <c r="D11694">
        <v>50</v>
      </c>
      <c r="E11694">
        <v>0</v>
      </c>
      <c r="F11694" t="s">
        <v>2550</v>
      </c>
    </row>
    <row r="11695" spans="1:6" x14ac:dyDescent="0.2">
      <c r="A11695">
        <v>1071610767</v>
      </c>
      <c r="B11695" t="s">
        <v>4518</v>
      </c>
      <c r="C11695" t="s">
        <v>7</v>
      </c>
      <c r="D11695">
        <v>148</v>
      </c>
      <c r="E11695">
        <v>0</v>
      </c>
      <c r="F11695" t="s">
        <v>4047</v>
      </c>
    </row>
    <row r="11696" spans="1:6" x14ac:dyDescent="0.2">
      <c r="A11696">
        <v>1071610767</v>
      </c>
      <c r="B11696" t="s">
        <v>4518</v>
      </c>
      <c r="C11696" t="s">
        <v>7</v>
      </c>
      <c r="D11696">
        <v>413</v>
      </c>
      <c r="E11696">
        <v>0</v>
      </c>
      <c r="F11696" t="s">
        <v>4048</v>
      </c>
    </row>
    <row r="11697" spans="1:6" x14ac:dyDescent="0.2">
      <c r="A11697">
        <v>1071610767</v>
      </c>
      <c r="B11697" t="s">
        <v>4518</v>
      </c>
      <c r="C11697" t="s">
        <v>7</v>
      </c>
      <c r="D11697">
        <v>624</v>
      </c>
      <c r="E11697">
        <v>0</v>
      </c>
      <c r="F11697" t="s">
        <v>3888</v>
      </c>
    </row>
    <row r="11698" spans="1:6" x14ac:dyDescent="0.2">
      <c r="A11698">
        <v>1071610767</v>
      </c>
      <c r="B11698" t="s">
        <v>4518</v>
      </c>
      <c r="C11698" t="s">
        <v>7</v>
      </c>
      <c r="D11698">
        <v>476</v>
      </c>
      <c r="E11698">
        <v>0</v>
      </c>
      <c r="F11698" t="s">
        <v>4049</v>
      </c>
    </row>
    <row r="11699" spans="1:6" x14ac:dyDescent="0.2">
      <c r="A11699">
        <v>1071610767</v>
      </c>
      <c r="B11699" t="s">
        <v>4518</v>
      </c>
      <c r="C11699" t="s">
        <v>7</v>
      </c>
      <c r="D11699">
        <v>127</v>
      </c>
      <c r="E11699">
        <v>0</v>
      </c>
      <c r="F11699" t="s">
        <v>4050</v>
      </c>
    </row>
    <row r="11700" spans="1:6" x14ac:dyDescent="0.2">
      <c r="A11700">
        <v>1071610767</v>
      </c>
      <c r="B11700" t="s">
        <v>4518</v>
      </c>
      <c r="C11700" t="s">
        <v>7</v>
      </c>
      <c r="D11700">
        <v>725</v>
      </c>
      <c r="E11700">
        <v>0</v>
      </c>
      <c r="F11700" t="s">
        <v>3889</v>
      </c>
    </row>
    <row r="11701" spans="1:6" x14ac:dyDescent="0.2">
      <c r="A11701">
        <v>1071610767</v>
      </c>
      <c r="B11701" t="s">
        <v>4518</v>
      </c>
      <c r="C11701" t="s">
        <v>7</v>
      </c>
      <c r="D11701">
        <v>283</v>
      </c>
      <c r="E11701">
        <v>0</v>
      </c>
      <c r="F11701" t="s">
        <v>3890</v>
      </c>
    </row>
    <row r="11702" spans="1:6" x14ac:dyDescent="0.2">
      <c r="A11702">
        <v>1071610767</v>
      </c>
      <c r="B11702" t="s">
        <v>4518</v>
      </c>
      <c r="C11702" t="s">
        <v>7</v>
      </c>
      <c r="D11702">
        <v>729</v>
      </c>
      <c r="E11702">
        <v>0</v>
      </c>
      <c r="F11702" t="s">
        <v>4051</v>
      </c>
    </row>
    <row r="11703" spans="1:6" x14ac:dyDescent="0.2">
      <c r="A11703">
        <v>1071610767</v>
      </c>
      <c r="B11703" t="s">
        <v>4518</v>
      </c>
      <c r="C11703" t="s">
        <v>7</v>
      </c>
      <c r="D11703">
        <v>878</v>
      </c>
      <c r="E11703">
        <v>0</v>
      </c>
      <c r="F11703" t="s">
        <v>4213</v>
      </c>
    </row>
    <row r="11704" spans="1:6" x14ac:dyDescent="0.2">
      <c r="A11704">
        <v>1071610767</v>
      </c>
      <c r="B11704" t="s">
        <v>4518</v>
      </c>
      <c r="C11704" t="s">
        <v>7</v>
      </c>
      <c r="D11704">
        <v>146</v>
      </c>
      <c r="E11704">
        <v>0</v>
      </c>
      <c r="F11704" t="s">
        <v>4052</v>
      </c>
    </row>
    <row r="11705" spans="1:6" x14ac:dyDescent="0.2">
      <c r="A11705">
        <v>1071610767</v>
      </c>
      <c r="B11705" t="s">
        <v>4518</v>
      </c>
      <c r="C11705" t="s">
        <v>7</v>
      </c>
      <c r="D11705">
        <v>322</v>
      </c>
      <c r="E11705">
        <v>0</v>
      </c>
      <c r="F11705" t="s">
        <v>4481</v>
      </c>
    </row>
    <row r="11706" spans="1:6" x14ac:dyDescent="0.2">
      <c r="A11706">
        <v>1071610767</v>
      </c>
      <c r="B11706" t="s">
        <v>4518</v>
      </c>
      <c r="C11706" t="s">
        <v>7</v>
      </c>
      <c r="D11706">
        <v>448</v>
      </c>
      <c r="E11706">
        <v>0</v>
      </c>
      <c r="F11706" t="s">
        <v>4482</v>
      </c>
    </row>
    <row r="11707" spans="1:6" x14ac:dyDescent="0.2">
      <c r="A11707">
        <v>1071610767</v>
      </c>
      <c r="B11707" t="s">
        <v>4518</v>
      </c>
      <c r="C11707" t="s">
        <v>7</v>
      </c>
      <c r="D11707">
        <v>154</v>
      </c>
      <c r="E11707">
        <v>0</v>
      </c>
      <c r="F11707" t="s">
        <v>4483</v>
      </c>
    </row>
    <row r="11708" spans="1:6" x14ac:dyDescent="0.2">
      <c r="A11708">
        <v>1071610767</v>
      </c>
      <c r="B11708" t="s">
        <v>4518</v>
      </c>
      <c r="C11708" t="s">
        <v>7</v>
      </c>
      <c r="D11708">
        <v>265</v>
      </c>
      <c r="E11708">
        <v>0</v>
      </c>
      <c r="F11708" t="s">
        <v>4053</v>
      </c>
    </row>
    <row r="11709" spans="1:6" x14ac:dyDescent="0.2">
      <c r="A11709">
        <v>1071610767</v>
      </c>
      <c r="B11709" t="s">
        <v>4518</v>
      </c>
      <c r="C11709" t="s">
        <v>7</v>
      </c>
      <c r="D11709">
        <v>273</v>
      </c>
      <c r="E11709">
        <v>0</v>
      </c>
      <c r="F11709" t="s">
        <v>4054</v>
      </c>
    </row>
    <row r="11710" spans="1:6" x14ac:dyDescent="0.2">
      <c r="A11710">
        <v>1071610767</v>
      </c>
      <c r="B11710" t="s">
        <v>4518</v>
      </c>
      <c r="C11710" t="s">
        <v>7</v>
      </c>
      <c r="D11710">
        <v>271</v>
      </c>
      <c r="E11710">
        <v>0</v>
      </c>
      <c r="F11710" t="s">
        <v>4055</v>
      </c>
    </row>
    <row r="11711" spans="1:6" x14ac:dyDescent="0.2">
      <c r="A11711">
        <v>1071610767</v>
      </c>
      <c r="B11711" t="s">
        <v>4518</v>
      </c>
      <c r="C11711" t="s">
        <v>7</v>
      </c>
      <c r="D11711">
        <v>909</v>
      </c>
      <c r="E11711">
        <v>0</v>
      </c>
      <c r="F11711" t="s">
        <v>4056</v>
      </c>
    </row>
    <row r="11712" spans="1:6" x14ac:dyDescent="0.2">
      <c r="A11712">
        <v>1071610767</v>
      </c>
      <c r="B11712" t="s">
        <v>4518</v>
      </c>
      <c r="C11712" t="s">
        <v>7</v>
      </c>
      <c r="D11712">
        <v>1189</v>
      </c>
      <c r="E11712">
        <v>0</v>
      </c>
      <c r="F11712" t="s">
        <v>4057</v>
      </c>
    </row>
    <row r="11713" spans="1:6" x14ac:dyDescent="0.2">
      <c r="A11713">
        <v>1071610767</v>
      </c>
      <c r="B11713" t="s">
        <v>4518</v>
      </c>
      <c r="C11713" t="s">
        <v>7</v>
      </c>
      <c r="D11713">
        <v>135</v>
      </c>
      <c r="E11713">
        <v>0</v>
      </c>
      <c r="F11713" t="s">
        <v>4058</v>
      </c>
    </row>
    <row r="11714" spans="1:6" x14ac:dyDescent="0.2">
      <c r="A11714">
        <v>1071610767</v>
      </c>
      <c r="B11714" t="s">
        <v>4518</v>
      </c>
      <c r="C11714" t="s">
        <v>7</v>
      </c>
      <c r="D11714">
        <v>147</v>
      </c>
      <c r="E11714">
        <v>0</v>
      </c>
      <c r="F11714" t="s">
        <v>4059</v>
      </c>
    </row>
    <row r="11715" spans="1:6" x14ac:dyDescent="0.2">
      <c r="A11715">
        <v>1071610767</v>
      </c>
      <c r="B11715" t="s">
        <v>4518</v>
      </c>
      <c r="C11715" t="s">
        <v>7</v>
      </c>
      <c r="D11715">
        <v>273</v>
      </c>
      <c r="E11715">
        <v>0</v>
      </c>
      <c r="F11715" t="s">
        <v>4484</v>
      </c>
    </row>
    <row r="11716" spans="1:6" x14ac:dyDescent="0.2">
      <c r="A11716">
        <v>1071610767</v>
      </c>
      <c r="B11716" t="s">
        <v>4518</v>
      </c>
      <c r="C11716" t="s">
        <v>7</v>
      </c>
      <c r="D11716">
        <v>120</v>
      </c>
      <c r="E11716">
        <v>0</v>
      </c>
      <c r="F11716" t="s">
        <v>4485</v>
      </c>
    </row>
    <row r="11717" spans="1:6" x14ac:dyDescent="0.2">
      <c r="A11717">
        <v>1071610767</v>
      </c>
      <c r="B11717" t="s">
        <v>4518</v>
      </c>
      <c r="C11717" t="s">
        <v>7</v>
      </c>
      <c r="D11717">
        <v>143</v>
      </c>
      <c r="E11717">
        <v>0</v>
      </c>
      <c r="F11717" t="s">
        <v>3891</v>
      </c>
    </row>
    <row r="11718" spans="1:6" x14ac:dyDescent="0.2">
      <c r="A11718">
        <v>1071610767</v>
      </c>
      <c r="B11718" t="s">
        <v>4518</v>
      </c>
      <c r="C11718" t="s">
        <v>7</v>
      </c>
      <c r="D11718">
        <v>441</v>
      </c>
      <c r="E11718">
        <v>0</v>
      </c>
      <c r="F11718" t="s">
        <v>4215</v>
      </c>
    </row>
    <row r="11719" spans="1:6" x14ac:dyDescent="0.2">
      <c r="A11719">
        <v>1071610767</v>
      </c>
      <c r="B11719" t="s">
        <v>4518</v>
      </c>
      <c r="C11719" t="s">
        <v>7</v>
      </c>
      <c r="D11719">
        <v>307</v>
      </c>
      <c r="E11719">
        <v>0</v>
      </c>
      <c r="F11719" t="s">
        <v>4216</v>
      </c>
    </row>
    <row r="11720" spans="1:6" x14ac:dyDescent="0.2">
      <c r="A11720">
        <v>1071610767</v>
      </c>
      <c r="B11720" t="s">
        <v>4518</v>
      </c>
      <c r="C11720" t="s">
        <v>7</v>
      </c>
      <c r="D11720">
        <v>77</v>
      </c>
      <c r="E11720">
        <v>0</v>
      </c>
      <c r="F11720" t="s">
        <v>4217</v>
      </c>
    </row>
    <row r="11721" spans="1:6" x14ac:dyDescent="0.2">
      <c r="A11721">
        <v>1071610767</v>
      </c>
      <c r="B11721" t="s">
        <v>4518</v>
      </c>
      <c r="C11721" t="s">
        <v>7</v>
      </c>
      <c r="D11721">
        <v>107</v>
      </c>
      <c r="E11721">
        <v>0</v>
      </c>
      <c r="F11721" t="s">
        <v>4218</v>
      </c>
    </row>
    <row r="11722" spans="1:6" x14ac:dyDescent="0.2">
      <c r="A11722">
        <v>1071610767</v>
      </c>
      <c r="B11722" t="s">
        <v>4518</v>
      </c>
      <c r="C11722" t="s">
        <v>7</v>
      </c>
      <c r="D11722">
        <v>101</v>
      </c>
      <c r="E11722">
        <v>0</v>
      </c>
      <c r="F11722" t="s">
        <v>4219</v>
      </c>
    </row>
    <row r="11723" spans="1:6" x14ac:dyDescent="0.2">
      <c r="A11723">
        <v>1071610767</v>
      </c>
      <c r="B11723" t="s">
        <v>4518</v>
      </c>
      <c r="C11723" t="s">
        <v>7</v>
      </c>
      <c r="D11723">
        <v>103</v>
      </c>
      <c r="E11723">
        <v>0</v>
      </c>
      <c r="F11723" t="s">
        <v>4220</v>
      </c>
    </row>
    <row r="11724" spans="1:6" x14ac:dyDescent="0.2">
      <c r="A11724">
        <v>1071610767</v>
      </c>
      <c r="B11724" t="s">
        <v>4518</v>
      </c>
      <c r="C11724" t="s">
        <v>7</v>
      </c>
      <c r="D11724">
        <v>120</v>
      </c>
      <c r="E11724">
        <v>0</v>
      </c>
      <c r="F11724" t="s">
        <v>4221</v>
      </c>
    </row>
    <row r="11725" spans="1:6" x14ac:dyDescent="0.2">
      <c r="A11725">
        <v>1071610767</v>
      </c>
      <c r="B11725" t="s">
        <v>4518</v>
      </c>
      <c r="C11725" t="s">
        <v>7</v>
      </c>
      <c r="D11725">
        <v>108</v>
      </c>
      <c r="E11725">
        <v>0</v>
      </c>
      <c r="F11725" t="s">
        <v>4222</v>
      </c>
    </row>
    <row r="11726" spans="1:6" x14ac:dyDescent="0.2">
      <c r="A11726">
        <v>1071610767</v>
      </c>
      <c r="B11726" t="s">
        <v>4518</v>
      </c>
      <c r="C11726" t="s">
        <v>7</v>
      </c>
      <c r="D11726">
        <v>107</v>
      </c>
      <c r="E11726">
        <v>0</v>
      </c>
      <c r="F11726" t="s">
        <v>4223</v>
      </c>
    </row>
    <row r="11727" spans="1:6" x14ac:dyDescent="0.2">
      <c r="A11727">
        <v>1071610767</v>
      </c>
      <c r="B11727" t="s">
        <v>4518</v>
      </c>
      <c r="C11727" t="s">
        <v>7</v>
      </c>
      <c r="D11727">
        <v>111</v>
      </c>
      <c r="E11727">
        <v>0</v>
      </c>
      <c r="F11727" t="s">
        <v>4224</v>
      </c>
    </row>
    <row r="11728" spans="1:6" x14ac:dyDescent="0.2">
      <c r="A11728">
        <v>1071610767</v>
      </c>
      <c r="B11728" t="s">
        <v>4518</v>
      </c>
      <c r="C11728" t="s">
        <v>7</v>
      </c>
      <c r="D11728">
        <v>168</v>
      </c>
      <c r="E11728">
        <v>0</v>
      </c>
      <c r="F11728" t="s">
        <v>4225</v>
      </c>
    </row>
    <row r="11729" spans="1:6" x14ac:dyDescent="0.2">
      <c r="A11729">
        <v>1071610767</v>
      </c>
      <c r="B11729" t="s">
        <v>4518</v>
      </c>
      <c r="C11729" t="s">
        <v>7</v>
      </c>
      <c r="D11729">
        <v>194</v>
      </c>
      <c r="E11729">
        <v>0</v>
      </c>
      <c r="F11729" t="s">
        <v>4226</v>
      </c>
    </row>
    <row r="11730" spans="1:6" x14ac:dyDescent="0.2">
      <c r="A11730">
        <v>1071610767</v>
      </c>
      <c r="B11730" t="s">
        <v>4518</v>
      </c>
      <c r="C11730" t="s">
        <v>7</v>
      </c>
      <c r="D11730">
        <v>69</v>
      </c>
      <c r="E11730">
        <v>0</v>
      </c>
      <c r="F11730" t="s">
        <v>4227</v>
      </c>
    </row>
    <row r="11731" spans="1:6" x14ac:dyDescent="0.2">
      <c r="A11731">
        <v>1071610767</v>
      </c>
      <c r="B11731" t="s">
        <v>4518</v>
      </c>
      <c r="C11731" t="s">
        <v>7</v>
      </c>
      <c r="D11731">
        <v>107</v>
      </c>
      <c r="E11731">
        <v>0</v>
      </c>
      <c r="F11731" t="s">
        <v>4228</v>
      </c>
    </row>
    <row r="11732" spans="1:6" x14ac:dyDescent="0.2">
      <c r="A11732">
        <v>1071610767</v>
      </c>
      <c r="B11732" t="s">
        <v>4518</v>
      </c>
      <c r="C11732" t="s">
        <v>7</v>
      </c>
      <c r="D11732">
        <v>99</v>
      </c>
      <c r="E11732">
        <v>0</v>
      </c>
      <c r="F11732" t="s">
        <v>4229</v>
      </c>
    </row>
    <row r="11733" spans="1:6" x14ac:dyDescent="0.2">
      <c r="A11733">
        <v>1071610767</v>
      </c>
      <c r="B11733" t="s">
        <v>4518</v>
      </c>
      <c r="C11733" t="s">
        <v>7</v>
      </c>
      <c r="D11733">
        <v>99</v>
      </c>
      <c r="E11733">
        <v>0</v>
      </c>
      <c r="F11733" t="s">
        <v>4230</v>
      </c>
    </row>
    <row r="11734" spans="1:6" x14ac:dyDescent="0.2">
      <c r="A11734">
        <v>1071610767</v>
      </c>
      <c r="B11734" t="s">
        <v>4518</v>
      </c>
      <c r="C11734" t="s">
        <v>7</v>
      </c>
      <c r="D11734">
        <v>182</v>
      </c>
      <c r="E11734">
        <v>0</v>
      </c>
      <c r="F11734" t="s">
        <v>3892</v>
      </c>
    </row>
    <row r="11735" spans="1:6" x14ac:dyDescent="0.2">
      <c r="A11735">
        <v>1071610767</v>
      </c>
      <c r="B11735" t="s">
        <v>4518</v>
      </c>
      <c r="C11735" t="s">
        <v>7</v>
      </c>
      <c r="D11735">
        <v>133</v>
      </c>
      <c r="E11735">
        <v>0</v>
      </c>
      <c r="F11735" t="s">
        <v>3893</v>
      </c>
    </row>
    <row r="11736" spans="1:6" x14ac:dyDescent="0.2">
      <c r="A11736">
        <v>1071610767</v>
      </c>
      <c r="B11736" t="s">
        <v>4518</v>
      </c>
      <c r="C11736" t="s">
        <v>7</v>
      </c>
      <c r="D11736">
        <v>133</v>
      </c>
      <c r="E11736">
        <v>0</v>
      </c>
      <c r="F11736" t="s">
        <v>3894</v>
      </c>
    </row>
    <row r="11737" spans="1:6" x14ac:dyDescent="0.2">
      <c r="A11737">
        <v>1071610767</v>
      </c>
      <c r="B11737" t="s">
        <v>4518</v>
      </c>
      <c r="C11737" t="s">
        <v>7</v>
      </c>
      <c r="D11737">
        <v>136</v>
      </c>
      <c r="E11737">
        <v>0</v>
      </c>
      <c r="F11737" t="s">
        <v>3895</v>
      </c>
    </row>
    <row r="11738" spans="1:6" x14ac:dyDescent="0.2">
      <c r="A11738">
        <v>1071610767</v>
      </c>
      <c r="B11738" t="s">
        <v>4518</v>
      </c>
      <c r="C11738" t="s">
        <v>7</v>
      </c>
      <c r="D11738">
        <v>189</v>
      </c>
      <c r="E11738">
        <v>0</v>
      </c>
      <c r="F11738" t="s">
        <v>3896</v>
      </c>
    </row>
    <row r="11739" spans="1:6" x14ac:dyDescent="0.2">
      <c r="A11739">
        <v>1071610767</v>
      </c>
      <c r="B11739" t="s">
        <v>4518</v>
      </c>
      <c r="C11739" t="s">
        <v>7</v>
      </c>
      <c r="D11739">
        <v>125</v>
      </c>
      <c r="E11739">
        <v>0</v>
      </c>
      <c r="F11739" t="s">
        <v>3897</v>
      </c>
    </row>
    <row r="11740" spans="1:6" x14ac:dyDescent="0.2">
      <c r="A11740">
        <v>1071610767</v>
      </c>
      <c r="B11740" t="s">
        <v>4518</v>
      </c>
      <c r="C11740" t="s">
        <v>7</v>
      </c>
      <c r="D11740">
        <v>153</v>
      </c>
      <c r="E11740">
        <v>0</v>
      </c>
      <c r="F11740" t="s">
        <v>3898</v>
      </c>
    </row>
    <row r="11741" spans="1:6" x14ac:dyDescent="0.2">
      <c r="A11741">
        <v>1071610767</v>
      </c>
      <c r="B11741" t="s">
        <v>4518</v>
      </c>
      <c r="C11741" t="s">
        <v>7</v>
      </c>
      <c r="D11741">
        <v>111</v>
      </c>
      <c r="E11741">
        <v>0</v>
      </c>
      <c r="F11741" t="s">
        <v>3899</v>
      </c>
    </row>
    <row r="11742" spans="1:6" x14ac:dyDescent="0.2">
      <c r="A11742">
        <v>1071610767</v>
      </c>
      <c r="B11742" t="s">
        <v>4518</v>
      </c>
      <c r="C11742" t="s">
        <v>7</v>
      </c>
      <c r="D11742">
        <v>111</v>
      </c>
      <c r="E11742">
        <v>0</v>
      </c>
      <c r="F11742" t="s">
        <v>3900</v>
      </c>
    </row>
    <row r="11743" spans="1:6" x14ac:dyDescent="0.2">
      <c r="A11743">
        <v>1071610767</v>
      </c>
      <c r="B11743" t="s">
        <v>4518</v>
      </c>
      <c r="C11743" t="s">
        <v>7</v>
      </c>
      <c r="D11743">
        <v>111</v>
      </c>
      <c r="E11743">
        <v>0</v>
      </c>
      <c r="F11743" t="s">
        <v>3901</v>
      </c>
    </row>
    <row r="11744" spans="1:6" x14ac:dyDescent="0.2">
      <c r="A11744">
        <v>1071610767</v>
      </c>
      <c r="B11744" t="s">
        <v>4518</v>
      </c>
      <c r="C11744" t="s">
        <v>7</v>
      </c>
      <c r="D11744">
        <v>111</v>
      </c>
      <c r="E11744">
        <v>0</v>
      </c>
      <c r="F11744" t="s">
        <v>3902</v>
      </c>
    </row>
    <row r="11745" spans="1:6" x14ac:dyDescent="0.2">
      <c r="A11745">
        <v>1071610767</v>
      </c>
      <c r="B11745" t="s">
        <v>4518</v>
      </c>
      <c r="C11745" t="s">
        <v>7</v>
      </c>
      <c r="D11745">
        <v>111</v>
      </c>
      <c r="E11745">
        <v>0</v>
      </c>
      <c r="F11745" t="s">
        <v>3903</v>
      </c>
    </row>
    <row r="11746" spans="1:6" x14ac:dyDescent="0.2">
      <c r="A11746">
        <v>1071610767</v>
      </c>
      <c r="B11746" t="s">
        <v>4518</v>
      </c>
      <c r="C11746" t="s">
        <v>7</v>
      </c>
      <c r="D11746">
        <v>111</v>
      </c>
      <c r="E11746">
        <v>0</v>
      </c>
      <c r="F11746" t="s">
        <v>3904</v>
      </c>
    </row>
    <row r="11747" spans="1:6" x14ac:dyDescent="0.2">
      <c r="A11747">
        <v>1071610767</v>
      </c>
      <c r="B11747" t="s">
        <v>4518</v>
      </c>
      <c r="C11747" t="s">
        <v>7</v>
      </c>
      <c r="D11747">
        <v>248</v>
      </c>
      <c r="E11747">
        <v>0</v>
      </c>
      <c r="F11747" t="s">
        <v>3905</v>
      </c>
    </row>
    <row r="11748" spans="1:6" x14ac:dyDescent="0.2">
      <c r="A11748">
        <v>1071610767</v>
      </c>
      <c r="B11748" t="s">
        <v>4518</v>
      </c>
      <c r="C11748" t="s">
        <v>7</v>
      </c>
      <c r="D11748">
        <v>111</v>
      </c>
      <c r="E11748">
        <v>0</v>
      </c>
      <c r="F11748" t="s">
        <v>3906</v>
      </c>
    </row>
    <row r="11749" spans="1:6" x14ac:dyDescent="0.2">
      <c r="A11749">
        <v>1071610767</v>
      </c>
      <c r="B11749" t="s">
        <v>4518</v>
      </c>
      <c r="C11749" t="s">
        <v>7</v>
      </c>
      <c r="D11749">
        <v>111</v>
      </c>
      <c r="E11749">
        <v>0</v>
      </c>
      <c r="F11749" t="s">
        <v>3907</v>
      </c>
    </row>
    <row r="11750" spans="1:6" x14ac:dyDescent="0.2">
      <c r="A11750">
        <v>1071610767</v>
      </c>
      <c r="B11750" t="s">
        <v>4518</v>
      </c>
      <c r="C11750" t="s">
        <v>7</v>
      </c>
      <c r="D11750">
        <v>206</v>
      </c>
      <c r="E11750">
        <v>0</v>
      </c>
      <c r="F11750" t="s">
        <v>3908</v>
      </c>
    </row>
    <row r="11751" spans="1:6" x14ac:dyDescent="0.2">
      <c r="A11751">
        <v>1071610767</v>
      </c>
      <c r="B11751" t="s">
        <v>4518</v>
      </c>
      <c r="C11751" t="s">
        <v>7</v>
      </c>
      <c r="D11751">
        <v>125</v>
      </c>
      <c r="E11751">
        <v>0</v>
      </c>
      <c r="F11751" t="s">
        <v>3909</v>
      </c>
    </row>
    <row r="11752" spans="1:6" x14ac:dyDescent="0.2">
      <c r="A11752">
        <v>1071610767</v>
      </c>
      <c r="B11752" t="s">
        <v>4518</v>
      </c>
      <c r="C11752" t="s">
        <v>7</v>
      </c>
      <c r="D11752">
        <v>130</v>
      </c>
      <c r="E11752">
        <v>0</v>
      </c>
      <c r="F11752" t="s">
        <v>3910</v>
      </c>
    </row>
    <row r="11753" spans="1:6" x14ac:dyDescent="0.2">
      <c r="A11753">
        <v>1071610767</v>
      </c>
      <c r="B11753" t="s">
        <v>4518</v>
      </c>
      <c r="C11753" t="s">
        <v>7</v>
      </c>
      <c r="D11753">
        <v>97</v>
      </c>
      <c r="E11753">
        <v>0</v>
      </c>
      <c r="F11753" t="s">
        <v>3911</v>
      </c>
    </row>
    <row r="11754" spans="1:6" x14ac:dyDescent="0.2">
      <c r="A11754">
        <v>1071610767</v>
      </c>
      <c r="B11754" t="s">
        <v>4518</v>
      </c>
      <c r="C11754" t="s">
        <v>7</v>
      </c>
      <c r="D11754">
        <v>83</v>
      </c>
      <c r="E11754">
        <v>0</v>
      </c>
      <c r="F11754" t="s">
        <v>3912</v>
      </c>
    </row>
    <row r="11755" spans="1:6" x14ac:dyDescent="0.2">
      <c r="A11755">
        <v>1071610767</v>
      </c>
      <c r="B11755" t="s">
        <v>4518</v>
      </c>
      <c r="C11755" t="s">
        <v>7</v>
      </c>
      <c r="D11755">
        <v>83</v>
      </c>
      <c r="E11755">
        <v>0</v>
      </c>
      <c r="F11755" t="s">
        <v>3913</v>
      </c>
    </row>
    <row r="11756" spans="1:6" x14ac:dyDescent="0.2">
      <c r="A11756">
        <v>1071610767</v>
      </c>
      <c r="B11756" t="s">
        <v>4518</v>
      </c>
      <c r="C11756" t="s">
        <v>7</v>
      </c>
      <c r="D11756">
        <v>86</v>
      </c>
      <c r="E11756">
        <v>0</v>
      </c>
      <c r="F11756" t="s">
        <v>3914</v>
      </c>
    </row>
    <row r="11757" spans="1:6" x14ac:dyDescent="0.2">
      <c r="A11757">
        <v>1071610767</v>
      </c>
      <c r="B11757" t="s">
        <v>4518</v>
      </c>
      <c r="C11757" t="s">
        <v>7</v>
      </c>
      <c r="D11757">
        <v>83</v>
      </c>
      <c r="E11757">
        <v>0</v>
      </c>
      <c r="F11757" t="s">
        <v>3915</v>
      </c>
    </row>
    <row r="11758" spans="1:6" x14ac:dyDescent="0.2">
      <c r="A11758">
        <v>1071610767</v>
      </c>
      <c r="B11758" t="s">
        <v>4518</v>
      </c>
      <c r="C11758" t="s">
        <v>7</v>
      </c>
      <c r="D11758">
        <v>86</v>
      </c>
      <c r="E11758">
        <v>0</v>
      </c>
      <c r="F11758" t="s">
        <v>3916</v>
      </c>
    </row>
    <row r="11759" spans="1:6" x14ac:dyDescent="0.2">
      <c r="A11759">
        <v>1071610767</v>
      </c>
      <c r="B11759" t="s">
        <v>4518</v>
      </c>
      <c r="C11759" t="s">
        <v>7</v>
      </c>
      <c r="D11759">
        <v>83</v>
      </c>
      <c r="E11759">
        <v>0</v>
      </c>
      <c r="F11759" t="s">
        <v>3917</v>
      </c>
    </row>
    <row r="11760" spans="1:6" x14ac:dyDescent="0.2">
      <c r="A11760">
        <v>1071610767</v>
      </c>
      <c r="B11760" t="s">
        <v>4518</v>
      </c>
      <c r="C11760" t="s">
        <v>7</v>
      </c>
      <c r="D11760">
        <v>83</v>
      </c>
      <c r="E11760">
        <v>0</v>
      </c>
      <c r="F11760" t="s">
        <v>3918</v>
      </c>
    </row>
    <row r="11761" spans="1:6" x14ac:dyDescent="0.2">
      <c r="A11761">
        <v>1071610767</v>
      </c>
      <c r="B11761" t="s">
        <v>4518</v>
      </c>
      <c r="C11761" t="s">
        <v>7</v>
      </c>
      <c r="D11761">
        <v>83</v>
      </c>
      <c r="E11761">
        <v>0</v>
      </c>
      <c r="F11761" t="s">
        <v>3919</v>
      </c>
    </row>
    <row r="11762" spans="1:6" x14ac:dyDescent="0.2">
      <c r="A11762">
        <v>1071610767</v>
      </c>
      <c r="B11762" t="s">
        <v>4518</v>
      </c>
      <c r="C11762" t="s">
        <v>7</v>
      </c>
      <c r="D11762">
        <v>83</v>
      </c>
      <c r="E11762">
        <v>0</v>
      </c>
      <c r="F11762" t="s">
        <v>3920</v>
      </c>
    </row>
    <row r="11763" spans="1:6" x14ac:dyDescent="0.2">
      <c r="A11763">
        <v>1071610767</v>
      </c>
      <c r="B11763" t="s">
        <v>4518</v>
      </c>
      <c r="C11763" t="s">
        <v>7</v>
      </c>
      <c r="D11763">
        <v>83</v>
      </c>
      <c r="E11763">
        <v>0</v>
      </c>
      <c r="F11763" t="s">
        <v>3921</v>
      </c>
    </row>
    <row r="11764" spans="1:6" x14ac:dyDescent="0.2">
      <c r="A11764">
        <v>1071610767</v>
      </c>
      <c r="B11764" t="s">
        <v>4518</v>
      </c>
      <c r="C11764" t="s">
        <v>7</v>
      </c>
      <c r="D11764">
        <v>83</v>
      </c>
      <c r="E11764">
        <v>0</v>
      </c>
      <c r="F11764" t="s">
        <v>3922</v>
      </c>
    </row>
    <row r="11765" spans="1:6" x14ac:dyDescent="0.2">
      <c r="A11765">
        <v>1071610767</v>
      </c>
      <c r="B11765" t="s">
        <v>4518</v>
      </c>
      <c r="C11765" t="s">
        <v>7</v>
      </c>
      <c r="D11765">
        <v>83</v>
      </c>
      <c r="E11765">
        <v>0</v>
      </c>
      <c r="F11765" t="s">
        <v>3923</v>
      </c>
    </row>
    <row r="11766" spans="1:6" x14ac:dyDescent="0.2">
      <c r="A11766">
        <v>1071610767</v>
      </c>
      <c r="B11766" t="s">
        <v>4518</v>
      </c>
      <c r="C11766" t="s">
        <v>7</v>
      </c>
      <c r="D11766">
        <v>86</v>
      </c>
      <c r="E11766">
        <v>0</v>
      </c>
      <c r="F11766" t="s">
        <v>3924</v>
      </c>
    </row>
    <row r="11767" spans="1:6" x14ac:dyDescent="0.2">
      <c r="A11767">
        <v>1071610767</v>
      </c>
      <c r="B11767" t="s">
        <v>4518</v>
      </c>
      <c r="C11767" t="s">
        <v>7</v>
      </c>
      <c r="D11767">
        <v>83</v>
      </c>
      <c r="E11767">
        <v>0</v>
      </c>
      <c r="F11767" t="s">
        <v>3925</v>
      </c>
    </row>
    <row r="11768" spans="1:6" x14ac:dyDescent="0.2">
      <c r="A11768">
        <v>1071610767</v>
      </c>
      <c r="B11768" t="s">
        <v>4518</v>
      </c>
      <c r="C11768" t="s">
        <v>7</v>
      </c>
      <c r="D11768">
        <v>83</v>
      </c>
      <c r="E11768">
        <v>0</v>
      </c>
      <c r="F11768" t="s">
        <v>3926</v>
      </c>
    </row>
    <row r="11769" spans="1:6" x14ac:dyDescent="0.2">
      <c r="A11769">
        <v>1071610767</v>
      </c>
      <c r="B11769" t="s">
        <v>4518</v>
      </c>
      <c r="C11769" t="s">
        <v>7</v>
      </c>
      <c r="D11769">
        <v>98</v>
      </c>
      <c r="E11769">
        <v>0</v>
      </c>
      <c r="F11769" t="s">
        <v>3927</v>
      </c>
    </row>
    <row r="11770" spans="1:6" x14ac:dyDescent="0.2">
      <c r="A11770">
        <v>1071601944</v>
      </c>
      <c r="B11770" t="s">
        <v>4519</v>
      </c>
      <c r="C11770" t="s">
        <v>7</v>
      </c>
      <c r="D11770">
        <v>13</v>
      </c>
      <c r="E11770">
        <v>0</v>
      </c>
      <c r="F11770" t="s">
        <v>3247</v>
      </c>
    </row>
    <row r="11771" spans="1:6" x14ac:dyDescent="0.2">
      <c r="A11771">
        <v>1071601944</v>
      </c>
      <c r="B11771" t="s">
        <v>4519</v>
      </c>
      <c r="C11771" t="s">
        <v>7</v>
      </c>
      <c r="D11771">
        <v>15</v>
      </c>
      <c r="E11771">
        <v>0</v>
      </c>
      <c r="F11771" t="s">
        <v>3248</v>
      </c>
    </row>
    <row r="11772" spans="1:6" x14ac:dyDescent="0.2">
      <c r="A11772">
        <v>1071601944</v>
      </c>
      <c r="B11772" t="s">
        <v>4519</v>
      </c>
      <c r="C11772" t="s">
        <v>7</v>
      </c>
      <c r="D11772">
        <v>14</v>
      </c>
      <c r="E11772">
        <v>0</v>
      </c>
      <c r="F11772" t="s">
        <v>3249</v>
      </c>
    </row>
    <row r="11773" spans="1:6" x14ac:dyDescent="0.2">
      <c r="A11773">
        <v>1071601944</v>
      </c>
      <c r="B11773" t="s">
        <v>4519</v>
      </c>
      <c r="C11773" t="s">
        <v>7</v>
      </c>
      <c r="D11773">
        <v>23</v>
      </c>
      <c r="E11773">
        <v>0</v>
      </c>
      <c r="F11773" t="s">
        <v>3250</v>
      </c>
    </row>
    <row r="11774" spans="1:6" x14ac:dyDescent="0.2">
      <c r="A11774">
        <v>1071601944</v>
      </c>
      <c r="B11774" t="s">
        <v>4519</v>
      </c>
      <c r="C11774" t="s">
        <v>7</v>
      </c>
      <c r="D11774">
        <v>21</v>
      </c>
      <c r="E11774">
        <v>0</v>
      </c>
      <c r="F11774" t="s">
        <v>3251</v>
      </c>
    </row>
    <row r="11775" spans="1:6" x14ac:dyDescent="0.2">
      <c r="A11775">
        <v>1071601944</v>
      </c>
      <c r="B11775" t="s">
        <v>4519</v>
      </c>
      <c r="C11775" t="s">
        <v>7</v>
      </c>
      <c r="D11775">
        <v>26</v>
      </c>
      <c r="E11775">
        <v>0</v>
      </c>
      <c r="F11775" t="s">
        <v>3253</v>
      </c>
    </row>
    <row r="11776" spans="1:6" x14ac:dyDescent="0.2">
      <c r="A11776">
        <v>1071601944</v>
      </c>
      <c r="B11776" t="s">
        <v>4519</v>
      </c>
      <c r="C11776" t="s">
        <v>7</v>
      </c>
      <c r="D11776">
        <v>12</v>
      </c>
      <c r="E11776">
        <v>0</v>
      </c>
      <c r="F11776" t="s">
        <v>3254</v>
      </c>
    </row>
    <row r="11777" spans="1:6" x14ac:dyDescent="0.2">
      <c r="A11777">
        <v>1071601944</v>
      </c>
      <c r="B11777" t="s">
        <v>4519</v>
      </c>
      <c r="C11777" t="s">
        <v>7</v>
      </c>
      <c r="D11777">
        <v>13</v>
      </c>
      <c r="E11777">
        <v>0</v>
      </c>
      <c r="F11777" t="s">
        <v>3255</v>
      </c>
    </row>
    <row r="11778" spans="1:6" x14ac:dyDescent="0.2">
      <c r="A11778">
        <v>1071601944</v>
      </c>
      <c r="B11778" t="s">
        <v>4519</v>
      </c>
      <c r="C11778" t="s">
        <v>7</v>
      </c>
      <c r="D11778">
        <v>20</v>
      </c>
      <c r="E11778">
        <v>0</v>
      </c>
      <c r="F11778" t="s">
        <v>3256</v>
      </c>
    </row>
    <row r="11779" spans="1:6" x14ac:dyDescent="0.2">
      <c r="A11779">
        <v>1071601944</v>
      </c>
      <c r="B11779" t="s">
        <v>4519</v>
      </c>
      <c r="C11779" t="s">
        <v>7</v>
      </c>
      <c r="D11779">
        <v>21</v>
      </c>
      <c r="E11779">
        <v>0</v>
      </c>
      <c r="F11779" t="s">
        <v>3257</v>
      </c>
    </row>
    <row r="11780" spans="1:6" x14ac:dyDescent="0.2">
      <c r="A11780">
        <v>1071601944</v>
      </c>
      <c r="B11780" t="s">
        <v>4520</v>
      </c>
      <c r="C11780" t="s">
        <v>7</v>
      </c>
      <c r="D11780">
        <v>26</v>
      </c>
      <c r="E11780">
        <v>0</v>
      </c>
      <c r="F11780" t="s">
        <v>3252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PivotTable</vt:lpstr>
      <vt:lpstr>PivotData</vt:lpstr>
      <vt:lpstr>Correlation</vt:lpstr>
      <vt:lpstr>javaFiles</vt:lpstr>
      <vt:lpstr>joda-time</vt:lpstr>
      <vt:lpstr>PivotData!Criteria</vt:lpstr>
      <vt:lpstr>PivotData!Extract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2022-04-08T06:01:28Z</dcterms:created>
  <dcterms:modified xsi:type="dcterms:W3CDTF">2022-04-08T07:20:56Z</dcterms:modified>
</cp:coreProperties>
</file>